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Assignments\Project1\"/>
    </mc:Choice>
  </mc:AlternateContent>
  <bookViews>
    <workbookView xWindow="0" yWindow="0" windowWidth="23040" windowHeight="8232" activeTab="1"/>
  </bookViews>
  <sheets>
    <sheet name="Sheet1" sheetId="2" r:id="rId1"/>
    <sheet name="State_Zip_Regression_Chart" sheetId="3" r:id="rId2"/>
    <sheet name="State_Zip" sheetId="1" r:id="rId3"/>
  </sheets>
  <calcPr calcId="0"/>
</workbook>
</file>

<file path=xl/sharedStrings.xml><?xml version="1.0" encoding="utf-8"?>
<sst xmlns="http://schemas.openxmlformats.org/spreadsheetml/2006/main" count="29575" uniqueCount="3053">
  <si>
    <t>State/Province</t>
  </si>
  <si>
    <t>Postcode</t>
  </si>
  <si>
    <t>Store Number</t>
  </si>
  <si>
    <t>City</t>
  </si>
  <si>
    <t>Country</t>
  </si>
  <si>
    <t>Population</t>
  </si>
  <si>
    <t>Median Age</t>
  </si>
  <si>
    <t>Household Income</t>
  </si>
  <si>
    <t>Per Capita Income</t>
  </si>
  <si>
    <t>Latitude</t>
  </si>
  <si>
    <t>Longitude</t>
  </si>
  <si>
    <t>Poverty Count</t>
  </si>
  <si>
    <t>Race White</t>
  </si>
  <si>
    <t>Race African American</t>
  </si>
  <si>
    <t>Race American Indian</t>
  </si>
  <si>
    <t>Race Asian</t>
  </si>
  <si>
    <t>Race Pacific Islander</t>
  </si>
  <si>
    <t>Race Two or More</t>
  </si>
  <si>
    <t>Race Two or More Including</t>
  </si>
  <si>
    <t>Race Two or More Excluding</t>
  </si>
  <si>
    <t>perCapitaCategory</t>
  </si>
  <si>
    <t>perCapitaBinned</t>
  </si>
  <si>
    <t>ageCategory</t>
  </si>
  <si>
    <t>ageBinned</t>
  </si>
  <si>
    <t>AK</t>
  </si>
  <si>
    <t>Anchorage</t>
  </si>
  <si>
    <t>US</t>
  </si>
  <si>
    <t>(36977.2, 73954.4]</t>
  </si>
  <si>
    <t>(35.8, 53.7]</t>
  </si>
  <si>
    <t>(17.9, 35.8]</t>
  </si>
  <si>
    <t>(0.0, 36977.2]</t>
  </si>
  <si>
    <t>Fort Richardson</t>
  </si>
  <si>
    <t>Eagle River</t>
  </si>
  <si>
    <t>Homer</t>
  </si>
  <si>
    <t>Kodiak</t>
  </si>
  <si>
    <t>Palmer</t>
  </si>
  <si>
    <t>Wasilla</t>
  </si>
  <si>
    <t>Seward</t>
  </si>
  <si>
    <t>Soldotna</t>
  </si>
  <si>
    <t>Fairbanks</t>
  </si>
  <si>
    <t>Fort Wainwright</t>
  </si>
  <si>
    <t>North Pole</t>
  </si>
  <si>
    <t>Juneau</t>
  </si>
  <si>
    <t>Ketchikan</t>
  </si>
  <si>
    <t>AL</t>
  </si>
  <si>
    <t>Alabaster</t>
  </si>
  <si>
    <t>Bessemer</t>
  </si>
  <si>
    <t>Cullman</t>
  </si>
  <si>
    <t>Fultondale</t>
  </si>
  <si>
    <t>Gardendale</t>
  </si>
  <si>
    <t>Birmingham</t>
  </si>
  <si>
    <t>Homewood</t>
  </si>
  <si>
    <t>Vestavia Hills</t>
  </si>
  <si>
    <t>Mountain Brook</t>
  </si>
  <si>
    <t>Hoover</t>
  </si>
  <si>
    <t>Trussville</t>
  </si>
  <si>
    <t>Tuscaloosa</t>
  </si>
  <si>
    <t>Decatur</t>
  </si>
  <si>
    <t>Athens</t>
  </si>
  <si>
    <t>Florence</t>
  </si>
  <si>
    <t>Madison</t>
  </si>
  <si>
    <t>Huntsville</t>
  </si>
  <si>
    <t>Gadsden</t>
  </si>
  <si>
    <t>Prattville</t>
  </si>
  <si>
    <t>Montgomery</t>
  </si>
  <si>
    <t>Oxford</t>
  </si>
  <si>
    <t>Dothan</t>
  </si>
  <si>
    <t>Daphne</t>
  </si>
  <si>
    <t>Spanish Fort</t>
  </si>
  <si>
    <t>Foley</t>
  </si>
  <si>
    <t>Gulf Shores</t>
  </si>
  <si>
    <t>Orange Beach</t>
  </si>
  <si>
    <t>(53.7, 71.6]</t>
  </si>
  <si>
    <t>Mobile</t>
  </si>
  <si>
    <t>Opelika</t>
  </si>
  <si>
    <t>Auburn</t>
  </si>
  <si>
    <t>AR</t>
  </si>
  <si>
    <t>Texarkana</t>
  </si>
  <si>
    <t>Hot Springs</t>
  </si>
  <si>
    <t>Arkadelphia</t>
  </si>
  <si>
    <t>Benton</t>
  </si>
  <si>
    <t>Bryant</t>
  </si>
  <si>
    <t>Conway</t>
  </si>
  <si>
    <t>Jacksonville</t>
  </si>
  <si>
    <t>Little Rock,</t>
  </si>
  <si>
    <t>Maumelle</t>
  </si>
  <si>
    <t>North Little Rock</t>
  </si>
  <si>
    <t>Searcy</t>
  </si>
  <si>
    <t>Little Rock</t>
  </si>
  <si>
    <t>(73954.4, 110931.6]</t>
  </si>
  <si>
    <t>Jonesboro</t>
  </si>
  <si>
    <t>Mountain Home</t>
  </si>
  <si>
    <t>Fayetteville</t>
  </si>
  <si>
    <t>Bentonville</t>
  </si>
  <si>
    <t>Rogers</t>
  </si>
  <si>
    <t>Springdale</t>
  </si>
  <si>
    <t>Russellville</t>
  </si>
  <si>
    <t>Ft. Smith</t>
  </si>
  <si>
    <t>Van Buren</t>
  </si>
  <si>
    <t>AZ</t>
  </si>
  <si>
    <t>Phoenix</t>
  </si>
  <si>
    <t>Gold Canyon</t>
  </si>
  <si>
    <t>Apache Junction</t>
  </si>
  <si>
    <t>Casa Grande</t>
  </si>
  <si>
    <t>Coolidge</t>
  </si>
  <si>
    <t>Maricopa</t>
  </si>
  <si>
    <t>Queen Creek</t>
  </si>
  <si>
    <t>Mesa</t>
  </si>
  <si>
    <t>Chandler</t>
  </si>
  <si>
    <t>Gilbert</t>
  </si>
  <si>
    <t>Higley</t>
  </si>
  <si>
    <t>Scottsdale</t>
  </si>
  <si>
    <t>Fountain Hills</t>
  </si>
  <si>
    <t>Tempe</t>
  </si>
  <si>
    <t>Glendale</t>
  </si>
  <si>
    <t>Avondale</t>
  </si>
  <si>
    <t>Buckeye</t>
  </si>
  <si>
    <t>Goodyear</t>
  </si>
  <si>
    <t>Laveen</t>
  </si>
  <si>
    <t>Litchfield Park</t>
  </si>
  <si>
    <t>Parker</t>
  </si>
  <si>
    <t>Peoria</t>
  </si>
  <si>
    <t>Sun City</t>
  </si>
  <si>
    <t>(71.6, 89.5]</t>
  </si>
  <si>
    <t>Tolleson</t>
  </si>
  <si>
    <t>Yuma</t>
  </si>
  <si>
    <t>Surprise</t>
  </si>
  <si>
    <t>Sun City West</t>
  </si>
  <si>
    <t>CAREFREE</t>
  </si>
  <si>
    <t>Wickenburg</t>
  </si>
  <si>
    <t>Miami</t>
  </si>
  <si>
    <t>Morenci</t>
  </si>
  <si>
    <t>Payson</t>
  </si>
  <si>
    <t>Thatcher</t>
  </si>
  <si>
    <t>Benson</t>
  </si>
  <si>
    <t>Bisbee</t>
  </si>
  <si>
    <t>Fort Huachuca</t>
  </si>
  <si>
    <t>Green Valley</t>
  </si>
  <si>
    <t>Nogales</t>
  </si>
  <si>
    <t>Sahuarita</t>
  </si>
  <si>
    <t>Sierra Vista</t>
  </si>
  <si>
    <t>WILLCOX</t>
  </si>
  <si>
    <t>Marana</t>
  </si>
  <si>
    <t>Tucson</t>
  </si>
  <si>
    <t>Tuscon</t>
  </si>
  <si>
    <t>Oro Valley</t>
  </si>
  <si>
    <t>Show Low</t>
  </si>
  <si>
    <t>Lakeside</t>
  </si>
  <si>
    <t>Flagstaff</t>
  </si>
  <si>
    <t>Page</t>
  </si>
  <si>
    <t>Williams</t>
  </si>
  <si>
    <t>Prescott</t>
  </si>
  <si>
    <t>Prescott Valley</t>
  </si>
  <si>
    <t>Camp Verde</t>
  </si>
  <si>
    <t>Chino Valley</t>
  </si>
  <si>
    <t>Cottonwood</t>
  </si>
  <si>
    <t>Sedona</t>
  </si>
  <si>
    <t>Kingman</t>
  </si>
  <si>
    <t>Lake Havasu City</t>
  </si>
  <si>
    <t>Fort Mohave</t>
  </si>
  <si>
    <t>Bullhead City</t>
  </si>
  <si>
    <t>CA</t>
  </si>
  <si>
    <t>Los Angeles</t>
  </si>
  <si>
    <t>Commerce</t>
  </si>
  <si>
    <t>Westwood</t>
  </si>
  <si>
    <t>Westchester</t>
  </si>
  <si>
    <t>West Hollywood</t>
  </si>
  <si>
    <t>Century City</t>
  </si>
  <si>
    <t>(110931.6, 147908.8]</t>
  </si>
  <si>
    <t>Playa Vista</t>
  </si>
  <si>
    <t>Bell Gardens</t>
  </si>
  <si>
    <t>Beverly Hills</t>
  </si>
  <si>
    <t>Compton</t>
  </si>
  <si>
    <t>Culver City</t>
  </si>
  <si>
    <t>Downey</t>
  </si>
  <si>
    <t>El Segundo</t>
  </si>
  <si>
    <t>Gardena</t>
  </si>
  <si>
    <t>Hawthorne</t>
  </si>
  <si>
    <t>Hermosa Beach</t>
  </si>
  <si>
    <t>Huntington Park</t>
  </si>
  <si>
    <t>Lawndale</t>
  </si>
  <si>
    <t>Lynwood</t>
  </si>
  <si>
    <t>Malibu</t>
  </si>
  <si>
    <t>Manhattan Beach</t>
  </si>
  <si>
    <t>Pacific Palisades</t>
  </si>
  <si>
    <t>Rolling Hills Estates</t>
  </si>
  <si>
    <t>Rancho Palos Verdes</t>
  </si>
  <si>
    <t>Redondo Beach</t>
  </si>
  <si>
    <t>Southgate</t>
  </si>
  <si>
    <t>Venice</t>
  </si>
  <si>
    <t>Marina del Rey</t>
  </si>
  <si>
    <t>Inglewood</t>
  </si>
  <si>
    <t>Santa Monica</t>
  </si>
  <si>
    <t>Torrance</t>
  </si>
  <si>
    <t>Whittier</t>
  </si>
  <si>
    <t>Buena Park</t>
  </si>
  <si>
    <t>Cypress</t>
  </si>
  <si>
    <t>La Habra</t>
  </si>
  <si>
    <t>La Mirada</t>
  </si>
  <si>
    <t>Montebello</t>
  </si>
  <si>
    <t>Norwalk</t>
  </si>
  <si>
    <t>Pico Rivera</t>
  </si>
  <si>
    <t>Santa Fe Springs</t>
  </si>
  <si>
    <t>Stanton</t>
  </si>
  <si>
    <t>Artesia</t>
  </si>
  <si>
    <t>Cerritos</t>
  </si>
  <si>
    <t>Bellflower</t>
  </si>
  <si>
    <t>Harbor City</t>
  </si>
  <si>
    <t>Lakewood</t>
  </si>
  <si>
    <t>Hawaiian Gardens</t>
  </si>
  <si>
    <t>Los Alamitos</t>
  </si>
  <si>
    <t>Paramount</t>
  </si>
  <si>
    <t>San Pedro</t>
  </si>
  <si>
    <t>Seal Beach</t>
  </si>
  <si>
    <t>Carson</t>
  </si>
  <si>
    <t>Signal Hill</t>
  </si>
  <si>
    <t>Long Beach</t>
  </si>
  <si>
    <t>Arcadia</t>
  </si>
  <si>
    <t>Monrovia</t>
  </si>
  <si>
    <t>La Canada</t>
  </si>
  <si>
    <t>Montrose</t>
  </si>
  <si>
    <t>Sierra Madre</t>
  </si>
  <si>
    <t>South Pasadena</t>
  </si>
  <si>
    <t>Sunland</t>
  </si>
  <si>
    <t>Tujunga</t>
  </si>
  <si>
    <t>Pasadena</t>
  </si>
  <si>
    <t>San Marino</t>
  </si>
  <si>
    <t>La Crescenta</t>
  </si>
  <si>
    <t>Agoura Hills</t>
  </si>
  <si>
    <t>Calabasas</t>
  </si>
  <si>
    <t>Canoga Park</t>
  </si>
  <si>
    <t>CANOGA PARK</t>
  </si>
  <si>
    <t>West Hills</t>
  </si>
  <si>
    <t>Chatsworth</t>
  </si>
  <si>
    <t>Encino</t>
  </si>
  <si>
    <t>Thousand Oaks</t>
  </si>
  <si>
    <t>Santa Clarita</t>
  </si>
  <si>
    <t>Northridge</t>
  </si>
  <si>
    <t>Reseda</t>
  </si>
  <si>
    <t>San Fernando</t>
  </si>
  <si>
    <t>Sylmar</t>
  </si>
  <si>
    <t>North Hills</t>
  </si>
  <si>
    <t>Granada Hills</t>
  </si>
  <si>
    <t>Mission Hills</t>
  </si>
  <si>
    <t>Saugus</t>
  </si>
  <si>
    <t>Canyon Country</t>
  </si>
  <si>
    <t>Valencia</t>
  </si>
  <si>
    <t>Tarzana</t>
  </si>
  <si>
    <t>Westlake</t>
  </si>
  <si>
    <t>Westlake Village</t>
  </si>
  <si>
    <t>Woodland Hills</t>
  </si>
  <si>
    <t>Stevenson Ranch</t>
  </si>
  <si>
    <t>Castaic</t>
  </si>
  <si>
    <t>Van Nuys</t>
  </si>
  <si>
    <t>Panorama City</t>
  </si>
  <si>
    <t>Sherman Oaks</t>
  </si>
  <si>
    <t>Burbank</t>
  </si>
  <si>
    <t>North Hollywood</t>
  </si>
  <si>
    <t>Studio City</t>
  </si>
  <si>
    <t>Valley Village</t>
  </si>
  <si>
    <t>Universal City</t>
  </si>
  <si>
    <t>Rancho Cucamonga</t>
  </si>
  <si>
    <t>Covina</t>
  </si>
  <si>
    <t>Irwindale</t>
  </si>
  <si>
    <t>Chino Hills</t>
  </si>
  <si>
    <t>Chino</t>
  </si>
  <si>
    <t>Claremont</t>
  </si>
  <si>
    <t>El Monte</t>
  </si>
  <si>
    <t>South El Monte</t>
  </si>
  <si>
    <t>Rancho Cucamunga</t>
  </si>
  <si>
    <t>Glendora</t>
  </si>
  <si>
    <t>La Puente</t>
  </si>
  <si>
    <t>Hacienda Heights</t>
  </si>
  <si>
    <t>City of Industry</t>
  </si>
  <si>
    <t>Rowland Heights</t>
  </si>
  <si>
    <t>La Verne</t>
  </si>
  <si>
    <t>Mira Loma</t>
  </si>
  <si>
    <t>Monterey Park</t>
  </si>
  <si>
    <t>Ontario</t>
  </si>
  <si>
    <t>Montclair</t>
  </si>
  <si>
    <t>Diamond Bar</t>
  </si>
  <si>
    <t>Pomona</t>
  </si>
  <si>
    <t>Rosemead</t>
  </si>
  <si>
    <t>San Dimas</t>
  </si>
  <si>
    <t>San Gabriel</t>
  </si>
  <si>
    <t>Temple City</t>
  </si>
  <si>
    <t>Upland</t>
  </si>
  <si>
    <t>Walnut</t>
  </si>
  <si>
    <t>West Covina</t>
  </si>
  <si>
    <t>West covina</t>
  </si>
  <si>
    <t>Alhambra</t>
  </si>
  <si>
    <t>Alpine</t>
  </si>
  <si>
    <t>Bonita</t>
  </si>
  <si>
    <t>Chula Vista</t>
  </si>
  <si>
    <t>San Diego</t>
  </si>
  <si>
    <t>La Mesa</t>
  </si>
  <si>
    <t>Lemon Grove</t>
  </si>
  <si>
    <t>National City</t>
  </si>
  <si>
    <t>Spring Valley</t>
  </si>
  <si>
    <t>Cardiff</t>
  </si>
  <si>
    <t>Carlsbad</t>
  </si>
  <si>
    <t>El Cajon</t>
  </si>
  <si>
    <t>Encinitas</t>
  </si>
  <si>
    <t>Escondido</t>
  </si>
  <si>
    <t>Fallbrook</t>
  </si>
  <si>
    <t>La Jolla</t>
  </si>
  <si>
    <t>Oceanside</t>
  </si>
  <si>
    <t>Poway</t>
  </si>
  <si>
    <t>Ramona</t>
  </si>
  <si>
    <t>San Marcos</t>
  </si>
  <si>
    <t>Santee</t>
  </si>
  <si>
    <t>Solana Beach</t>
  </si>
  <si>
    <t>Vista</t>
  </si>
  <si>
    <t>Valley Center</t>
  </si>
  <si>
    <t>Marina Del Rey</t>
  </si>
  <si>
    <t>Coronado</t>
  </si>
  <si>
    <t>SanDiego</t>
  </si>
  <si>
    <t>San Ysidro</t>
  </si>
  <si>
    <t>Indio</t>
  </si>
  <si>
    <t>Palm Desert</t>
  </si>
  <si>
    <t>Banning</t>
  </si>
  <si>
    <t>Beaumont</t>
  </si>
  <si>
    <t>Blythe</t>
  </si>
  <si>
    <t>Brawley</t>
  </si>
  <si>
    <t>Cabazon</t>
  </si>
  <si>
    <t>Calexico</t>
  </si>
  <si>
    <t>Cathedral City</t>
  </si>
  <si>
    <t>Coachella</t>
  </si>
  <si>
    <t>Desert Hot Springs</t>
  </si>
  <si>
    <t>El Centro</t>
  </si>
  <si>
    <t>La Quinta</t>
  </si>
  <si>
    <t>Mecca</t>
  </si>
  <si>
    <t>Palm Dessert</t>
  </si>
  <si>
    <t>Palm Springs</t>
  </si>
  <si>
    <t>Rancho Mirage</t>
  </si>
  <si>
    <t>Twentynine Palms</t>
  </si>
  <si>
    <t>Yucca Valley</t>
  </si>
  <si>
    <t>Adelanto</t>
  </si>
  <si>
    <t>Apple Valley</t>
  </si>
  <si>
    <t>Ft. Irwin</t>
  </si>
  <si>
    <t>Barstow</t>
  </si>
  <si>
    <t>Big Bear Lake</t>
  </si>
  <si>
    <t>Blue Jay</t>
  </si>
  <si>
    <t>Calimesa</t>
  </si>
  <si>
    <t>Colton</t>
  </si>
  <si>
    <t>Fontana</t>
  </si>
  <si>
    <t>Hesperia</t>
  </si>
  <si>
    <t>Highland</t>
  </si>
  <si>
    <t>Loma Linda</t>
  </si>
  <si>
    <t>Redlands</t>
  </si>
  <si>
    <t>Rialto</t>
  </si>
  <si>
    <t>Victorville</t>
  </si>
  <si>
    <t>Yucaipa</t>
  </si>
  <si>
    <t>San Bernardino</t>
  </si>
  <si>
    <t>SAN BERNARDINO</t>
  </si>
  <si>
    <t>Riverside</t>
  </si>
  <si>
    <t>Lake Elsinore</t>
  </si>
  <si>
    <t>Hemet</t>
  </si>
  <si>
    <t>Moreno Valley</t>
  </si>
  <si>
    <t>Murrietta</t>
  </si>
  <si>
    <t>Murrieta</t>
  </si>
  <si>
    <t>Perris</t>
  </si>
  <si>
    <t>San Jacinto</t>
  </si>
  <si>
    <t>Menifee</t>
  </si>
  <si>
    <t>Temecula</t>
  </si>
  <si>
    <t>Wildomar</t>
  </si>
  <si>
    <t>Winchester</t>
  </si>
  <si>
    <t>Irvine</t>
  </si>
  <si>
    <t>Lake Forest</t>
  </si>
  <si>
    <t>Corona Del Mar</t>
  </si>
  <si>
    <t>Costa Mesa</t>
  </si>
  <si>
    <t>Dana Point</t>
  </si>
  <si>
    <t>Laguna Woods</t>
  </si>
  <si>
    <t>Huntington Beach</t>
  </si>
  <si>
    <t>Laguna Beach</t>
  </si>
  <si>
    <t>Laguna Hills</t>
  </si>
  <si>
    <t>Aliso Viejo</t>
  </si>
  <si>
    <t>Newport Coast</t>
  </si>
  <si>
    <t>Newport Beach</t>
  </si>
  <si>
    <t>San Clemente</t>
  </si>
  <si>
    <t>San Juan Capistrano</t>
  </si>
  <si>
    <t>Laguna Niguel</t>
  </si>
  <si>
    <t>Westminster</t>
  </si>
  <si>
    <t>Rancho Santa Margarita</t>
  </si>
  <si>
    <t>Mission Viejo</t>
  </si>
  <si>
    <t>Ladera Ranch</t>
  </si>
  <si>
    <t>Santa Ana</t>
  </si>
  <si>
    <t>Fountain Valley</t>
  </si>
  <si>
    <t>Tustin</t>
  </si>
  <si>
    <t>Anaheim</t>
  </si>
  <si>
    <t>Anaheim Hills</t>
  </si>
  <si>
    <t>Brea</t>
  </si>
  <si>
    <t>Fullerton</t>
  </si>
  <si>
    <t>Garden Grove</t>
  </si>
  <si>
    <t>Norco</t>
  </si>
  <si>
    <t>Orange</t>
  </si>
  <si>
    <t>Placentia</t>
  </si>
  <si>
    <t>Corona</t>
  </si>
  <si>
    <t>Eastvale</t>
  </si>
  <si>
    <t>SOUTH CORONA</t>
  </si>
  <si>
    <t>Yorba Linda</t>
  </si>
  <si>
    <t>Ventura</t>
  </si>
  <si>
    <t>Camarillo</t>
  </si>
  <si>
    <t>Carpinteria</t>
  </si>
  <si>
    <t>Fillmore</t>
  </si>
  <si>
    <t>Moorpark</t>
  </si>
  <si>
    <t>Ojai</t>
  </si>
  <si>
    <t>Oxnard</t>
  </si>
  <si>
    <t>Port Hueneme</t>
  </si>
  <si>
    <t>Santa Paula</t>
  </si>
  <si>
    <t>Simi Valley</t>
  </si>
  <si>
    <t>Santa Barbara</t>
  </si>
  <si>
    <t>Isla Vista</t>
  </si>
  <si>
    <t>Arvin</t>
  </si>
  <si>
    <t>Buttonwillow</t>
  </si>
  <si>
    <t>Coalinga</t>
  </si>
  <si>
    <t>Delano</t>
  </si>
  <si>
    <t>Hanford</t>
  </si>
  <si>
    <t>Kettleman City</t>
  </si>
  <si>
    <t>Lake Isabella</t>
  </si>
  <si>
    <t>Lebec</t>
  </si>
  <si>
    <t>Lemoore</t>
  </si>
  <si>
    <t>NAS Lemoore</t>
  </si>
  <si>
    <t>Lindsay</t>
  </si>
  <si>
    <t>Porterville</t>
  </si>
  <si>
    <t>Taft</t>
  </si>
  <si>
    <t>Tulare</t>
  </si>
  <si>
    <t>Visalia</t>
  </si>
  <si>
    <t>Bakersfield</t>
  </si>
  <si>
    <t>San Luis Obispo</t>
  </si>
  <si>
    <t>Los Osos</t>
  </si>
  <si>
    <t>Arroyo Grande</t>
  </si>
  <si>
    <t>Atascadero</t>
  </si>
  <si>
    <t>Buellton</t>
  </si>
  <si>
    <t>Grover Beach</t>
  </si>
  <si>
    <t>Lompoc</t>
  </si>
  <si>
    <t>Morro Bay</t>
  </si>
  <si>
    <t>Nipomo</t>
  </si>
  <si>
    <t>Paso Robles</t>
  </si>
  <si>
    <t>Pismo Beach</t>
  </si>
  <si>
    <t>Santa Maria</t>
  </si>
  <si>
    <t>Orcutt</t>
  </si>
  <si>
    <t>Bishop</t>
  </si>
  <si>
    <t>Edwards</t>
  </si>
  <si>
    <t>Lancaster</t>
  </si>
  <si>
    <t>Mammoth Lakes</t>
  </si>
  <si>
    <t>Palmdale</t>
  </si>
  <si>
    <t>Ridgecrest</t>
  </si>
  <si>
    <t>Rosamond</t>
  </si>
  <si>
    <t>Tehachapi</t>
  </si>
  <si>
    <t>Chowchilla</t>
  </si>
  <si>
    <t>Clovis</t>
  </si>
  <si>
    <t>Dinuba</t>
  </si>
  <si>
    <t>Fowler</t>
  </si>
  <si>
    <t>Kerman</t>
  </si>
  <si>
    <t>Kingsburg</t>
  </si>
  <si>
    <t>Los Banos</t>
  </si>
  <si>
    <t>Madera</t>
  </si>
  <si>
    <t>Oakhurst</t>
  </si>
  <si>
    <t>Reedley</t>
  </si>
  <si>
    <t>Sanger</t>
  </si>
  <si>
    <t>Selma</t>
  </si>
  <si>
    <t>Fresno</t>
  </si>
  <si>
    <t>Salinas</t>
  </si>
  <si>
    <t>Carmel</t>
  </si>
  <si>
    <t>Gonzales</t>
  </si>
  <si>
    <t>King City</t>
  </si>
  <si>
    <t>Marina</t>
  </si>
  <si>
    <t>Monterey</t>
  </si>
  <si>
    <t>Pacific Grove</t>
  </si>
  <si>
    <t>Seaside</t>
  </si>
  <si>
    <t>Soledad</t>
  </si>
  <si>
    <t>Belmont</t>
  </si>
  <si>
    <t>Burlingame</t>
  </si>
  <si>
    <t>Daly City</t>
  </si>
  <si>
    <t>Half Moon Bay</t>
  </si>
  <si>
    <t>Los Altos</t>
  </si>
  <si>
    <t>Menlo Park</t>
  </si>
  <si>
    <t>Millbrae</t>
  </si>
  <si>
    <t>Mountain View</t>
  </si>
  <si>
    <t>Pacifica</t>
  </si>
  <si>
    <t>Redwood City</t>
  </si>
  <si>
    <t>San Bruno</t>
  </si>
  <si>
    <t>San Carlos</t>
  </si>
  <si>
    <t>South San Francisco</t>
  </si>
  <si>
    <t>Sunnyvale</t>
  </si>
  <si>
    <t>San Francisco</t>
  </si>
  <si>
    <t>(147908.8, 184886.0]</t>
  </si>
  <si>
    <t>Palo Alto</t>
  </si>
  <si>
    <t>Stanford</t>
  </si>
  <si>
    <t>San Mateo</t>
  </si>
  <si>
    <t>Alameda</t>
  </si>
  <si>
    <t>American Canyon</t>
  </si>
  <si>
    <t>Danville</t>
  </si>
  <si>
    <t>Alamo</t>
  </si>
  <si>
    <t>Oakley</t>
  </si>
  <si>
    <t>Benicia</t>
  </si>
  <si>
    <t>Brentwood</t>
  </si>
  <si>
    <t>Byron</t>
  </si>
  <si>
    <t>Clayton</t>
  </si>
  <si>
    <t>Concord</t>
  </si>
  <si>
    <t>Pleasant Hill</t>
  </si>
  <si>
    <t>El Cerrito</t>
  </si>
  <si>
    <t>Antioch</t>
  </si>
  <si>
    <t>Fairfield</t>
  </si>
  <si>
    <t>Travis AFB</t>
  </si>
  <si>
    <t>Fremont</t>
  </si>
  <si>
    <t>Hayward</t>
  </si>
  <si>
    <t>Castro Valley</t>
  </si>
  <si>
    <t>Hercules</t>
  </si>
  <si>
    <t>Lafayette</t>
  </si>
  <si>
    <t>Livermore</t>
  </si>
  <si>
    <t>Martinez</t>
  </si>
  <si>
    <t>Moraga</t>
  </si>
  <si>
    <t>Napa</t>
  </si>
  <si>
    <t>Newark</t>
  </si>
  <si>
    <t>Orinda</t>
  </si>
  <si>
    <t>Pinole</t>
  </si>
  <si>
    <t>Pittsburg</t>
  </si>
  <si>
    <t>Pleasanton</t>
  </si>
  <si>
    <t>Dublin</t>
  </si>
  <si>
    <t>San Leandro</t>
  </si>
  <si>
    <t>San Lorenzo</t>
  </si>
  <si>
    <t>San Ramon</t>
  </si>
  <si>
    <t>Suisun City</t>
  </si>
  <si>
    <t>Union City</t>
  </si>
  <si>
    <t>Vallejo</t>
  </si>
  <si>
    <t>Walnut Creek</t>
  </si>
  <si>
    <t>Oakland</t>
  </si>
  <si>
    <t>Emeryville</t>
  </si>
  <si>
    <t>Berkeley</t>
  </si>
  <si>
    <t>Albany</t>
  </si>
  <si>
    <t>Point Richmond</t>
  </si>
  <si>
    <t>San Pablo</t>
  </si>
  <si>
    <t>Richmond</t>
  </si>
  <si>
    <t>San Rafael</t>
  </si>
  <si>
    <t>Greenbrae</t>
  </si>
  <si>
    <t>Corte Madera</t>
  </si>
  <si>
    <t>Rohnert Park</t>
  </si>
  <si>
    <t>Cotati</t>
  </si>
  <si>
    <t>Larkspur</t>
  </si>
  <si>
    <t>Mill Valley</t>
  </si>
  <si>
    <t>Novato</t>
  </si>
  <si>
    <t>Petaluma</t>
  </si>
  <si>
    <t>San Anselmo</t>
  </si>
  <si>
    <t>Sausalito</t>
  </si>
  <si>
    <t>Aptos</t>
  </si>
  <si>
    <t>Campbell</t>
  </si>
  <si>
    <t>Capitola</t>
  </si>
  <si>
    <t>Cupertino</t>
  </si>
  <si>
    <t>Freedom</t>
  </si>
  <si>
    <t>Gilroy</t>
  </si>
  <si>
    <t>Hollister</t>
  </si>
  <si>
    <t>Los Gatos</t>
  </si>
  <si>
    <t>Milpitas</t>
  </si>
  <si>
    <t>Morgan Hill</t>
  </si>
  <si>
    <t>Santa Clara</t>
  </si>
  <si>
    <t>Santa Cruz</t>
  </si>
  <si>
    <t>Scotts Valley</t>
  </si>
  <si>
    <t>Saratoga</t>
  </si>
  <si>
    <t>Soquel</t>
  </si>
  <si>
    <t>Watsonville</t>
  </si>
  <si>
    <t>San Jose</t>
  </si>
  <si>
    <t>Stockton</t>
  </si>
  <si>
    <t>Angels Camp</t>
  </si>
  <si>
    <t>Lodi</t>
  </si>
  <si>
    <t>Valley Springs</t>
  </si>
  <si>
    <t>Atwater</t>
  </si>
  <si>
    <t>Tracy</t>
  </si>
  <si>
    <t>Ceres</t>
  </si>
  <si>
    <t>Escalon</t>
  </si>
  <si>
    <t>Gustine</t>
  </si>
  <si>
    <t>Lathrop</t>
  </si>
  <si>
    <t>Livingston</t>
  </si>
  <si>
    <t>Manteca</t>
  </si>
  <si>
    <t>Merced</t>
  </si>
  <si>
    <t>Modesto</t>
  </si>
  <si>
    <t>Oakdale</t>
  </si>
  <si>
    <t>Patterson</t>
  </si>
  <si>
    <t>Ripon</t>
  </si>
  <si>
    <t>Riverbank</t>
  </si>
  <si>
    <t>Sonora</t>
  </si>
  <si>
    <t>Turlock</t>
  </si>
  <si>
    <t>Santa Rosa</t>
  </si>
  <si>
    <t>Cloverdale</t>
  </si>
  <si>
    <t>Fort Bragg</t>
  </si>
  <si>
    <t>Guerneville</t>
  </si>
  <si>
    <t>Healdsburg</t>
  </si>
  <si>
    <t>Lakeport</t>
  </si>
  <si>
    <t>Sebastopol</t>
  </si>
  <si>
    <t>Sonoma</t>
  </si>
  <si>
    <t>Ukiah</t>
  </si>
  <si>
    <t>Willits</t>
  </si>
  <si>
    <t>Windsor</t>
  </si>
  <si>
    <t>Eureka</t>
  </si>
  <si>
    <t>McKinleyville</t>
  </si>
  <si>
    <t>Crescent City</t>
  </si>
  <si>
    <t>Fortuna</t>
  </si>
  <si>
    <t>West Sacramento</t>
  </si>
  <si>
    <t>Sacramento</t>
  </si>
  <si>
    <t>Citrus Heights</t>
  </si>
  <si>
    <t>Davis</t>
  </si>
  <si>
    <t>Dixon</t>
  </si>
  <si>
    <t>Elk Grove</t>
  </si>
  <si>
    <t>Fair Oaks</t>
  </si>
  <si>
    <t>Folsom</t>
  </si>
  <si>
    <t>Jackson</t>
  </si>
  <si>
    <t>Lincoln</t>
  </si>
  <si>
    <t>Loomis</t>
  </si>
  <si>
    <t>North Highlands</t>
  </si>
  <si>
    <t>Roseville</t>
  </si>
  <si>
    <t>Placerville</t>
  </si>
  <si>
    <t>Rancho Cordova</t>
  </si>
  <si>
    <t>Rocklin</t>
  </si>
  <si>
    <t>Cameron Park</t>
  </si>
  <si>
    <t>Vacaville</t>
  </si>
  <si>
    <t>Woodland</t>
  </si>
  <si>
    <t>Colfax</t>
  </si>
  <si>
    <t>Pollock Pines</t>
  </si>
  <si>
    <t>Granite Bay</t>
  </si>
  <si>
    <t>El Dorado Hills</t>
  </si>
  <si>
    <t>Antelope</t>
  </si>
  <si>
    <t>Marysville</t>
  </si>
  <si>
    <t>Chico</t>
  </si>
  <si>
    <t>Grass Valley</t>
  </si>
  <si>
    <t>Gridley</t>
  </si>
  <si>
    <t>Orland</t>
  </si>
  <si>
    <t>Oroville</t>
  </si>
  <si>
    <t>Willows</t>
  </si>
  <si>
    <t>Yuba City</t>
  </si>
  <si>
    <t>Redding</t>
  </si>
  <si>
    <t>Anderson</t>
  </si>
  <si>
    <t>Corning</t>
  </si>
  <si>
    <t>Red Bluff</t>
  </si>
  <si>
    <t>Weaverville</t>
  </si>
  <si>
    <t>Yreka</t>
  </si>
  <si>
    <t>Susanville</t>
  </si>
  <si>
    <t>Kings Beach</t>
  </si>
  <si>
    <t>Olympic Valley</t>
  </si>
  <si>
    <t>South Lake Tahoe</t>
  </si>
  <si>
    <t>Truckee</t>
  </si>
  <si>
    <t>CO</t>
  </si>
  <si>
    <t>Arvada</t>
  </si>
  <si>
    <t>Aurora</t>
  </si>
  <si>
    <t>Centennial</t>
  </si>
  <si>
    <t>Commerce City</t>
  </si>
  <si>
    <t>Superior</t>
  </si>
  <si>
    <t>Wheat Ridge</t>
  </si>
  <si>
    <t>Bennett</t>
  </si>
  <si>
    <t>Castle Rock</t>
  </si>
  <si>
    <t>Elizabeth</t>
  </si>
  <si>
    <t>Castle Rocks</t>
  </si>
  <si>
    <t>Sheridan</t>
  </si>
  <si>
    <t>Greenwood Village</t>
  </si>
  <si>
    <t>Englewood</t>
  </si>
  <si>
    <t>Littleton</t>
  </si>
  <si>
    <t>Lone Tree</t>
  </si>
  <si>
    <t>Highlands Ranch</t>
  </si>
  <si>
    <t>Monument</t>
  </si>
  <si>
    <t>Denver</t>
  </si>
  <si>
    <t>Edgewater</t>
  </si>
  <si>
    <t>Thornton</t>
  </si>
  <si>
    <t>Boulder</t>
  </si>
  <si>
    <t>Golden</t>
  </si>
  <si>
    <t>Blackhawk</t>
  </si>
  <si>
    <t>Breckenridge</t>
  </si>
  <si>
    <t>Conifer</t>
  </si>
  <si>
    <t>Keystone</t>
  </si>
  <si>
    <t>Dumont</t>
  </si>
  <si>
    <t>Evergreen</t>
  </si>
  <si>
    <t>Fraser</t>
  </si>
  <si>
    <t>Frisco</t>
  </si>
  <si>
    <t>Granby</t>
  </si>
  <si>
    <t>Idaho Springs</t>
  </si>
  <si>
    <t>Steamboat Springs</t>
  </si>
  <si>
    <t>Winter Park</t>
  </si>
  <si>
    <t>Silverthorne</t>
  </si>
  <si>
    <t>Longmont</t>
  </si>
  <si>
    <t>Frederick</t>
  </si>
  <si>
    <t>Estes Park</t>
  </si>
  <si>
    <t>Firestone</t>
  </si>
  <si>
    <t>Fort Collins</t>
  </si>
  <si>
    <t>Ft. Collins</t>
  </si>
  <si>
    <t>Ft Collins</t>
  </si>
  <si>
    <t>Johnstown</t>
  </si>
  <si>
    <t>Loveland</t>
  </si>
  <si>
    <t>Tinmath</t>
  </si>
  <si>
    <t>Brighton</t>
  </si>
  <si>
    <t>Fort Lupton</t>
  </si>
  <si>
    <t>Greeley</t>
  </si>
  <si>
    <t>Fort Morgan</t>
  </si>
  <si>
    <t>Fountain</t>
  </si>
  <si>
    <t>Falcon</t>
  </si>
  <si>
    <t>Woodland Park</t>
  </si>
  <si>
    <t>Colorado Springs</t>
  </si>
  <si>
    <t>Fort Carson</t>
  </si>
  <si>
    <t>Peterson AFB</t>
  </si>
  <si>
    <t>Pueblo</t>
  </si>
  <si>
    <t>Pueblo West</t>
  </si>
  <si>
    <t>Trinidad</t>
  </si>
  <si>
    <t>Alamosa</t>
  </si>
  <si>
    <t>Pagosa Springs</t>
  </si>
  <si>
    <t>Salida</t>
  </si>
  <si>
    <t>Canon City</t>
  </si>
  <si>
    <t>Gunnison</t>
  </si>
  <si>
    <t>Durango</t>
  </si>
  <si>
    <t>Cortez</t>
  </si>
  <si>
    <t>Telluride</t>
  </si>
  <si>
    <t>Grand Junction</t>
  </si>
  <si>
    <t>Clifton</t>
  </si>
  <si>
    <t>Glenwood Springs</t>
  </si>
  <si>
    <t>Aspen</t>
  </si>
  <si>
    <t>Snowmass Village</t>
  </si>
  <si>
    <t>Avon</t>
  </si>
  <si>
    <t>Basalt</t>
  </si>
  <si>
    <t>El Jebel</t>
  </si>
  <si>
    <t>Craig</t>
  </si>
  <si>
    <t>Eagle</t>
  </si>
  <si>
    <t>Rifle</t>
  </si>
  <si>
    <t>Vail</t>
  </si>
  <si>
    <t>CT</t>
  </si>
  <si>
    <t>FARMINGTON</t>
  </si>
  <si>
    <t>Manchester</t>
  </si>
  <si>
    <t>New Britain</t>
  </si>
  <si>
    <t>Vernon</t>
  </si>
  <si>
    <t>Enfield</t>
  </si>
  <si>
    <t>Hartford</t>
  </si>
  <si>
    <t>Farmington</t>
  </si>
  <si>
    <t>West Hartford</t>
  </si>
  <si>
    <t>Mansfield</t>
  </si>
  <si>
    <t>East Lyme</t>
  </si>
  <si>
    <t>Mashantucket</t>
  </si>
  <si>
    <t>Groton</t>
  </si>
  <si>
    <t>Montville</t>
  </si>
  <si>
    <t>Norwich</t>
  </si>
  <si>
    <t>Waterford</t>
  </si>
  <si>
    <t>Colchester</t>
  </si>
  <si>
    <t>Milford</t>
  </si>
  <si>
    <t>Wallingford</t>
  </si>
  <si>
    <t>Bridgeport</t>
  </si>
  <si>
    <t>Trumball</t>
  </si>
  <si>
    <t>Waterbury</t>
  </si>
  <si>
    <t>Torrington</t>
  </si>
  <si>
    <t>Cos Cob</t>
  </si>
  <si>
    <t>Danbury</t>
  </si>
  <si>
    <t>Westport</t>
  </si>
  <si>
    <t>Stamford</t>
  </si>
  <si>
    <t>Bloomfield</t>
  </si>
  <si>
    <t>Bristol</t>
  </si>
  <si>
    <t>Glastonbury</t>
  </si>
  <si>
    <t>Plainville</t>
  </si>
  <si>
    <t>Rocky Hill</t>
  </si>
  <si>
    <t>Simsbury</t>
  </si>
  <si>
    <t>Wethersfield</t>
  </si>
  <si>
    <t>Newington</t>
  </si>
  <si>
    <t>Dayville</t>
  </si>
  <si>
    <t>Storrs</t>
  </si>
  <si>
    <t>Lisbon</t>
  </si>
  <si>
    <t>Mystic</t>
  </si>
  <si>
    <t>Uncasville</t>
  </si>
  <si>
    <t>Ansonia</t>
  </si>
  <si>
    <t>Branford</t>
  </si>
  <si>
    <t>Derby</t>
  </si>
  <si>
    <t>Meriden</t>
  </si>
  <si>
    <t>Monroe</t>
  </si>
  <si>
    <t>Newtown</t>
  </si>
  <si>
    <t>North Haven</t>
  </si>
  <si>
    <t>Old Saybrook</t>
  </si>
  <si>
    <t>Seymour</t>
  </si>
  <si>
    <t>Shelton</t>
  </si>
  <si>
    <t>Southbury</t>
  </si>
  <si>
    <t>Southington</t>
  </si>
  <si>
    <t>New Haven</t>
  </si>
  <si>
    <t>Hamden</t>
  </si>
  <si>
    <t>West Haven</t>
  </si>
  <si>
    <t>Woodbridge</t>
  </si>
  <si>
    <t>Trumbull</t>
  </si>
  <si>
    <t>Stratford</t>
  </si>
  <si>
    <t>New Milford</t>
  </si>
  <si>
    <t>Watertown</t>
  </si>
  <si>
    <t>Bethel</t>
  </si>
  <si>
    <t>New Fairfield</t>
  </si>
  <si>
    <t>Darien</t>
  </si>
  <si>
    <t>Greenwich</t>
  </si>
  <si>
    <t>New Canaan</t>
  </si>
  <si>
    <t>Ridgefield</t>
  </si>
  <si>
    <t>Wilton</t>
  </si>
  <si>
    <t>DC</t>
  </si>
  <si>
    <t>Washington DC</t>
  </si>
  <si>
    <t>Washington</t>
  </si>
  <si>
    <t>Bolling AFB</t>
  </si>
  <si>
    <t>DE</t>
  </si>
  <si>
    <t>Hockessin</t>
  </si>
  <si>
    <t>Middletown</t>
  </si>
  <si>
    <t>Wilmington</t>
  </si>
  <si>
    <t>Greenville</t>
  </si>
  <si>
    <t>Dover</t>
  </si>
  <si>
    <t>Millville</t>
  </si>
  <si>
    <t>Rehoboth Beach</t>
  </si>
  <si>
    <t>Selbyville</t>
  </si>
  <si>
    <t>FL</t>
  </si>
  <si>
    <t>Orange Park</t>
  </si>
  <si>
    <t>Fernandina Beach</t>
  </si>
  <si>
    <t>Lake City</t>
  </si>
  <si>
    <t>MacClenny</t>
  </si>
  <si>
    <t>Saint Augustine</t>
  </si>
  <si>
    <t>Ponte Vedra Beach</t>
  </si>
  <si>
    <t>St Augustine</t>
  </si>
  <si>
    <t>Yulee</t>
  </si>
  <si>
    <t>Daytona Beach</t>
  </si>
  <si>
    <t>Daytona Beach Shores</t>
  </si>
  <si>
    <t>Port Orange</t>
  </si>
  <si>
    <t>Palm Coast</t>
  </si>
  <si>
    <t>Lady Lake</t>
  </si>
  <si>
    <t>The Villages</t>
  </si>
  <si>
    <t>Ormond Beach</t>
  </si>
  <si>
    <t>Jacksonville Beach</t>
  </si>
  <si>
    <t>Jacksonville Mandarin</t>
  </si>
  <si>
    <t>Neptune Beach</t>
  </si>
  <si>
    <t>Tallahassee</t>
  </si>
  <si>
    <t>Callaway</t>
  </si>
  <si>
    <t>Panama City</t>
  </si>
  <si>
    <t>Panama City Beach</t>
  </si>
  <si>
    <t>Lynn Haven</t>
  </si>
  <si>
    <t>Pensacola</t>
  </si>
  <si>
    <t>Crestview</t>
  </si>
  <si>
    <t>Destin</t>
  </si>
  <si>
    <t>Eglin AFB</t>
  </si>
  <si>
    <t>Fort Walton Beach</t>
  </si>
  <si>
    <t>Miramar Beach</t>
  </si>
  <si>
    <t>Gulf Breeze</t>
  </si>
  <si>
    <t>Mary Esther</t>
  </si>
  <si>
    <t>Pace</t>
  </si>
  <si>
    <t>Gainesville</t>
  </si>
  <si>
    <t>Newberry</t>
  </si>
  <si>
    <t>Altamonte Springs</t>
  </si>
  <si>
    <t>Apopka</t>
  </si>
  <si>
    <t>Casselberry</t>
  </si>
  <si>
    <t>Winter Springs</t>
  </si>
  <si>
    <t>Deland</t>
  </si>
  <si>
    <t>Lake Mary</t>
  </si>
  <si>
    <t>Maitland</t>
  </si>
  <si>
    <t>Mount Dora</t>
  </si>
  <si>
    <t>Orange City</t>
  </si>
  <si>
    <t>Oviedo</t>
  </si>
  <si>
    <t>Sanford</t>
  </si>
  <si>
    <t>Longwood</t>
  </si>
  <si>
    <t>Titusville</t>
  </si>
  <si>
    <t>Orlando</t>
  </si>
  <si>
    <t>Belle Isle</t>
  </si>
  <si>
    <t>Lake Buena Vista</t>
  </si>
  <si>
    <t>Indialantic</t>
  </si>
  <si>
    <t>West Melbourne</t>
  </si>
  <si>
    <t>Palm Bay</t>
  </si>
  <si>
    <t>Cocoa Beach</t>
  </si>
  <si>
    <t>Melbourne</t>
  </si>
  <si>
    <t>Indian Harbor Beach</t>
  </si>
  <si>
    <t>Viera</t>
  </si>
  <si>
    <t>Merritt Island</t>
  </si>
  <si>
    <t>Rockledge</t>
  </si>
  <si>
    <t>Vero Beach</t>
  </si>
  <si>
    <t>Hallandale Beach</t>
  </si>
  <si>
    <t>Hialeah</t>
  </si>
  <si>
    <t>Miami Lakes</t>
  </si>
  <si>
    <t>Hollywood</t>
  </si>
  <si>
    <t>Pembroke Pines</t>
  </si>
  <si>
    <t>Homestead</t>
  </si>
  <si>
    <t>Florida City</t>
  </si>
  <si>
    <t>Islamorada</t>
  </si>
  <si>
    <t>Key Largo</t>
  </si>
  <si>
    <t>Key West</t>
  </si>
  <si>
    <t>Miami Gardens</t>
  </si>
  <si>
    <t>Pompano Beach</t>
  </si>
  <si>
    <t>Margate</t>
  </si>
  <si>
    <t>Coral Springs</t>
  </si>
  <si>
    <t>Parkland</t>
  </si>
  <si>
    <t>Doral</t>
  </si>
  <si>
    <t>Coral Gables</t>
  </si>
  <si>
    <t>Coconut Grove</t>
  </si>
  <si>
    <t>Miami Shores</t>
  </si>
  <si>
    <t>South Beach</t>
  </si>
  <si>
    <t>Miami Beach</t>
  </si>
  <si>
    <t>Key Biscayne</t>
  </si>
  <si>
    <t>Surfside</t>
  </si>
  <si>
    <t>Pinecrest</t>
  </si>
  <si>
    <t>Palmetto Bay</t>
  </si>
  <si>
    <t>Sunny Isles Beach</t>
  </si>
  <si>
    <t>Miami Springs</t>
  </si>
  <si>
    <t>Aventura</t>
  </si>
  <si>
    <t>North Miami Beach</t>
  </si>
  <si>
    <t>Cutler Bay</t>
  </si>
  <si>
    <t>Fort Lauderdale</t>
  </si>
  <si>
    <t>Ft. Lauderdale</t>
  </si>
  <si>
    <t>Wilton Manors</t>
  </si>
  <si>
    <t>Ft Lauderdale</t>
  </si>
  <si>
    <t>Plantation</t>
  </si>
  <si>
    <t>Sunrise</t>
  </si>
  <si>
    <t>Weston</t>
  </si>
  <si>
    <t>Davie</t>
  </si>
  <si>
    <t>Oakland Park</t>
  </si>
  <si>
    <t>West Palm Beach</t>
  </si>
  <si>
    <t>Palm Beach Gardens</t>
  </si>
  <si>
    <t>West Palm</t>
  </si>
  <si>
    <t>Boynton Beach</t>
  </si>
  <si>
    <t>Boca Raton</t>
  </si>
  <si>
    <t>Deerfield Beach</t>
  </si>
  <si>
    <t>Delray Beach</t>
  </si>
  <si>
    <t>Wellington</t>
  </si>
  <si>
    <t>Jupiter</t>
  </si>
  <si>
    <t>Lake Worth</t>
  </si>
  <si>
    <t>Greenacres</t>
  </si>
  <si>
    <t>Palm Beach</t>
  </si>
  <si>
    <t>Brandon</t>
  </si>
  <si>
    <t>Wesley Chapel</t>
  </si>
  <si>
    <t>Lutz</t>
  </si>
  <si>
    <t>Land O Lake</t>
  </si>
  <si>
    <t>Odessa</t>
  </si>
  <si>
    <t>Plant City</t>
  </si>
  <si>
    <t>Riverview</t>
  </si>
  <si>
    <t>Tampa</t>
  </si>
  <si>
    <t>St Petersburg</t>
  </si>
  <si>
    <t>Saint Petersburg</t>
  </si>
  <si>
    <t>St. Petersburg</t>
  </si>
  <si>
    <t>Clearwater</t>
  </si>
  <si>
    <t>Largo</t>
  </si>
  <si>
    <t>Seminole</t>
  </si>
  <si>
    <t>Pinellas Park</t>
  </si>
  <si>
    <t>Lakeland</t>
  </si>
  <si>
    <t>Davenport</t>
  </si>
  <si>
    <t>Sebring</t>
  </si>
  <si>
    <t>Winter Haven</t>
  </si>
  <si>
    <t>Fort Myers</t>
  </si>
  <si>
    <t>Cape Coral</t>
  </si>
  <si>
    <t>Ft Myers</t>
  </si>
  <si>
    <t>Captiva</t>
  </si>
  <si>
    <t>Estero</t>
  </si>
  <si>
    <t>Port Charlotte</t>
  </si>
  <si>
    <t>Naples</t>
  </si>
  <si>
    <t>Bonita Springs</t>
  </si>
  <si>
    <t>Marco Island</t>
  </si>
  <si>
    <t>Sarasota</t>
  </si>
  <si>
    <t>Bradenton</t>
  </si>
  <si>
    <t>Ellenton</t>
  </si>
  <si>
    <t>North Port</t>
  </si>
  <si>
    <t>Ocala</t>
  </si>
  <si>
    <t>Spring Hill</t>
  </si>
  <si>
    <t>Brooksville</t>
  </si>
  <si>
    <t>New Port Richey</t>
  </si>
  <si>
    <t>Trinity</t>
  </si>
  <si>
    <t>Port Richey</t>
  </si>
  <si>
    <t>Oldsmar</t>
  </si>
  <si>
    <t>Palm Harbor</t>
  </si>
  <si>
    <t>Tarpon Springs</t>
  </si>
  <si>
    <t>Safety Harbor</t>
  </si>
  <si>
    <t>Dunedin</t>
  </si>
  <si>
    <t>Clermont</t>
  </si>
  <si>
    <t>Kissimmee</t>
  </si>
  <si>
    <t>Ocoee</t>
  </si>
  <si>
    <t>St. Cloud</t>
  </si>
  <si>
    <t>Winter Garden</t>
  </si>
  <si>
    <t>Jensen Beach</t>
  </si>
  <si>
    <t>Port St. Lucie</t>
  </si>
  <si>
    <t>Palm City</t>
  </si>
  <si>
    <t>Stuart</t>
  </si>
  <si>
    <t>GA</t>
  </si>
  <si>
    <t>Milton</t>
  </si>
  <si>
    <t>Alpharetta</t>
  </si>
  <si>
    <t>Conyers</t>
  </si>
  <si>
    <t>Dacula</t>
  </si>
  <si>
    <t>Suwanee</t>
  </si>
  <si>
    <t>Cumming</t>
  </si>
  <si>
    <t>Lawrenceville</t>
  </si>
  <si>
    <t>Lilburn</t>
  </si>
  <si>
    <t>Loganville</t>
  </si>
  <si>
    <t>Marietta</t>
  </si>
  <si>
    <t>West Marietta</t>
  </si>
  <si>
    <t>Roswell</t>
  </si>
  <si>
    <t>Snellville</t>
  </si>
  <si>
    <t>Smyrna</t>
  </si>
  <si>
    <t>Tucker</t>
  </si>
  <si>
    <t>Stone Mountain</t>
  </si>
  <si>
    <t>Peachtree Corners</t>
  </si>
  <si>
    <t>Norcross</t>
  </si>
  <si>
    <t>Duluth</t>
  </si>
  <si>
    <t>Johns Creek</t>
  </si>
  <si>
    <t>Acworth</t>
  </si>
  <si>
    <t>Austell</t>
  </si>
  <si>
    <t>Canton</t>
  </si>
  <si>
    <t>Carrollton</t>
  </si>
  <si>
    <t>Cartersville</t>
  </si>
  <si>
    <t>Dallas</t>
  </si>
  <si>
    <t>Douglasville</t>
  </si>
  <si>
    <t>Hiram</t>
  </si>
  <si>
    <t>Jasper</t>
  </si>
  <si>
    <t>Kennesaw</t>
  </si>
  <si>
    <t>Rome</t>
  </si>
  <si>
    <t>Woodstock</t>
  </si>
  <si>
    <t>Fairburn</t>
  </si>
  <si>
    <t>Griffin</t>
  </si>
  <si>
    <t>La Grange</t>
  </si>
  <si>
    <t>McDonough</t>
  </si>
  <si>
    <t>Newnan</t>
  </si>
  <si>
    <t>Peachtree City</t>
  </si>
  <si>
    <t>Stockbridge</t>
  </si>
  <si>
    <t>Atlanta</t>
  </si>
  <si>
    <t>Buckhead</t>
  </si>
  <si>
    <t>Dunwoody</t>
  </si>
  <si>
    <t>Sandy Springs</t>
  </si>
  <si>
    <t>East Point</t>
  </si>
  <si>
    <t>Statesboro</t>
  </si>
  <si>
    <t>Gainsville</t>
  </si>
  <si>
    <t>Buford</t>
  </si>
  <si>
    <t>Blairsville</t>
  </si>
  <si>
    <t>Blue Ridge</t>
  </si>
  <si>
    <t>Sugar Hill</t>
  </si>
  <si>
    <t>Clarkesville</t>
  </si>
  <si>
    <t>Cleveland</t>
  </si>
  <si>
    <t>Cornelia</t>
  </si>
  <si>
    <t>Dahlonega</t>
  </si>
  <si>
    <t>Dawsonville</t>
  </si>
  <si>
    <t>Ellijay</t>
  </si>
  <si>
    <t>Oakwood</t>
  </si>
  <si>
    <t>Hiawassee</t>
  </si>
  <si>
    <t>Jefferson</t>
  </si>
  <si>
    <t>ATHENS</t>
  </si>
  <si>
    <t>Bethlehem</t>
  </si>
  <si>
    <t>Hull</t>
  </si>
  <si>
    <t>Calhoun</t>
  </si>
  <si>
    <t>Dalton</t>
  </si>
  <si>
    <t>Lookout Mountain</t>
  </si>
  <si>
    <t>Evans</t>
  </si>
  <si>
    <t>Fort Gordon</t>
  </si>
  <si>
    <t>Augusta</t>
  </si>
  <si>
    <t>Bonaire</t>
  </si>
  <si>
    <t>Gray</t>
  </si>
  <si>
    <t>Milledgeville</t>
  </si>
  <si>
    <t>Warner Robins</t>
  </si>
  <si>
    <t>Macon</t>
  </si>
  <si>
    <t>Hinesville</t>
  </si>
  <si>
    <t>Pooler</t>
  </si>
  <si>
    <t>Richmond Hill</t>
  </si>
  <si>
    <t>Rincon</t>
  </si>
  <si>
    <t>Savannah</t>
  </si>
  <si>
    <t>Waycross</t>
  </si>
  <si>
    <t>Brunswick</t>
  </si>
  <si>
    <t>St Simon's Island</t>
  </si>
  <si>
    <t>Valdosta</t>
  </si>
  <si>
    <t>Moultrie</t>
  </si>
  <si>
    <t>Tifton</t>
  </si>
  <si>
    <t>Columbus</t>
  </si>
  <si>
    <t>Ft. Benning</t>
  </si>
  <si>
    <t>HI</t>
  </si>
  <si>
    <t>Aiea</t>
  </si>
  <si>
    <t>Ewa Beach</t>
  </si>
  <si>
    <t>Kapolei</t>
  </si>
  <si>
    <t>Hilo</t>
  </si>
  <si>
    <t>Kahului Airport</t>
  </si>
  <si>
    <t>Kailua</t>
  </si>
  <si>
    <t>Waikoloa</t>
  </si>
  <si>
    <t>Kona</t>
  </si>
  <si>
    <t>Kamuela</t>
  </si>
  <si>
    <t>Kaneohe</t>
  </si>
  <si>
    <t>Kapaa</t>
  </si>
  <si>
    <t>Wailea</t>
  </si>
  <si>
    <t>Koloa</t>
  </si>
  <si>
    <t>Lahaina</t>
  </si>
  <si>
    <t>Kahului</t>
  </si>
  <si>
    <t>Lihue</t>
  </si>
  <si>
    <t>Pukalani</t>
  </si>
  <si>
    <t>Pearl City</t>
  </si>
  <si>
    <t>Mililani</t>
  </si>
  <si>
    <t>Waianae</t>
  </si>
  <si>
    <t>Wailuku</t>
  </si>
  <si>
    <t>Waipahu</t>
  </si>
  <si>
    <t>Honolulu</t>
  </si>
  <si>
    <t>Schofield Barracks</t>
  </si>
  <si>
    <t>Triple Army Medical Center</t>
  </si>
  <si>
    <t>IA</t>
  </si>
  <si>
    <t>Altoona</t>
  </si>
  <si>
    <t>Ames</t>
  </si>
  <si>
    <t>Ankeny</t>
  </si>
  <si>
    <t>Johnston</t>
  </si>
  <si>
    <t>Marshalltown</t>
  </si>
  <si>
    <t>Newton</t>
  </si>
  <si>
    <t>West Des Moines</t>
  </si>
  <si>
    <t>Des Moines</t>
  </si>
  <si>
    <t>Urbandale</t>
  </si>
  <si>
    <t>Windsor Heights</t>
  </si>
  <si>
    <t>Clive</t>
  </si>
  <si>
    <t>Mason City</t>
  </si>
  <si>
    <t>Fort Dodge</t>
  </si>
  <si>
    <t>Cedar Falls</t>
  </si>
  <si>
    <t>Waterloo</t>
  </si>
  <si>
    <t>Sioux City</t>
  </si>
  <si>
    <t>Spencer</t>
  </si>
  <si>
    <t>Spirit Lake</t>
  </si>
  <si>
    <t>Council Bluffs</t>
  </si>
  <si>
    <t>Dubuque</t>
  </si>
  <si>
    <t>Iowa City</t>
  </si>
  <si>
    <t>Coralville</t>
  </si>
  <si>
    <t>Marion</t>
  </si>
  <si>
    <t>Cedar Rapids</t>
  </si>
  <si>
    <t>Ottumwa</t>
  </si>
  <si>
    <t>Burlington</t>
  </si>
  <si>
    <t>Fort Madison</t>
  </si>
  <si>
    <t>West Burlington</t>
  </si>
  <si>
    <t>Bettendorf</t>
  </si>
  <si>
    <t>Clinton</t>
  </si>
  <si>
    <t>Muscatine</t>
  </si>
  <si>
    <t>ID</t>
  </si>
  <si>
    <t>Pocatello</t>
  </si>
  <si>
    <t>Twin Falls</t>
  </si>
  <si>
    <t>Hailey</t>
  </si>
  <si>
    <t>Ketchum</t>
  </si>
  <si>
    <t>Idaho Falls</t>
  </si>
  <si>
    <t>Lewiston</t>
  </si>
  <si>
    <t>Emmett</t>
  </si>
  <si>
    <t>Kuna</t>
  </si>
  <si>
    <t>Meridian</t>
  </si>
  <si>
    <t>Nampa</t>
  </si>
  <si>
    <t>Boise</t>
  </si>
  <si>
    <t>Garden City</t>
  </si>
  <si>
    <t>Bonners Ferry</t>
  </si>
  <si>
    <t>Couer d'Alene</t>
  </si>
  <si>
    <t>Hayden</t>
  </si>
  <si>
    <t>Moscow</t>
  </si>
  <si>
    <t>Ponderay</t>
  </si>
  <si>
    <t>Post Falls</t>
  </si>
  <si>
    <t>Sandpoint</t>
  </si>
  <si>
    <t>IL</t>
  </si>
  <si>
    <t>Arlington Heights</t>
  </si>
  <si>
    <t>Elk Grove Village</t>
  </si>
  <si>
    <t>Rolling Meadows</t>
  </si>
  <si>
    <t>Deer Park</t>
  </si>
  <si>
    <t>Cary</t>
  </si>
  <si>
    <t>Crystal Lake</t>
  </si>
  <si>
    <t>Deerfield</t>
  </si>
  <si>
    <t>Rosemont</t>
  </si>
  <si>
    <t>Volo</t>
  </si>
  <si>
    <t>Fox River Grove</t>
  </si>
  <si>
    <t>Glencoe</t>
  </si>
  <si>
    <t>Waukegan</t>
  </si>
  <si>
    <t>Glenview</t>
  </si>
  <si>
    <t>Hainesville</t>
  </si>
  <si>
    <t>Gurnee</t>
  </si>
  <si>
    <t>Highland Park</t>
  </si>
  <si>
    <t>Highwood</t>
  </si>
  <si>
    <t>Lake Bluff</t>
  </si>
  <si>
    <t>Lake Zurich</t>
  </si>
  <si>
    <t>Libertyville</t>
  </si>
  <si>
    <t>McHenry</t>
  </si>
  <si>
    <t>Morton Grove</t>
  </si>
  <si>
    <t>Mount Prospect</t>
  </si>
  <si>
    <t>Mundelein</t>
  </si>
  <si>
    <t>Vernon Hills</t>
  </si>
  <si>
    <t>Northbrook</t>
  </si>
  <si>
    <t>Palatine</t>
  </si>
  <si>
    <t>Park Ridge</t>
  </si>
  <si>
    <t>Round Lake Beach</t>
  </si>
  <si>
    <t>Skokie</t>
  </si>
  <si>
    <t>Buffalo Grove</t>
  </si>
  <si>
    <t>Wheeling</t>
  </si>
  <si>
    <t>Wilmette</t>
  </si>
  <si>
    <t>Winnetka</t>
  </si>
  <si>
    <t>Addison</t>
  </si>
  <si>
    <t>Algonquin</t>
  </si>
  <si>
    <t>Bartlett</t>
  </si>
  <si>
    <t>Bensenville</t>
  </si>
  <si>
    <t>Streamwood</t>
  </si>
  <si>
    <t>Bloomingdale</t>
  </si>
  <si>
    <t>Dekalb</t>
  </si>
  <si>
    <t>West Dundee</t>
  </si>
  <si>
    <t>Elburn</t>
  </si>
  <si>
    <t>Elgin</t>
  </si>
  <si>
    <t>Elmhurst</t>
  </si>
  <si>
    <t>Forest Park</t>
  </si>
  <si>
    <t>Hanover Park</t>
  </si>
  <si>
    <t>Geneva</t>
  </si>
  <si>
    <t>Glen Ellyn</t>
  </si>
  <si>
    <t>Glendale Heights</t>
  </si>
  <si>
    <t>Huntley</t>
  </si>
  <si>
    <t>Itasca</t>
  </si>
  <si>
    <t>Lombard</t>
  </si>
  <si>
    <t>Broadview</t>
  </si>
  <si>
    <t>Lake In The Hills</t>
  </si>
  <si>
    <t>Melrose Park</t>
  </si>
  <si>
    <t>Hillside</t>
  </si>
  <si>
    <t>Hoffman Estates</t>
  </si>
  <si>
    <t>Roselle</t>
  </si>
  <si>
    <t>Schaumburg</t>
  </si>
  <si>
    <t>St. Charles</t>
  </si>
  <si>
    <t>Schiller Park</t>
  </si>
  <si>
    <t>South Elgin</t>
  </si>
  <si>
    <t>Villa Park</t>
  </si>
  <si>
    <t>West Chicago</t>
  </si>
  <si>
    <t>Wheaton</t>
  </si>
  <si>
    <t>Carol Stream</t>
  </si>
  <si>
    <t>Chicago</t>
  </si>
  <si>
    <t>Evanston</t>
  </si>
  <si>
    <t>Oak Park</t>
  </si>
  <si>
    <t>River Forest</t>
  </si>
  <si>
    <t>Berwyn</t>
  </si>
  <si>
    <t>Shorewood</t>
  </si>
  <si>
    <t>Calumet City</t>
  </si>
  <si>
    <t>Chicago Ridge</t>
  </si>
  <si>
    <t>Flossmoor</t>
  </si>
  <si>
    <t>Frankfort</t>
  </si>
  <si>
    <t>Joliet</t>
  </si>
  <si>
    <t>Lemont</t>
  </si>
  <si>
    <t>Bolingbrook</t>
  </si>
  <si>
    <t>Lockport</t>
  </si>
  <si>
    <t>Matteson</t>
  </si>
  <si>
    <t>Crestwood</t>
  </si>
  <si>
    <t>Romeoville</t>
  </si>
  <si>
    <t>Minooka</t>
  </si>
  <si>
    <t>Morris</t>
  </si>
  <si>
    <t>New Lenox</t>
  </si>
  <si>
    <t>Oak Forest</t>
  </si>
  <si>
    <t>Oak Lawn</t>
  </si>
  <si>
    <t>Orland Park</t>
  </si>
  <si>
    <t>Palos Heights</t>
  </si>
  <si>
    <t>South Holland</t>
  </si>
  <si>
    <t>Tinley Park</t>
  </si>
  <si>
    <t>Batavia</t>
  </si>
  <si>
    <t>Clarendon Hills</t>
  </si>
  <si>
    <t>Downers Grove</t>
  </si>
  <si>
    <t>Woodridge</t>
  </si>
  <si>
    <t>Oak Brook</t>
  </si>
  <si>
    <t>Oakbrook</t>
  </si>
  <si>
    <t>Willowbrook</t>
  </si>
  <si>
    <t>Lisle</t>
  </si>
  <si>
    <t>Lyons</t>
  </si>
  <si>
    <t>Naperville</t>
  </si>
  <si>
    <t>Oswego</t>
  </si>
  <si>
    <t>Plainfield</t>
  </si>
  <si>
    <t>North Riverside</t>
  </si>
  <si>
    <t>Warrenville</t>
  </si>
  <si>
    <t>Western Springs</t>
  </si>
  <si>
    <t>Westmont</t>
  </si>
  <si>
    <t>Yorkville</t>
  </si>
  <si>
    <t>Bedford Park</t>
  </si>
  <si>
    <t>Harwood Heights</t>
  </si>
  <si>
    <t>Lincolnwood</t>
  </si>
  <si>
    <t>Niles</t>
  </si>
  <si>
    <t>Merrionette Park</t>
  </si>
  <si>
    <t>Cicero</t>
  </si>
  <si>
    <t>Bourbonnais</t>
  </si>
  <si>
    <t>Belvidere</t>
  </si>
  <si>
    <t>Rockford</t>
  </si>
  <si>
    <t>Machesney Park</t>
  </si>
  <si>
    <t>Moline</t>
  </si>
  <si>
    <t>Peru</t>
  </si>
  <si>
    <t>Streator</t>
  </si>
  <si>
    <t>Galesburg</t>
  </si>
  <si>
    <t>Macomb</t>
  </si>
  <si>
    <t>Morton</t>
  </si>
  <si>
    <t>Pekin</t>
  </si>
  <si>
    <t>East Peoria</t>
  </si>
  <si>
    <t>Bloomington</t>
  </si>
  <si>
    <t>Normal</t>
  </si>
  <si>
    <t>Urbana</t>
  </si>
  <si>
    <t>Champaign</t>
  </si>
  <si>
    <t>Charleston</t>
  </si>
  <si>
    <t>Edwardsville</t>
  </si>
  <si>
    <t>Fairview Heights</t>
  </si>
  <si>
    <t>Belleville</t>
  </si>
  <si>
    <t>Collinsville</t>
  </si>
  <si>
    <t>OFallon</t>
  </si>
  <si>
    <t>Quincy</t>
  </si>
  <si>
    <t>Effingham</t>
  </si>
  <si>
    <t>TAYLORVILLE</t>
  </si>
  <si>
    <t>Springfield</t>
  </si>
  <si>
    <t>MT. VERNON</t>
  </si>
  <si>
    <t>Carbondale</t>
  </si>
  <si>
    <t>IN</t>
  </si>
  <si>
    <t>Fishers</t>
  </si>
  <si>
    <t>Lebanon</t>
  </si>
  <si>
    <t>Noblesville</t>
  </si>
  <si>
    <t>Westfield</t>
  </si>
  <si>
    <t>Whitestown</t>
  </si>
  <si>
    <t>Zionsville</t>
  </si>
  <si>
    <t>Brownsburg</t>
  </si>
  <si>
    <t>Camby</t>
  </si>
  <si>
    <t>Indianapolis</t>
  </si>
  <si>
    <t>Franklin</t>
  </si>
  <si>
    <t>Greencastle</t>
  </si>
  <si>
    <t>Greenfield</t>
  </si>
  <si>
    <t>Greenwood</t>
  </si>
  <si>
    <t>Martinsville</t>
  </si>
  <si>
    <t>Shelbyville</t>
  </si>
  <si>
    <t>INDIANAPOLIS</t>
  </si>
  <si>
    <t>Lawrence</t>
  </si>
  <si>
    <t>Chesterton</t>
  </si>
  <si>
    <t>Crown Point</t>
  </si>
  <si>
    <t>Dyer</t>
  </si>
  <si>
    <t>Munster</t>
  </si>
  <si>
    <t>Hammond</t>
  </si>
  <si>
    <t>Michigan City</t>
  </si>
  <si>
    <t>Portage</t>
  </si>
  <si>
    <t>St John</t>
  </si>
  <si>
    <t>Schereville</t>
  </si>
  <si>
    <t>Valparaiso</t>
  </si>
  <si>
    <t>Valaparaiso</t>
  </si>
  <si>
    <t>Merrillville</t>
  </si>
  <si>
    <t>Elkhart</t>
  </si>
  <si>
    <t>Goshen</t>
  </si>
  <si>
    <t>Mishawaka</t>
  </si>
  <si>
    <t>Nappanee</t>
  </si>
  <si>
    <t>Notre Dame</t>
  </si>
  <si>
    <t>Plymouth</t>
  </si>
  <si>
    <t>Warsaw</t>
  </si>
  <si>
    <t>South Bend</t>
  </si>
  <si>
    <t>Fort Wayne</t>
  </si>
  <si>
    <t>Ft Wayne</t>
  </si>
  <si>
    <t>Ft. Wayne</t>
  </si>
  <si>
    <t>Kokomo</t>
  </si>
  <si>
    <t>Gas City</t>
  </si>
  <si>
    <t>Logansport</t>
  </si>
  <si>
    <t>Rochester</t>
  </si>
  <si>
    <t>Clarksville</t>
  </si>
  <si>
    <t>New Albany</t>
  </si>
  <si>
    <t>Muncie</t>
  </si>
  <si>
    <t>Bedford</t>
  </si>
  <si>
    <t>Newburgh</t>
  </si>
  <si>
    <t>Evansville</t>
  </si>
  <si>
    <t>Terre Haute</t>
  </si>
  <si>
    <t>West Lafayette</t>
  </si>
  <si>
    <t>KS</t>
  </si>
  <si>
    <t>Fort Leavenworth</t>
  </si>
  <si>
    <t>Leavenworth</t>
  </si>
  <si>
    <t>Olathe</t>
  </si>
  <si>
    <t>Ottawa</t>
  </si>
  <si>
    <t>Kansas City</t>
  </si>
  <si>
    <t>Mission</t>
  </si>
  <si>
    <t>Overland Park</t>
  </si>
  <si>
    <t>Prairie Village</t>
  </si>
  <si>
    <t>Leawood</t>
  </si>
  <si>
    <t>Shawnee Mission</t>
  </si>
  <si>
    <t>Shawnee</t>
  </si>
  <si>
    <t>Junction City</t>
  </si>
  <si>
    <t>Ft. Riley</t>
  </si>
  <si>
    <t>Manhattan</t>
  </si>
  <si>
    <t>Topeka</t>
  </si>
  <si>
    <t>Emporia</t>
  </si>
  <si>
    <t>Andover</t>
  </si>
  <si>
    <t>Wichita</t>
  </si>
  <si>
    <t>Witchita</t>
  </si>
  <si>
    <t>Salina</t>
  </si>
  <si>
    <t>Hutchinson</t>
  </si>
  <si>
    <t>Hays</t>
  </si>
  <si>
    <t>Colby</t>
  </si>
  <si>
    <t>KY</t>
  </si>
  <si>
    <t>Bardstown</t>
  </si>
  <si>
    <t>LaGrange</t>
  </si>
  <si>
    <t>Prospect</t>
  </si>
  <si>
    <t>Fort Knox</t>
  </si>
  <si>
    <t>Shepherdsville</t>
  </si>
  <si>
    <t>Louisville</t>
  </si>
  <si>
    <t>St Matthews</t>
  </si>
  <si>
    <t>LOUISVILLE</t>
  </si>
  <si>
    <t>Georgetown</t>
  </si>
  <si>
    <t>Morehead</t>
  </si>
  <si>
    <t>Nicholasville</t>
  </si>
  <si>
    <t>Versailles</t>
  </si>
  <si>
    <t>Lexington</t>
  </si>
  <si>
    <t>London</t>
  </si>
  <si>
    <t>Covington</t>
  </si>
  <si>
    <t>Fort Mitchell</t>
  </si>
  <si>
    <t>Hebron</t>
  </si>
  <si>
    <t>Independence</t>
  </si>
  <si>
    <t>Newport</t>
  </si>
  <si>
    <t>Highland Heights</t>
  </si>
  <si>
    <t>Union</t>
  </si>
  <si>
    <t>Walton</t>
  </si>
  <si>
    <t>Ashland</t>
  </si>
  <si>
    <t>Paducah</t>
  </si>
  <si>
    <t>Bowling Green</t>
  </si>
  <si>
    <t>Fort Campbell</t>
  </si>
  <si>
    <t>Hopkinsville</t>
  </si>
  <si>
    <t>Owensboro</t>
  </si>
  <si>
    <t>Somerset</t>
  </si>
  <si>
    <t>Elizabethtown</t>
  </si>
  <si>
    <t>LA</t>
  </si>
  <si>
    <t>Metairie</t>
  </si>
  <si>
    <t>Metarie</t>
  </si>
  <si>
    <t>Gretna</t>
  </si>
  <si>
    <t>Harvey</t>
  </si>
  <si>
    <t>Kenner</t>
  </si>
  <si>
    <t>Marrero</t>
  </si>
  <si>
    <t>New Orleans</t>
  </si>
  <si>
    <t>River Ridge</t>
  </si>
  <si>
    <t>Thibodaux</t>
  </si>
  <si>
    <t>Houma</t>
  </si>
  <si>
    <t>Mandeville</t>
  </si>
  <si>
    <t>Slidell</t>
  </si>
  <si>
    <t>Broussard</t>
  </si>
  <si>
    <t>New Iberia</t>
  </si>
  <si>
    <t>Lake Charles</t>
  </si>
  <si>
    <t>Sulphur</t>
  </si>
  <si>
    <t>Denham Springs</t>
  </si>
  <si>
    <t>Baton Rouge</t>
  </si>
  <si>
    <t>Shreveport</t>
  </si>
  <si>
    <t>Bossier City</t>
  </si>
  <si>
    <t>Ruston</t>
  </si>
  <si>
    <t>Alexandria</t>
  </si>
  <si>
    <t>Ft. Polk</t>
  </si>
  <si>
    <t>MA</t>
  </si>
  <si>
    <t>Hadley</t>
  </si>
  <si>
    <t>Holyoke</t>
  </si>
  <si>
    <t>Ludlow</t>
  </si>
  <si>
    <t>Pittsfield</t>
  </si>
  <si>
    <t>Athol</t>
  </si>
  <si>
    <t>LUDLOW</t>
  </si>
  <si>
    <t>Northborough</t>
  </si>
  <si>
    <t>Shrewsbury</t>
  </si>
  <si>
    <t>Webster</t>
  </si>
  <si>
    <t>Sutton</t>
  </si>
  <si>
    <t>Worcester</t>
  </si>
  <si>
    <t>Framingham</t>
  </si>
  <si>
    <t>Hopkinton</t>
  </si>
  <si>
    <t>Marlborough</t>
  </si>
  <si>
    <t>Natick</t>
  </si>
  <si>
    <t>Lowell</t>
  </si>
  <si>
    <t>North Reading</t>
  </si>
  <si>
    <t>Lynn</t>
  </si>
  <si>
    <t>Danvers</t>
  </si>
  <si>
    <t>PEABODY</t>
  </si>
  <si>
    <t>Salem</t>
  </si>
  <si>
    <t>Dedham</t>
  </si>
  <si>
    <t>Medfield</t>
  </si>
  <si>
    <t>Walpole</t>
  </si>
  <si>
    <t>Boston</t>
  </si>
  <si>
    <t>Dorchester</t>
  </si>
  <si>
    <t>South Boston</t>
  </si>
  <si>
    <t>East Boston</t>
  </si>
  <si>
    <t>Cambridge</t>
  </si>
  <si>
    <t>Somerville</t>
  </si>
  <si>
    <t>Braintree</t>
  </si>
  <si>
    <t>Brookline</t>
  </si>
  <si>
    <t>Brockton</t>
  </si>
  <si>
    <t>Kingston</t>
  </si>
  <si>
    <t>Waltham</t>
  </si>
  <si>
    <t>South Brookline</t>
  </si>
  <si>
    <t>Needham</t>
  </si>
  <si>
    <t>Hyannis</t>
  </si>
  <si>
    <t>Harwich</t>
  </si>
  <si>
    <t>Mashpee</t>
  </si>
  <si>
    <t>Orleans</t>
  </si>
  <si>
    <t>North Dartmouth</t>
  </si>
  <si>
    <t>North Attleborough</t>
  </si>
  <si>
    <t>Seekonk</t>
  </si>
  <si>
    <t>Swansea</t>
  </si>
  <si>
    <t>Amherst</t>
  </si>
  <si>
    <t>Chicopee</t>
  </si>
  <si>
    <t>East Longmeadow</t>
  </si>
  <si>
    <t>Northampton</t>
  </si>
  <si>
    <t>Longmeadow</t>
  </si>
  <si>
    <t>Lanesboro</t>
  </si>
  <si>
    <t>Leominster</t>
  </si>
  <si>
    <t>Westborough</t>
  </si>
  <si>
    <t>Westboro</t>
  </si>
  <si>
    <t>Acton</t>
  </si>
  <si>
    <t>Southborough</t>
  </si>
  <si>
    <t>Sudbury</t>
  </si>
  <si>
    <t>Wayland</t>
  </si>
  <si>
    <t>Woburn</t>
  </si>
  <si>
    <t>Chelmsford</t>
  </si>
  <si>
    <t>Haverhill</t>
  </si>
  <si>
    <t>Methuen</t>
  </si>
  <si>
    <t>North Andover</t>
  </si>
  <si>
    <t>Billerica</t>
  </si>
  <si>
    <t>Reading</t>
  </si>
  <si>
    <t>Westford</t>
  </si>
  <si>
    <t>Swampscott</t>
  </si>
  <si>
    <t>Beverly</t>
  </si>
  <si>
    <t>Lynnfield</t>
  </si>
  <si>
    <t>Marblehead</t>
  </si>
  <si>
    <t>Newburyport</t>
  </si>
  <si>
    <t>Peabody</t>
  </si>
  <si>
    <t>Cohasset</t>
  </si>
  <si>
    <t>Hingham</t>
  </si>
  <si>
    <t>Marshfield</t>
  </si>
  <si>
    <t>Medway</t>
  </si>
  <si>
    <t>Norwood</t>
  </si>
  <si>
    <t>Stoughton</t>
  </si>
  <si>
    <t>West Roxbury</t>
  </si>
  <si>
    <t>Everett</t>
  </si>
  <si>
    <t>Chelsea</t>
  </si>
  <si>
    <t>Revere</t>
  </si>
  <si>
    <t>Medford</t>
  </si>
  <si>
    <t>Melrose</t>
  </si>
  <si>
    <t>Weymouth</t>
  </si>
  <si>
    <t>Hanover</t>
  </si>
  <si>
    <t>Abington</t>
  </si>
  <si>
    <t>Easton</t>
  </si>
  <si>
    <t>Newton Centre</t>
  </si>
  <si>
    <t>Newtonville</t>
  </si>
  <si>
    <t>Chestnut Hill</t>
  </si>
  <si>
    <t>Waban</t>
  </si>
  <si>
    <t>Arlington</t>
  </si>
  <si>
    <t>Wellesley</t>
  </si>
  <si>
    <t>Bourne</t>
  </si>
  <si>
    <t>Falmouth</t>
  </si>
  <si>
    <t>Wareham</t>
  </si>
  <si>
    <t>South Dennis</t>
  </si>
  <si>
    <t>Taunton</t>
  </si>
  <si>
    <t>MD</t>
  </si>
  <si>
    <t>Waldorf</t>
  </si>
  <si>
    <t>Accokeek</t>
  </si>
  <si>
    <t>Brandywine</t>
  </si>
  <si>
    <t>California</t>
  </si>
  <si>
    <t>La Plata</t>
  </si>
  <si>
    <t>Lusby</t>
  </si>
  <si>
    <t>Prince Frederick</t>
  </si>
  <si>
    <t>Beltsville</t>
  </si>
  <si>
    <t>Laurel</t>
  </si>
  <si>
    <t>Bowie</t>
  </si>
  <si>
    <t>Lanham</t>
  </si>
  <si>
    <t>College Park</t>
  </si>
  <si>
    <t>Fort Washington</t>
  </si>
  <si>
    <t>Oxon Hill</t>
  </si>
  <si>
    <t>Forestville</t>
  </si>
  <si>
    <t>Dunkirk</t>
  </si>
  <si>
    <t>Fort Meade</t>
  </si>
  <si>
    <t>Joint Base Andrews</t>
  </si>
  <si>
    <t>Greenbelt</t>
  </si>
  <si>
    <t>Upper Marlboro</t>
  </si>
  <si>
    <t>Hyattsville</t>
  </si>
  <si>
    <t>New Carrollton</t>
  </si>
  <si>
    <t>Jessup</t>
  </si>
  <si>
    <t>Bethesda</t>
  </si>
  <si>
    <t>Chevy Chase</t>
  </si>
  <si>
    <t>Olney</t>
  </si>
  <si>
    <t>Clarksburg</t>
  </si>
  <si>
    <t>Rockville</t>
  </si>
  <si>
    <t>Burtonsville</t>
  </si>
  <si>
    <t>Damascus</t>
  </si>
  <si>
    <t>Germantown</t>
  </si>
  <si>
    <t>Gaithersburg</t>
  </si>
  <si>
    <t>Kensington</t>
  </si>
  <si>
    <t>Silver Spring</t>
  </si>
  <si>
    <t>Takoma Park</t>
  </si>
  <si>
    <t>Abingdon</t>
  </si>
  <si>
    <t>Arnold</t>
  </si>
  <si>
    <t>Bel Air</t>
  </si>
  <si>
    <t>Timonium</t>
  </si>
  <si>
    <t>Ellicott City</t>
  </si>
  <si>
    <t>Columbia</t>
  </si>
  <si>
    <t>Gambrills</t>
  </si>
  <si>
    <t>Glen Burnie</t>
  </si>
  <si>
    <t>Elkridge</t>
  </si>
  <si>
    <t>Linthicum Heights</t>
  </si>
  <si>
    <t>Odenton</t>
  </si>
  <si>
    <t>Owings Mills</t>
  </si>
  <si>
    <t>Perry Hall</t>
  </si>
  <si>
    <t>Severna Park</t>
  </si>
  <si>
    <t>Baltimore</t>
  </si>
  <si>
    <t>Towson</t>
  </si>
  <si>
    <t>Catonsville</t>
  </si>
  <si>
    <t>Carney</t>
  </si>
  <si>
    <t>White Marsh</t>
  </si>
  <si>
    <t>Annapolis</t>
  </si>
  <si>
    <t>Frostburg</t>
  </si>
  <si>
    <t>Chester</t>
  </si>
  <si>
    <t>Hagerstown</t>
  </si>
  <si>
    <t>Mount Airy</t>
  </si>
  <si>
    <t>Eldersburg</t>
  </si>
  <si>
    <t>Salisbury</t>
  </si>
  <si>
    <t>Ocean City</t>
  </si>
  <si>
    <t>ME</t>
  </si>
  <si>
    <t>Kittery</t>
  </si>
  <si>
    <t>Biddeford</t>
  </si>
  <si>
    <t>Scarborough</t>
  </si>
  <si>
    <t>Portland</t>
  </si>
  <si>
    <t>South Portland</t>
  </si>
  <si>
    <t>Bangor</t>
  </si>
  <si>
    <t>Freeport</t>
  </si>
  <si>
    <t>kennebunk</t>
  </si>
  <si>
    <t>Saco</t>
  </si>
  <si>
    <t>Topsham</t>
  </si>
  <si>
    <t>West Gardiner</t>
  </si>
  <si>
    <t>Waterville</t>
  </si>
  <si>
    <t>MI</t>
  </si>
  <si>
    <t>Southfield</t>
  </si>
  <si>
    <t>Clinton Pointe</t>
  </si>
  <si>
    <t>Clinton Township</t>
  </si>
  <si>
    <t>Shelby Township</t>
  </si>
  <si>
    <t>Chesterfield Township</t>
  </si>
  <si>
    <t>Fort Gratiot</t>
  </si>
  <si>
    <t>Royal Oak</t>
  </si>
  <si>
    <t>Madison Heights</t>
  </si>
  <si>
    <t>Troy</t>
  </si>
  <si>
    <t>Warren</t>
  </si>
  <si>
    <t>Allen Park</t>
  </si>
  <si>
    <t>Ann Arbor</t>
  </si>
  <si>
    <t>Pittsfield Township</t>
  </si>
  <si>
    <t>Dearborn</t>
  </si>
  <si>
    <t>Dearborn Heights</t>
  </si>
  <si>
    <t>Grosse Ile</t>
  </si>
  <si>
    <t>Lambertville</t>
  </si>
  <si>
    <t>Lincoln Park</t>
  </si>
  <si>
    <t>Livonia</t>
  </si>
  <si>
    <t>Frenchtown Township</t>
  </si>
  <si>
    <t>New Hudson</t>
  </si>
  <si>
    <t>Northville</t>
  </si>
  <si>
    <t>South Lyon</t>
  </si>
  <si>
    <t>Taylor</t>
  </si>
  <si>
    <t>Woodhaven</t>
  </si>
  <si>
    <t>Westland</t>
  </si>
  <si>
    <t>Ypsilanti</t>
  </si>
  <si>
    <t>Detroit</t>
  </si>
  <si>
    <t>Harper Woods</t>
  </si>
  <si>
    <t>Grosse Pointe</t>
  </si>
  <si>
    <t>Redford</t>
  </si>
  <si>
    <t>Bloomfield Township</t>
  </si>
  <si>
    <t>Bloomfield Hills</t>
  </si>
  <si>
    <t>Rochester Hills</t>
  </si>
  <si>
    <t>Sterling Heights</t>
  </si>
  <si>
    <t>Utica</t>
  </si>
  <si>
    <t>West Bloomfield</t>
  </si>
  <si>
    <t>Orchard Lake</t>
  </si>
  <si>
    <t>Auburn Hills</t>
  </si>
  <si>
    <t>Farmington Hills</t>
  </si>
  <si>
    <t>Fenton</t>
  </si>
  <si>
    <t>Clarkston</t>
  </si>
  <si>
    <t>Orion Township</t>
  </si>
  <si>
    <t>Lake Orion</t>
  </si>
  <si>
    <t>Novi</t>
  </si>
  <si>
    <t>Commerce Township</t>
  </si>
  <si>
    <t>White Lake</t>
  </si>
  <si>
    <t>Walled Lake</t>
  </si>
  <si>
    <t>Birch Run</t>
  </si>
  <si>
    <t>Davison</t>
  </si>
  <si>
    <t>Grand Blanc</t>
  </si>
  <si>
    <t>Lapeer</t>
  </si>
  <si>
    <t>Flint</t>
  </si>
  <si>
    <t>Saginaw</t>
  </si>
  <si>
    <t>Midland</t>
  </si>
  <si>
    <t>Bay City</t>
  </si>
  <si>
    <t>Alma</t>
  </si>
  <si>
    <t>East Lansing</t>
  </si>
  <si>
    <t>Howell</t>
  </si>
  <si>
    <t>Mount Pleasant</t>
  </si>
  <si>
    <t>Okemos</t>
  </si>
  <si>
    <t>Williamston</t>
  </si>
  <si>
    <t>Lansing</t>
  </si>
  <si>
    <t>Kalamazoo</t>
  </si>
  <si>
    <t>Battle Creek</t>
  </si>
  <si>
    <t>Marshall</t>
  </si>
  <si>
    <t>St Joseph</t>
  </si>
  <si>
    <t>Adrian</t>
  </si>
  <si>
    <t>Big Rapids</t>
  </si>
  <si>
    <t>Byron Center</t>
  </si>
  <si>
    <t>Caledonia</t>
  </si>
  <si>
    <t>Allendale</t>
  </si>
  <si>
    <t>Grand Haven</t>
  </si>
  <si>
    <t>Grandville</t>
  </si>
  <si>
    <t>Holland</t>
  </si>
  <si>
    <t>Hudsonville</t>
  </si>
  <si>
    <t>Jenison</t>
  </si>
  <si>
    <t>Muskegon</t>
  </si>
  <si>
    <t>Zeeland</t>
  </si>
  <si>
    <t>Grand Rapids</t>
  </si>
  <si>
    <t>Kentwood</t>
  </si>
  <si>
    <t>Wyoming</t>
  </si>
  <si>
    <t>Walker</t>
  </si>
  <si>
    <t>Traverse City</t>
  </si>
  <si>
    <t>Mackinac City</t>
  </si>
  <si>
    <t>Boyne City</t>
  </si>
  <si>
    <t>Gaylord</t>
  </si>
  <si>
    <t>Mackinac Island</t>
  </si>
  <si>
    <t>Petoskey</t>
  </si>
  <si>
    <t>Marquette</t>
  </si>
  <si>
    <t>MN</t>
  </si>
  <si>
    <t>Lino Lakes</t>
  </si>
  <si>
    <t>Cottage Grove</t>
  </si>
  <si>
    <t>Forest Lake</t>
  </si>
  <si>
    <t>Hastings</t>
  </si>
  <si>
    <t>Lakeville</t>
  </si>
  <si>
    <t>Northfield</t>
  </si>
  <si>
    <t>Owatonna</t>
  </si>
  <si>
    <t>Red Wing</t>
  </si>
  <si>
    <t>Rosemount</t>
  </si>
  <si>
    <t>Inver Grove Heights</t>
  </si>
  <si>
    <t>Stillwater</t>
  </si>
  <si>
    <t>St. Paul</t>
  </si>
  <si>
    <t>North Maplewood</t>
  </si>
  <si>
    <t>White Bear Lake</t>
  </si>
  <si>
    <t>St Paul</t>
  </si>
  <si>
    <t>West St. Paul</t>
  </si>
  <si>
    <t>Eagan</t>
  </si>
  <si>
    <t>Woodbury</t>
  </si>
  <si>
    <t>Shoreview</t>
  </si>
  <si>
    <t>Vadnais Heights</t>
  </si>
  <si>
    <t>Minnetonka</t>
  </si>
  <si>
    <t>Burnsville</t>
  </si>
  <si>
    <t>Maple Grove</t>
  </si>
  <si>
    <t>Buffalo</t>
  </si>
  <si>
    <t>Champlin</t>
  </si>
  <si>
    <t>Chanhassen</t>
  </si>
  <si>
    <t>Chaska</t>
  </si>
  <si>
    <t>Otsego</t>
  </si>
  <si>
    <t>Excelsior</t>
  </si>
  <si>
    <t>Medina</t>
  </si>
  <si>
    <t>Eden Prairie</t>
  </si>
  <si>
    <t>Monticello</t>
  </si>
  <si>
    <t>Savage</t>
  </si>
  <si>
    <t>Shakopee</t>
  </si>
  <si>
    <t>Waconia</t>
  </si>
  <si>
    <t>Wayzata</t>
  </si>
  <si>
    <t>Minneapolis</t>
  </si>
  <si>
    <t>St. Louis Park</t>
  </si>
  <si>
    <t>Richfield</t>
  </si>
  <si>
    <t>Edina</t>
  </si>
  <si>
    <t>St Louis Park</t>
  </si>
  <si>
    <t>New Hope</t>
  </si>
  <si>
    <t>Brooklyn Center</t>
  </si>
  <si>
    <t>Coon Rapids</t>
  </si>
  <si>
    <t>Blaine</t>
  </si>
  <si>
    <t>Brooklyn Park</t>
  </si>
  <si>
    <t>Virginia</t>
  </si>
  <si>
    <t>Winona</t>
  </si>
  <si>
    <t>Mankato</t>
  </si>
  <si>
    <t>St Cloud</t>
  </si>
  <si>
    <t>Waite Park</t>
  </si>
  <si>
    <t>Baxter</t>
  </si>
  <si>
    <t>Moorhead</t>
  </si>
  <si>
    <t>Bemidji</t>
  </si>
  <si>
    <t>MO</t>
  </si>
  <si>
    <t>Chesterfield</t>
  </si>
  <si>
    <t>Florissant</t>
  </si>
  <si>
    <t>Wildwood</t>
  </si>
  <si>
    <t>Hazelwood</t>
  </si>
  <si>
    <t>Bridgeton</t>
  </si>
  <si>
    <t>Valley Park</t>
  </si>
  <si>
    <t>St. Louis</t>
  </si>
  <si>
    <t>Webster Groves</t>
  </si>
  <si>
    <t>Affton</t>
  </si>
  <si>
    <t>Sunset Hills</t>
  </si>
  <si>
    <t>University City</t>
  </si>
  <si>
    <t>Town and Country</t>
  </si>
  <si>
    <t>Olivette</t>
  </si>
  <si>
    <t>Ferguson</t>
  </si>
  <si>
    <t>Creve Coeur</t>
  </si>
  <si>
    <t>St Louis</t>
  </si>
  <si>
    <t>Maryland Heights</t>
  </si>
  <si>
    <t>St. Peters</t>
  </si>
  <si>
    <t>O'Fallon</t>
  </si>
  <si>
    <t>Lake St. Louis</t>
  </si>
  <si>
    <t>Wentzville</t>
  </si>
  <si>
    <t>Kirksville</t>
  </si>
  <si>
    <t>Cape Girardeau</t>
  </si>
  <si>
    <t>Belton</t>
  </si>
  <si>
    <t>Blue Springs</t>
  </si>
  <si>
    <t>GRANDVIEW</t>
  </si>
  <si>
    <t>Lee's Summit</t>
  </si>
  <si>
    <t>Liberty</t>
  </si>
  <si>
    <t>PLATTE CITY</t>
  </si>
  <si>
    <t>Lees Summit</t>
  </si>
  <si>
    <t>Warrensburg</t>
  </si>
  <si>
    <t>Gladstone</t>
  </si>
  <si>
    <t>Maryville</t>
  </si>
  <si>
    <t>St. Joseph</t>
  </si>
  <si>
    <t>Harrisonville</t>
  </si>
  <si>
    <t>Joplin</t>
  </si>
  <si>
    <t>Webb City</t>
  </si>
  <si>
    <t>Osage Beach</t>
  </si>
  <si>
    <t>Jefferson City</t>
  </si>
  <si>
    <t>Sedalia</t>
  </si>
  <si>
    <t>Rolla</t>
  </si>
  <si>
    <t>Ft. Leonard Wood</t>
  </si>
  <si>
    <t>Waynesville</t>
  </si>
  <si>
    <t>St. Robert</t>
  </si>
  <si>
    <t>Branson</t>
  </si>
  <si>
    <t>Nixa</t>
  </si>
  <si>
    <t>Ozark</t>
  </si>
  <si>
    <t>Republic</t>
  </si>
  <si>
    <t>MS</t>
  </si>
  <si>
    <t>Hernando</t>
  </si>
  <si>
    <t>Horn Lake</t>
  </si>
  <si>
    <t>Olive Branch</t>
  </si>
  <si>
    <t>Tunica</t>
  </si>
  <si>
    <t>Southhaven</t>
  </si>
  <si>
    <t>Tupelo</t>
  </si>
  <si>
    <t>Ridgeland</t>
  </si>
  <si>
    <t>Flowood</t>
  </si>
  <si>
    <t>Hattiesburg</t>
  </si>
  <si>
    <t>Gulfport</t>
  </si>
  <si>
    <t>Biloxi</t>
  </si>
  <si>
    <t>Keesler AFB</t>
  </si>
  <si>
    <t>D'Iberville</t>
  </si>
  <si>
    <t>Ocean Springs</t>
  </si>
  <si>
    <t>Starkville</t>
  </si>
  <si>
    <t>Mississippi State</t>
  </si>
  <si>
    <t>MT</t>
  </si>
  <si>
    <t>Billings</t>
  </si>
  <si>
    <t>Great Falls</t>
  </si>
  <si>
    <t>Helena</t>
  </si>
  <si>
    <t>Butte</t>
  </si>
  <si>
    <t>Belgrade</t>
  </si>
  <si>
    <t>Bozeman</t>
  </si>
  <si>
    <t>Dillon</t>
  </si>
  <si>
    <t>Missoula</t>
  </si>
  <si>
    <t>Polson</t>
  </si>
  <si>
    <t>Kalispell</t>
  </si>
  <si>
    <t>Whitefish</t>
  </si>
  <si>
    <t>NC</t>
  </si>
  <si>
    <t>Clemmons</t>
  </si>
  <si>
    <t>Winston-Salem</t>
  </si>
  <si>
    <t>Winston Salem</t>
  </si>
  <si>
    <t>High Point</t>
  </si>
  <si>
    <t>Jamestown</t>
  </si>
  <si>
    <t>Kernersville</t>
  </si>
  <si>
    <t>Mebane</t>
  </si>
  <si>
    <t>Greensboro</t>
  </si>
  <si>
    <t>Apex</t>
  </si>
  <si>
    <t>Buies Creek</t>
  </si>
  <si>
    <t>Chapel Hill</t>
  </si>
  <si>
    <t>Fuquay-Varina</t>
  </si>
  <si>
    <t>Garner</t>
  </si>
  <si>
    <t>Goldsboro</t>
  </si>
  <si>
    <t>Holly Springs</t>
  </si>
  <si>
    <t>Knightdale</t>
  </si>
  <si>
    <t>Morrisville</t>
  </si>
  <si>
    <t>Smithfield</t>
  </si>
  <si>
    <t>Wake Forest</t>
  </si>
  <si>
    <t>Raleigh</t>
  </si>
  <si>
    <t>Durham</t>
  </si>
  <si>
    <t>Rocky Mount</t>
  </si>
  <si>
    <t>Roanoke Rapids</t>
  </si>
  <si>
    <t>Wilson</t>
  </si>
  <si>
    <t>Elizabeth City</t>
  </si>
  <si>
    <t>Corolla</t>
  </si>
  <si>
    <t>Kill Devil Hills</t>
  </si>
  <si>
    <t>Kitty Hawk</t>
  </si>
  <si>
    <t>Cornelius</t>
  </si>
  <si>
    <t>Davidson</t>
  </si>
  <si>
    <t>Forest City</t>
  </si>
  <si>
    <t>Gastonia</t>
  </si>
  <si>
    <t>Harrisburg</t>
  </si>
  <si>
    <t>Huntersville</t>
  </si>
  <si>
    <t>Indian Trail</t>
  </si>
  <si>
    <t>Kings Mountain</t>
  </si>
  <si>
    <t>Lincolnton</t>
  </si>
  <si>
    <t>Matthews</t>
  </si>
  <si>
    <t>Mooresville</t>
  </si>
  <si>
    <t>Pineville</t>
  </si>
  <si>
    <t>Shelby</t>
  </si>
  <si>
    <t>Waxhaw</t>
  </si>
  <si>
    <t>Charlotte</t>
  </si>
  <si>
    <t>North Charlotte</t>
  </si>
  <si>
    <t>Mint Hill</t>
  </si>
  <si>
    <t>Aberdeen</t>
  </si>
  <si>
    <t>Lumberton</t>
  </si>
  <si>
    <t>Pembroke</t>
  </si>
  <si>
    <t>Pinehurst</t>
  </si>
  <si>
    <t>Leland</t>
  </si>
  <si>
    <t>Camp Lejenue</t>
  </si>
  <si>
    <t>Morehead City</t>
  </si>
  <si>
    <t>New Bern</t>
  </si>
  <si>
    <t>Hickory</t>
  </si>
  <si>
    <t>Boone</t>
  </si>
  <si>
    <t>Statesville</t>
  </si>
  <si>
    <t>Morganton</t>
  </si>
  <si>
    <t>Arden</t>
  </si>
  <si>
    <t>Black Mountain</t>
  </si>
  <si>
    <t>Brevard</t>
  </si>
  <si>
    <t>Candler</t>
  </si>
  <si>
    <t>Cashiers</t>
  </si>
  <si>
    <t>Cullowhee</t>
  </si>
  <si>
    <t>Flat Rock</t>
  </si>
  <si>
    <t>Fletcher</t>
  </si>
  <si>
    <t>Mills River</t>
  </si>
  <si>
    <t>Swannanoa</t>
  </si>
  <si>
    <t>Hendersonville</t>
  </si>
  <si>
    <t>Asheville</t>
  </si>
  <si>
    <t>Hayesville</t>
  </si>
  <si>
    <t>Murphy</t>
  </si>
  <si>
    <t>ND</t>
  </si>
  <si>
    <t>Fargo</t>
  </si>
  <si>
    <t>Grand Forks</t>
  </si>
  <si>
    <t>Bismarck</t>
  </si>
  <si>
    <t>Dickinson</t>
  </si>
  <si>
    <t>Minot</t>
  </si>
  <si>
    <t>NE</t>
  </si>
  <si>
    <t>Bellevue</t>
  </si>
  <si>
    <t>Blair</t>
  </si>
  <si>
    <t>Papillion</t>
  </si>
  <si>
    <t>Plattsmouth</t>
  </si>
  <si>
    <t>Omaha</t>
  </si>
  <si>
    <t>York</t>
  </si>
  <si>
    <t>Norfolk</t>
  </si>
  <si>
    <t>Grand Island</t>
  </si>
  <si>
    <t>Kearney</t>
  </si>
  <si>
    <t>North Platte</t>
  </si>
  <si>
    <t>Sidney</t>
  </si>
  <si>
    <t>Scottsbluff</t>
  </si>
  <si>
    <t>NH</t>
  </si>
  <si>
    <t>Londonderry</t>
  </si>
  <si>
    <t>Merrimack</t>
  </si>
  <si>
    <t>Nashua</t>
  </si>
  <si>
    <t>Epping</t>
  </si>
  <si>
    <t>Tilton</t>
  </si>
  <si>
    <t>Keene</t>
  </si>
  <si>
    <t>Portsmouth</t>
  </si>
  <si>
    <t>Greenland</t>
  </si>
  <si>
    <t>North Conway</t>
  </si>
  <si>
    <t>Seabrook</t>
  </si>
  <si>
    <t>Somersworth</t>
  </si>
  <si>
    <t>NJ</t>
  </si>
  <si>
    <t>Boonton</t>
  </si>
  <si>
    <t>Cranford</t>
  </si>
  <si>
    <t>Fort Lee</t>
  </si>
  <si>
    <t>Kenilworth</t>
  </si>
  <si>
    <t>Millburn</t>
  </si>
  <si>
    <t>North Bergen</t>
  </si>
  <si>
    <t>Watchung</t>
  </si>
  <si>
    <t>Rutherford</t>
  </si>
  <si>
    <t>Shorthills</t>
  </si>
  <si>
    <t>Secaucus</t>
  </si>
  <si>
    <t>Jersey City</t>
  </si>
  <si>
    <t>Fairlawn</t>
  </si>
  <si>
    <t>Ridgewood</t>
  </si>
  <si>
    <t>Riverdale</t>
  </si>
  <si>
    <t>Wayne</t>
  </si>
  <si>
    <t>Hackensack</t>
  </si>
  <si>
    <t>Hasbrouck Heights</t>
  </si>
  <si>
    <t>CLOSTER</t>
  </si>
  <si>
    <t>Little Ferry</t>
  </si>
  <si>
    <t>Montvale</t>
  </si>
  <si>
    <t>Paramus</t>
  </si>
  <si>
    <t>East Ridgefield</t>
  </si>
  <si>
    <t>Old Tappan</t>
  </si>
  <si>
    <t>Ocean Township</t>
  </si>
  <si>
    <t>Wall Township</t>
  </si>
  <si>
    <t>Eatontown</t>
  </si>
  <si>
    <t>Manalapan</t>
  </si>
  <si>
    <t>Freehold</t>
  </si>
  <si>
    <t>Lincroft</t>
  </si>
  <si>
    <t>Morganville</t>
  </si>
  <si>
    <t>Tinton Falls</t>
  </si>
  <si>
    <t>Denville</t>
  </si>
  <si>
    <t>Hackettstown</t>
  </si>
  <si>
    <t>Rockaway</t>
  </si>
  <si>
    <t>Cedar Knolls</t>
  </si>
  <si>
    <t>Chatham</t>
  </si>
  <si>
    <t>East Hanover</t>
  </si>
  <si>
    <t>Morristown</t>
  </si>
  <si>
    <t>New Providence</t>
  </si>
  <si>
    <t>Cherry Hill</t>
  </si>
  <si>
    <t>Barnegat</t>
  </si>
  <si>
    <t>Turnersville</t>
  </si>
  <si>
    <t>Hammonton</t>
  </si>
  <si>
    <t>Voorhees</t>
  </si>
  <si>
    <t>Manahawkin</t>
  </si>
  <si>
    <t>Evesham</t>
  </si>
  <si>
    <t>Mount Laurel</t>
  </si>
  <si>
    <t>Moorestown</t>
  </si>
  <si>
    <t>Pennsgrove</t>
  </si>
  <si>
    <t>Sicklerville</t>
  </si>
  <si>
    <t>Deptford</t>
  </si>
  <si>
    <t>Galloway</t>
  </si>
  <si>
    <t>Atlantic City</t>
  </si>
  <si>
    <t>Cranbury</t>
  </si>
  <si>
    <t>Princeton</t>
  </si>
  <si>
    <t>Yardville</t>
  </si>
  <si>
    <t>Forked River</t>
  </si>
  <si>
    <t>Toms River</t>
  </si>
  <si>
    <t>Bridgewater</t>
  </si>
  <si>
    <t>Green Brook</t>
  </si>
  <si>
    <t>Flemington</t>
  </si>
  <si>
    <t>Iselin</t>
  </si>
  <si>
    <t>Edison</t>
  </si>
  <si>
    <t>Hillsborough</t>
  </si>
  <si>
    <t>Milltown</t>
  </si>
  <si>
    <t>South Brunswick</t>
  </si>
  <si>
    <t>Piscataway</t>
  </si>
  <si>
    <t>Phillipsburg</t>
  </si>
  <si>
    <t>South Amboy</t>
  </si>
  <si>
    <t>Whitehouse Station</t>
  </si>
  <si>
    <t>New Brunswick</t>
  </si>
  <si>
    <t>North Brunswick</t>
  </si>
  <si>
    <t>Bayonne</t>
  </si>
  <si>
    <t>West Caldwell</t>
  </si>
  <si>
    <t>Glen Ridge</t>
  </si>
  <si>
    <t>Hoboken</t>
  </si>
  <si>
    <t>Linden</t>
  </si>
  <si>
    <t>Upper Montclair</t>
  </si>
  <si>
    <t>Clark</t>
  </si>
  <si>
    <t>Roseland</t>
  </si>
  <si>
    <t>East Rutherford</t>
  </si>
  <si>
    <t>South Orange</t>
  </si>
  <si>
    <t>South Plainfield</t>
  </si>
  <si>
    <t>West New York</t>
  </si>
  <si>
    <t>Nutley</t>
  </si>
  <si>
    <t>Franklin Lakes</t>
  </si>
  <si>
    <t>Mahwah</t>
  </si>
  <si>
    <t>Midland Park</t>
  </si>
  <si>
    <t>Pompton Lakes</t>
  </si>
  <si>
    <t>Ramsey</t>
  </si>
  <si>
    <t>Glen Rock</t>
  </si>
  <si>
    <t>Wyckoff</t>
  </si>
  <si>
    <t>Closter</t>
  </si>
  <si>
    <t>Hillsdale</t>
  </si>
  <si>
    <t>Northvale</t>
  </si>
  <si>
    <t>Woodcliff Lake</t>
  </si>
  <si>
    <t>Red Bank</t>
  </si>
  <si>
    <t>Matawan</t>
  </si>
  <si>
    <t>Summit</t>
  </si>
  <si>
    <t>Basking  Ridge</t>
  </si>
  <si>
    <t>Bedminster</t>
  </si>
  <si>
    <t>Bernardsville</t>
  </si>
  <si>
    <t>Florham Park</t>
  </si>
  <si>
    <t>Gillette</t>
  </si>
  <si>
    <t>Morris Plains</t>
  </si>
  <si>
    <t>Clementon</t>
  </si>
  <si>
    <t>Haddonfield</t>
  </si>
  <si>
    <t>Delran</t>
  </si>
  <si>
    <t>Sewell</t>
  </si>
  <si>
    <t>Camden</t>
  </si>
  <si>
    <t>Absecon</t>
  </si>
  <si>
    <t>Rio Grande</t>
  </si>
  <si>
    <t>Somers Point</t>
  </si>
  <si>
    <t>Mays Landing</t>
  </si>
  <si>
    <t>Vineland</t>
  </si>
  <si>
    <t>Margate City</t>
  </si>
  <si>
    <t>Bordentown</t>
  </si>
  <si>
    <t>Pennington</t>
  </si>
  <si>
    <t>Hamilton</t>
  </si>
  <si>
    <t>Trenton</t>
  </si>
  <si>
    <t>Brick</t>
  </si>
  <si>
    <t>Sea Girt</t>
  </si>
  <si>
    <t>East Brunswick</t>
  </si>
  <si>
    <t>Franklin TWP</t>
  </si>
  <si>
    <t>Old Bridge</t>
  </si>
  <si>
    <t>Branchburg</t>
  </si>
  <si>
    <t>NM</t>
  </si>
  <si>
    <t>Bernalillo</t>
  </si>
  <si>
    <t>Edgewood</t>
  </si>
  <si>
    <t>Los Lunas</t>
  </si>
  <si>
    <t>Albuquerque</t>
  </si>
  <si>
    <t>Rio Rancho</t>
  </si>
  <si>
    <t>Gallup</t>
  </si>
  <si>
    <t>Aztec</t>
  </si>
  <si>
    <t>Santa Fe</t>
  </si>
  <si>
    <t>Los Alamos</t>
  </si>
  <si>
    <t>Las Cruces</t>
  </si>
  <si>
    <t>Deming</t>
  </si>
  <si>
    <t>Cannon AFB</t>
  </si>
  <si>
    <t>Hobbs</t>
  </si>
  <si>
    <t>Alamogordo</t>
  </si>
  <si>
    <t>Ruidoso</t>
  </si>
  <si>
    <t>NV</t>
  </si>
  <si>
    <t>Boulder City</t>
  </si>
  <si>
    <t>Henderson</t>
  </si>
  <si>
    <t>Primm</t>
  </si>
  <si>
    <t>Mesquite</t>
  </si>
  <si>
    <t>Laughlin</t>
  </si>
  <si>
    <t>North Las Vegas</t>
  </si>
  <si>
    <t>Pahrump</t>
  </si>
  <si>
    <t>Las Vegas</t>
  </si>
  <si>
    <t>Nellis AFB</t>
  </si>
  <si>
    <t>Dayton</t>
  </si>
  <si>
    <t>Fallon</t>
  </si>
  <si>
    <t>Fernley</t>
  </si>
  <si>
    <t>Gardnerville</t>
  </si>
  <si>
    <t>Minden</t>
  </si>
  <si>
    <t>Sparks</t>
  </si>
  <si>
    <t>Zephyr Cove</t>
  </si>
  <si>
    <t>Stateline</t>
  </si>
  <si>
    <t>Incline Village</t>
  </si>
  <si>
    <t>Reno</t>
  </si>
  <si>
    <t>Carson City</t>
  </si>
  <si>
    <t>Elko</t>
  </si>
  <si>
    <t>Wendover</t>
  </si>
  <si>
    <t>NY</t>
  </si>
  <si>
    <t>New York</t>
  </si>
  <si>
    <t>Staten Island</t>
  </si>
  <si>
    <t>Bronx</t>
  </si>
  <si>
    <t>Ardsley</t>
  </si>
  <si>
    <t>Briarcliff Manor</t>
  </si>
  <si>
    <t>Chappaqua</t>
  </si>
  <si>
    <t>Dobbs Ferry</t>
  </si>
  <si>
    <t>Hartsdale</t>
  </si>
  <si>
    <t>Larchmont</t>
  </si>
  <si>
    <t>Mamaroneck</t>
  </si>
  <si>
    <t>Cortlandt Manor</t>
  </si>
  <si>
    <t>Mt Kisco</t>
  </si>
  <si>
    <t>Mount Vernon</t>
  </si>
  <si>
    <t>Ossining</t>
  </si>
  <si>
    <t>Pleasantville</t>
  </si>
  <si>
    <t>Port Chester</t>
  </si>
  <si>
    <t>Purchase</t>
  </si>
  <si>
    <t>Rye</t>
  </si>
  <si>
    <t>Scarsdale</t>
  </si>
  <si>
    <t>Somers</t>
  </si>
  <si>
    <t>Yorktown Heights</t>
  </si>
  <si>
    <t>White Plains</t>
  </si>
  <si>
    <t>Yonkers</t>
  </si>
  <si>
    <t>Hastings on Hudson</t>
  </si>
  <si>
    <t>Tuckahoe</t>
  </si>
  <si>
    <t>New Rochelle</t>
  </si>
  <si>
    <t>Suffern</t>
  </si>
  <si>
    <t>Central Valley</t>
  </si>
  <si>
    <t>Nanuet</t>
  </si>
  <si>
    <t>New City</t>
  </si>
  <si>
    <t>Nyack</t>
  </si>
  <si>
    <t>Sloatsburg</t>
  </si>
  <si>
    <t>West Nyack</t>
  </si>
  <si>
    <t>West Point</t>
  </si>
  <si>
    <t>ELMONT</t>
  </si>
  <si>
    <t>Franklin Square</t>
  </si>
  <si>
    <t>Great Neck</t>
  </si>
  <si>
    <t>Manhasset</t>
  </si>
  <si>
    <t>New Hyde Park</t>
  </si>
  <si>
    <t>Port Washington</t>
  </si>
  <si>
    <t>Astoria</t>
  </si>
  <si>
    <t>Sunnyside</t>
  </si>
  <si>
    <t>Brooklyn</t>
  </si>
  <si>
    <t>Flushing</t>
  </si>
  <si>
    <t>Whitestone</t>
  </si>
  <si>
    <t>Bayside</t>
  </si>
  <si>
    <t>Little Neck</t>
  </si>
  <si>
    <t>Fresh Meadows</t>
  </si>
  <si>
    <t>Jackson Heights</t>
  </si>
  <si>
    <t>Rego Park</t>
  </si>
  <si>
    <t>Forest Hills</t>
  </si>
  <si>
    <t>Woodside</t>
  </si>
  <si>
    <t>Howard Beach</t>
  </si>
  <si>
    <t>Bellerose</t>
  </si>
  <si>
    <t>jamaica</t>
  </si>
  <si>
    <t>Jamaica</t>
  </si>
  <si>
    <t>Baldwin Harbor</t>
  </si>
  <si>
    <t>Cedarhurst</t>
  </si>
  <si>
    <t>FREEPORT</t>
  </si>
  <si>
    <t>Glen Cove</t>
  </si>
  <si>
    <t>Greenvale</t>
  </si>
  <si>
    <t>W. Hempstead</t>
  </si>
  <si>
    <t>Uniondale</t>
  </si>
  <si>
    <t>Hewlett</t>
  </si>
  <si>
    <t>Island Park</t>
  </si>
  <si>
    <t>Lynbrook</t>
  </si>
  <si>
    <t>North Merrick</t>
  </si>
  <si>
    <t>Rockville Center</t>
  </si>
  <si>
    <t>Roslyn Heights</t>
  </si>
  <si>
    <t>Valley Stream</t>
  </si>
  <si>
    <t>Westbury</t>
  </si>
  <si>
    <t>Amityville</t>
  </si>
  <si>
    <t>North Babylon</t>
  </si>
  <si>
    <t>West Babylon</t>
  </si>
  <si>
    <t>Bayport</t>
  </si>
  <si>
    <t>Bay Shore</t>
  </si>
  <si>
    <t>Bethpage</t>
  </si>
  <si>
    <t>Centereach</t>
  </si>
  <si>
    <t>Central Islip</t>
  </si>
  <si>
    <t>Commack</t>
  </si>
  <si>
    <t>Copiague</t>
  </si>
  <si>
    <t>East Northport</t>
  </si>
  <si>
    <t>Setauket</t>
  </si>
  <si>
    <t>Farmingdale</t>
  </si>
  <si>
    <t>Huntington</t>
  </si>
  <si>
    <t>Huntington Station</t>
  </si>
  <si>
    <t>Melville</t>
  </si>
  <si>
    <t>Islandia</t>
  </si>
  <si>
    <t>Islip</t>
  </si>
  <si>
    <t>Jericho</t>
  </si>
  <si>
    <t>Lake Grove</t>
  </si>
  <si>
    <t>Levittown</t>
  </si>
  <si>
    <t>Massapequa</t>
  </si>
  <si>
    <t>Miller Place</t>
  </si>
  <si>
    <t>Nesconset</t>
  </si>
  <si>
    <t>Northport</t>
  </si>
  <si>
    <t>Patchogue</t>
  </si>
  <si>
    <t>Port Jefferson</t>
  </si>
  <si>
    <t>Ronkonkoma</t>
  </si>
  <si>
    <t>Sayville</t>
  </si>
  <si>
    <t>Selden</t>
  </si>
  <si>
    <t>Smithtown</t>
  </si>
  <si>
    <t>Hauppauge</t>
  </si>
  <si>
    <t>Stony Brook</t>
  </si>
  <si>
    <t>Syosset</t>
  </si>
  <si>
    <t>Wantagh</t>
  </si>
  <si>
    <t>Hicksville</t>
  </si>
  <si>
    <t>Plainview</t>
  </si>
  <si>
    <t>Riverhead</t>
  </si>
  <si>
    <t>Bridgehampton</t>
  </si>
  <si>
    <t>East Hampton</t>
  </si>
  <si>
    <t>Hampton Bays</t>
  </si>
  <si>
    <t>Manorville</t>
  </si>
  <si>
    <t>Mattituck</t>
  </si>
  <si>
    <t>Southampton</t>
  </si>
  <si>
    <t>Amsterdam</t>
  </si>
  <si>
    <t>Malta</t>
  </si>
  <si>
    <t>east greenbush</t>
  </si>
  <si>
    <t>Clifton Park</t>
  </si>
  <si>
    <t>Glenmont</t>
  </si>
  <si>
    <t>Guilderland</t>
  </si>
  <si>
    <t>Hannacroix</t>
  </si>
  <si>
    <t>Latham</t>
  </si>
  <si>
    <t>Pattersonville</t>
  </si>
  <si>
    <t>Rensselaer</t>
  </si>
  <si>
    <t>Slingerlands</t>
  </si>
  <si>
    <t>Loudonville</t>
  </si>
  <si>
    <t>Scotia</t>
  </si>
  <si>
    <t>Schenectady</t>
  </si>
  <si>
    <t>Niskayuna</t>
  </si>
  <si>
    <t>Ruby</t>
  </si>
  <si>
    <t>Fishkill</t>
  </si>
  <si>
    <t>New Paltz</t>
  </si>
  <si>
    <t>Plattekill</t>
  </si>
  <si>
    <t>Rhinebeck</t>
  </si>
  <si>
    <t>Poughkeepsie</t>
  </si>
  <si>
    <t>Queensbury</t>
  </si>
  <si>
    <t>Saratoga Springs</t>
  </si>
  <si>
    <t>Plattsburgh</t>
  </si>
  <si>
    <t>Lake Placid</t>
  </si>
  <si>
    <t>Canastota</t>
  </si>
  <si>
    <t>Clay</t>
  </si>
  <si>
    <t>Liverpool</t>
  </si>
  <si>
    <t>Syracuse</t>
  </si>
  <si>
    <t>Little falls</t>
  </si>
  <si>
    <t>westmoreland</t>
  </si>
  <si>
    <t>Fort Drum</t>
  </si>
  <si>
    <t>Oneonta</t>
  </si>
  <si>
    <t>Vestal</t>
  </si>
  <si>
    <t>Binghamton</t>
  </si>
  <si>
    <t>Depew</t>
  </si>
  <si>
    <t>East Amherst</t>
  </si>
  <si>
    <t>Fredonia</t>
  </si>
  <si>
    <t>Orchard Park</t>
  </si>
  <si>
    <t>Blasdell</t>
  </si>
  <si>
    <t>Williamsville</t>
  </si>
  <si>
    <t>Cheektowaga</t>
  </si>
  <si>
    <t>Niagara Falls</t>
  </si>
  <si>
    <t>Canandaigua</t>
  </si>
  <si>
    <t>Clifton Springs</t>
  </si>
  <si>
    <t>Fairport</t>
  </si>
  <si>
    <t>Geneseo</t>
  </si>
  <si>
    <t>Penfield</t>
  </si>
  <si>
    <t>Pittsford</t>
  </si>
  <si>
    <t>Victor</t>
  </si>
  <si>
    <t>Greece</t>
  </si>
  <si>
    <t>Irondequoit</t>
  </si>
  <si>
    <t>Big Flats</t>
  </si>
  <si>
    <t>Ithaca</t>
  </si>
  <si>
    <t>Elmira</t>
  </si>
  <si>
    <t>OH</t>
  </si>
  <si>
    <t>Delaware</t>
  </si>
  <si>
    <t>Hilliard</t>
  </si>
  <si>
    <t>Lewis Center</t>
  </si>
  <si>
    <t>Mt Vernon</t>
  </si>
  <si>
    <t>HEATH</t>
  </si>
  <si>
    <t>Pataskala</t>
  </si>
  <si>
    <t>Powell</t>
  </si>
  <si>
    <t>Reynoldsburg</t>
  </si>
  <si>
    <t>Sunbury</t>
  </si>
  <si>
    <t>Westerville</t>
  </si>
  <si>
    <t>Worthington</t>
  </si>
  <si>
    <t>Canal Winchester</t>
  </si>
  <si>
    <t>Grove City</t>
  </si>
  <si>
    <t>Jeffersonville</t>
  </si>
  <si>
    <t>Pickerington</t>
  </si>
  <si>
    <t>Bexley</t>
  </si>
  <si>
    <t>Whitehall</t>
  </si>
  <si>
    <t>Upper Arlington</t>
  </si>
  <si>
    <t>Gahanna</t>
  </si>
  <si>
    <t>Clyde</t>
  </si>
  <si>
    <t>Maumee</t>
  </si>
  <si>
    <t>Perrysburg</t>
  </si>
  <si>
    <t>Sylvania</t>
  </si>
  <si>
    <t>West Unity</t>
  </si>
  <si>
    <t>Toledo</t>
  </si>
  <si>
    <t>TOLEDO</t>
  </si>
  <si>
    <t>Oregon</t>
  </si>
  <si>
    <t>Zanesville</t>
  </si>
  <si>
    <t>St. Clairsville</t>
  </si>
  <si>
    <t>AVON LAKE</t>
  </si>
  <si>
    <t>Chargrin Falls</t>
  </si>
  <si>
    <t>Elyria</t>
  </si>
  <si>
    <t>Lorain</t>
  </si>
  <si>
    <t>Mentor</t>
  </si>
  <si>
    <t>North Olmsted</t>
  </si>
  <si>
    <t>Twinsburg</t>
  </si>
  <si>
    <t>Willoughby</t>
  </si>
  <si>
    <t>Cleveland Heights</t>
  </si>
  <si>
    <t>Rocky River</t>
  </si>
  <si>
    <t>South Euclid</t>
  </si>
  <si>
    <t>Woodmere</t>
  </si>
  <si>
    <t>Mayfield Heights</t>
  </si>
  <si>
    <t>Garfield Heights</t>
  </si>
  <si>
    <t>Fairview Park</t>
  </si>
  <si>
    <t>Parma</t>
  </si>
  <si>
    <t>Strongsville</t>
  </si>
  <si>
    <t>Solon</t>
  </si>
  <si>
    <t>Brecksville</t>
  </si>
  <si>
    <t>Broadview Heights</t>
  </si>
  <si>
    <t>Cuyahoga Falls</t>
  </si>
  <si>
    <t>Stow</t>
  </si>
  <si>
    <t>Hudson</t>
  </si>
  <si>
    <t>Kent</t>
  </si>
  <si>
    <t>Streetsboro</t>
  </si>
  <si>
    <t>Mantua</t>
  </si>
  <si>
    <t>Seville</t>
  </si>
  <si>
    <t>Wadsworth</t>
  </si>
  <si>
    <t>Akron</t>
  </si>
  <si>
    <t>Youngstown</t>
  </si>
  <si>
    <t>Boardman</t>
  </si>
  <si>
    <t>Poland</t>
  </si>
  <si>
    <t>Austintown</t>
  </si>
  <si>
    <t>Alliance</t>
  </si>
  <si>
    <t>Massillon</t>
  </si>
  <si>
    <t>Uniontown</t>
  </si>
  <si>
    <t>Wooster</t>
  </si>
  <si>
    <t>North Canton</t>
  </si>
  <si>
    <t>Sandusky</t>
  </si>
  <si>
    <t>Cleves</t>
  </si>
  <si>
    <t>Harrison</t>
  </si>
  <si>
    <t>Kings Island</t>
  </si>
  <si>
    <t>Maineville</t>
  </si>
  <si>
    <t>Mason</t>
  </si>
  <si>
    <t>Liberty Township</t>
  </si>
  <si>
    <t>South Lebanon</t>
  </si>
  <si>
    <t>Amelia</t>
  </si>
  <si>
    <t>Mt Orab</t>
  </si>
  <si>
    <t>Cincinnati</t>
  </si>
  <si>
    <t>Sharonville</t>
  </si>
  <si>
    <t>Madeira</t>
  </si>
  <si>
    <t>Fairborn</t>
  </si>
  <si>
    <t>Miamisburg</t>
  </si>
  <si>
    <t>Vandalia</t>
  </si>
  <si>
    <t>Kettering</t>
  </si>
  <si>
    <t>Beavercreek</t>
  </si>
  <si>
    <t>Wright-Patterson AFB</t>
  </si>
  <si>
    <t>Chillicothe</t>
  </si>
  <si>
    <t>WAVERLY</t>
  </si>
  <si>
    <t>Lima</t>
  </si>
  <si>
    <t>Findlay</t>
  </si>
  <si>
    <t>St Mary's</t>
  </si>
  <si>
    <t>OK</t>
  </si>
  <si>
    <t>Edmond</t>
  </si>
  <si>
    <t>Norman</t>
  </si>
  <si>
    <t>Yukon</t>
  </si>
  <si>
    <t>Oklahoma City</t>
  </si>
  <si>
    <t>Midwest City</t>
  </si>
  <si>
    <t>Warr Acres</t>
  </si>
  <si>
    <t>OKLAHOMA CITY</t>
  </si>
  <si>
    <t>Moore</t>
  </si>
  <si>
    <t>Ardmore</t>
  </si>
  <si>
    <t>Fort Sill</t>
  </si>
  <si>
    <t>Lawton</t>
  </si>
  <si>
    <t>Enid</t>
  </si>
  <si>
    <t>Bartlesville</t>
  </si>
  <si>
    <t>Broken Arrow</t>
  </si>
  <si>
    <t>Glenpool</t>
  </si>
  <si>
    <t>Owasso</t>
  </si>
  <si>
    <t>Sand Springs</t>
  </si>
  <si>
    <t>Tulsa</t>
  </si>
  <si>
    <t>Ponca City</t>
  </si>
  <si>
    <t>OR</t>
  </si>
  <si>
    <t>Beaverton</t>
  </si>
  <si>
    <t>Canby</t>
  </si>
  <si>
    <t>Happy Valley</t>
  </si>
  <si>
    <t>Fairview</t>
  </si>
  <si>
    <t>Gresham</t>
  </si>
  <si>
    <t>Hood River</t>
  </si>
  <si>
    <t>Lake Oswego</t>
  </si>
  <si>
    <t>Molalla</t>
  </si>
  <si>
    <t>Oregon City</t>
  </si>
  <si>
    <t>St. Helens</t>
  </si>
  <si>
    <t>Sandy</t>
  </si>
  <si>
    <t>Scappoose</t>
  </si>
  <si>
    <t>The Dalles</t>
  </si>
  <si>
    <t>Wood Village</t>
  </si>
  <si>
    <t>Tualatin</t>
  </si>
  <si>
    <t>West Linn</t>
  </si>
  <si>
    <t>Wilsonville</t>
  </si>
  <si>
    <t>Woodburn</t>
  </si>
  <si>
    <t>forest grove</t>
  </si>
  <si>
    <t>Hillsboro</t>
  </si>
  <si>
    <t>McMinnville</t>
  </si>
  <si>
    <t>Newberg</t>
  </si>
  <si>
    <t>Sherwood</t>
  </si>
  <si>
    <t>Tillamook</t>
  </si>
  <si>
    <t>Warrenton</t>
  </si>
  <si>
    <t>Milwaukie</t>
  </si>
  <si>
    <t>Tigard</t>
  </si>
  <si>
    <t>Oak Grove</t>
  </si>
  <si>
    <t>Keizer</t>
  </si>
  <si>
    <t>Corvallis</t>
  </si>
  <si>
    <t>Lincoln City</t>
  </si>
  <si>
    <t>Silverton</t>
  </si>
  <si>
    <t>Stayton</t>
  </si>
  <si>
    <t>Sweet Home</t>
  </si>
  <si>
    <t>Eugene</t>
  </si>
  <si>
    <t>Brookings</t>
  </si>
  <si>
    <t>Coos Bay</t>
  </si>
  <si>
    <t>North Bend</t>
  </si>
  <si>
    <t>Roseburg</t>
  </si>
  <si>
    <t>Grants Pass</t>
  </si>
  <si>
    <t>Klamath Falls</t>
  </si>
  <si>
    <t>Bend</t>
  </si>
  <si>
    <t>Sunriver</t>
  </si>
  <si>
    <t>Madras</t>
  </si>
  <si>
    <t>Prineville</t>
  </si>
  <si>
    <t>Redmond</t>
  </si>
  <si>
    <t>Pendleton</t>
  </si>
  <si>
    <t>Baker City</t>
  </si>
  <si>
    <t>Hermiston</t>
  </si>
  <si>
    <t>La Grande</t>
  </si>
  <si>
    <t>PA</t>
  </si>
  <si>
    <t>Beaver</t>
  </si>
  <si>
    <t>Belle Vernon</t>
  </si>
  <si>
    <t>Bridgeville</t>
  </si>
  <si>
    <t>Gibsonia</t>
  </si>
  <si>
    <t>Monaca</t>
  </si>
  <si>
    <t>New Kensington</t>
  </si>
  <si>
    <t>Tarentum</t>
  </si>
  <si>
    <t>Wexford</t>
  </si>
  <si>
    <t>Bethel Park</t>
  </si>
  <si>
    <t>Moon Township</t>
  </si>
  <si>
    <t>West Homestead</t>
  </si>
  <si>
    <t>Sewickley</t>
  </si>
  <si>
    <t>Pittsburgh</t>
  </si>
  <si>
    <t>Verona</t>
  </si>
  <si>
    <t>Washington Township</t>
  </si>
  <si>
    <t>McMurray</t>
  </si>
  <si>
    <t>Breezewood</t>
  </si>
  <si>
    <t>Greensburg</t>
  </si>
  <si>
    <t>North Huntingdon</t>
  </si>
  <si>
    <t>Latrobe</t>
  </si>
  <si>
    <t>Murrysville</t>
  </si>
  <si>
    <t>New Stanton</t>
  </si>
  <si>
    <t>Indiana</t>
  </si>
  <si>
    <t>Butler</t>
  </si>
  <si>
    <t>Slippery Rock</t>
  </si>
  <si>
    <t>Cranberry Township</t>
  </si>
  <si>
    <t>Hermitage</t>
  </si>
  <si>
    <t>Clarion</t>
  </si>
  <si>
    <t>Erie</t>
  </si>
  <si>
    <t>Waterfall</t>
  </si>
  <si>
    <t>State College</t>
  </si>
  <si>
    <t>University Park</t>
  </si>
  <si>
    <t>Camp Hill</t>
  </si>
  <si>
    <t>Carlisle</t>
  </si>
  <si>
    <t>Enola</t>
  </si>
  <si>
    <t>Hershey</t>
  </si>
  <si>
    <t>Lawn</t>
  </si>
  <si>
    <t>Mechanicsburg</t>
  </si>
  <si>
    <t>Lower Paxton</t>
  </si>
  <si>
    <t>HARRISBURG</t>
  </si>
  <si>
    <t>Chambersburg</t>
  </si>
  <si>
    <t>Newburg</t>
  </si>
  <si>
    <t>Shippensburg</t>
  </si>
  <si>
    <t>Gettysburg</t>
  </si>
  <si>
    <t>Bowmansville</t>
  </si>
  <si>
    <t>Ephrata</t>
  </si>
  <si>
    <t>Lititz</t>
  </si>
  <si>
    <t>Williamsport</t>
  </si>
  <si>
    <t>Lock Haven</t>
  </si>
  <si>
    <t>Muncy</t>
  </si>
  <si>
    <t>Bloomsburg</t>
  </si>
  <si>
    <t>Lewisburg</t>
  </si>
  <si>
    <t>Selinsgrove</t>
  </si>
  <si>
    <t>Lehigh Valley</t>
  </si>
  <si>
    <t>Hellertown</t>
  </si>
  <si>
    <t>Trexlertown</t>
  </si>
  <si>
    <t>Allentown</t>
  </si>
  <si>
    <t>Jim Thorpe</t>
  </si>
  <si>
    <t>Mount Pocono</t>
  </si>
  <si>
    <t>Scotrun</t>
  </si>
  <si>
    <t>Stroudsburg</t>
  </si>
  <si>
    <t>Clarks Summit</t>
  </si>
  <si>
    <t>Scranton</t>
  </si>
  <si>
    <t>Moosic</t>
  </si>
  <si>
    <t>Scranton,</t>
  </si>
  <si>
    <t>Dickson City</t>
  </si>
  <si>
    <t>Wilkes Barre</t>
  </si>
  <si>
    <t>Wilkes-Barre</t>
  </si>
  <si>
    <t>Doylestown</t>
  </si>
  <si>
    <t>Chalfont</t>
  </si>
  <si>
    <t>Jamison</t>
  </si>
  <si>
    <t>Quakertown</t>
  </si>
  <si>
    <t>Upper Southampton Township</t>
  </si>
  <si>
    <t>Warminster</t>
  </si>
  <si>
    <t>Warrington</t>
  </si>
  <si>
    <t>Roslyn</t>
  </si>
  <si>
    <t>Bala Cynwyd</t>
  </si>
  <si>
    <t>Huntingdon Valley</t>
  </si>
  <si>
    <t>Broomall</t>
  </si>
  <si>
    <t>Bryn Mawr</t>
  </si>
  <si>
    <t>Cheltenham</t>
  </si>
  <si>
    <t>Brookhaven</t>
  </si>
  <si>
    <t>Dresher</t>
  </si>
  <si>
    <t>Flourtown</t>
  </si>
  <si>
    <t>Horsham</t>
  </si>
  <si>
    <t>Jenkintown</t>
  </si>
  <si>
    <t>Langhorne</t>
  </si>
  <si>
    <t>Trevose</t>
  </si>
  <si>
    <t>Media</t>
  </si>
  <si>
    <t>Yardley</t>
  </si>
  <si>
    <t>Newtown Square</t>
  </si>
  <si>
    <t>Upper Darby</t>
  </si>
  <si>
    <t>Havertown</t>
  </si>
  <si>
    <t>Villanova</t>
  </si>
  <si>
    <t>Willow Grove</t>
  </si>
  <si>
    <t>Wynnewood</t>
  </si>
  <si>
    <t>Philadelphia</t>
  </si>
  <si>
    <t>Paoli</t>
  </si>
  <si>
    <t>Devon</t>
  </si>
  <si>
    <t>Lionville</t>
  </si>
  <si>
    <t>Glen Mills</t>
  </si>
  <si>
    <t>Kennett Square</t>
  </si>
  <si>
    <t>Malvern</t>
  </si>
  <si>
    <t>West Chester</t>
  </si>
  <si>
    <t>West Grove</t>
  </si>
  <si>
    <t>Southeastern</t>
  </si>
  <si>
    <t>East Norriton</t>
  </si>
  <si>
    <t>Norristown</t>
  </si>
  <si>
    <t>King of Prussia</t>
  </si>
  <si>
    <t>Collegeville</t>
  </si>
  <si>
    <t>Conshohocken</t>
  </si>
  <si>
    <t>Lansdale</t>
  </si>
  <si>
    <t>North Wales</t>
  </si>
  <si>
    <t>Oaks</t>
  </si>
  <si>
    <t>Plymouth Meeting</t>
  </si>
  <si>
    <t>Stowe</t>
  </si>
  <si>
    <t>Royersford</t>
  </si>
  <si>
    <t>Springhouse</t>
  </si>
  <si>
    <t>ELVERSON</t>
  </si>
  <si>
    <t>Kutztown</t>
  </si>
  <si>
    <t>Temple</t>
  </si>
  <si>
    <t>West Lawn</t>
  </si>
  <si>
    <t>Wyomissing</t>
  </si>
  <si>
    <t>RI</t>
  </si>
  <si>
    <t>Providence</t>
  </si>
  <si>
    <t>Barrington</t>
  </si>
  <si>
    <t>East Greenwich</t>
  </si>
  <si>
    <t>N Kingstown</t>
  </si>
  <si>
    <t>Wakefield</t>
  </si>
  <si>
    <t>Warwick</t>
  </si>
  <si>
    <t>WARWICK</t>
  </si>
  <si>
    <t>Cranston</t>
  </si>
  <si>
    <t>SC</t>
  </si>
  <si>
    <t>Irmo</t>
  </si>
  <si>
    <t>Sumter</t>
  </si>
  <si>
    <t>W Columbia</t>
  </si>
  <si>
    <t>Columbia NW</t>
  </si>
  <si>
    <t>Spartanburg</t>
  </si>
  <si>
    <t>Gaffney</t>
  </si>
  <si>
    <t>INMAN</t>
  </si>
  <si>
    <t>Landrum</t>
  </si>
  <si>
    <t>North Charleston</t>
  </si>
  <si>
    <t>Johns Island</t>
  </si>
  <si>
    <t>Mt. Pleasant</t>
  </si>
  <si>
    <t>Mt Pleasant</t>
  </si>
  <si>
    <t>Summerville</t>
  </si>
  <si>
    <t>Myrtle Beach</t>
  </si>
  <si>
    <t>Murrells Inlet</t>
  </si>
  <si>
    <t>North Myrtle Beach</t>
  </si>
  <si>
    <t>Pawleys Island</t>
  </si>
  <si>
    <t>Clemson</t>
  </si>
  <si>
    <t>Easley</t>
  </si>
  <si>
    <t>Greer</t>
  </si>
  <si>
    <t>Pickens</t>
  </si>
  <si>
    <t>Seneca</t>
  </si>
  <si>
    <t>Simpsonville</t>
  </si>
  <si>
    <t>Taylors</t>
  </si>
  <si>
    <t>West Union</t>
  </si>
  <si>
    <t>Fort Mill</t>
  </si>
  <si>
    <t>Ft. Mill</t>
  </si>
  <si>
    <t>Rock Hill</t>
  </si>
  <si>
    <t>Aiken</t>
  </si>
  <si>
    <t>North Augusta</t>
  </si>
  <si>
    <t>Beaufort</t>
  </si>
  <si>
    <t>Bluffton</t>
  </si>
  <si>
    <t>Hilton Head</t>
  </si>
  <si>
    <t>SD</t>
  </si>
  <si>
    <t>Yankton</t>
  </si>
  <si>
    <t>Sioux Falls</t>
  </si>
  <si>
    <t>Rapid City</t>
  </si>
  <si>
    <t>Deadwood</t>
  </si>
  <si>
    <t>Spearfish</t>
  </si>
  <si>
    <t>TN</t>
  </si>
  <si>
    <t>Nashville</t>
  </si>
  <si>
    <t>Gallatin</t>
  </si>
  <si>
    <t>Goodletsville</t>
  </si>
  <si>
    <t>Mt Juliet</t>
  </si>
  <si>
    <t>Murfreesboro</t>
  </si>
  <si>
    <t>Thompsons Station</t>
  </si>
  <si>
    <t>Hixson</t>
  </si>
  <si>
    <t>Chattanooga</t>
  </si>
  <si>
    <t>Johnson City</t>
  </si>
  <si>
    <t>Jonesborough</t>
  </si>
  <si>
    <t>Kingsport</t>
  </si>
  <si>
    <t>Alcoa</t>
  </si>
  <si>
    <t>Gatlinburg</t>
  </si>
  <si>
    <t>Harriman</t>
  </si>
  <si>
    <t>Lenor City</t>
  </si>
  <si>
    <t>Oakridge</t>
  </si>
  <si>
    <t>Sevierville</t>
  </si>
  <si>
    <t>Pigeon Forge</t>
  </si>
  <si>
    <t>Knoxville</t>
  </si>
  <si>
    <t>Knoxville West</t>
  </si>
  <si>
    <t>Cordova</t>
  </si>
  <si>
    <t>Collierville</t>
  </si>
  <si>
    <t>Millington</t>
  </si>
  <si>
    <t>Memphis</t>
  </si>
  <si>
    <t>Cookeville</t>
  </si>
  <si>
    <t>Crossville</t>
  </si>
  <si>
    <t>TX</t>
  </si>
  <si>
    <t>Lucas</t>
  </si>
  <si>
    <t>Allen</t>
  </si>
  <si>
    <t>Coppell</t>
  </si>
  <si>
    <t>Flower Mound</t>
  </si>
  <si>
    <t>Plano</t>
  </si>
  <si>
    <t>Rockwall</t>
  </si>
  <si>
    <t>Irving</t>
  </si>
  <si>
    <t>Garland</t>
  </si>
  <si>
    <t>Sachse</t>
  </si>
  <si>
    <t>Grand Prairie</t>
  </si>
  <si>
    <t>The Colony</t>
  </si>
  <si>
    <t>Lewisville</t>
  </si>
  <si>
    <t>Hickory Creek</t>
  </si>
  <si>
    <t>Little Elm</t>
  </si>
  <si>
    <t>McKinney</t>
  </si>
  <si>
    <t>Prosper</t>
  </si>
  <si>
    <t>Richardson</t>
  </si>
  <si>
    <t>Rowlett</t>
  </si>
  <si>
    <t>Sherman</t>
  </si>
  <si>
    <t>Wylie</t>
  </si>
  <si>
    <t>Cedar Hill</t>
  </si>
  <si>
    <t>Desoto</t>
  </si>
  <si>
    <t>Duncanville</t>
  </si>
  <si>
    <t>Ennis</t>
  </si>
  <si>
    <t>Forney</t>
  </si>
  <si>
    <t>Terrell</t>
  </si>
  <si>
    <t>Waxahachie</t>
  </si>
  <si>
    <t>Paris</t>
  </si>
  <si>
    <t>Longview</t>
  </si>
  <si>
    <t>Tyler</t>
  </si>
  <si>
    <t>Lindale</t>
  </si>
  <si>
    <t>Austin</t>
  </si>
  <si>
    <t>Lufkin</t>
  </si>
  <si>
    <t>Nacogdoches</t>
  </si>
  <si>
    <t>Burleson</t>
  </si>
  <si>
    <t>Cleburne</t>
  </si>
  <si>
    <t>Colleyville</t>
  </si>
  <si>
    <t>Crowley</t>
  </si>
  <si>
    <t>Euless</t>
  </si>
  <si>
    <t>Granbury</t>
  </si>
  <si>
    <t>Grapevine</t>
  </si>
  <si>
    <t>Hurst</t>
  </si>
  <si>
    <t>Midlothian</t>
  </si>
  <si>
    <t>Weatherford</t>
  </si>
  <si>
    <t>Southlake</t>
  </si>
  <si>
    <t>Ft. Worth</t>
  </si>
  <si>
    <t>Fort Worth</t>
  </si>
  <si>
    <t>Ft Worth</t>
  </si>
  <si>
    <t>Forest Hill</t>
  </si>
  <si>
    <t>Benbrook</t>
  </si>
  <si>
    <t>Watauga</t>
  </si>
  <si>
    <t>North Richland Hills</t>
  </si>
  <si>
    <t>Denton</t>
  </si>
  <si>
    <t>Bartonville</t>
  </si>
  <si>
    <t>Cross Roads</t>
  </si>
  <si>
    <t>Keller</t>
  </si>
  <si>
    <t>Trophy Club</t>
  </si>
  <si>
    <t>Wichita Falls</t>
  </si>
  <si>
    <t>Stephenville</t>
  </si>
  <si>
    <t>Copperas Cove</t>
  </si>
  <si>
    <t>Killeen</t>
  </si>
  <si>
    <t>Harker Heights</t>
  </si>
  <si>
    <t>Lacy Lakeview</t>
  </si>
  <si>
    <t>Waco</t>
  </si>
  <si>
    <t>Woodway</t>
  </si>
  <si>
    <t>Brownwood</t>
  </si>
  <si>
    <t>San Angelo</t>
  </si>
  <si>
    <t>SAN ANGELO</t>
  </si>
  <si>
    <t>Houston</t>
  </si>
  <si>
    <t>Pearland</t>
  </si>
  <si>
    <t>Nassau Bay</t>
  </si>
  <si>
    <t>Katy</t>
  </si>
  <si>
    <t>Baytown</t>
  </si>
  <si>
    <t>Conroe</t>
  </si>
  <si>
    <t>Willis</t>
  </si>
  <si>
    <t>Humble</t>
  </si>
  <si>
    <t>Kingwood</t>
  </si>
  <si>
    <t>LaPorte</t>
  </si>
  <si>
    <t>Magnolia</t>
  </si>
  <si>
    <t>Porter</t>
  </si>
  <si>
    <t>Tomball</t>
  </si>
  <si>
    <t>Spring</t>
  </si>
  <si>
    <t>Woodlands</t>
  </si>
  <si>
    <t>The Woodlands</t>
  </si>
  <si>
    <t>Bellaire</t>
  </si>
  <si>
    <t>Fulshear</t>
  </si>
  <si>
    <t>Missouri City</t>
  </si>
  <si>
    <t>Rosenberg</t>
  </si>
  <si>
    <t>Stafford</t>
  </si>
  <si>
    <t>Sugarland</t>
  </si>
  <si>
    <t>Sugar Land</t>
  </si>
  <si>
    <t>Alvin</t>
  </si>
  <si>
    <t>Clute</t>
  </si>
  <si>
    <t>Crosby</t>
  </si>
  <si>
    <t>Friendswood</t>
  </si>
  <si>
    <t>Galveston</t>
  </si>
  <si>
    <t>Kemah</t>
  </si>
  <si>
    <t>Lake Jackson</t>
  </si>
  <si>
    <t>League City</t>
  </si>
  <si>
    <t>Texas City</t>
  </si>
  <si>
    <t>Nederland</t>
  </si>
  <si>
    <t>Port Arthur</t>
  </si>
  <si>
    <t>Bryan</t>
  </si>
  <si>
    <t>Brenham</t>
  </si>
  <si>
    <t>College Station</t>
  </si>
  <si>
    <t>Victoria</t>
  </si>
  <si>
    <t>Boerne</t>
  </si>
  <si>
    <t>Helotes</t>
  </si>
  <si>
    <t>Kerrville</t>
  </si>
  <si>
    <t>Laredo</t>
  </si>
  <si>
    <t>Converse</t>
  </si>
  <si>
    <t>New Braunfels</t>
  </si>
  <si>
    <t>Randolph AFB</t>
  </si>
  <si>
    <t>Seguin</t>
  </si>
  <si>
    <t>Bulverde</t>
  </si>
  <si>
    <t>San Antonio</t>
  </si>
  <si>
    <t>Shavano Park</t>
  </si>
  <si>
    <t>Live Oak</t>
  </si>
  <si>
    <t>Fort Sam Houston</t>
  </si>
  <si>
    <t>san antonio</t>
  </si>
  <si>
    <t>Kingsville</t>
  </si>
  <si>
    <t>Corpus Christi</t>
  </si>
  <si>
    <t>McAllen</t>
  </si>
  <si>
    <t>Brownsville</t>
  </si>
  <si>
    <t>Edinburg</t>
  </si>
  <si>
    <t>Harlingen</t>
  </si>
  <si>
    <t>Mercedes</t>
  </si>
  <si>
    <t>Pharr</t>
  </si>
  <si>
    <t>Weslaco</t>
  </si>
  <si>
    <t>Bastrop</t>
  </si>
  <si>
    <t>Buda</t>
  </si>
  <si>
    <t>Cedar Park</t>
  </si>
  <si>
    <t>Hutto</t>
  </si>
  <si>
    <t>Kyle</t>
  </si>
  <si>
    <t>Leander</t>
  </si>
  <si>
    <t>Manor</t>
  </si>
  <si>
    <t>Marble Falls</t>
  </si>
  <si>
    <t>Pflugerville</t>
  </si>
  <si>
    <t>Round Rock</t>
  </si>
  <si>
    <t>austin</t>
  </si>
  <si>
    <t>Lakeway</t>
  </si>
  <si>
    <t>Del Rio</t>
  </si>
  <si>
    <t>Canyon</t>
  </si>
  <si>
    <t>Pampa</t>
  </si>
  <si>
    <t>Amarillo</t>
  </si>
  <si>
    <t>Levelland</t>
  </si>
  <si>
    <t>Lubbock</t>
  </si>
  <si>
    <t>Abilene</t>
  </si>
  <si>
    <t>El Paso</t>
  </si>
  <si>
    <t>Ft. Bliss</t>
  </si>
  <si>
    <t>UT</t>
  </si>
  <si>
    <t>American Fork</t>
  </si>
  <si>
    <t>Eagle Mountain</t>
  </si>
  <si>
    <t>South Jordan</t>
  </si>
  <si>
    <t>Woods Cross</t>
  </si>
  <si>
    <t>Centerville</t>
  </si>
  <si>
    <t>Draper</t>
  </si>
  <si>
    <t>Heber City</t>
  </si>
  <si>
    <t>Layton</t>
  </si>
  <si>
    <t>Lehi</t>
  </si>
  <si>
    <t>Fort Union</t>
  </si>
  <si>
    <t>Orem</t>
  </si>
  <si>
    <t>Park City</t>
  </si>
  <si>
    <t>Riverton</t>
  </si>
  <si>
    <t>Tooele</t>
  </si>
  <si>
    <t>Vernal</t>
  </si>
  <si>
    <t>West Jordan</t>
  </si>
  <si>
    <t>Salt Lake City</t>
  </si>
  <si>
    <t>Murray</t>
  </si>
  <si>
    <t>South Salt Lake City</t>
  </si>
  <si>
    <t>West Valley City</t>
  </si>
  <si>
    <t>Taylorsville</t>
  </si>
  <si>
    <t>Brigham City</t>
  </si>
  <si>
    <t>Logan</t>
  </si>
  <si>
    <t>South Ogden</t>
  </si>
  <si>
    <t>Ogden</t>
  </si>
  <si>
    <t>North Ogden</t>
  </si>
  <si>
    <t>Price</t>
  </si>
  <si>
    <t>Moab</t>
  </si>
  <si>
    <t>Spanish Fork</t>
  </si>
  <si>
    <t>RICHFIELD</t>
  </si>
  <si>
    <t>Cedar City</t>
  </si>
  <si>
    <t>St. George</t>
  </si>
  <si>
    <t>VA</t>
  </si>
  <si>
    <t>Aldie</t>
  </si>
  <si>
    <t>Manassas</t>
  </si>
  <si>
    <t>Purcellville</t>
  </si>
  <si>
    <t>Bristow</t>
  </si>
  <si>
    <t>Ashburn</t>
  </si>
  <si>
    <t>Broadlands</t>
  </si>
  <si>
    <t>Chantilly</t>
  </si>
  <si>
    <t>South Riding</t>
  </si>
  <si>
    <t>Sterling Park</t>
  </si>
  <si>
    <t>Sterling</t>
  </si>
  <si>
    <t>Haymarket</t>
  </si>
  <si>
    <t>Herndon</t>
  </si>
  <si>
    <t>Leesburg</t>
  </si>
  <si>
    <t>Reston</t>
  </si>
  <si>
    <t>Annandale</t>
  </si>
  <si>
    <t>Burke</t>
  </si>
  <si>
    <t>Dumfries</t>
  </si>
  <si>
    <t>Fairfax</t>
  </si>
  <si>
    <t>Merrifield</t>
  </si>
  <si>
    <t>Falls Church</t>
  </si>
  <si>
    <t>Fort Belvoir</t>
  </si>
  <si>
    <t>Lorton</t>
  </si>
  <si>
    <t>McLean</t>
  </si>
  <si>
    <t>Mclean</t>
  </si>
  <si>
    <t>Oakton</t>
  </si>
  <si>
    <t>Quantico</t>
  </si>
  <si>
    <t>Vienna</t>
  </si>
  <si>
    <t>Dale City</t>
  </si>
  <si>
    <t>Rosslyn</t>
  </si>
  <si>
    <t>Fort Myer</t>
  </si>
  <si>
    <t>Kingstowne</t>
  </si>
  <si>
    <t>Fredericksburg</t>
  </si>
  <si>
    <t>King George</t>
  </si>
  <si>
    <t>Front Royal</t>
  </si>
  <si>
    <t>Culpeper</t>
  </si>
  <si>
    <t>Harrisonburg</t>
  </si>
  <si>
    <t>Charlottesville</t>
  </si>
  <si>
    <t>Waynesboro</t>
  </si>
  <si>
    <t>Doswell</t>
  </si>
  <si>
    <t>Glen Allen</t>
  </si>
  <si>
    <t>Gloucester</t>
  </si>
  <si>
    <t>Mechanicsville</t>
  </si>
  <si>
    <t>Williamsburg</t>
  </si>
  <si>
    <t>Richmond,</t>
  </si>
  <si>
    <t>Short Pump</t>
  </si>
  <si>
    <t>Chesapeake</t>
  </si>
  <si>
    <t>Suffolk</t>
  </si>
  <si>
    <t>Virginia Beach</t>
  </si>
  <si>
    <t>Newport News</t>
  </si>
  <si>
    <t>Fort Eustis</t>
  </si>
  <si>
    <t>Hampton</t>
  </si>
  <si>
    <t>Yorktown</t>
  </si>
  <si>
    <t>Tabb</t>
  </si>
  <si>
    <t>Colonial Heights</t>
  </si>
  <si>
    <t>Hopewell</t>
  </si>
  <si>
    <t>Stony Creek</t>
  </si>
  <si>
    <t>Roanoke</t>
  </si>
  <si>
    <t>Blacksburg</t>
  </si>
  <si>
    <t>Christiansburg</t>
  </si>
  <si>
    <t>Radford</t>
  </si>
  <si>
    <t>Wytheville</t>
  </si>
  <si>
    <t>Staunton</t>
  </si>
  <si>
    <t>Lynchburg</t>
  </si>
  <si>
    <t>VT</t>
  </si>
  <si>
    <t>Bennington</t>
  </si>
  <si>
    <t>South Burlington</t>
  </si>
  <si>
    <t>Barre</t>
  </si>
  <si>
    <t>Williston</t>
  </si>
  <si>
    <t>WA</t>
  </si>
  <si>
    <t>Federal Way</t>
  </si>
  <si>
    <t>Bothell</t>
  </si>
  <si>
    <t>Mill Creek</t>
  </si>
  <si>
    <t>Carnation</t>
  </si>
  <si>
    <t>Duvall</t>
  </si>
  <si>
    <t>Edmonds</t>
  </si>
  <si>
    <t>Enumclaw</t>
  </si>
  <si>
    <t>Issaquah</t>
  </si>
  <si>
    <t>Kenmore</t>
  </si>
  <si>
    <t>Kent,</t>
  </si>
  <si>
    <t>Kirkland</t>
  </si>
  <si>
    <t>Lynnwood</t>
  </si>
  <si>
    <t>Maple Valley</t>
  </si>
  <si>
    <t>Mercer Island</t>
  </si>
  <si>
    <t>Mountlake Terrace</t>
  </si>
  <si>
    <t>Renton</t>
  </si>
  <si>
    <t>Snoqualmie</t>
  </si>
  <si>
    <t>Woodinville</t>
  </si>
  <si>
    <t>Sammamish</t>
  </si>
  <si>
    <t>Seattle</t>
  </si>
  <si>
    <t>Bainbridge Island</t>
  </si>
  <si>
    <t>Shoreline</t>
  </si>
  <si>
    <t>Burien</t>
  </si>
  <si>
    <t>Tukwila</t>
  </si>
  <si>
    <t>Anacortes</t>
  </si>
  <si>
    <t>Bellingham</t>
  </si>
  <si>
    <t>Ferndale</t>
  </si>
  <si>
    <t>Lake Stevens</t>
  </si>
  <si>
    <t>Lynden</t>
  </si>
  <si>
    <t>Tulalip</t>
  </si>
  <si>
    <t>Mukilteo</t>
  </si>
  <si>
    <t>Oak Harbor</t>
  </si>
  <si>
    <t>Snohomish</t>
  </si>
  <si>
    <t>Stanwood</t>
  </si>
  <si>
    <t>Bremerton</t>
  </si>
  <si>
    <t>Silverdale</t>
  </si>
  <si>
    <t>Dupont</t>
  </si>
  <si>
    <t>Gig Harbor</t>
  </si>
  <si>
    <t>Graham</t>
  </si>
  <si>
    <t>Port Hadlock</t>
  </si>
  <si>
    <t>Orting</t>
  </si>
  <si>
    <t>Port Angeles</t>
  </si>
  <si>
    <t>Port Orchard</t>
  </si>
  <si>
    <t>Port Townsend</t>
  </si>
  <si>
    <t>Poulsbo</t>
  </si>
  <si>
    <t>Puyallup</t>
  </si>
  <si>
    <t>Sequim</t>
  </si>
  <si>
    <t>Spanaway</t>
  </si>
  <si>
    <t>Sumner</t>
  </si>
  <si>
    <t>Bonney Lake</t>
  </si>
  <si>
    <t>Tacoma</t>
  </si>
  <si>
    <t>Fort Lewis</t>
  </si>
  <si>
    <t>McChord AFB</t>
  </si>
  <si>
    <t>University Place</t>
  </si>
  <si>
    <t>Tumwater</t>
  </si>
  <si>
    <t>Olympia</t>
  </si>
  <si>
    <t>Lacey</t>
  </si>
  <si>
    <t>Belfair</t>
  </si>
  <si>
    <t>Centralia</t>
  </si>
  <si>
    <t>Napavine</t>
  </si>
  <si>
    <t>Yelm</t>
  </si>
  <si>
    <t>Battle Ground</t>
  </si>
  <si>
    <t>Camas</t>
  </si>
  <si>
    <t>Kelso</t>
  </si>
  <si>
    <t>Vancouver</t>
  </si>
  <si>
    <t>Washougal</t>
  </si>
  <si>
    <t>Wenatchee</t>
  </si>
  <si>
    <t>East Wenatchee</t>
  </si>
  <si>
    <t>Chelan</t>
  </si>
  <si>
    <t>Moses Lake</t>
  </si>
  <si>
    <t>Omak</t>
  </si>
  <si>
    <t>Yakima</t>
  </si>
  <si>
    <t>Ellensburg</t>
  </si>
  <si>
    <t>Grandview</t>
  </si>
  <si>
    <t>Toppenish</t>
  </si>
  <si>
    <t>Cheney</t>
  </si>
  <si>
    <t>Fairchild AFB</t>
  </si>
  <si>
    <t>Liberty Lake</t>
  </si>
  <si>
    <t>Veradale</t>
  </si>
  <si>
    <t>Colville</t>
  </si>
  <si>
    <t>NEWPORT</t>
  </si>
  <si>
    <t>Pullman</t>
  </si>
  <si>
    <t>Ritzville</t>
  </si>
  <si>
    <t>Spokane</t>
  </si>
  <si>
    <t>Spokane Valley</t>
  </si>
  <si>
    <t>Pasco</t>
  </si>
  <si>
    <t>Kennewick</t>
  </si>
  <si>
    <t>Prosser</t>
  </si>
  <si>
    <t>W. Richland</t>
  </si>
  <si>
    <t>Richland</t>
  </si>
  <si>
    <t>Walla Walla</t>
  </si>
  <si>
    <t>WI</t>
  </si>
  <si>
    <t>Brookfield</t>
  </si>
  <si>
    <t>Cedarburg</t>
  </si>
  <si>
    <t>Delafield</t>
  </si>
  <si>
    <t>Grafton</t>
  </si>
  <si>
    <t>Menomonee Falls</t>
  </si>
  <si>
    <t>Oconomowoc</t>
  </si>
  <si>
    <t>Pewaukee</t>
  </si>
  <si>
    <t>Sheboygan</t>
  </si>
  <si>
    <t>Sussex</t>
  </si>
  <si>
    <t>Mequon</t>
  </si>
  <si>
    <t>West Bend</t>
  </si>
  <si>
    <t>Delavan</t>
  </si>
  <si>
    <t>Greendale</t>
  </si>
  <si>
    <t>Hales Corners</t>
  </si>
  <si>
    <t>Kenosha</t>
  </si>
  <si>
    <t>Lake Geneva</t>
  </si>
  <si>
    <t>Muskego</t>
  </si>
  <si>
    <t>New Berlin</t>
  </si>
  <si>
    <t>Oak Creek</t>
  </si>
  <si>
    <t>Pleasant Prairie</t>
  </si>
  <si>
    <t>Waukesha</t>
  </si>
  <si>
    <t>Milwaukee</t>
  </si>
  <si>
    <t>Wauwatosa</t>
  </si>
  <si>
    <t>West Milwaukee</t>
  </si>
  <si>
    <t>Whitefish Bay</t>
  </si>
  <si>
    <t>West Allis</t>
  </si>
  <si>
    <t>Racine</t>
  </si>
  <si>
    <t>Beloit</t>
  </si>
  <si>
    <t>Janesville</t>
  </si>
  <si>
    <t>Middleton</t>
  </si>
  <si>
    <t>Sun Prairie</t>
  </si>
  <si>
    <t>Monona</t>
  </si>
  <si>
    <t>Lake Delton</t>
  </si>
  <si>
    <t>Wisconsin Dells</t>
  </si>
  <si>
    <t>De Pere</t>
  </si>
  <si>
    <t>Manitowoc</t>
  </si>
  <si>
    <t>Sturgeon Bay</t>
  </si>
  <si>
    <t>Green Bay</t>
  </si>
  <si>
    <t>Ashwaubenon</t>
  </si>
  <si>
    <t>Wausau</t>
  </si>
  <si>
    <t>Plover</t>
  </si>
  <si>
    <t>Stevens Point</t>
  </si>
  <si>
    <t>Onalaska</t>
  </si>
  <si>
    <t>Tomah</t>
  </si>
  <si>
    <t>Eau Claire</t>
  </si>
  <si>
    <t>Oshkosh</t>
  </si>
  <si>
    <t>Appleton</t>
  </si>
  <si>
    <t>Grand Chute</t>
  </si>
  <si>
    <t>Fond du Lac</t>
  </si>
  <si>
    <t>Fond Du Lac</t>
  </si>
  <si>
    <t>Neenah</t>
  </si>
  <si>
    <t>WV</t>
  </si>
  <si>
    <t>Burnwell</t>
  </si>
  <si>
    <t>South Charleston</t>
  </si>
  <si>
    <t>Martinsburg</t>
  </si>
  <si>
    <t>Barboursville</t>
  </si>
  <si>
    <t>Beckley</t>
  </si>
  <si>
    <t>Valley Grove</t>
  </si>
  <si>
    <t>Weirton</t>
  </si>
  <si>
    <t>Snowshoe</t>
  </si>
  <si>
    <t>Morgantown</t>
  </si>
  <si>
    <t>WY</t>
  </si>
  <si>
    <t>Cheyenne</t>
  </si>
  <si>
    <t>Laramie</t>
  </si>
  <si>
    <t>Cody</t>
  </si>
  <si>
    <t>Lander</t>
  </si>
  <si>
    <t>Casper</t>
  </si>
  <si>
    <t>Sheridian</t>
  </si>
  <si>
    <t>Rock Springs</t>
  </si>
  <si>
    <t>Jackson Hole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</si>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</sst>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Starbucks (USA): Population vs Stor</a:t>
            </a:r>
            <a:r>
              <a:rPr lang="en-US" baseline="0"/>
              <a:t>e Counts</a:t>
            </a:r>
            <a:endParaRPr lang="en-US"/>
          </a:p>
        </c:rich>
      </c:tx>
      <c:layout>
        <c:manualLayout>
          <c:xMode val="edge"/>
          <c:yMode val="edge"/>
          <c:x val="0.23185596118666985"/>
          <c:y val="1.98581560283687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546912696519015E-2"/>
          <c:y val="0.12504272072373931"/>
          <c:w val="0.76874466449269596"/>
          <c:h val="0.74940637739431504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State_Zip!$D$2:$D$6048</c:f>
              <c:numCache>
                <c:formatCode>General</c:formatCode>
                <c:ptCount val="6047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10</c:v>
                </c:pt>
                <c:pt idx="118">
                  <c:v>1</c:v>
                </c:pt>
                <c:pt idx="119">
                  <c:v>5</c:v>
                </c:pt>
                <c:pt idx="120">
                  <c:v>1</c:v>
                </c:pt>
                <c:pt idx="121">
                  <c:v>2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11</c:v>
                </c:pt>
                <c:pt idx="129">
                  <c:v>1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3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4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2</c:v>
                </c:pt>
                <c:pt idx="155">
                  <c:v>5</c:v>
                </c:pt>
                <c:pt idx="156">
                  <c:v>1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5</c:v>
                </c:pt>
                <c:pt idx="165">
                  <c:v>5</c:v>
                </c:pt>
                <c:pt idx="166">
                  <c:v>2</c:v>
                </c:pt>
                <c:pt idx="167">
                  <c:v>8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6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8</c:v>
                </c:pt>
                <c:pt idx="177">
                  <c:v>6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7</c:v>
                </c:pt>
                <c:pt idx="182">
                  <c:v>3</c:v>
                </c:pt>
                <c:pt idx="183">
                  <c:v>3</c:v>
                </c:pt>
                <c:pt idx="184">
                  <c:v>12</c:v>
                </c:pt>
                <c:pt idx="185">
                  <c:v>8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2</c:v>
                </c:pt>
                <c:pt idx="194">
                  <c:v>1</c:v>
                </c:pt>
                <c:pt idx="195">
                  <c:v>3</c:v>
                </c:pt>
                <c:pt idx="196">
                  <c:v>9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4</c:v>
                </c:pt>
                <c:pt idx="202">
                  <c:v>5</c:v>
                </c:pt>
                <c:pt idx="203">
                  <c:v>3</c:v>
                </c:pt>
                <c:pt idx="204">
                  <c:v>4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6</c:v>
                </c:pt>
                <c:pt idx="214">
                  <c:v>2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5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5</c:v>
                </c:pt>
                <c:pt idx="239">
                  <c:v>5</c:v>
                </c:pt>
                <c:pt idx="240">
                  <c:v>1</c:v>
                </c:pt>
                <c:pt idx="241">
                  <c:v>4</c:v>
                </c:pt>
                <c:pt idx="242">
                  <c:v>2</c:v>
                </c:pt>
                <c:pt idx="243">
                  <c:v>4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5</c:v>
                </c:pt>
                <c:pt idx="249">
                  <c:v>4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1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4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7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4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4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3</c:v>
                </c:pt>
                <c:pt idx="289">
                  <c:v>3</c:v>
                </c:pt>
                <c:pt idx="290">
                  <c:v>7</c:v>
                </c:pt>
                <c:pt idx="291">
                  <c:v>2</c:v>
                </c:pt>
                <c:pt idx="292">
                  <c:v>2</c:v>
                </c:pt>
                <c:pt idx="293">
                  <c:v>5</c:v>
                </c:pt>
                <c:pt idx="294">
                  <c:v>4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9</c:v>
                </c:pt>
                <c:pt idx="306">
                  <c:v>1</c:v>
                </c:pt>
                <c:pt idx="307">
                  <c:v>1</c:v>
                </c:pt>
                <c:pt idx="308">
                  <c:v>3</c:v>
                </c:pt>
                <c:pt idx="309">
                  <c:v>3</c:v>
                </c:pt>
                <c:pt idx="310">
                  <c:v>9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1</c:v>
                </c:pt>
                <c:pt idx="316">
                  <c:v>21</c:v>
                </c:pt>
                <c:pt idx="317">
                  <c:v>6</c:v>
                </c:pt>
                <c:pt idx="318">
                  <c:v>1</c:v>
                </c:pt>
                <c:pt idx="319">
                  <c:v>5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7</c:v>
                </c:pt>
                <c:pt idx="324">
                  <c:v>1</c:v>
                </c:pt>
                <c:pt idx="325">
                  <c:v>3</c:v>
                </c:pt>
                <c:pt idx="326">
                  <c:v>2</c:v>
                </c:pt>
                <c:pt idx="327">
                  <c:v>4</c:v>
                </c:pt>
                <c:pt idx="328">
                  <c:v>6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6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7</c:v>
                </c:pt>
                <c:pt idx="343">
                  <c:v>3</c:v>
                </c:pt>
                <c:pt idx="344">
                  <c:v>1</c:v>
                </c:pt>
                <c:pt idx="345">
                  <c:v>6</c:v>
                </c:pt>
                <c:pt idx="346">
                  <c:v>3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5</c:v>
                </c:pt>
                <c:pt idx="357">
                  <c:v>3</c:v>
                </c:pt>
                <c:pt idx="358">
                  <c:v>1</c:v>
                </c:pt>
                <c:pt idx="359">
                  <c:v>6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6</c:v>
                </c:pt>
                <c:pt idx="364">
                  <c:v>7</c:v>
                </c:pt>
                <c:pt idx="365">
                  <c:v>3</c:v>
                </c:pt>
                <c:pt idx="366">
                  <c:v>5</c:v>
                </c:pt>
                <c:pt idx="367">
                  <c:v>2</c:v>
                </c:pt>
                <c:pt idx="368">
                  <c:v>1</c:v>
                </c:pt>
                <c:pt idx="369">
                  <c:v>6</c:v>
                </c:pt>
                <c:pt idx="370">
                  <c:v>2</c:v>
                </c:pt>
                <c:pt idx="371">
                  <c:v>7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6</c:v>
                </c:pt>
                <c:pt idx="377">
                  <c:v>1</c:v>
                </c:pt>
                <c:pt idx="378">
                  <c:v>4</c:v>
                </c:pt>
                <c:pt idx="379">
                  <c:v>5</c:v>
                </c:pt>
                <c:pt idx="380">
                  <c:v>3</c:v>
                </c:pt>
                <c:pt idx="381">
                  <c:v>3</c:v>
                </c:pt>
                <c:pt idx="382">
                  <c:v>8</c:v>
                </c:pt>
                <c:pt idx="383">
                  <c:v>3</c:v>
                </c:pt>
                <c:pt idx="384">
                  <c:v>4</c:v>
                </c:pt>
                <c:pt idx="385">
                  <c:v>1</c:v>
                </c:pt>
                <c:pt idx="386">
                  <c:v>1</c:v>
                </c:pt>
                <c:pt idx="387">
                  <c:v>7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4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5</c:v>
                </c:pt>
                <c:pt idx="398">
                  <c:v>3</c:v>
                </c:pt>
                <c:pt idx="399">
                  <c:v>4</c:v>
                </c:pt>
                <c:pt idx="400">
                  <c:v>1</c:v>
                </c:pt>
                <c:pt idx="401">
                  <c:v>3</c:v>
                </c:pt>
                <c:pt idx="402">
                  <c:v>7</c:v>
                </c:pt>
                <c:pt idx="403">
                  <c:v>5</c:v>
                </c:pt>
                <c:pt idx="404">
                  <c:v>3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6</c:v>
                </c:pt>
                <c:pt idx="410">
                  <c:v>2</c:v>
                </c:pt>
                <c:pt idx="411">
                  <c:v>2</c:v>
                </c:pt>
                <c:pt idx="412">
                  <c:v>4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1</c:v>
                </c:pt>
                <c:pt idx="417">
                  <c:v>1</c:v>
                </c:pt>
                <c:pt idx="418">
                  <c:v>4</c:v>
                </c:pt>
                <c:pt idx="419">
                  <c:v>1</c:v>
                </c:pt>
                <c:pt idx="420">
                  <c:v>2</c:v>
                </c:pt>
                <c:pt idx="421">
                  <c:v>6</c:v>
                </c:pt>
                <c:pt idx="422">
                  <c:v>1</c:v>
                </c:pt>
                <c:pt idx="423">
                  <c:v>3</c:v>
                </c:pt>
                <c:pt idx="424">
                  <c:v>4</c:v>
                </c:pt>
                <c:pt idx="425">
                  <c:v>2</c:v>
                </c:pt>
                <c:pt idx="426">
                  <c:v>6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2</c:v>
                </c:pt>
                <c:pt idx="431">
                  <c:v>4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1</c:v>
                </c:pt>
                <c:pt idx="440">
                  <c:v>5</c:v>
                </c:pt>
                <c:pt idx="441">
                  <c:v>4</c:v>
                </c:pt>
                <c:pt idx="442">
                  <c:v>2</c:v>
                </c:pt>
                <c:pt idx="443">
                  <c:v>5</c:v>
                </c:pt>
                <c:pt idx="444">
                  <c:v>2</c:v>
                </c:pt>
                <c:pt idx="445">
                  <c:v>5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6</c:v>
                </c:pt>
                <c:pt idx="453">
                  <c:v>1</c:v>
                </c:pt>
                <c:pt idx="454">
                  <c:v>6</c:v>
                </c:pt>
                <c:pt idx="455">
                  <c:v>1</c:v>
                </c:pt>
                <c:pt idx="456">
                  <c:v>1</c:v>
                </c:pt>
                <c:pt idx="457">
                  <c:v>11</c:v>
                </c:pt>
                <c:pt idx="458">
                  <c:v>3</c:v>
                </c:pt>
                <c:pt idx="459">
                  <c:v>6</c:v>
                </c:pt>
                <c:pt idx="460">
                  <c:v>1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2</c:v>
                </c:pt>
                <c:pt idx="469">
                  <c:v>1</c:v>
                </c:pt>
                <c:pt idx="470">
                  <c:v>4</c:v>
                </c:pt>
                <c:pt idx="471">
                  <c:v>2</c:v>
                </c:pt>
                <c:pt idx="472">
                  <c:v>4</c:v>
                </c:pt>
                <c:pt idx="473">
                  <c:v>1</c:v>
                </c:pt>
                <c:pt idx="474">
                  <c:v>3</c:v>
                </c:pt>
                <c:pt idx="475">
                  <c:v>1</c:v>
                </c:pt>
                <c:pt idx="476">
                  <c:v>3</c:v>
                </c:pt>
                <c:pt idx="477">
                  <c:v>3</c:v>
                </c:pt>
                <c:pt idx="478">
                  <c:v>8</c:v>
                </c:pt>
                <c:pt idx="479">
                  <c:v>4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4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3</c:v>
                </c:pt>
                <c:pt idx="488">
                  <c:v>5</c:v>
                </c:pt>
                <c:pt idx="489">
                  <c:v>5</c:v>
                </c:pt>
                <c:pt idx="490">
                  <c:v>6</c:v>
                </c:pt>
                <c:pt idx="491">
                  <c:v>5</c:v>
                </c:pt>
                <c:pt idx="492">
                  <c:v>7</c:v>
                </c:pt>
                <c:pt idx="493">
                  <c:v>4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5</c:v>
                </c:pt>
                <c:pt idx="498">
                  <c:v>3</c:v>
                </c:pt>
                <c:pt idx="499">
                  <c:v>1</c:v>
                </c:pt>
                <c:pt idx="500">
                  <c:v>1</c:v>
                </c:pt>
                <c:pt idx="501">
                  <c:v>4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4</c:v>
                </c:pt>
                <c:pt idx="508">
                  <c:v>4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2</c:v>
                </c:pt>
                <c:pt idx="513">
                  <c:v>4</c:v>
                </c:pt>
                <c:pt idx="514">
                  <c:v>8</c:v>
                </c:pt>
                <c:pt idx="515">
                  <c:v>3</c:v>
                </c:pt>
                <c:pt idx="516">
                  <c:v>4</c:v>
                </c:pt>
                <c:pt idx="517">
                  <c:v>1</c:v>
                </c:pt>
                <c:pt idx="518">
                  <c:v>4</c:v>
                </c:pt>
                <c:pt idx="519">
                  <c:v>3</c:v>
                </c:pt>
                <c:pt idx="520">
                  <c:v>4</c:v>
                </c:pt>
                <c:pt idx="521">
                  <c:v>1</c:v>
                </c:pt>
                <c:pt idx="522">
                  <c:v>1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3</c:v>
                </c:pt>
                <c:pt idx="531">
                  <c:v>1</c:v>
                </c:pt>
                <c:pt idx="532">
                  <c:v>2</c:v>
                </c:pt>
                <c:pt idx="533">
                  <c:v>6</c:v>
                </c:pt>
                <c:pt idx="534">
                  <c:v>3</c:v>
                </c:pt>
                <c:pt idx="535">
                  <c:v>1</c:v>
                </c:pt>
                <c:pt idx="536">
                  <c:v>3</c:v>
                </c:pt>
                <c:pt idx="537">
                  <c:v>6</c:v>
                </c:pt>
                <c:pt idx="538">
                  <c:v>2</c:v>
                </c:pt>
                <c:pt idx="539">
                  <c:v>5</c:v>
                </c:pt>
                <c:pt idx="540">
                  <c:v>3</c:v>
                </c:pt>
                <c:pt idx="541">
                  <c:v>1</c:v>
                </c:pt>
                <c:pt idx="542">
                  <c:v>3</c:v>
                </c:pt>
                <c:pt idx="543">
                  <c:v>4</c:v>
                </c:pt>
                <c:pt idx="544">
                  <c:v>1</c:v>
                </c:pt>
                <c:pt idx="545">
                  <c:v>3</c:v>
                </c:pt>
                <c:pt idx="546">
                  <c:v>4</c:v>
                </c:pt>
                <c:pt idx="547">
                  <c:v>4</c:v>
                </c:pt>
                <c:pt idx="548">
                  <c:v>6</c:v>
                </c:pt>
                <c:pt idx="549">
                  <c:v>4</c:v>
                </c:pt>
                <c:pt idx="550">
                  <c:v>8</c:v>
                </c:pt>
                <c:pt idx="551">
                  <c:v>7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5</c:v>
                </c:pt>
                <c:pt idx="556">
                  <c:v>8</c:v>
                </c:pt>
                <c:pt idx="557">
                  <c:v>1</c:v>
                </c:pt>
                <c:pt idx="558">
                  <c:v>3</c:v>
                </c:pt>
                <c:pt idx="559">
                  <c:v>3</c:v>
                </c:pt>
                <c:pt idx="560">
                  <c:v>4</c:v>
                </c:pt>
                <c:pt idx="561">
                  <c:v>2</c:v>
                </c:pt>
                <c:pt idx="562">
                  <c:v>5</c:v>
                </c:pt>
                <c:pt idx="563">
                  <c:v>2</c:v>
                </c:pt>
                <c:pt idx="564">
                  <c:v>3</c:v>
                </c:pt>
                <c:pt idx="565">
                  <c:v>5</c:v>
                </c:pt>
                <c:pt idx="566">
                  <c:v>2</c:v>
                </c:pt>
                <c:pt idx="567">
                  <c:v>7</c:v>
                </c:pt>
                <c:pt idx="568">
                  <c:v>5</c:v>
                </c:pt>
                <c:pt idx="569">
                  <c:v>1</c:v>
                </c:pt>
                <c:pt idx="570">
                  <c:v>6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20</c:v>
                </c:pt>
                <c:pt idx="576">
                  <c:v>1</c:v>
                </c:pt>
                <c:pt idx="577">
                  <c:v>6</c:v>
                </c:pt>
                <c:pt idx="578">
                  <c:v>4</c:v>
                </c:pt>
                <c:pt idx="579">
                  <c:v>1</c:v>
                </c:pt>
                <c:pt idx="580">
                  <c:v>5</c:v>
                </c:pt>
                <c:pt idx="581">
                  <c:v>1</c:v>
                </c:pt>
                <c:pt idx="582">
                  <c:v>12</c:v>
                </c:pt>
                <c:pt idx="583">
                  <c:v>5</c:v>
                </c:pt>
                <c:pt idx="584">
                  <c:v>6</c:v>
                </c:pt>
                <c:pt idx="585">
                  <c:v>7</c:v>
                </c:pt>
                <c:pt idx="586">
                  <c:v>1</c:v>
                </c:pt>
                <c:pt idx="587">
                  <c:v>1</c:v>
                </c:pt>
                <c:pt idx="588">
                  <c:v>5</c:v>
                </c:pt>
                <c:pt idx="589">
                  <c:v>3</c:v>
                </c:pt>
                <c:pt idx="590">
                  <c:v>5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5</c:v>
                </c:pt>
                <c:pt idx="600">
                  <c:v>7</c:v>
                </c:pt>
                <c:pt idx="601">
                  <c:v>5</c:v>
                </c:pt>
                <c:pt idx="602">
                  <c:v>6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5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3</c:v>
                </c:pt>
                <c:pt idx="612">
                  <c:v>4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3</c:v>
                </c:pt>
                <c:pt idx="618">
                  <c:v>1</c:v>
                </c:pt>
                <c:pt idx="619">
                  <c:v>3</c:v>
                </c:pt>
                <c:pt idx="620">
                  <c:v>1</c:v>
                </c:pt>
                <c:pt idx="621">
                  <c:v>1</c:v>
                </c:pt>
                <c:pt idx="622">
                  <c:v>4</c:v>
                </c:pt>
                <c:pt idx="623">
                  <c:v>4</c:v>
                </c:pt>
                <c:pt idx="624">
                  <c:v>1</c:v>
                </c:pt>
                <c:pt idx="625">
                  <c:v>7</c:v>
                </c:pt>
                <c:pt idx="626">
                  <c:v>5</c:v>
                </c:pt>
                <c:pt idx="627">
                  <c:v>3</c:v>
                </c:pt>
                <c:pt idx="628">
                  <c:v>4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3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3</c:v>
                </c:pt>
                <c:pt idx="640">
                  <c:v>2</c:v>
                </c:pt>
                <c:pt idx="641">
                  <c:v>5</c:v>
                </c:pt>
                <c:pt idx="642">
                  <c:v>2</c:v>
                </c:pt>
                <c:pt idx="643">
                  <c:v>4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6</c:v>
                </c:pt>
                <c:pt idx="648">
                  <c:v>1</c:v>
                </c:pt>
                <c:pt idx="649">
                  <c:v>1</c:v>
                </c:pt>
                <c:pt idx="650">
                  <c:v>3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1</c:v>
                </c:pt>
                <c:pt idx="655">
                  <c:v>4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5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4</c:v>
                </c:pt>
                <c:pt idx="664">
                  <c:v>3</c:v>
                </c:pt>
                <c:pt idx="665">
                  <c:v>1</c:v>
                </c:pt>
                <c:pt idx="666">
                  <c:v>3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6</c:v>
                </c:pt>
                <c:pt idx="675">
                  <c:v>3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3</c:v>
                </c:pt>
                <c:pt idx="682">
                  <c:v>6</c:v>
                </c:pt>
                <c:pt idx="683">
                  <c:v>4</c:v>
                </c:pt>
                <c:pt idx="684">
                  <c:v>3</c:v>
                </c:pt>
                <c:pt idx="685">
                  <c:v>1</c:v>
                </c:pt>
                <c:pt idx="686">
                  <c:v>3</c:v>
                </c:pt>
                <c:pt idx="687">
                  <c:v>1</c:v>
                </c:pt>
                <c:pt idx="688">
                  <c:v>2</c:v>
                </c:pt>
                <c:pt idx="689">
                  <c:v>4</c:v>
                </c:pt>
                <c:pt idx="690">
                  <c:v>2</c:v>
                </c:pt>
                <c:pt idx="691">
                  <c:v>3</c:v>
                </c:pt>
                <c:pt idx="692">
                  <c:v>2</c:v>
                </c:pt>
                <c:pt idx="693">
                  <c:v>1</c:v>
                </c:pt>
                <c:pt idx="694">
                  <c:v>6</c:v>
                </c:pt>
                <c:pt idx="695">
                  <c:v>2</c:v>
                </c:pt>
                <c:pt idx="696">
                  <c:v>1</c:v>
                </c:pt>
                <c:pt idx="697">
                  <c:v>13</c:v>
                </c:pt>
                <c:pt idx="698">
                  <c:v>5</c:v>
                </c:pt>
                <c:pt idx="699">
                  <c:v>5</c:v>
                </c:pt>
                <c:pt idx="700">
                  <c:v>6</c:v>
                </c:pt>
                <c:pt idx="701">
                  <c:v>1</c:v>
                </c:pt>
                <c:pt idx="702">
                  <c:v>4</c:v>
                </c:pt>
                <c:pt idx="703">
                  <c:v>3</c:v>
                </c:pt>
                <c:pt idx="704">
                  <c:v>8</c:v>
                </c:pt>
                <c:pt idx="705">
                  <c:v>4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3</c:v>
                </c:pt>
                <c:pt idx="710">
                  <c:v>10</c:v>
                </c:pt>
                <c:pt idx="711">
                  <c:v>1</c:v>
                </c:pt>
                <c:pt idx="712">
                  <c:v>2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6</c:v>
                </c:pt>
                <c:pt idx="717">
                  <c:v>8</c:v>
                </c:pt>
                <c:pt idx="718">
                  <c:v>7</c:v>
                </c:pt>
                <c:pt idx="719">
                  <c:v>9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5</c:v>
                </c:pt>
                <c:pt idx="725">
                  <c:v>4</c:v>
                </c:pt>
                <c:pt idx="726">
                  <c:v>3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3</c:v>
                </c:pt>
                <c:pt idx="731">
                  <c:v>3</c:v>
                </c:pt>
                <c:pt idx="732">
                  <c:v>7</c:v>
                </c:pt>
                <c:pt idx="733">
                  <c:v>1</c:v>
                </c:pt>
                <c:pt idx="734">
                  <c:v>3</c:v>
                </c:pt>
                <c:pt idx="735">
                  <c:v>2</c:v>
                </c:pt>
                <c:pt idx="736">
                  <c:v>4</c:v>
                </c:pt>
                <c:pt idx="737">
                  <c:v>4</c:v>
                </c:pt>
                <c:pt idx="738">
                  <c:v>8</c:v>
                </c:pt>
                <c:pt idx="739">
                  <c:v>1</c:v>
                </c:pt>
                <c:pt idx="740">
                  <c:v>5</c:v>
                </c:pt>
                <c:pt idx="741">
                  <c:v>4</c:v>
                </c:pt>
                <c:pt idx="742">
                  <c:v>3</c:v>
                </c:pt>
                <c:pt idx="743">
                  <c:v>1</c:v>
                </c:pt>
                <c:pt idx="744">
                  <c:v>4</c:v>
                </c:pt>
                <c:pt idx="745">
                  <c:v>3</c:v>
                </c:pt>
                <c:pt idx="746">
                  <c:v>1</c:v>
                </c:pt>
                <c:pt idx="747">
                  <c:v>2</c:v>
                </c:pt>
                <c:pt idx="748">
                  <c:v>3</c:v>
                </c:pt>
                <c:pt idx="749">
                  <c:v>3</c:v>
                </c:pt>
                <c:pt idx="750">
                  <c:v>4</c:v>
                </c:pt>
                <c:pt idx="751">
                  <c:v>2</c:v>
                </c:pt>
                <c:pt idx="752">
                  <c:v>5</c:v>
                </c:pt>
                <c:pt idx="753">
                  <c:v>2</c:v>
                </c:pt>
                <c:pt idx="754">
                  <c:v>1</c:v>
                </c:pt>
                <c:pt idx="755">
                  <c:v>3</c:v>
                </c:pt>
                <c:pt idx="756">
                  <c:v>4</c:v>
                </c:pt>
                <c:pt idx="757">
                  <c:v>4</c:v>
                </c:pt>
                <c:pt idx="758">
                  <c:v>1</c:v>
                </c:pt>
                <c:pt idx="759">
                  <c:v>2</c:v>
                </c:pt>
                <c:pt idx="760">
                  <c:v>2</c:v>
                </c:pt>
                <c:pt idx="761">
                  <c:v>3</c:v>
                </c:pt>
                <c:pt idx="762">
                  <c:v>10</c:v>
                </c:pt>
                <c:pt idx="763">
                  <c:v>5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5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5</c:v>
                </c:pt>
                <c:pt idx="772">
                  <c:v>1</c:v>
                </c:pt>
                <c:pt idx="773">
                  <c:v>2</c:v>
                </c:pt>
                <c:pt idx="774">
                  <c:v>3</c:v>
                </c:pt>
                <c:pt idx="775">
                  <c:v>7</c:v>
                </c:pt>
                <c:pt idx="776">
                  <c:v>6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4</c:v>
                </c:pt>
                <c:pt idx="793">
                  <c:v>1</c:v>
                </c:pt>
                <c:pt idx="794">
                  <c:v>2</c:v>
                </c:pt>
                <c:pt idx="795">
                  <c:v>7</c:v>
                </c:pt>
                <c:pt idx="796">
                  <c:v>3</c:v>
                </c:pt>
                <c:pt idx="797">
                  <c:v>3</c:v>
                </c:pt>
                <c:pt idx="798">
                  <c:v>4</c:v>
                </c:pt>
                <c:pt idx="799">
                  <c:v>2</c:v>
                </c:pt>
                <c:pt idx="800">
                  <c:v>2</c:v>
                </c:pt>
                <c:pt idx="801">
                  <c:v>5</c:v>
                </c:pt>
                <c:pt idx="802">
                  <c:v>7</c:v>
                </c:pt>
                <c:pt idx="803">
                  <c:v>5</c:v>
                </c:pt>
                <c:pt idx="804">
                  <c:v>4</c:v>
                </c:pt>
                <c:pt idx="805">
                  <c:v>2</c:v>
                </c:pt>
                <c:pt idx="806">
                  <c:v>2</c:v>
                </c:pt>
                <c:pt idx="807">
                  <c:v>4</c:v>
                </c:pt>
                <c:pt idx="808">
                  <c:v>1</c:v>
                </c:pt>
                <c:pt idx="809">
                  <c:v>3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2</c:v>
                </c:pt>
                <c:pt idx="818">
                  <c:v>5</c:v>
                </c:pt>
                <c:pt idx="819">
                  <c:v>1</c:v>
                </c:pt>
                <c:pt idx="820">
                  <c:v>7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3</c:v>
                </c:pt>
                <c:pt idx="827">
                  <c:v>2</c:v>
                </c:pt>
                <c:pt idx="828">
                  <c:v>1</c:v>
                </c:pt>
                <c:pt idx="829">
                  <c:v>5</c:v>
                </c:pt>
                <c:pt idx="830">
                  <c:v>3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5</c:v>
                </c:pt>
                <c:pt idx="836">
                  <c:v>5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2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1</c:v>
                </c:pt>
                <c:pt idx="850">
                  <c:v>7</c:v>
                </c:pt>
                <c:pt idx="851">
                  <c:v>3</c:v>
                </c:pt>
                <c:pt idx="852">
                  <c:v>7</c:v>
                </c:pt>
                <c:pt idx="853">
                  <c:v>3</c:v>
                </c:pt>
                <c:pt idx="854">
                  <c:v>3</c:v>
                </c:pt>
                <c:pt idx="855">
                  <c:v>1</c:v>
                </c:pt>
                <c:pt idx="856">
                  <c:v>2</c:v>
                </c:pt>
                <c:pt idx="857">
                  <c:v>3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3</c:v>
                </c:pt>
                <c:pt idx="863">
                  <c:v>3</c:v>
                </c:pt>
                <c:pt idx="864">
                  <c:v>5</c:v>
                </c:pt>
                <c:pt idx="865">
                  <c:v>3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3</c:v>
                </c:pt>
                <c:pt idx="870">
                  <c:v>6</c:v>
                </c:pt>
                <c:pt idx="871">
                  <c:v>1</c:v>
                </c:pt>
                <c:pt idx="872">
                  <c:v>4</c:v>
                </c:pt>
                <c:pt idx="873">
                  <c:v>1</c:v>
                </c:pt>
                <c:pt idx="874">
                  <c:v>3</c:v>
                </c:pt>
                <c:pt idx="875">
                  <c:v>5</c:v>
                </c:pt>
                <c:pt idx="876">
                  <c:v>3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1</c:v>
                </c:pt>
                <c:pt idx="881">
                  <c:v>7</c:v>
                </c:pt>
                <c:pt idx="882">
                  <c:v>2</c:v>
                </c:pt>
                <c:pt idx="883">
                  <c:v>7</c:v>
                </c:pt>
                <c:pt idx="884">
                  <c:v>1</c:v>
                </c:pt>
                <c:pt idx="885">
                  <c:v>3</c:v>
                </c:pt>
                <c:pt idx="886">
                  <c:v>5</c:v>
                </c:pt>
                <c:pt idx="887">
                  <c:v>1</c:v>
                </c:pt>
                <c:pt idx="888">
                  <c:v>1</c:v>
                </c:pt>
                <c:pt idx="889">
                  <c:v>7</c:v>
                </c:pt>
                <c:pt idx="890">
                  <c:v>1</c:v>
                </c:pt>
                <c:pt idx="891">
                  <c:v>5</c:v>
                </c:pt>
                <c:pt idx="892">
                  <c:v>3</c:v>
                </c:pt>
                <c:pt idx="893">
                  <c:v>4</c:v>
                </c:pt>
                <c:pt idx="894">
                  <c:v>1</c:v>
                </c:pt>
                <c:pt idx="895">
                  <c:v>3</c:v>
                </c:pt>
                <c:pt idx="896">
                  <c:v>7</c:v>
                </c:pt>
                <c:pt idx="897">
                  <c:v>7</c:v>
                </c:pt>
                <c:pt idx="898">
                  <c:v>11</c:v>
                </c:pt>
                <c:pt idx="899">
                  <c:v>5</c:v>
                </c:pt>
                <c:pt idx="900">
                  <c:v>10</c:v>
                </c:pt>
                <c:pt idx="901">
                  <c:v>3</c:v>
                </c:pt>
                <c:pt idx="902">
                  <c:v>3</c:v>
                </c:pt>
                <c:pt idx="903">
                  <c:v>4</c:v>
                </c:pt>
                <c:pt idx="904">
                  <c:v>1</c:v>
                </c:pt>
                <c:pt idx="905">
                  <c:v>11</c:v>
                </c:pt>
                <c:pt idx="906">
                  <c:v>1</c:v>
                </c:pt>
                <c:pt idx="907">
                  <c:v>4</c:v>
                </c:pt>
                <c:pt idx="908">
                  <c:v>5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3</c:v>
                </c:pt>
                <c:pt idx="913">
                  <c:v>3</c:v>
                </c:pt>
                <c:pt idx="914">
                  <c:v>1</c:v>
                </c:pt>
                <c:pt idx="915">
                  <c:v>2</c:v>
                </c:pt>
                <c:pt idx="916">
                  <c:v>4</c:v>
                </c:pt>
                <c:pt idx="917">
                  <c:v>1</c:v>
                </c:pt>
                <c:pt idx="918">
                  <c:v>1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6</c:v>
                </c:pt>
                <c:pt idx="927">
                  <c:v>2</c:v>
                </c:pt>
                <c:pt idx="928">
                  <c:v>2</c:v>
                </c:pt>
                <c:pt idx="929">
                  <c:v>6</c:v>
                </c:pt>
                <c:pt idx="930">
                  <c:v>5</c:v>
                </c:pt>
                <c:pt idx="931">
                  <c:v>7</c:v>
                </c:pt>
                <c:pt idx="932">
                  <c:v>2</c:v>
                </c:pt>
                <c:pt idx="933">
                  <c:v>3</c:v>
                </c:pt>
                <c:pt idx="934">
                  <c:v>2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6</c:v>
                </c:pt>
                <c:pt idx="943">
                  <c:v>3</c:v>
                </c:pt>
                <c:pt idx="944">
                  <c:v>7</c:v>
                </c:pt>
                <c:pt idx="945">
                  <c:v>3</c:v>
                </c:pt>
                <c:pt idx="946">
                  <c:v>3</c:v>
                </c:pt>
                <c:pt idx="947">
                  <c:v>5</c:v>
                </c:pt>
                <c:pt idx="948">
                  <c:v>5</c:v>
                </c:pt>
                <c:pt idx="949">
                  <c:v>4</c:v>
                </c:pt>
                <c:pt idx="950">
                  <c:v>1</c:v>
                </c:pt>
                <c:pt idx="951">
                  <c:v>1</c:v>
                </c:pt>
                <c:pt idx="952">
                  <c:v>10</c:v>
                </c:pt>
                <c:pt idx="953">
                  <c:v>4</c:v>
                </c:pt>
                <c:pt idx="954">
                  <c:v>6</c:v>
                </c:pt>
                <c:pt idx="955">
                  <c:v>1</c:v>
                </c:pt>
                <c:pt idx="956">
                  <c:v>4</c:v>
                </c:pt>
                <c:pt idx="957">
                  <c:v>1</c:v>
                </c:pt>
                <c:pt idx="958">
                  <c:v>4</c:v>
                </c:pt>
                <c:pt idx="959">
                  <c:v>2</c:v>
                </c:pt>
                <c:pt idx="960">
                  <c:v>3</c:v>
                </c:pt>
                <c:pt idx="961">
                  <c:v>3</c:v>
                </c:pt>
                <c:pt idx="962">
                  <c:v>7</c:v>
                </c:pt>
                <c:pt idx="963">
                  <c:v>5</c:v>
                </c:pt>
                <c:pt idx="964">
                  <c:v>2</c:v>
                </c:pt>
                <c:pt idx="965">
                  <c:v>6</c:v>
                </c:pt>
                <c:pt idx="966">
                  <c:v>3</c:v>
                </c:pt>
                <c:pt idx="967">
                  <c:v>5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6</c:v>
                </c:pt>
                <c:pt idx="973">
                  <c:v>7</c:v>
                </c:pt>
                <c:pt idx="974">
                  <c:v>3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8</c:v>
                </c:pt>
                <c:pt idx="980">
                  <c:v>1</c:v>
                </c:pt>
                <c:pt idx="981">
                  <c:v>5</c:v>
                </c:pt>
                <c:pt idx="982">
                  <c:v>6</c:v>
                </c:pt>
                <c:pt idx="983">
                  <c:v>1</c:v>
                </c:pt>
                <c:pt idx="984">
                  <c:v>1</c:v>
                </c:pt>
                <c:pt idx="985">
                  <c:v>5</c:v>
                </c:pt>
                <c:pt idx="986">
                  <c:v>9</c:v>
                </c:pt>
                <c:pt idx="987">
                  <c:v>3</c:v>
                </c:pt>
                <c:pt idx="988">
                  <c:v>4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5</c:v>
                </c:pt>
                <c:pt idx="995">
                  <c:v>1</c:v>
                </c:pt>
                <c:pt idx="996">
                  <c:v>5</c:v>
                </c:pt>
                <c:pt idx="997">
                  <c:v>3</c:v>
                </c:pt>
                <c:pt idx="998">
                  <c:v>1</c:v>
                </c:pt>
                <c:pt idx="999">
                  <c:v>5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3</c:v>
                </c:pt>
                <c:pt idx="1009">
                  <c:v>5</c:v>
                </c:pt>
                <c:pt idx="1010">
                  <c:v>2</c:v>
                </c:pt>
                <c:pt idx="1011">
                  <c:v>1</c:v>
                </c:pt>
                <c:pt idx="1012">
                  <c:v>4</c:v>
                </c:pt>
                <c:pt idx="1013">
                  <c:v>7</c:v>
                </c:pt>
                <c:pt idx="1014">
                  <c:v>1</c:v>
                </c:pt>
                <c:pt idx="1015">
                  <c:v>1</c:v>
                </c:pt>
                <c:pt idx="1016">
                  <c:v>5</c:v>
                </c:pt>
                <c:pt idx="1017">
                  <c:v>4</c:v>
                </c:pt>
                <c:pt idx="1018">
                  <c:v>1</c:v>
                </c:pt>
                <c:pt idx="1019">
                  <c:v>1</c:v>
                </c:pt>
                <c:pt idx="1020">
                  <c:v>4</c:v>
                </c:pt>
                <c:pt idx="1021">
                  <c:v>4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7</c:v>
                </c:pt>
                <c:pt idx="1026">
                  <c:v>3</c:v>
                </c:pt>
                <c:pt idx="1027">
                  <c:v>8</c:v>
                </c:pt>
                <c:pt idx="1028">
                  <c:v>2</c:v>
                </c:pt>
                <c:pt idx="1029">
                  <c:v>6</c:v>
                </c:pt>
                <c:pt idx="1030">
                  <c:v>3</c:v>
                </c:pt>
                <c:pt idx="1031">
                  <c:v>1</c:v>
                </c:pt>
                <c:pt idx="1032">
                  <c:v>4</c:v>
                </c:pt>
                <c:pt idx="1033">
                  <c:v>10</c:v>
                </c:pt>
                <c:pt idx="1034">
                  <c:v>7</c:v>
                </c:pt>
                <c:pt idx="1035">
                  <c:v>9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1</c:v>
                </c:pt>
                <c:pt idx="1040">
                  <c:v>3</c:v>
                </c:pt>
                <c:pt idx="1041">
                  <c:v>4</c:v>
                </c:pt>
                <c:pt idx="1042">
                  <c:v>3</c:v>
                </c:pt>
                <c:pt idx="1043">
                  <c:v>2</c:v>
                </c:pt>
                <c:pt idx="1044">
                  <c:v>6</c:v>
                </c:pt>
                <c:pt idx="1045">
                  <c:v>1</c:v>
                </c:pt>
                <c:pt idx="1046">
                  <c:v>2</c:v>
                </c:pt>
                <c:pt idx="1047">
                  <c:v>4</c:v>
                </c:pt>
                <c:pt idx="1048">
                  <c:v>6</c:v>
                </c:pt>
                <c:pt idx="1049">
                  <c:v>1</c:v>
                </c:pt>
                <c:pt idx="1050">
                  <c:v>2</c:v>
                </c:pt>
                <c:pt idx="1051">
                  <c:v>4</c:v>
                </c:pt>
                <c:pt idx="1052">
                  <c:v>4</c:v>
                </c:pt>
                <c:pt idx="1053">
                  <c:v>9</c:v>
                </c:pt>
                <c:pt idx="1054">
                  <c:v>2</c:v>
                </c:pt>
                <c:pt idx="1055">
                  <c:v>7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7</c:v>
                </c:pt>
                <c:pt idx="1060">
                  <c:v>5</c:v>
                </c:pt>
                <c:pt idx="1061">
                  <c:v>2</c:v>
                </c:pt>
                <c:pt idx="1062">
                  <c:v>2</c:v>
                </c:pt>
                <c:pt idx="1063">
                  <c:v>4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5</c:v>
                </c:pt>
                <c:pt idx="1074">
                  <c:v>2</c:v>
                </c:pt>
                <c:pt idx="1075">
                  <c:v>1</c:v>
                </c:pt>
                <c:pt idx="1076">
                  <c:v>2</c:v>
                </c:pt>
                <c:pt idx="1077">
                  <c:v>4</c:v>
                </c:pt>
                <c:pt idx="1078">
                  <c:v>1</c:v>
                </c:pt>
                <c:pt idx="1079">
                  <c:v>2</c:v>
                </c:pt>
                <c:pt idx="1080">
                  <c:v>4</c:v>
                </c:pt>
                <c:pt idx="1081">
                  <c:v>1</c:v>
                </c:pt>
                <c:pt idx="1082">
                  <c:v>3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3</c:v>
                </c:pt>
                <c:pt idx="1090">
                  <c:v>3</c:v>
                </c:pt>
                <c:pt idx="1091">
                  <c:v>2</c:v>
                </c:pt>
                <c:pt idx="1092">
                  <c:v>1</c:v>
                </c:pt>
                <c:pt idx="1093">
                  <c:v>2</c:v>
                </c:pt>
                <c:pt idx="1094">
                  <c:v>6</c:v>
                </c:pt>
                <c:pt idx="1095">
                  <c:v>2</c:v>
                </c:pt>
                <c:pt idx="1096">
                  <c:v>1</c:v>
                </c:pt>
                <c:pt idx="1097">
                  <c:v>3</c:v>
                </c:pt>
                <c:pt idx="1098">
                  <c:v>6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3</c:v>
                </c:pt>
                <c:pt idx="1105">
                  <c:v>3</c:v>
                </c:pt>
                <c:pt idx="1106">
                  <c:v>4</c:v>
                </c:pt>
                <c:pt idx="1107">
                  <c:v>6</c:v>
                </c:pt>
                <c:pt idx="1108">
                  <c:v>1</c:v>
                </c:pt>
                <c:pt idx="1109">
                  <c:v>6</c:v>
                </c:pt>
                <c:pt idx="1110">
                  <c:v>6</c:v>
                </c:pt>
                <c:pt idx="1111">
                  <c:v>1</c:v>
                </c:pt>
                <c:pt idx="1112">
                  <c:v>3</c:v>
                </c:pt>
                <c:pt idx="1113">
                  <c:v>5</c:v>
                </c:pt>
                <c:pt idx="1114">
                  <c:v>2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1</c:v>
                </c:pt>
                <c:pt idx="1120">
                  <c:v>2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4</c:v>
                </c:pt>
                <c:pt idx="1125">
                  <c:v>3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7</c:v>
                </c:pt>
                <c:pt idx="1132">
                  <c:v>1</c:v>
                </c:pt>
                <c:pt idx="1133">
                  <c:v>4</c:v>
                </c:pt>
                <c:pt idx="1134">
                  <c:v>3</c:v>
                </c:pt>
                <c:pt idx="1135">
                  <c:v>6</c:v>
                </c:pt>
                <c:pt idx="1136">
                  <c:v>3</c:v>
                </c:pt>
                <c:pt idx="1137">
                  <c:v>2</c:v>
                </c:pt>
                <c:pt idx="1138">
                  <c:v>1</c:v>
                </c:pt>
                <c:pt idx="1139">
                  <c:v>2</c:v>
                </c:pt>
                <c:pt idx="1140">
                  <c:v>5</c:v>
                </c:pt>
                <c:pt idx="1141">
                  <c:v>12</c:v>
                </c:pt>
                <c:pt idx="1142">
                  <c:v>2</c:v>
                </c:pt>
                <c:pt idx="1143">
                  <c:v>4</c:v>
                </c:pt>
                <c:pt idx="1144">
                  <c:v>1</c:v>
                </c:pt>
                <c:pt idx="1145">
                  <c:v>3</c:v>
                </c:pt>
                <c:pt idx="1146">
                  <c:v>7</c:v>
                </c:pt>
                <c:pt idx="1147">
                  <c:v>3</c:v>
                </c:pt>
                <c:pt idx="1148">
                  <c:v>8</c:v>
                </c:pt>
                <c:pt idx="1149">
                  <c:v>4</c:v>
                </c:pt>
                <c:pt idx="1150">
                  <c:v>11</c:v>
                </c:pt>
                <c:pt idx="1151">
                  <c:v>1</c:v>
                </c:pt>
                <c:pt idx="1152">
                  <c:v>3</c:v>
                </c:pt>
                <c:pt idx="1153">
                  <c:v>7</c:v>
                </c:pt>
                <c:pt idx="1154">
                  <c:v>2</c:v>
                </c:pt>
                <c:pt idx="1155">
                  <c:v>3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2</c:v>
                </c:pt>
                <c:pt idx="1161">
                  <c:v>3</c:v>
                </c:pt>
                <c:pt idx="1162">
                  <c:v>1</c:v>
                </c:pt>
                <c:pt idx="1163">
                  <c:v>7</c:v>
                </c:pt>
                <c:pt idx="1164">
                  <c:v>4</c:v>
                </c:pt>
                <c:pt idx="1165">
                  <c:v>5</c:v>
                </c:pt>
                <c:pt idx="1166">
                  <c:v>3</c:v>
                </c:pt>
                <c:pt idx="1167">
                  <c:v>2</c:v>
                </c:pt>
                <c:pt idx="1168">
                  <c:v>6</c:v>
                </c:pt>
                <c:pt idx="1169">
                  <c:v>3</c:v>
                </c:pt>
                <c:pt idx="1170">
                  <c:v>5</c:v>
                </c:pt>
                <c:pt idx="1171">
                  <c:v>3</c:v>
                </c:pt>
                <c:pt idx="1172">
                  <c:v>2</c:v>
                </c:pt>
                <c:pt idx="1173">
                  <c:v>4</c:v>
                </c:pt>
                <c:pt idx="1174">
                  <c:v>2</c:v>
                </c:pt>
                <c:pt idx="1175">
                  <c:v>1</c:v>
                </c:pt>
                <c:pt idx="1176">
                  <c:v>3</c:v>
                </c:pt>
                <c:pt idx="1177">
                  <c:v>6</c:v>
                </c:pt>
                <c:pt idx="1178">
                  <c:v>2</c:v>
                </c:pt>
                <c:pt idx="1179">
                  <c:v>1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1</c:v>
                </c:pt>
                <c:pt idx="1184">
                  <c:v>2</c:v>
                </c:pt>
                <c:pt idx="1185">
                  <c:v>4</c:v>
                </c:pt>
                <c:pt idx="1186">
                  <c:v>1</c:v>
                </c:pt>
                <c:pt idx="1187">
                  <c:v>2</c:v>
                </c:pt>
                <c:pt idx="1188">
                  <c:v>1</c:v>
                </c:pt>
                <c:pt idx="1189">
                  <c:v>3</c:v>
                </c:pt>
                <c:pt idx="1190">
                  <c:v>4</c:v>
                </c:pt>
                <c:pt idx="1191">
                  <c:v>1</c:v>
                </c:pt>
                <c:pt idx="1192">
                  <c:v>2</c:v>
                </c:pt>
                <c:pt idx="1193">
                  <c:v>1</c:v>
                </c:pt>
                <c:pt idx="1194">
                  <c:v>5</c:v>
                </c:pt>
                <c:pt idx="1195">
                  <c:v>3</c:v>
                </c:pt>
                <c:pt idx="1196">
                  <c:v>2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3</c:v>
                </c:pt>
                <c:pt idx="1202">
                  <c:v>2</c:v>
                </c:pt>
                <c:pt idx="1203">
                  <c:v>5</c:v>
                </c:pt>
                <c:pt idx="1204">
                  <c:v>2</c:v>
                </c:pt>
                <c:pt idx="1205">
                  <c:v>3</c:v>
                </c:pt>
                <c:pt idx="1206">
                  <c:v>2</c:v>
                </c:pt>
                <c:pt idx="1207">
                  <c:v>1</c:v>
                </c:pt>
                <c:pt idx="1208">
                  <c:v>3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4</c:v>
                </c:pt>
                <c:pt idx="1215">
                  <c:v>3</c:v>
                </c:pt>
                <c:pt idx="1216">
                  <c:v>1</c:v>
                </c:pt>
                <c:pt idx="1217">
                  <c:v>7</c:v>
                </c:pt>
                <c:pt idx="1218">
                  <c:v>2</c:v>
                </c:pt>
                <c:pt idx="1219">
                  <c:v>2</c:v>
                </c:pt>
                <c:pt idx="1220">
                  <c:v>7</c:v>
                </c:pt>
                <c:pt idx="1221">
                  <c:v>4</c:v>
                </c:pt>
                <c:pt idx="1222">
                  <c:v>1</c:v>
                </c:pt>
                <c:pt idx="1223">
                  <c:v>5</c:v>
                </c:pt>
                <c:pt idx="1224">
                  <c:v>7</c:v>
                </c:pt>
                <c:pt idx="1225">
                  <c:v>1</c:v>
                </c:pt>
                <c:pt idx="1226">
                  <c:v>3</c:v>
                </c:pt>
                <c:pt idx="1227">
                  <c:v>7</c:v>
                </c:pt>
                <c:pt idx="1228">
                  <c:v>1</c:v>
                </c:pt>
                <c:pt idx="1229">
                  <c:v>6</c:v>
                </c:pt>
                <c:pt idx="1230">
                  <c:v>2</c:v>
                </c:pt>
                <c:pt idx="1231">
                  <c:v>5</c:v>
                </c:pt>
                <c:pt idx="1232">
                  <c:v>1</c:v>
                </c:pt>
                <c:pt idx="1233">
                  <c:v>3</c:v>
                </c:pt>
                <c:pt idx="1234">
                  <c:v>6</c:v>
                </c:pt>
                <c:pt idx="1235">
                  <c:v>1</c:v>
                </c:pt>
                <c:pt idx="1236">
                  <c:v>4</c:v>
                </c:pt>
                <c:pt idx="1237">
                  <c:v>1</c:v>
                </c:pt>
                <c:pt idx="1238">
                  <c:v>5</c:v>
                </c:pt>
                <c:pt idx="1239">
                  <c:v>4</c:v>
                </c:pt>
                <c:pt idx="1240">
                  <c:v>6</c:v>
                </c:pt>
                <c:pt idx="1241">
                  <c:v>6</c:v>
                </c:pt>
                <c:pt idx="1242">
                  <c:v>4</c:v>
                </c:pt>
                <c:pt idx="1243">
                  <c:v>4</c:v>
                </c:pt>
                <c:pt idx="1244">
                  <c:v>1</c:v>
                </c:pt>
                <c:pt idx="1245">
                  <c:v>5</c:v>
                </c:pt>
                <c:pt idx="1246">
                  <c:v>4</c:v>
                </c:pt>
                <c:pt idx="1247">
                  <c:v>7</c:v>
                </c:pt>
                <c:pt idx="1248">
                  <c:v>1</c:v>
                </c:pt>
                <c:pt idx="1249">
                  <c:v>6</c:v>
                </c:pt>
                <c:pt idx="1250">
                  <c:v>3</c:v>
                </c:pt>
                <c:pt idx="1251">
                  <c:v>4</c:v>
                </c:pt>
                <c:pt idx="1252">
                  <c:v>5</c:v>
                </c:pt>
                <c:pt idx="1253">
                  <c:v>2</c:v>
                </c:pt>
                <c:pt idx="1254">
                  <c:v>7</c:v>
                </c:pt>
                <c:pt idx="1255">
                  <c:v>1</c:v>
                </c:pt>
                <c:pt idx="1256">
                  <c:v>17</c:v>
                </c:pt>
                <c:pt idx="1257">
                  <c:v>2</c:v>
                </c:pt>
                <c:pt idx="1258">
                  <c:v>5</c:v>
                </c:pt>
                <c:pt idx="1259">
                  <c:v>1</c:v>
                </c:pt>
                <c:pt idx="1260">
                  <c:v>7</c:v>
                </c:pt>
                <c:pt idx="1261">
                  <c:v>3</c:v>
                </c:pt>
                <c:pt idx="1262">
                  <c:v>3</c:v>
                </c:pt>
                <c:pt idx="1263">
                  <c:v>4</c:v>
                </c:pt>
                <c:pt idx="1264">
                  <c:v>4</c:v>
                </c:pt>
                <c:pt idx="1265">
                  <c:v>2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3</c:v>
                </c:pt>
                <c:pt idx="1270">
                  <c:v>1</c:v>
                </c:pt>
                <c:pt idx="1271">
                  <c:v>3</c:v>
                </c:pt>
                <c:pt idx="1272">
                  <c:v>7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1</c:v>
                </c:pt>
                <c:pt idx="1277">
                  <c:v>3</c:v>
                </c:pt>
                <c:pt idx="1278">
                  <c:v>4</c:v>
                </c:pt>
                <c:pt idx="1279">
                  <c:v>2</c:v>
                </c:pt>
                <c:pt idx="1280">
                  <c:v>3</c:v>
                </c:pt>
                <c:pt idx="1281">
                  <c:v>4</c:v>
                </c:pt>
                <c:pt idx="1282">
                  <c:v>4</c:v>
                </c:pt>
                <c:pt idx="1283">
                  <c:v>2</c:v>
                </c:pt>
                <c:pt idx="1284">
                  <c:v>1</c:v>
                </c:pt>
                <c:pt idx="1285">
                  <c:v>2</c:v>
                </c:pt>
                <c:pt idx="1286">
                  <c:v>4</c:v>
                </c:pt>
                <c:pt idx="1287">
                  <c:v>4</c:v>
                </c:pt>
                <c:pt idx="1288">
                  <c:v>2</c:v>
                </c:pt>
                <c:pt idx="1289">
                  <c:v>2</c:v>
                </c:pt>
                <c:pt idx="1290">
                  <c:v>1</c:v>
                </c:pt>
                <c:pt idx="1291">
                  <c:v>5</c:v>
                </c:pt>
                <c:pt idx="1292">
                  <c:v>5</c:v>
                </c:pt>
                <c:pt idx="1293">
                  <c:v>2</c:v>
                </c:pt>
                <c:pt idx="1294">
                  <c:v>2</c:v>
                </c:pt>
                <c:pt idx="1295">
                  <c:v>1</c:v>
                </c:pt>
                <c:pt idx="1296">
                  <c:v>7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3</c:v>
                </c:pt>
                <c:pt idx="1301">
                  <c:v>3</c:v>
                </c:pt>
                <c:pt idx="1302">
                  <c:v>1</c:v>
                </c:pt>
                <c:pt idx="1303">
                  <c:v>2</c:v>
                </c:pt>
                <c:pt idx="1304">
                  <c:v>1</c:v>
                </c:pt>
                <c:pt idx="1305">
                  <c:v>3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10</c:v>
                </c:pt>
                <c:pt idx="1314">
                  <c:v>4</c:v>
                </c:pt>
                <c:pt idx="1315">
                  <c:v>4</c:v>
                </c:pt>
                <c:pt idx="1316">
                  <c:v>2</c:v>
                </c:pt>
                <c:pt idx="1317">
                  <c:v>1</c:v>
                </c:pt>
                <c:pt idx="1318">
                  <c:v>2</c:v>
                </c:pt>
                <c:pt idx="1319">
                  <c:v>4</c:v>
                </c:pt>
                <c:pt idx="1320">
                  <c:v>7</c:v>
                </c:pt>
                <c:pt idx="1321">
                  <c:v>2</c:v>
                </c:pt>
                <c:pt idx="1322">
                  <c:v>1</c:v>
                </c:pt>
                <c:pt idx="1323">
                  <c:v>1</c:v>
                </c:pt>
                <c:pt idx="1324">
                  <c:v>5</c:v>
                </c:pt>
                <c:pt idx="1325">
                  <c:v>2</c:v>
                </c:pt>
                <c:pt idx="1326">
                  <c:v>1</c:v>
                </c:pt>
                <c:pt idx="1327">
                  <c:v>2</c:v>
                </c:pt>
                <c:pt idx="1328">
                  <c:v>5</c:v>
                </c:pt>
                <c:pt idx="1329">
                  <c:v>1</c:v>
                </c:pt>
                <c:pt idx="1330">
                  <c:v>1</c:v>
                </c:pt>
                <c:pt idx="1331">
                  <c:v>7</c:v>
                </c:pt>
                <c:pt idx="1332">
                  <c:v>1</c:v>
                </c:pt>
                <c:pt idx="1333">
                  <c:v>2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3</c:v>
                </c:pt>
                <c:pt idx="1339">
                  <c:v>1</c:v>
                </c:pt>
                <c:pt idx="1340">
                  <c:v>4</c:v>
                </c:pt>
                <c:pt idx="1341">
                  <c:v>3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5</c:v>
                </c:pt>
                <c:pt idx="1348">
                  <c:v>1</c:v>
                </c:pt>
                <c:pt idx="1349">
                  <c:v>8</c:v>
                </c:pt>
                <c:pt idx="1350">
                  <c:v>2</c:v>
                </c:pt>
                <c:pt idx="1351">
                  <c:v>4</c:v>
                </c:pt>
                <c:pt idx="1352">
                  <c:v>3</c:v>
                </c:pt>
                <c:pt idx="1353">
                  <c:v>1</c:v>
                </c:pt>
                <c:pt idx="1354">
                  <c:v>1</c:v>
                </c:pt>
                <c:pt idx="1355">
                  <c:v>2</c:v>
                </c:pt>
                <c:pt idx="1356">
                  <c:v>1</c:v>
                </c:pt>
                <c:pt idx="1357">
                  <c:v>2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4</c:v>
                </c:pt>
                <c:pt idx="1365">
                  <c:v>1</c:v>
                </c:pt>
                <c:pt idx="1366">
                  <c:v>3</c:v>
                </c:pt>
                <c:pt idx="1367">
                  <c:v>1</c:v>
                </c:pt>
                <c:pt idx="1368">
                  <c:v>4</c:v>
                </c:pt>
                <c:pt idx="1369">
                  <c:v>1</c:v>
                </c:pt>
                <c:pt idx="1370">
                  <c:v>2</c:v>
                </c:pt>
                <c:pt idx="1371">
                  <c:v>5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5</c:v>
                </c:pt>
                <c:pt idx="1376">
                  <c:v>1</c:v>
                </c:pt>
                <c:pt idx="1377">
                  <c:v>1</c:v>
                </c:pt>
                <c:pt idx="1378">
                  <c:v>4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3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3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2</c:v>
                </c:pt>
                <c:pt idx="1397">
                  <c:v>2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2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1</c:v>
                </c:pt>
                <c:pt idx="1466">
                  <c:v>2</c:v>
                </c:pt>
                <c:pt idx="1467">
                  <c:v>1</c:v>
                </c:pt>
                <c:pt idx="1468">
                  <c:v>2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2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12</c:v>
                </c:pt>
                <c:pt idx="1500">
                  <c:v>5</c:v>
                </c:pt>
                <c:pt idx="1501">
                  <c:v>4</c:v>
                </c:pt>
                <c:pt idx="1502">
                  <c:v>6</c:v>
                </c:pt>
                <c:pt idx="1503">
                  <c:v>9</c:v>
                </c:pt>
                <c:pt idx="1504">
                  <c:v>4</c:v>
                </c:pt>
                <c:pt idx="1505">
                  <c:v>7</c:v>
                </c:pt>
                <c:pt idx="1506">
                  <c:v>2</c:v>
                </c:pt>
                <c:pt idx="1507">
                  <c:v>4</c:v>
                </c:pt>
                <c:pt idx="1508">
                  <c:v>2</c:v>
                </c:pt>
                <c:pt idx="1509">
                  <c:v>1</c:v>
                </c:pt>
                <c:pt idx="1510">
                  <c:v>2</c:v>
                </c:pt>
                <c:pt idx="1511">
                  <c:v>2</c:v>
                </c:pt>
                <c:pt idx="1512">
                  <c:v>7</c:v>
                </c:pt>
                <c:pt idx="1513">
                  <c:v>1</c:v>
                </c:pt>
                <c:pt idx="1514">
                  <c:v>1</c:v>
                </c:pt>
                <c:pt idx="1515">
                  <c:v>6</c:v>
                </c:pt>
                <c:pt idx="1516">
                  <c:v>1</c:v>
                </c:pt>
                <c:pt idx="1517">
                  <c:v>5</c:v>
                </c:pt>
                <c:pt idx="1518">
                  <c:v>5</c:v>
                </c:pt>
                <c:pt idx="1519">
                  <c:v>2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6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3</c:v>
                </c:pt>
                <c:pt idx="1529">
                  <c:v>1</c:v>
                </c:pt>
                <c:pt idx="1530">
                  <c:v>1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1</c:v>
                </c:pt>
                <c:pt idx="1535">
                  <c:v>2</c:v>
                </c:pt>
                <c:pt idx="1536">
                  <c:v>1</c:v>
                </c:pt>
                <c:pt idx="1537">
                  <c:v>2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1</c:v>
                </c:pt>
                <c:pt idx="1546">
                  <c:v>1</c:v>
                </c:pt>
                <c:pt idx="1547">
                  <c:v>2</c:v>
                </c:pt>
                <c:pt idx="1548">
                  <c:v>3</c:v>
                </c:pt>
                <c:pt idx="1549">
                  <c:v>2</c:v>
                </c:pt>
                <c:pt idx="1550">
                  <c:v>2</c:v>
                </c:pt>
                <c:pt idx="1551">
                  <c:v>1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2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5</c:v>
                </c:pt>
                <c:pt idx="1563">
                  <c:v>2</c:v>
                </c:pt>
                <c:pt idx="1564">
                  <c:v>1</c:v>
                </c:pt>
                <c:pt idx="1565">
                  <c:v>4</c:v>
                </c:pt>
                <c:pt idx="1566">
                  <c:v>4</c:v>
                </c:pt>
                <c:pt idx="1567">
                  <c:v>2</c:v>
                </c:pt>
                <c:pt idx="1568">
                  <c:v>5</c:v>
                </c:pt>
                <c:pt idx="1569">
                  <c:v>2</c:v>
                </c:pt>
                <c:pt idx="1570">
                  <c:v>5</c:v>
                </c:pt>
                <c:pt idx="1571">
                  <c:v>2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4</c:v>
                </c:pt>
                <c:pt idx="1576">
                  <c:v>2</c:v>
                </c:pt>
                <c:pt idx="1577">
                  <c:v>3</c:v>
                </c:pt>
                <c:pt idx="1578">
                  <c:v>2</c:v>
                </c:pt>
                <c:pt idx="1579">
                  <c:v>2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3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3</c:v>
                </c:pt>
                <c:pt idx="1590">
                  <c:v>1</c:v>
                </c:pt>
                <c:pt idx="1591">
                  <c:v>1</c:v>
                </c:pt>
                <c:pt idx="1592">
                  <c:v>2</c:v>
                </c:pt>
                <c:pt idx="1593">
                  <c:v>1</c:v>
                </c:pt>
                <c:pt idx="1594">
                  <c:v>2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2</c:v>
                </c:pt>
                <c:pt idx="1599">
                  <c:v>1</c:v>
                </c:pt>
                <c:pt idx="1600">
                  <c:v>2</c:v>
                </c:pt>
                <c:pt idx="1601">
                  <c:v>3</c:v>
                </c:pt>
                <c:pt idx="1602">
                  <c:v>2</c:v>
                </c:pt>
                <c:pt idx="1603">
                  <c:v>1</c:v>
                </c:pt>
                <c:pt idx="1604">
                  <c:v>2</c:v>
                </c:pt>
                <c:pt idx="1605">
                  <c:v>3</c:v>
                </c:pt>
                <c:pt idx="1606">
                  <c:v>1</c:v>
                </c:pt>
                <c:pt idx="1607">
                  <c:v>3</c:v>
                </c:pt>
                <c:pt idx="1608">
                  <c:v>2</c:v>
                </c:pt>
                <c:pt idx="1609">
                  <c:v>3</c:v>
                </c:pt>
                <c:pt idx="1610">
                  <c:v>1</c:v>
                </c:pt>
                <c:pt idx="1611">
                  <c:v>3</c:v>
                </c:pt>
                <c:pt idx="1612">
                  <c:v>1</c:v>
                </c:pt>
                <c:pt idx="1613">
                  <c:v>2</c:v>
                </c:pt>
                <c:pt idx="1614">
                  <c:v>1</c:v>
                </c:pt>
                <c:pt idx="1615">
                  <c:v>2</c:v>
                </c:pt>
                <c:pt idx="1616">
                  <c:v>2</c:v>
                </c:pt>
                <c:pt idx="1617">
                  <c:v>3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2</c:v>
                </c:pt>
                <c:pt idx="1622">
                  <c:v>3</c:v>
                </c:pt>
                <c:pt idx="1623">
                  <c:v>3</c:v>
                </c:pt>
                <c:pt idx="1624">
                  <c:v>2</c:v>
                </c:pt>
                <c:pt idx="1625">
                  <c:v>2</c:v>
                </c:pt>
                <c:pt idx="1626">
                  <c:v>1</c:v>
                </c:pt>
                <c:pt idx="1627">
                  <c:v>2</c:v>
                </c:pt>
                <c:pt idx="1628">
                  <c:v>3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11</c:v>
                </c:pt>
                <c:pt idx="1633">
                  <c:v>5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5</c:v>
                </c:pt>
                <c:pt idx="1638">
                  <c:v>3</c:v>
                </c:pt>
                <c:pt idx="1639">
                  <c:v>6</c:v>
                </c:pt>
                <c:pt idx="1640">
                  <c:v>1</c:v>
                </c:pt>
                <c:pt idx="1641">
                  <c:v>3</c:v>
                </c:pt>
                <c:pt idx="1642">
                  <c:v>4</c:v>
                </c:pt>
                <c:pt idx="1643">
                  <c:v>1</c:v>
                </c:pt>
                <c:pt idx="1644">
                  <c:v>4</c:v>
                </c:pt>
                <c:pt idx="1645">
                  <c:v>1</c:v>
                </c:pt>
                <c:pt idx="1646">
                  <c:v>2</c:v>
                </c:pt>
                <c:pt idx="1647">
                  <c:v>2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2</c:v>
                </c:pt>
                <c:pt idx="1655">
                  <c:v>1</c:v>
                </c:pt>
                <c:pt idx="1656">
                  <c:v>3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2</c:v>
                </c:pt>
                <c:pt idx="1661">
                  <c:v>3</c:v>
                </c:pt>
                <c:pt idx="1662">
                  <c:v>1</c:v>
                </c:pt>
                <c:pt idx="1663">
                  <c:v>2</c:v>
                </c:pt>
                <c:pt idx="1664">
                  <c:v>5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4</c:v>
                </c:pt>
                <c:pt idx="1671">
                  <c:v>1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2</c:v>
                </c:pt>
                <c:pt idx="1677">
                  <c:v>4</c:v>
                </c:pt>
                <c:pt idx="1678">
                  <c:v>2</c:v>
                </c:pt>
                <c:pt idx="1679">
                  <c:v>1</c:v>
                </c:pt>
                <c:pt idx="1680">
                  <c:v>2</c:v>
                </c:pt>
                <c:pt idx="1681">
                  <c:v>5</c:v>
                </c:pt>
                <c:pt idx="1682">
                  <c:v>1</c:v>
                </c:pt>
                <c:pt idx="1683">
                  <c:v>3</c:v>
                </c:pt>
                <c:pt idx="1684">
                  <c:v>3</c:v>
                </c:pt>
                <c:pt idx="1685">
                  <c:v>1</c:v>
                </c:pt>
                <c:pt idx="1686">
                  <c:v>3</c:v>
                </c:pt>
                <c:pt idx="1687">
                  <c:v>2</c:v>
                </c:pt>
                <c:pt idx="1688">
                  <c:v>1</c:v>
                </c:pt>
                <c:pt idx="1689">
                  <c:v>4</c:v>
                </c:pt>
                <c:pt idx="1690">
                  <c:v>1</c:v>
                </c:pt>
                <c:pt idx="1691">
                  <c:v>3</c:v>
                </c:pt>
                <c:pt idx="1692">
                  <c:v>8</c:v>
                </c:pt>
                <c:pt idx="1693">
                  <c:v>2</c:v>
                </c:pt>
                <c:pt idx="1694">
                  <c:v>4</c:v>
                </c:pt>
                <c:pt idx="1695">
                  <c:v>1</c:v>
                </c:pt>
                <c:pt idx="1696">
                  <c:v>1</c:v>
                </c:pt>
                <c:pt idx="1697">
                  <c:v>3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4</c:v>
                </c:pt>
                <c:pt idx="1702">
                  <c:v>1</c:v>
                </c:pt>
                <c:pt idx="1703">
                  <c:v>2</c:v>
                </c:pt>
                <c:pt idx="1704">
                  <c:v>1</c:v>
                </c:pt>
                <c:pt idx="1705">
                  <c:v>2</c:v>
                </c:pt>
                <c:pt idx="1706">
                  <c:v>1</c:v>
                </c:pt>
                <c:pt idx="1707">
                  <c:v>5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4</c:v>
                </c:pt>
                <c:pt idx="1712">
                  <c:v>2</c:v>
                </c:pt>
                <c:pt idx="1713">
                  <c:v>1</c:v>
                </c:pt>
                <c:pt idx="1714">
                  <c:v>2</c:v>
                </c:pt>
                <c:pt idx="1715">
                  <c:v>3</c:v>
                </c:pt>
                <c:pt idx="1716">
                  <c:v>1</c:v>
                </c:pt>
                <c:pt idx="1717">
                  <c:v>3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1</c:v>
                </c:pt>
                <c:pt idx="1722">
                  <c:v>2</c:v>
                </c:pt>
                <c:pt idx="1723">
                  <c:v>3</c:v>
                </c:pt>
                <c:pt idx="1724">
                  <c:v>2</c:v>
                </c:pt>
                <c:pt idx="1725">
                  <c:v>1</c:v>
                </c:pt>
                <c:pt idx="1726">
                  <c:v>2</c:v>
                </c:pt>
                <c:pt idx="1727">
                  <c:v>1</c:v>
                </c:pt>
                <c:pt idx="1728">
                  <c:v>6</c:v>
                </c:pt>
                <c:pt idx="1729">
                  <c:v>4</c:v>
                </c:pt>
                <c:pt idx="1730">
                  <c:v>1</c:v>
                </c:pt>
                <c:pt idx="1731">
                  <c:v>1</c:v>
                </c:pt>
                <c:pt idx="1732">
                  <c:v>5</c:v>
                </c:pt>
                <c:pt idx="1733">
                  <c:v>1</c:v>
                </c:pt>
                <c:pt idx="1734">
                  <c:v>1</c:v>
                </c:pt>
                <c:pt idx="1735">
                  <c:v>2</c:v>
                </c:pt>
                <c:pt idx="1736">
                  <c:v>3</c:v>
                </c:pt>
                <c:pt idx="1737">
                  <c:v>2</c:v>
                </c:pt>
                <c:pt idx="1738">
                  <c:v>1</c:v>
                </c:pt>
                <c:pt idx="1739">
                  <c:v>3</c:v>
                </c:pt>
                <c:pt idx="1740">
                  <c:v>1</c:v>
                </c:pt>
                <c:pt idx="1741">
                  <c:v>4</c:v>
                </c:pt>
                <c:pt idx="1742">
                  <c:v>2</c:v>
                </c:pt>
                <c:pt idx="1743">
                  <c:v>3</c:v>
                </c:pt>
                <c:pt idx="1744">
                  <c:v>1</c:v>
                </c:pt>
                <c:pt idx="1745">
                  <c:v>5</c:v>
                </c:pt>
                <c:pt idx="1746">
                  <c:v>3</c:v>
                </c:pt>
                <c:pt idx="1747">
                  <c:v>4</c:v>
                </c:pt>
                <c:pt idx="1748">
                  <c:v>1</c:v>
                </c:pt>
                <c:pt idx="1749">
                  <c:v>4</c:v>
                </c:pt>
                <c:pt idx="1750">
                  <c:v>5</c:v>
                </c:pt>
                <c:pt idx="1751">
                  <c:v>2</c:v>
                </c:pt>
                <c:pt idx="1752">
                  <c:v>1</c:v>
                </c:pt>
                <c:pt idx="1753">
                  <c:v>3</c:v>
                </c:pt>
                <c:pt idx="1754">
                  <c:v>1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1</c:v>
                </c:pt>
                <c:pt idx="1760">
                  <c:v>3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2</c:v>
                </c:pt>
                <c:pt idx="1769">
                  <c:v>7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3</c:v>
                </c:pt>
                <c:pt idx="1779">
                  <c:v>2</c:v>
                </c:pt>
                <c:pt idx="1780">
                  <c:v>1</c:v>
                </c:pt>
                <c:pt idx="1781">
                  <c:v>4</c:v>
                </c:pt>
                <c:pt idx="1782">
                  <c:v>12</c:v>
                </c:pt>
                <c:pt idx="1783">
                  <c:v>3</c:v>
                </c:pt>
                <c:pt idx="1784">
                  <c:v>1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3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1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3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2</c:v>
                </c:pt>
                <c:pt idx="1802">
                  <c:v>4</c:v>
                </c:pt>
                <c:pt idx="1803">
                  <c:v>1</c:v>
                </c:pt>
                <c:pt idx="1804">
                  <c:v>2</c:v>
                </c:pt>
                <c:pt idx="1805">
                  <c:v>4</c:v>
                </c:pt>
                <c:pt idx="1806">
                  <c:v>2</c:v>
                </c:pt>
                <c:pt idx="1807">
                  <c:v>1</c:v>
                </c:pt>
                <c:pt idx="1808">
                  <c:v>1</c:v>
                </c:pt>
                <c:pt idx="1809">
                  <c:v>3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3</c:v>
                </c:pt>
                <c:pt idx="1814">
                  <c:v>2</c:v>
                </c:pt>
                <c:pt idx="1815">
                  <c:v>3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3</c:v>
                </c:pt>
                <c:pt idx="1821">
                  <c:v>1</c:v>
                </c:pt>
                <c:pt idx="1822">
                  <c:v>2</c:v>
                </c:pt>
                <c:pt idx="1823">
                  <c:v>1</c:v>
                </c:pt>
                <c:pt idx="1824">
                  <c:v>2</c:v>
                </c:pt>
                <c:pt idx="1825">
                  <c:v>3</c:v>
                </c:pt>
                <c:pt idx="1826">
                  <c:v>5</c:v>
                </c:pt>
                <c:pt idx="1827">
                  <c:v>2</c:v>
                </c:pt>
                <c:pt idx="1828">
                  <c:v>1</c:v>
                </c:pt>
                <c:pt idx="1829">
                  <c:v>1</c:v>
                </c:pt>
                <c:pt idx="1830">
                  <c:v>3</c:v>
                </c:pt>
                <c:pt idx="1831">
                  <c:v>2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3</c:v>
                </c:pt>
                <c:pt idx="1836">
                  <c:v>2</c:v>
                </c:pt>
                <c:pt idx="1837">
                  <c:v>2</c:v>
                </c:pt>
                <c:pt idx="1838">
                  <c:v>4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3</c:v>
                </c:pt>
                <c:pt idx="1855">
                  <c:v>1</c:v>
                </c:pt>
                <c:pt idx="1856">
                  <c:v>2</c:v>
                </c:pt>
                <c:pt idx="1857">
                  <c:v>4</c:v>
                </c:pt>
                <c:pt idx="1858">
                  <c:v>2</c:v>
                </c:pt>
                <c:pt idx="1859">
                  <c:v>5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3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3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2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2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3</c:v>
                </c:pt>
                <c:pt idx="1881">
                  <c:v>1</c:v>
                </c:pt>
                <c:pt idx="1882">
                  <c:v>1</c:v>
                </c:pt>
                <c:pt idx="1883">
                  <c:v>2</c:v>
                </c:pt>
                <c:pt idx="1884">
                  <c:v>2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3</c:v>
                </c:pt>
                <c:pt idx="1889">
                  <c:v>1</c:v>
                </c:pt>
                <c:pt idx="1890">
                  <c:v>5</c:v>
                </c:pt>
                <c:pt idx="1891">
                  <c:v>2</c:v>
                </c:pt>
                <c:pt idx="1892">
                  <c:v>1</c:v>
                </c:pt>
                <c:pt idx="1893">
                  <c:v>2</c:v>
                </c:pt>
                <c:pt idx="1894">
                  <c:v>3</c:v>
                </c:pt>
                <c:pt idx="1895">
                  <c:v>10</c:v>
                </c:pt>
                <c:pt idx="1896">
                  <c:v>6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2</c:v>
                </c:pt>
                <c:pt idx="1901">
                  <c:v>3</c:v>
                </c:pt>
                <c:pt idx="1902">
                  <c:v>4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2</c:v>
                </c:pt>
                <c:pt idx="1907">
                  <c:v>2</c:v>
                </c:pt>
                <c:pt idx="1908">
                  <c:v>3</c:v>
                </c:pt>
                <c:pt idx="1909">
                  <c:v>3</c:v>
                </c:pt>
                <c:pt idx="1910">
                  <c:v>2</c:v>
                </c:pt>
                <c:pt idx="1911">
                  <c:v>2</c:v>
                </c:pt>
                <c:pt idx="1912">
                  <c:v>3</c:v>
                </c:pt>
                <c:pt idx="1913">
                  <c:v>4</c:v>
                </c:pt>
                <c:pt idx="1914">
                  <c:v>2</c:v>
                </c:pt>
                <c:pt idx="1915">
                  <c:v>2</c:v>
                </c:pt>
                <c:pt idx="1916">
                  <c:v>4</c:v>
                </c:pt>
                <c:pt idx="1917">
                  <c:v>3</c:v>
                </c:pt>
                <c:pt idx="1918">
                  <c:v>1</c:v>
                </c:pt>
                <c:pt idx="1919">
                  <c:v>3</c:v>
                </c:pt>
                <c:pt idx="1920">
                  <c:v>1</c:v>
                </c:pt>
                <c:pt idx="1921">
                  <c:v>4</c:v>
                </c:pt>
                <c:pt idx="1922">
                  <c:v>6</c:v>
                </c:pt>
                <c:pt idx="1923">
                  <c:v>2</c:v>
                </c:pt>
                <c:pt idx="1924">
                  <c:v>1</c:v>
                </c:pt>
                <c:pt idx="1925">
                  <c:v>4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2</c:v>
                </c:pt>
                <c:pt idx="1930">
                  <c:v>2</c:v>
                </c:pt>
                <c:pt idx="1931">
                  <c:v>1</c:v>
                </c:pt>
                <c:pt idx="1932">
                  <c:v>2</c:v>
                </c:pt>
                <c:pt idx="1933">
                  <c:v>2</c:v>
                </c:pt>
                <c:pt idx="1934">
                  <c:v>1</c:v>
                </c:pt>
                <c:pt idx="1935">
                  <c:v>8</c:v>
                </c:pt>
                <c:pt idx="1936">
                  <c:v>2</c:v>
                </c:pt>
                <c:pt idx="1937">
                  <c:v>1</c:v>
                </c:pt>
                <c:pt idx="1938">
                  <c:v>2</c:v>
                </c:pt>
                <c:pt idx="1939">
                  <c:v>3</c:v>
                </c:pt>
                <c:pt idx="1940">
                  <c:v>3</c:v>
                </c:pt>
                <c:pt idx="1941">
                  <c:v>1</c:v>
                </c:pt>
                <c:pt idx="1942">
                  <c:v>4</c:v>
                </c:pt>
                <c:pt idx="1943">
                  <c:v>2</c:v>
                </c:pt>
                <c:pt idx="1944">
                  <c:v>1</c:v>
                </c:pt>
                <c:pt idx="1945">
                  <c:v>3</c:v>
                </c:pt>
                <c:pt idx="1946">
                  <c:v>4</c:v>
                </c:pt>
                <c:pt idx="1947">
                  <c:v>5</c:v>
                </c:pt>
                <c:pt idx="1948">
                  <c:v>1</c:v>
                </c:pt>
                <c:pt idx="1949">
                  <c:v>6</c:v>
                </c:pt>
                <c:pt idx="1950">
                  <c:v>3</c:v>
                </c:pt>
                <c:pt idx="1951">
                  <c:v>3</c:v>
                </c:pt>
                <c:pt idx="1952">
                  <c:v>4</c:v>
                </c:pt>
                <c:pt idx="1953">
                  <c:v>3</c:v>
                </c:pt>
                <c:pt idx="1954">
                  <c:v>2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3</c:v>
                </c:pt>
                <c:pt idx="1959">
                  <c:v>5</c:v>
                </c:pt>
                <c:pt idx="1960">
                  <c:v>1</c:v>
                </c:pt>
                <c:pt idx="1961">
                  <c:v>4</c:v>
                </c:pt>
                <c:pt idx="1962">
                  <c:v>5</c:v>
                </c:pt>
                <c:pt idx="1963">
                  <c:v>1</c:v>
                </c:pt>
                <c:pt idx="1964">
                  <c:v>4</c:v>
                </c:pt>
                <c:pt idx="1965">
                  <c:v>4</c:v>
                </c:pt>
                <c:pt idx="1966">
                  <c:v>1</c:v>
                </c:pt>
                <c:pt idx="1967">
                  <c:v>2</c:v>
                </c:pt>
                <c:pt idx="1968">
                  <c:v>4</c:v>
                </c:pt>
                <c:pt idx="1969">
                  <c:v>4</c:v>
                </c:pt>
                <c:pt idx="1970">
                  <c:v>2</c:v>
                </c:pt>
                <c:pt idx="1971">
                  <c:v>3</c:v>
                </c:pt>
                <c:pt idx="1972">
                  <c:v>1</c:v>
                </c:pt>
                <c:pt idx="1973">
                  <c:v>2</c:v>
                </c:pt>
                <c:pt idx="1974">
                  <c:v>1</c:v>
                </c:pt>
                <c:pt idx="1975">
                  <c:v>1</c:v>
                </c:pt>
                <c:pt idx="1976">
                  <c:v>3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2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2</c:v>
                </c:pt>
                <c:pt idx="1991">
                  <c:v>2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2</c:v>
                </c:pt>
                <c:pt idx="1996">
                  <c:v>1</c:v>
                </c:pt>
                <c:pt idx="1997">
                  <c:v>1</c:v>
                </c:pt>
                <c:pt idx="1998">
                  <c:v>3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3</c:v>
                </c:pt>
                <c:pt idx="2006">
                  <c:v>2</c:v>
                </c:pt>
                <c:pt idx="2007">
                  <c:v>3</c:v>
                </c:pt>
                <c:pt idx="2008">
                  <c:v>7</c:v>
                </c:pt>
                <c:pt idx="2009">
                  <c:v>1</c:v>
                </c:pt>
                <c:pt idx="2010">
                  <c:v>2</c:v>
                </c:pt>
                <c:pt idx="2011">
                  <c:v>1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3</c:v>
                </c:pt>
                <c:pt idx="2020">
                  <c:v>2</c:v>
                </c:pt>
                <c:pt idx="2021">
                  <c:v>2</c:v>
                </c:pt>
                <c:pt idx="2022">
                  <c:v>3</c:v>
                </c:pt>
                <c:pt idx="2023">
                  <c:v>2</c:v>
                </c:pt>
                <c:pt idx="2024">
                  <c:v>1</c:v>
                </c:pt>
                <c:pt idx="2025">
                  <c:v>2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2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2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2</c:v>
                </c:pt>
                <c:pt idx="2040">
                  <c:v>3</c:v>
                </c:pt>
                <c:pt idx="2041">
                  <c:v>1</c:v>
                </c:pt>
                <c:pt idx="2042">
                  <c:v>4</c:v>
                </c:pt>
                <c:pt idx="2043">
                  <c:v>2</c:v>
                </c:pt>
                <c:pt idx="2044">
                  <c:v>3</c:v>
                </c:pt>
                <c:pt idx="2045">
                  <c:v>4</c:v>
                </c:pt>
                <c:pt idx="2046">
                  <c:v>6</c:v>
                </c:pt>
                <c:pt idx="2047">
                  <c:v>2</c:v>
                </c:pt>
                <c:pt idx="2048">
                  <c:v>1</c:v>
                </c:pt>
                <c:pt idx="2049">
                  <c:v>4</c:v>
                </c:pt>
                <c:pt idx="2050">
                  <c:v>1</c:v>
                </c:pt>
                <c:pt idx="2051">
                  <c:v>3</c:v>
                </c:pt>
                <c:pt idx="2052">
                  <c:v>1</c:v>
                </c:pt>
                <c:pt idx="2053">
                  <c:v>4</c:v>
                </c:pt>
                <c:pt idx="2054">
                  <c:v>1</c:v>
                </c:pt>
                <c:pt idx="2055">
                  <c:v>4</c:v>
                </c:pt>
                <c:pt idx="2056">
                  <c:v>1</c:v>
                </c:pt>
                <c:pt idx="2057">
                  <c:v>3</c:v>
                </c:pt>
                <c:pt idx="2058">
                  <c:v>1</c:v>
                </c:pt>
                <c:pt idx="2059">
                  <c:v>1</c:v>
                </c:pt>
                <c:pt idx="2060">
                  <c:v>3</c:v>
                </c:pt>
                <c:pt idx="2061">
                  <c:v>1</c:v>
                </c:pt>
                <c:pt idx="2062">
                  <c:v>1</c:v>
                </c:pt>
                <c:pt idx="2063">
                  <c:v>3</c:v>
                </c:pt>
                <c:pt idx="2064">
                  <c:v>4</c:v>
                </c:pt>
                <c:pt idx="2065">
                  <c:v>9</c:v>
                </c:pt>
                <c:pt idx="2066">
                  <c:v>7</c:v>
                </c:pt>
                <c:pt idx="2067">
                  <c:v>3</c:v>
                </c:pt>
                <c:pt idx="2068">
                  <c:v>1</c:v>
                </c:pt>
                <c:pt idx="2069">
                  <c:v>3</c:v>
                </c:pt>
                <c:pt idx="2070">
                  <c:v>11</c:v>
                </c:pt>
                <c:pt idx="2071">
                  <c:v>1</c:v>
                </c:pt>
                <c:pt idx="2072">
                  <c:v>2</c:v>
                </c:pt>
                <c:pt idx="2073">
                  <c:v>2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3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1</c:v>
                </c:pt>
                <c:pt idx="2083">
                  <c:v>1</c:v>
                </c:pt>
                <c:pt idx="2084">
                  <c:v>2</c:v>
                </c:pt>
                <c:pt idx="2085">
                  <c:v>7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3</c:v>
                </c:pt>
                <c:pt idx="2092">
                  <c:v>1</c:v>
                </c:pt>
                <c:pt idx="2093">
                  <c:v>3</c:v>
                </c:pt>
                <c:pt idx="2094">
                  <c:v>3</c:v>
                </c:pt>
                <c:pt idx="2095">
                  <c:v>1</c:v>
                </c:pt>
                <c:pt idx="2096">
                  <c:v>3</c:v>
                </c:pt>
                <c:pt idx="2097">
                  <c:v>3</c:v>
                </c:pt>
                <c:pt idx="2098">
                  <c:v>2</c:v>
                </c:pt>
                <c:pt idx="2099">
                  <c:v>1</c:v>
                </c:pt>
                <c:pt idx="2100">
                  <c:v>2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2</c:v>
                </c:pt>
                <c:pt idx="2105">
                  <c:v>1</c:v>
                </c:pt>
                <c:pt idx="2106">
                  <c:v>2</c:v>
                </c:pt>
                <c:pt idx="2107">
                  <c:v>2</c:v>
                </c:pt>
                <c:pt idx="2108">
                  <c:v>3</c:v>
                </c:pt>
                <c:pt idx="2109">
                  <c:v>2</c:v>
                </c:pt>
                <c:pt idx="2110">
                  <c:v>1</c:v>
                </c:pt>
                <c:pt idx="2111">
                  <c:v>3</c:v>
                </c:pt>
                <c:pt idx="2112">
                  <c:v>1</c:v>
                </c:pt>
                <c:pt idx="2113">
                  <c:v>3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2</c:v>
                </c:pt>
                <c:pt idx="2121">
                  <c:v>1</c:v>
                </c:pt>
                <c:pt idx="2122">
                  <c:v>2</c:v>
                </c:pt>
                <c:pt idx="2123">
                  <c:v>4</c:v>
                </c:pt>
                <c:pt idx="2124">
                  <c:v>3</c:v>
                </c:pt>
                <c:pt idx="2125">
                  <c:v>1</c:v>
                </c:pt>
                <c:pt idx="2126">
                  <c:v>3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2</c:v>
                </c:pt>
                <c:pt idx="2132">
                  <c:v>1</c:v>
                </c:pt>
                <c:pt idx="2133">
                  <c:v>2</c:v>
                </c:pt>
                <c:pt idx="2134">
                  <c:v>1</c:v>
                </c:pt>
                <c:pt idx="2135">
                  <c:v>2</c:v>
                </c:pt>
                <c:pt idx="2136">
                  <c:v>5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2</c:v>
                </c:pt>
                <c:pt idx="2141">
                  <c:v>2</c:v>
                </c:pt>
                <c:pt idx="2142">
                  <c:v>1</c:v>
                </c:pt>
                <c:pt idx="2143">
                  <c:v>3</c:v>
                </c:pt>
                <c:pt idx="2144">
                  <c:v>5</c:v>
                </c:pt>
                <c:pt idx="2145">
                  <c:v>2</c:v>
                </c:pt>
                <c:pt idx="2146">
                  <c:v>3</c:v>
                </c:pt>
                <c:pt idx="2147">
                  <c:v>4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3</c:v>
                </c:pt>
                <c:pt idx="2153">
                  <c:v>4</c:v>
                </c:pt>
                <c:pt idx="2154">
                  <c:v>2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2</c:v>
                </c:pt>
                <c:pt idx="2159">
                  <c:v>1</c:v>
                </c:pt>
                <c:pt idx="2160">
                  <c:v>3</c:v>
                </c:pt>
                <c:pt idx="2161">
                  <c:v>3</c:v>
                </c:pt>
                <c:pt idx="2162">
                  <c:v>2</c:v>
                </c:pt>
                <c:pt idx="2163">
                  <c:v>4</c:v>
                </c:pt>
                <c:pt idx="2164">
                  <c:v>1</c:v>
                </c:pt>
                <c:pt idx="2165">
                  <c:v>3</c:v>
                </c:pt>
                <c:pt idx="2166">
                  <c:v>2</c:v>
                </c:pt>
                <c:pt idx="2167">
                  <c:v>8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2</c:v>
                </c:pt>
                <c:pt idx="2172">
                  <c:v>3</c:v>
                </c:pt>
                <c:pt idx="2173">
                  <c:v>2</c:v>
                </c:pt>
                <c:pt idx="2174">
                  <c:v>6</c:v>
                </c:pt>
                <c:pt idx="2175">
                  <c:v>3</c:v>
                </c:pt>
                <c:pt idx="2176">
                  <c:v>1</c:v>
                </c:pt>
                <c:pt idx="2177">
                  <c:v>2</c:v>
                </c:pt>
                <c:pt idx="2178">
                  <c:v>3</c:v>
                </c:pt>
                <c:pt idx="2179">
                  <c:v>4</c:v>
                </c:pt>
                <c:pt idx="2180">
                  <c:v>2</c:v>
                </c:pt>
                <c:pt idx="2181">
                  <c:v>1</c:v>
                </c:pt>
                <c:pt idx="2182">
                  <c:v>1</c:v>
                </c:pt>
                <c:pt idx="2183">
                  <c:v>2</c:v>
                </c:pt>
                <c:pt idx="2184">
                  <c:v>3</c:v>
                </c:pt>
                <c:pt idx="2185">
                  <c:v>5</c:v>
                </c:pt>
                <c:pt idx="2186">
                  <c:v>7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4</c:v>
                </c:pt>
                <c:pt idx="2193">
                  <c:v>2</c:v>
                </c:pt>
                <c:pt idx="2194">
                  <c:v>1</c:v>
                </c:pt>
                <c:pt idx="2195">
                  <c:v>2</c:v>
                </c:pt>
                <c:pt idx="2196">
                  <c:v>3</c:v>
                </c:pt>
                <c:pt idx="2197">
                  <c:v>4</c:v>
                </c:pt>
                <c:pt idx="2198">
                  <c:v>2</c:v>
                </c:pt>
                <c:pt idx="2199">
                  <c:v>1</c:v>
                </c:pt>
                <c:pt idx="2200">
                  <c:v>1</c:v>
                </c:pt>
                <c:pt idx="2201">
                  <c:v>3</c:v>
                </c:pt>
                <c:pt idx="2202">
                  <c:v>1</c:v>
                </c:pt>
                <c:pt idx="2203">
                  <c:v>1</c:v>
                </c:pt>
                <c:pt idx="2204">
                  <c:v>2</c:v>
                </c:pt>
                <c:pt idx="2205">
                  <c:v>2</c:v>
                </c:pt>
                <c:pt idx="2206">
                  <c:v>4</c:v>
                </c:pt>
                <c:pt idx="2207">
                  <c:v>1</c:v>
                </c:pt>
                <c:pt idx="2208">
                  <c:v>1</c:v>
                </c:pt>
                <c:pt idx="2209">
                  <c:v>2</c:v>
                </c:pt>
                <c:pt idx="2210">
                  <c:v>4</c:v>
                </c:pt>
                <c:pt idx="2211">
                  <c:v>1</c:v>
                </c:pt>
                <c:pt idx="2212">
                  <c:v>1</c:v>
                </c:pt>
                <c:pt idx="2213">
                  <c:v>3</c:v>
                </c:pt>
                <c:pt idx="2214">
                  <c:v>3</c:v>
                </c:pt>
                <c:pt idx="2215">
                  <c:v>2</c:v>
                </c:pt>
                <c:pt idx="2216">
                  <c:v>2</c:v>
                </c:pt>
                <c:pt idx="2217">
                  <c:v>1</c:v>
                </c:pt>
                <c:pt idx="2218">
                  <c:v>4</c:v>
                </c:pt>
                <c:pt idx="2219">
                  <c:v>1</c:v>
                </c:pt>
                <c:pt idx="2220">
                  <c:v>2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2</c:v>
                </c:pt>
                <c:pt idx="2225">
                  <c:v>1</c:v>
                </c:pt>
                <c:pt idx="2226">
                  <c:v>9</c:v>
                </c:pt>
                <c:pt idx="2227">
                  <c:v>4</c:v>
                </c:pt>
                <c:pt idx="2228">
                  <c:v>2</c:v>
                </c:pt>
                <c:pt idx="2229">
                  <c:v>2</c:v>
                </c:pt>
                <c:pt idx="2230">
                  <c:v>3</c:v>
                </c:pt>
                <c:pt idx="2231">
                  <c:v>1</c:v>
                </c:pt>
                <c:pt idx="2232">
                  <c:v>3</c:v>
                </c:pt>
                <c:pt idx="2233">
                  <c:v>1</c:v>
                </c:pt>
                <c:pt idx="2234">
                  <c:v>2</c:v>
                </c:pt>
                <c:pt idx="2235">
                  <c:v>1</c:v>
                </c:pt>
                <c:pt idx="2236">
                  <c:v>3</c:v>
                </c:pt>
                <c:pt idx="2237">
                  <c:v>2</c:v>
                </c:pt>
                <c:pt idx="2238">
                  <c:v>1</c:v>
                </c:pt>
                <c:pt idx="2239">
                  <c:v>1</c:v>
                </c:pt>
                <c:pt idx="2240">
                  <c:v>4</c:v>
                </c:pt>
                <c:pt idx="2241">
                  <c:v>3</c:v>
                </c:pt>
                <c:pt idx="2242">
                  <c:v>1</c:v>
                </c:pt>
                <c:pt idx="2243">
                  <c:v>1</c:v>
                </c:pt>
                <c:pt idx="2244">
                  <c:v>2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3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2</c:v>
                </c:pt>
                <c:pt idx="2256">
                  <c:v>4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2</c:v>
                </c:pt>
                <c:pt idx="2261">
                  <c:v>1</c:v>
                </c:pt>
                <c:pt idx="2262">
                  <c:v>1</c:v>
                </c:pt>
                <c:pt idx="2263">
                  <c:v>2</c:v>
                </c:pt>
                <c:pt idx="2264">
                  <c:v>1</c:v>
                </c:pt>
                <c:pt idx="2265">
                  <c:v>5</c:v>
                </c:pt>
                <c:pt idx="2266">
                  <c:v>2</c:v>
                </c:pt>
                <c:pt idx="2267">
                  <c:v>6</c:v>
                </c:pt>
                <c:pt idx="2268">
                  <c:v>1</c:v>
                </c:pt>
                <c:pt idx="2269">
                  <c:v>2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4</c:v>
                </c:pt>
                <c:pt idx="2276">
                  <c:v>2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4</c:v>
                </c:pt>
                <c:pt idx="2281">
                  <c:v>3</c:v>
                </c:pt>
                <c:pt idx="2282">
                  <c:v>4</c:v>
                </c:pt>
                <c:pt idx="2283">
                  <c:v>4</c:v>
                </c:pt>
                <c:pt idx="2284">
                  <c:v>3</c:v>
                </c:pt>
                <c:pt idx="2285">
                  <c:v>2</c:v>
                </c:pt>
                <c:pt idx="2286">
                  <c:v>2</c:v>
                </c:pt>
                <c:pt idx="2287">
                  <c:v>1</c:v>
                </c:pt>
                <c:pt idx="2288">
                  <c:v>1</c:v>
                </c:pt>
                <c:pt idx="2289">
                  <c:v>6</c:v>
                </c:pt>
                <c:pt idx="2290">
                  <c:v>1</c:v>
                </c:pt>
                <c:pt idx="2291">
                  <c:v>1</c:v>
                </c:pt>
                <c:pt idx="2292">
                  <c:v>2</c:v>
                </c:pt>
                <c:pt idx="2293">
                  <c:v>1</c:v>
                </c:pt>
                <c:pt idx="2294">
                  <c:v>2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1</c:v>
                </c:pt>
                <c:pt idx="2299">
                  <c:v>3</c:v>
                </c:pt>
                <c:pt idx="2300">
                  <c:v>2</c:v>
                </c:pt>
                <c:pt idx="2301">
                  <c:v>1</c:v>
                </c:pt>
                <c:pt idx="2302">
                  <c:v>1</c:v>
                </c:pt>
                <c:pt idx="2303">
                  <c:v>11</c:v>
                </c:pt>
                <c:pt idx="2304">
                  <c:v>8</c:v>
                </c:pt>
                <c:pt idx="2305">
                  <c:v>5</c:v>
                </c:pt>
                <c:pt idx="2306">
                  <c:v>4</c:v>
                </c:pt>
                <c:pt idx="2307">
                  <c:v>4</c:v>
                </c:pt>
                <c:pt idx="2308">
                  <c:v>11</c:v>
                </c:pt>
                <c:pt idx="2309">
                  <c:v>7</c:v>
                </c:pt>
                <c:pt idx="2310">
                  <c:v>1</c:v>
                </c:pt>
                <c:pt idx="2311">
                  <c:v>1</c:v>
                </c:pt>
                <c:pt idx="2312">
                  <c:v>8</c:v>
                </c:pt>
                <c:pt idx="2313">
                  <c:v>18</c:v>
                </c:pt>
                <c:pt idx="2314">
                  <c:v>1</c:v>
                </c:pt>
                <c:pt idx="2315">
                  <c:v>13</c:v>
                </c:pt>
                <c:pt idx="2316">
                  <c:v>3</c:v>
                </c:pt>
                <c:pt idx="2317">
                  <c:v>5</c:v>
                </c:pt>
                <c:pt idx="2318">
                  <c:v>1</c:v>
                </c:pt>
                <c:pt idx="2319">
                  <c:v>1</c:v>
                </c:pt>
                <c:pt idx="2320">
                  <c:v>2</c:v>
                </c:pt>
                <c:pt idx="2321">
                  <c:v>3</c:v>
                </c:pt>
                <c:pt idx="2322">
                  <c:v>2</c:v>
                </c:pt>
                <c:pt idx="2323">
                  <c:v>1</c:v>
                </c:pt>
                <c:pt idx="2324">
                  <c:v>1</c:v>
                </c:pt>
                <c:pt idx="2325">
                  <c:v>2</c:v>
                </c:pt>
                <c:pt idx="2326">
                  <c:v>2</c:v>
                </c:pt>
                <c:pt idx="2327">
                  <c:v>1</c:v>
                </c:pt>
                <c:pt idx="2328">
                  <c:v>1</c:v>
                </c:pt>
                <c:pt idx="2329">
                  <c:v>3</c:v>
                </c:pt>
                <c:pt idx="2330">
                  <c:v>1</c:v>
                </c:pt>
                <c:pt idx="2331">
                  <c:v>3</c:v>
                </c:pt>
                <c:pt idx="2332">
                  <c:v>2</c:v>
                </c:pt>
                <c:pt idx="2333">
                  <c:v>1</c:v>
                </c:pt>
                <c:pt idx="2334">
                  <c:v>2</c:v>
                </c:pt>
                <c:pt idx="2335">
                  <c:v>4</c:v>
                </c:pt>
                <c:pt idx="2336">
                  <c:v>1</c:v>
                </c:pt>
                <c:pt idx="2337">
                  <c:v>6</c:v>
                </c:pt>
                <c:pt idx="2338">
                  <c:v>1</c:v>
                </c:pt>
                <c:pt idx="2339">
                  <c:v>9</c:v>
                </c:pt>
                <c:pt idx="2340">
                  <c:v>3</c:v>
                </c:pt>
                <c:pt idx="2341">
                  <c:v>2</c:v>
                </c:pt>
                <c:pt idx="2342">
                  <c:v>6</c:v>
                </c:pt>
                <c:pt idx="2343">
                  <c:v>18</c:v>
                </c:pt>
                <c:pt idx="2344">
                  <c:v>2</c:v>
                </c:pt>
                <c:pt idx="2345">
                  <c:v>2</c:v>
                </c:pt>
                <c:pt idx="2346">
                  <c:v>1</c:v>
                </c:pt>
                <c:pt idx="2347">
                  <c:v>4</c:v>
                </c:pt>
                <c:pt idx="2348">
                  <c:v>1</c:v>
                </c:pt>
                <c:pt idx="2349">
                  <c:v>1</c:v>
                </c:pt>
                <c:pt idx="2350">
                  <c:v>3</c:v>
                </c:pt>
                <c:pt idx="2351">
                  <c:v>2</c:v>
                </c:pt>
                <c:pt idx="2352">
                  <c:v>4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3</c:v>
                </c:pt>
                <c:pt idx="2357">
                  <c:v>3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3</c:v>
                </c:pt>
                <c:pt idx="2367">
                  <c:v>5</c:v>
                </c:pt>
                <c:pt idx="2368">
                  <c:v>1</c:v>
                </c:pt>
                <c:pt idx="2369">
                  <c:v>2</c:v>
                </c:pt>
                <c:pt idx="2370">
                  <c:v>3</c:v>
                </c:pt>
                <c:pt idx="2371">
                  <c:v>2</c:v>
                </c:pt>
                <c:pt idx="2372">
                  <c:v>1</c:v>
                </c:pt>
                <c:pt idx="2373">
                  <c:v>4</c:v>
                </c:pt>
                <c:pt idx="2374">
                  <c:v>1</c:v>
                </c:pt>
                <c:pt idx="2375">
                  <c:v>1</c:v>
                </c:pt>
                <c:pt idx="2376">
                  <c:v>2</c:v>
                </c:pt>
                <c:pt idx="2377">
                  <c:v>3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2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4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2</c:v>
                </c:pt>
                <c:pt idx="2395">
                  <c:v>1</c:v>
                </c:pt>
                <c:pt idx="2396">
                  <c:v>1</c:v>
                </c:pt>
                <c:pt idx="2397">
                  <c:v>8</c:v>
                </c:pt>
                <c:pt idx="2398">
                  <c:v>3</c:v>
                </c:pt>
                <c:pt idx="2399">
                  <c:v>4</c:v>
                </c:pt>
                <c:pt idx="2400">
                  <c:v>3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4</c:v>
                </c:pt>
                <c:pt idx="2409">
                  <c:v>2</c:v>
                </c:pt>
                <c:pt idx="2410">
                  <c:v>1</c:v>
                </c:pt>
                <c:pt idx="2411">
                  <c:v>1</c:v>
                </c:pt>
                <c:pt idx="2412">
                  <c:v>6</c:v>
                </c:pt>
                <c:pt idx="2413">
                  <c:v>2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2</c:v>
                </c:pt>
                <c:pt idx="2418">
                  <c:v>1</c:v>
                </c:pt>
                <c:pt idx="2419">
                  <c:v>6</c:v>
                </c:pt>
                <c:pt idx="2420">
                  <c:v>2</c:v>
                </c:pt>
                <c:pt idx="2421">
                  <c:v>1</c:v>
                </c:pt>
                <c:pt idx="2422">
                  <c:v>1</c:v>
                </c:pt>
                <c:pt idx="2423">
                  <c:v>2</c:v>
                </c:pt>
                <c:pt idx="2424">
                  <c:v>3</c:v>
                </c:pt>
                <c:pt idx="2425">
                  <c:v>1</c:v>
                </c:pt>
                <c:pt idx="2426">
                  <c:v>1</c:v>
                </c:pt>
                <c:pt idx="2427">
                  <c:v>2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4</c:v>
                </c:pt>
                <c:pt idx="2434">
                  <c:v>6</c:v>
                </c:pt>
                <c:pt idx="2435">
                  <c:v>3</c:v>
                </c:pt>
                <c:pt idx="2436">
                  <c:v>6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2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3</c:v>
                </c:pt>
                <c:pt idx="2450">
                  <c:v>2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4</c:v>
                </c:pt>
                <c:pt idx="2455">
                  <c:v>5</c:v>
                </c:pt>
                <c:pt idx="2456">
                  <c:v>1</c:v>
                </c:pt>
                <c:pt idx="2457">
                  <c:v>2</c:v>
                </c:pt>
                <c:pt idx="2458">
                  <c:v>2</c:v>
                </c:pt>
                <c:pt idx="2459">
                  <c:v>1</c:v>
                </c:pt>
                <c:pt idx="2460">
                  <c:v>3</c:v>
                </c:pt>
                <c:pt idx="2461">
                  <c:v>2</c:v>
                </c:pt>
                <c:pt idx="2462">
                  <c:v>3</c:v>
                </c:pt>
                <c:pt idx="2463">
                  <c:v>1</c:v>
                </c:pt>
                <c:pt idx="2464">
                  <c:v>2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3</c:v>
                </c:pt>
                <c:pt idx="2470">
                  <c:v>1</c:v>
                </c:pt>
                <c:pt idx="2471">
                  <c:v>2</c:v>
                </c:pt>
                <c:pt idx="2472">
                  <c:v>1</c:v>
                </c:pt>
                <c:pt idx="2473">
                  <c:v>1</c:v>
                </c:pt>
                <c:pt idx="2474">
                  <c:v>5</c:v>
                </c:pt>
                <c:pt idx="2475">
                  <c:v>4</c:v>
                </c:pt>
                <c:pt idx="2476">
                  <c:v>1</c:v>
                </c:pt>
                <c:pt idx="2477">
                  <c:v>1</c:v>
                </c:pt>
                <c:pt idx="2478">
                  <c:v>3</c:v>
                </c:pt>
                <c:pt idx="2479">
                  <c:v>2</c:v>
                </c:pt>
                <c:pt idx="2480">
                  <c:v>3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2</c:v>
                </c:pt>
                <c:pt idx="2488">
                  <c:v>4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4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4</c:v>
                </c:pt>
                <c:pt idx="2502">
                  <c:v>2</c:v>
                </c:pt>
                <c:pt idx="2503">
                  <c:v>1</c:v>
                </c:pt>
                <c:pt idx="2504">
                  <c:v>3</c:v>
                </c:pt>
                <c:pt idx="2505">
                  <c:v>4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2</c:v>
                </c:pt>
                <c:pt idx="2510">
                  <c:v>2</c:v>
                </c:pt>
                <c:pt idx="2511">
                  <c:v>1</c:v>
                </c:pt>
                <c:pt idx="2512">
                  <c:v>4</c:v>
                </c:pt>
                <c:pt idx="2513">
                  <c:v>1</c:v>
                </c:pt>
                <c:pt idx="2514">
                  <c:v>7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3</c:v>
                </c:pt>
                <c:pt idx="2520">
                  <c:v>1</c:v>
                </c:pt>
                <c:pt idx="2521">
                  <c:v>1</c:v>
                </c:pt>
                <c:pt idx="2522">
                  <c:v>2</c:v>
                </c:pt>
                <c:pt idx="2523">
                  <c:v>2</c:v>
                </c:pt>
                <c:pt idx="2524">
                  <c:v>3</c:v>
                </c:pt>
                <c:pt idx="2525">
                  <c:v>1</c:v>
                </c:pt>
                <c:pt idx="2526">
                  <c:v>1</c:v>
                </c:pt>
                <c:pt idx="2527">
                  <c:v>3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1</c:v>
                </c:pt>
                <c:pt idx="2532">
                  <c:v>1</c:v>
                </c:pt>
                <c:pt idx="2533">
                  <c:v>2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3</c:v>
                </c:pt>
                <c:pt idx="2538">
                  <c:v>2</c:v>
                </c:pt>
                <c:pt idx="2539">
                  <c:v>3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2</c:v>
                </c:pt>
                <c:pt idx="2544">
                  <c:v>1</c:v>
                </c:pt>
                <c:pt idx="2545">
                  <c:v>3</c:v>
                </c:pt>
                <c:pt idx="2546">
                  <c:v>3</c:v>
                </c:pt>
                <c:pt idx="2547">
                  <c:v>2</c:v>
                </c:pt>
                <c:pt idx="2548">
                  <c:v>1</c:v>
                </c:pt>
                <c:pt idx="2549">
                  <c:v>2</c:v>
                </c:pt>
                <c:pt idx="2550">
                  <c:v>1</c:v>
                </c:pt>
                <c:pt idx="2551">
                  <c:v>1</c:v>
                </c:pt>
                <c:pt idx="2552">
                  <c:v>2</c:v>
                </c:pt>
                <c:pt idx="2553">
                  <c:v>1</c:v>
                </c:pt>
                <c:pt idx="2554">
                  <c:v>2</c:v>
                </c:pt>
                <c:pt idx="2555">
                  <c:v>1</c:v>
                </c:pt>
                <c:pt idx="2556">
                  <c:v>3</c:v>
                </c:pt>
                <c:pt idx="2557">
                  <c:v>1</c:v>
                </c:pt>
                <c:pt idx="2558">
                  <c:v>1</c:v>
                </c:pt>
                <c:pt idx="2559">
                  <c:v>2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4</c:v>
                </c:pt>
                <c:pt idx="2570">
                  <c:v>1</c:v>
                </c:pt>
                <c:pt idx="2571">
                  <c:v>5</c:v>
                </c:pt>
                <c:pt idx="2572">
                  <c:v>1</c:v>
                </c:pt>
                <c:pt idx="2573">
                  <c:v>2</c:v>
                </c:pt>
                <c:pt idx="2574">
                  <c:v>1</c:v>
                </c:pt>
                <c:pt idx="2575">
                  <c:v>1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6</c:v>
                </c:pt>
                <c:pt idx="2580">
                  <c:v>4</c:v>
                </c:pt>
                <c:pt idx="2581">
                  <c:v>3</c:v>
                </c:pt>
                <c:pt idx="2582">
                  <c:v>1</c:v>
                </c:pt>
                <c:pt idx="2583">
                  <c:v>1</c:v>
                </c:pt>
                <c:pt idx="2584">
                  <c:v>3</c:v>
                </c:pt>
                <c:pt idx="2585">
                  <c:v>2</c:v>
                </c:pt>
                <c:pt idx="2586">
                  <c:v>1</c:v>
                </c:pt>
                <c:pt idx="2587">
                  <c:v>1</c:v>
                </c:pt>
                <c:pt idx="2588">
                  <c:v>2</c:v>
                </c:pt>
                <c:pt idx="2589">
                  <c:v>1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2</c:v>
                </c:pt>
                <c:pt idx="2594">
                  <c:v>2</c:v>
                </c:pt>
                <c:pt idx="2595">
                  <c:v>1</c:v>
                </c:pt>
                <c:pt idx="2596">
                  <c:v>1</c:v>
                </c:pt>
                <c:pt idx="2597">
                  <c:v>5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3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2</c:v>
                </c:pt>
                <c:pt idx="2607">
                  <c:v>3</c:v>
                </c:pt>
                <c:pt idx="2608">
                  <c:v>5</c:v>
                </c:pt>
                <c:pt idx="2609">
                  <c:v>1</c:v>
                </c:pt>
                <c:pt idx="2610">
                  <c:v>3</c:v>
                </c:pt>
                <c:pt idx="2611">
                  <c:v>2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3</c:v>
                </c:pt>
                <c:pt idx="2617">
                  <c:v>2</c:v>
                </c:pt>
                <c:pt idx="2618">
                  <c:v>2</c:v>
                </c:pt>
                <c:pt idx="2619">
                  <c:v>1</c:v>
                </c:pt>
                <c:pt idx="2620">
                  <c:v>2</c:v>
                </c:pt>
                <c:pt idx="2621">
                  <c:v>2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2</c:v>
                </c:pt>
                <c:pt idx="2626">
                  <c:v>1</c:v>
                </c:pt>
                <c:pt idx="2627">
                  <c:v>2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2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2</c:v>
                </c:pt>
                <c:pt idx="2636">
                  <c:v>1</c:v>
                </c:pt>
                <c:pt idx="2637">
                  <c:v>2</c:v>
                </c:pt>
                <c:pt idx="2638">
                  <c:v>1</c:v>
                </c:pt>
                <c:pt idx="2639">
                  <c:v>7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2</c:v>
                </c:pt>
                <c:pt idx="2646">
                  <c:v>1</c:v>
                </c:pt>
                <c:pt idx="2647">
                  <c:v>2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3</c:v>
                </c:pt>
                <c:pt idx="2655">
                  <c:v>1</c:v>
                </c:pt>
                <c:pt idx="2656">
                  <c:v>1</c:v>
                </c:pt>
                <c:pt idx="2657">
                  <c:v>3</c:v>
                </c:pt>
                <c:pt idx="2658">
                  <c:v>2</c:v>
                </c:pt>
                <c:pt idx="2659">
                  <c:v>1</c:v>
                </c:pt>
                <c:pt idx="2660">
                  <c:v>2</c:v>
                </c:pt>
                <c:pt idx="2661">
                  <c:v>1</c:v>
                </c:pt>
                <c:pt idx="2662">
                  <c:v>1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1</c:v>
                </c:pt>
                <c:pt idx="2667">
                  <c:v>2</c:v>
                </c:pt>
                <c:pt idx="2668">
                  <c:v>3</c:v>
                </c:pt>
                <c:pt idx="2669">
                  <c:v>3</c:v>
                </c:pt>
                <c:pt idx="2670">
                  <c:v>1</c:v>
                </c:pt>
                <c:pt idx="2671">
                  <c:v>3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2</c:v>
                </c:pt>
                <c:pt idx="2677">
                  <c:v>1</c:v>
                </c:pt>
                <c:pt idx="2678">
                  <c:v>1</c:v>
                </c:pt>
                <c:pt idx="2679">
                  <c:v>2</c:v>
                </c:pt>
                <c:pt idx="2680">
                  <c:v>2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2</c:v>
                </c:pt>
                <c:pt idx="2689">
                  <c:v>1</c:v>
                </c:pt>
                <c:pt idx="2690">
                  <c:v>1</c:v>
                </c:pt>
                <c:pt idx="2691">
                  <c:v>2</c:v>
                </c:pt>
                <c:pt idx="2692">
                  <c:v>2</c:v>
                </c:pt>
                <c:pt idx="2693">
                  <c:v>1</c:v>
                </c:pt>
                <c:pt idx="2694">
                  <c:v>2</c:v>
                </c:pt>
                <c:pt idx="2695">
                  <c:v>3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2</c:v>
                </c:pt>
                <c:pt idx="2705">
                  <c:v>1</c:v>
                </c:pt>
                <c:pt idx="2706">
                  <c:v>1</c:v>
                </c:pt>
                <c:pt idx="2707">
                  <c:v>2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3</c:v>
                </c:pt>
                <c:pt idx="2713">
                  <c:v>1</c:v>
                </c:pt>
                <c:pt idx="2714">
                  <c:v>2</c:v>
                </c:pt>
                <c:pt idx="2715">
                  <c:v>7</c:v>
                </c:pt>
                <c:pt idx="2716">
                  <c:v>1</c:v>
                </c:pt>
                <c:pt idx="2717">
                  <c:v>3</c:v>
                </c:pt>
                <c:pt idx="2718">
                  <c:v>1</c:v>
                </c:pt>
                <c:pt idx="2719">
                  <c:v>1</c:v>
                </c:pt>
                <c:pt idx="2720">
                  <c:v>3</c:v>
                </c:pt>
                <c:pt idx="2721">
                  <c:v>3</c:v>
                </c:pt>
                <c:pt idx="2722">
                  <c:v>4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3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2</c:v>
                </c:pt>
                <c:pt idx="2734">
                  <c:v>1</c:v>
                </c:pt>
                <c:pt idx="2735">
                  <c:v>1</c:v>
                </c:pt>
                <c:pt idx="2736">
                  <c:v>3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2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2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2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2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3</c:v>
                </c:pt>
                <c:pt idx="2811">
                  <c:v>2</c:v>
                </c:pt>
                <c:pt idx="2812">
                  <c:v>1</c:v>
                </c:pt>
                <c:pt idx="2813">
                  <c:v>2</c:v>
                </c:pt>
                <c:pt idx="2814">
                  <c:v>3</c:v>
                </c:pt>
                <c:pt idx="2815">
                  <c:v>2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2</c:v>
                </c:pt>
                <c:pt idx="2821">
                  <c:v>1</c:v>
                </c:pt>
                <c:pt idx="2822">
                  <c:v>2</c:v>
                </c:pt>
                <c:pt idx="2823">
                  <c:v>2</c:v>
                </c:pt>
                <c:pt idx="2824">
                  <c:v>1</c:v>
                </c:pt>
                <c:pt idx="2825">
                  <c:v>1</c:v>
                </c:pt>
                <c:pt idx="2826">
                  <c:v>2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2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2</c:v>
                </c:pt>
                <c:pt idx="2841">
                  <c:v>2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2</c:v>
                </c:pt>
                <c:pt idx="2857">
                  <c:v>2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2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2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2</c:v>
                </c:pt>
                <c:pt idx="2895">
                  <c:v>1</c:v>
                </c:pt>
                <c:pt idx="2896">
                  <c:v>4</c:v>
                </c:pt>
                <c:pt idx="2897">
                  <c:v>1</c:v>
                </c:pt>
                <c:pt idx="2898">
                  <c:v>2</c:v>
                </c:pt>
                <c:pt idx="2899">
                  <c:v>1</c:v>
                </c:pt>
                <c:pt idx="2900">
                  <c:v>3</c:v>
                </c:pt>
                <c:pt idx="2901">
                  <c:v>1</c:v>
                </c:pt>
                <c:pt idx="2902">
                  <c:v>2</c:v>
                </c:pt>
                <c:pt idx="2903">
                  <c:v>1</c:v>
                </c:pt>
                <c:pt idx="2904">
                  <c:v>3</c:v>
                </c:pt>
                <c:pt idx="2905">
                  <c:v>2</c:v>
                </c:pt>
                <c:pt idx="2906">
                  <c:v>4</c:v>
                </c:pt>
                <c:pt idx="2907">
                  <c:v>3</c:v>
                </c:pt>
                <c:pt idx="2908">
                  <c:v>1</c:v>
                </c:pt>
                <c:pt idx="2909">
                  <c:v>1</c:v>
                </c:pt>
                <c:pt idx="2910">
                  <c:v>2</c:v>
                </c:pt>
                <c:pt idx="2911">
                  <c:v>1</c:v>
                </c:pt>
                <c:pt idx="2912">
                  <c:v>3</c:v>
                </c:pt>
                <c:pt idx="2913">
                  <c:v>2</c:v>
                </c:pt>
                <c:pt idx="2914">
                  <c:v>2</c:v>
                </c:pt>
                <c:pt idx="2915">
                  <c:v>1</c:v>
                </c:pt>
                <c:pt idx="2916">
                  <c:v>2</c:v>
                </c:pt>
                <c:pt idx="2917">
                  <c:v>3</c:v>
                </c:pt>
                <c:pt idx="2918">
                  <c:v>1</c:v>
                </c:pt>
                <c:pt idx="2919">
                  <c:v>2</c:v>
                </c:pt>
                <c:pt idx="2920">
                  <c:v>2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5</c:v>
                </c:pt>
                <c:pt idx="2925">
                  <c:v>3</c:v>
                </c:pt>
                <c:pt idx="2926">
                  <c:v>2</c:v>
                </c:pt>
                <c:pt idx="2927">
                  <c:v>1</c:v>
                </c:pt>
                <c:pt idx="2928">
                  <c:v>4</c:v>
                </c:pt>
                <c:pt idx="2929">
                  <c:v>1</c:v>
                </c:pt>
                <c:pt idx="2930">
                  <c:v>4</c:v>
                </c:pt>
                <c:pt idx="2931">
                  <c:v>7</c:v>
                </c:pt>
                <c:pt idx="2932">
                  <c:v>1</c:v>
                </c:pt>
                <c:pt idx="2933">
                  <c:v>3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4</c:v>
                </c:pt>
                <c:pt idx="2938">
                  <c:v>2</c:v>
                </c:pt>
                <c:pt idx="2939">
                  <c:v>1</c:v>
                </c:pt>
                <c:pt idx="2940">
                  <c:v>7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4</c:v>
                </c:pt>
                <c:pt idx="2945">
                  <c:v>1</c:v>
                </c:pt>
                <c:pt idx="2946">
                  <c:v>2</c:v>
                </c:pt>
                <c:pt idx="2947">
                  <c:v>1</c:v>
                </c:pt>
                <c:pt idx="2948">
                  <c:v>1</c:v>
                </c:pt>
                <c:pt idx="2949">
                  <c:v>4</c:v>
                </c:pt>
                <c:pt idx="2950">
                  <c:v>1</c:v>
                </c:pt>
                <c:pt idx="2951">
                  <c:v>2</c:v>
                </c:pt>
                <c:pt idx="2952">
                  <c:v>1</c:v>
                </c:pt>
                <c:pt idx="2953">
                  <c:v>4</c:v>
                </c:pt>
                <c:pt idx="2954">
                  <c:v>1</c:v>
                </c:pt>
                <c:pt idx="2955">
                  <c:v>3</c:v>
                </c:pt>
                <c:pt idx="2956">
                  <c:v>2</c:v>
                </c:pt>
                <c:pt idx="2957">
                  <c:v>2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1</c:v>
                </c:pt>
                <c:pt idx="2962">
                  <c:v>3</c:v>
                </c:pt>
                <c:pt idx="2963">
                  <c:v>1</c:v>
                </c:pt>
                <c:pt idx="2964">
                  <c:v>3</c:v>
                </c:pt>
                <c:pt idx="2965">
                  <c:v>1</c:v>
                </c:pt>
                <c:pt idx="2966">
                  <c:v>6</c:v>
                </c:pt>
                <c:pt idx="2967">
                  <c:v>1</c:v>
                </c:pt>
                <c:pt idx="2968">
                  <c:v>2</c:v>
                </c:pt>
                <c:pt idx="2969">
                  <c:v>1</c:v>
                </c:pt>
                <c:pt idx="2970">
                  <c:v>3</c:v>
                </c:pt>
                <c:pt idx="2971">
                  <c:v>1</c:v>
                </c:pt>
                <c:pt idx="2972">
                  <c:v>1</c:v>
                </c:pt>
                <c:pt idx="2973">
                  <c:v>3</c:v>
                </c:pt>
                <c:pt idx="2974">
                  <c:v>2</c:v>
                </c:pt>
                <c:pt idx="2975">
                  <c:v>1</c:v>
                </c:pt>
                <c:pt idx="2976">
                  <c:v>3</c:v>
                </c:pt>
                <c:pt idx="2977">
                  <c:v>5</c:v>
                </c:pt>
                <c:pt idx="2978">
                  <c:v>5</c:v>
                </c:pt>
                <c:pt idx="2979">
                  <c:v>1</c:v>
                </c:pt>
                <c:pt idx="2980">
                  <c:v>2</c:v>
                </c:pt>
                <c:pt idx="2981">
                  <c:v>2</c:v>
                </c:pt>
                <c:pt idx="2982">
                  <c:v>1</c:v>
                </c:pt>
                <c:pt idx="2983">
                  <c:v>2</c:v>
                </c:pt>
                <c:pt idx="2984">
                  <c:v>1</c:v>
                </c:pt>
                <c:pt idx="2985">
                  <c:v>2</c:v>
                </c:pt>
                <c:pt idx="2986">
                  <c:v>1</c:v>
                </c:pt>
                <c:pt idx="2987">
                  <c:v>4</c:v>
                </c:pt>
                <c:pt idx="2988">
                  <c:v>1</c:v>
                </c:pt>
                <c:pt idx="2989">
                  <c:v>2</c:v>
                </c:pt>
                <c:pt idx="2990">
                  <c:v>1</c:v>
                </c:pt>
                <c:pt idx="2991">
                  <c:v>4</c:v>
                </c:pt>
                <c:pt idx="2992">
                  <c:v>4</c:v>
                </c:pt>
                <c:pt idx="2993">
                  <c:v>1</c:v>
                </c:pt>
                <c:pt idx="2994">
                  <c:v>1</c:v>
                </c:pt>
                <c:pt idx="2995">
                  <c:v>2</c:v>
                </c:pt>
                <c:pt idx="2996">
                  <c:v>10</c:v>
                </c:pt>
                <c:pt idx="2997">
                  <c:v>1</c:v>
                </c:pt>
                <c:pt idx="2998">
                  <c:v>3</c:v>
                </c:pt>
                <c:pt idx="2999">
                  <c:v>1</c:v>
                </c:pt>
                <c:pt idx="3000">
                  <c:v>3</c:v>
                </c:pt>
                <c:pt idx="3001">
                  <c:v>2</c:v>
                </c:pt>
                <c:pt idx="3002">
                  <c:v>2</c:v>
                </c:pt>
                <c:pt idx="3003">
                  <c:v>3</c:v>
                </c:pt>
                <c:pt idx="3004">
                  <c:v>1</c:v>
                </c:pt>
                <c:pt idx="3005">
                  <c:v>1</c:v>
                </c:pt>
                <c:pt idx="3006">
                  <c:v>2</c:v>
                </c:pt>
                <c:pt idx="3007">
                  <c:v>3</c:v>
                </c:pt>
                <c:pt idx="3008">
                  <c:v>1</c:v>
                </c:pt>
                <c:pt idx="3009">
                  <c:v>1</c:v>
                </c:pt>
                <c:pt idx="3010">
                  <c:v>2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3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2</c:v>
                </c:pt>
                <c:pt idx="3021">
                  <c:v>1</c:v>
                </c:pt>
                <c:pt idx="3022">
                  <c:v>2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2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2</c:v>
                </c:pt>
                <c:pt idx="3034">
                  <c:v>1</c:v>
                </c:pt>
                <c:pt idx="3035">
                  <c:v>2</c:v>
                </c:pt>
                <c:pt idx="3036">
                  <c:v>2</c:v>
                </c:pt>
                <c:pt idx="3037">
                  <c:v>1</c:v>
                </c:pt>
                <c:pt idx="3038">
                  <c:v>1</c:v>
                </c:pt>
                <c:pt idx="3039">
                  <c:v>2</c:v>
                </c:pt>
                <c:pt idx="3040">
                  <c:v>1</c:v>
                </c:pt>
                <c:pt idx="3041">
                  <c:v>4</c:v>
                </c:pt>
                <c:pt idx="3042">
                  <c:v>2</c:v>
                </c:pt>
                <c:pt idx="3043">
                  <c:v>2</c:v>
                </c:pt>
                <c:pt idx="3044">
                  <c:v>3</c:v>
                </c:pt>
                <c:pt idx="3045">
                  <c:v>1</c:v>
                </c:pt>
                <c:pt idx="3046">
                  <c:v>2</c:v>
                </c:pt>
                <c:pt idx="3047">
                  <c:v>5</c:v>
                </c:pt>
                <c:pt idx="3048">
                  <c:v>2</c:v>
                </c:pt>
                <c:pt idx="3049">
                  <c:v>3</c:v>
                </c:pt>
                <c:pt idx="3050">
                  <c:v>7</c:v>
                </c:pt>
                <c:pt idx="3051">
                  <c:v>2</c:v>
                </c:pt>
                <c:pt idx="3052">
                  <c:v>2</c:v>
                </c:pt>
                <c:pt idx="3053">
                  <c:v>1</c:v>
                </c:pt>
                <c:pt idx="3054">
                  <c:v>2</c:v>
                </c:pt>
                <c:pt idx="3055">
                  <c:v>4</c:v>
                </c:pt>
                <c:pt idx="3056">
                  <c:v>5</c:v>
                </c:pt>
                <c:pt idx="3057">
                  <c:v>1</c:v>
                </c:pt>
                <c:pt idx="3058">
                  <c:v>4</c:v>
                </c:pt>
                <c:pt idx="3059">
                  <c:v>2</c:v>
                </c:pt>
                <c:pt idx="3060">
                  <c:v>1</c:v>
                </c:pt>
                <c:pt idx="3061">
                  <c:v>3</c:v>
                </c:pt>
                <c:pt idx="3062">
                  <c:v>1</c:v>
                </c:pt>
                <c:pt idx="3063">
                  <c:v>2</c:v>
                </c:pt>
                <c:pt idx="3064">
                  <c:v>2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2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3</c:v>
                </c:pt>
                <c:pt idx="3074">
                  <c:v>2</c:v>
                </c:pt>
                <c:pt idx="3075">
                  <c:v>1</c:v>
                </c:pt>
                <c:pt idx="3076">
                  <c:v>3</c:v>
                </c:pt>
                <c:pt idx="3077">
                  <c:v>3</c:v>
                </c:pt>
                <c:pt idx="3078">
                  <c:v>2</c:v>
                </c:pt>
                <c:pt idx="3079">
                  <c:v>3</c:v>
                </c:pt>
                <c:pt idx="3080">
                  <c:v>1</c:v>
                </c:pt>
                <c:pt idx="3081">
                  <c:v>3</c:v>
                </c:pt>
                <c:pt idx="3082">
                  <c:v>2</c:v>
                </c:pt>
                <c:pt idx="3083">
                  <c:v>2</c:v>
                </c:pt>
                <c:pt idx="3084">
                  <c:v>1</c:v>
                </c:pt>
                <c:pt idx="3085">
                  <c:v>1</c:v>
                </c:pt>
                <c:pt idx="3086">
                  <c:v>2</c:v>
                </c:pt>
                <c:pt idx="3087">
                  <c:v>2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3</c:v>
                </c:pt>
                <c:pt idx="3092">
                  <c:v>1</c:v>
                </c:pt>
                <c:pt idx="3093">
                  <c:v>2</c:v>
                </c:pt>
                <c:pt idx="3094">
                  <c:v>3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1</c:v>
                </c:pt>
                <c:pt idx="3099">
                  <c:v>2</c:v>
                </c:pt>
                <c:pt idx="3100">
                  <c:v>2</c:v>
                </c:pt>
                <c:pt idx="3101">
                  <c:v>3</c:v>
                </c:pt>
                <c:pt idx="3102">
                  <c:v>3</c:v>
                </c:pt>
                <c:pt idx="3103">
                  <c:v>2</c:v>
                </c:pt>
                <c:pt idx="3104">
                  <c:v>1</c:v>
                </c:pt>
                <c:pt idx="3105">
                  <c:v>1</c:v>
                </c:pt>
                <c:pt idx="3106">
                  <c:v>3</c:v>
                </c:pt>
                <c:pt idx="3107">
                  <c:v>1</c:v>
                </c:pt>
                <c:pt idx="3108">
                  <c:v>1</c:v>
                </c:pt>
                <c:pt idx="3109">
                  <c:v>2</c:v>
                </c:pt>
                <c:pt idx="3110">
                  <c:v>1</c:v>
                </c:pt>
                <c:pt idx="3111">
                  <c:v>2</c:v>
                </c:pt>
                <c:pt idx="3112">
                  <c:v>1</c:v>
                </c:pt>
                <c:pt idx="3113">
                  <c:v>1</c:v>
                </c:pt>
                <c:pt idx="3114">
                  <c:v>3</c:v>
                </c:pt>
                <c:pt idx="3115">
                  <c:v>6</c:v>
                </c:pt>
                <c:pt idx="3116">
                  <c:v>2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2</c:v>
                </c:pt>
                <c:pt idx="3121">
                  <c:v>1</c:v>
                </c:pt>
                <c:pt idx="3122">
                  <c:v>1</c:v>
                </c:pt>
                <c:pt idx="3123">
                  <c:v>2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2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3</c:v>
                </c:pt>
                <c:pt idx="3133">
                  <c:v>2</c:v>
                </c:pt>
                <c:pt idx="3134">
                  <c:v>1</c:v>
                </c:pt>
                <c:pt idx="3135">
                  <c:v>3</c:v>
                </c:pt>
                <c:pt idx="3136">
                  <c:v>2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3</c:v>
                </c:pt>
                <c:pt idx="3141">
                  <c:v>2</c:v>
                </c:pt>
                <c:pt idx="3142">
                  <c:v>1</c:v>
                </c:pt>
                <c:pt idx="3143">
                  <c:v>1</c:v>
                </c:pt>
                <c:pt idx="3144">
                  <c:v>2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2</c:v>
                </c:pt>
                <c:pt idx="3149">
                  <c:v>1</c:v>
                </c:pt>
                <c:pt idx="3150">
                  <c:v>2</c:v>
                </c:pt>
                <c:pt idx="3151">
                  <c:v>1</c:v>
                </c:pt>
                <c:pt idx="3152">
                  <c:v>3</c:v>
                </c:pt>
                <c:pt idx="3153">
                  <c:v>2</c:v>
                </c:pt>
                <c:pt idx="3154">
                  <c:v>2</c:v>
                </c:pt>
                <c:pt idx="3155">
                  <c:v>3</c:v>
                </c:pt>
                <c:pt idx="3156">
                  <c:v>4</c:v>
                </c:pt>
                <c:pt idx="3157">
                  <c:v>2</c:v>
                </c:pt>
                <c:pt idx="3158">
                  <c:v>5</c:v>
                </c:pt>
                <c:pt idx="3159">
                  <c:v>1</c:v>
                </c:pt>
                <c:pt idx="3160">
                  <c:v>1</c:v>
                </c:pt>
                <c:pt idx="3161">
                  <c:v>2</c:v>
                </c:pt>
                <c:pt idx="3162">
                  <c:v>1</c:v>
                </c:pt>
                <c:pt idx="3163">
                  <c:v>3</c:v>
                </c:pt>
                <c:pt idx="3164">
                  <c:v>2</c:v>
                </c:pt>
                <c:pt idx="3165">
                  <c:v>3</c:v>
                </c:pt>
                <c:pt idx="3166">
                  <c:v>1</c:v>
                </c:pt>
                <c:pt idx="3167">
                  <c:v>1</c:v>
                </c:pt>
                <c:pt idx="3168">
                  <c:v>6</c:v>
                </c:pt>
                <c:pt idx="3169">
                  <c:v>1</c:v>
                </c:pt>
                <c:pt idx="3170">
                  <c:v>4</c:v>
                </c:pt>
                <c:pt idx="3171">
                  <c:v>1</c:v>
                </c:pt>
                <c:pt idx="3172">
                  <c:v>2</c:v>
                </c:pt>
                <c:pt idx="3173">
                  <c:v>4</c:v>
                </c:pt>
                <c:pt idx="3174">
                  <c:v>2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1</c:v>
                </c:pt>
                <c:pt idx="3179">
                  <c:v>1</c:v>
                </c:pt>
                <c:pt idx="3180">
                  <c:v>3</c:v>
                </c:pt>
                <c:pt idx="3181">
                  <c:v>1</c:v>
                </c:pt>
                <c:pt idx="3182">
                  <c:v>1</c:v>
                </c:pt>
                <c:pt idx="3183">
                  <c:v>2</c:v>
                </c:pt>
                <c:pt idx="3184">
                  <c:v>2</c:v>
                </c:pt>
                <c:pt idx="3185">
                  <c:v>1</c:v>
                </c:pt>
                <c:pt idx="3186">
                  <c:v>4</c:v>
                </c:pt>
                <c:pt idx="3187">
                  <c:v>1</c:v>
                </c:pt>
                <c:pt idx="3188">
                  <c:v>2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3</c:v>
                </c:pt>
                <c:pt idx="3193">
                  <c:v>1</c:v>
                </c:pt>
                <c:pt idx="3194">
                  <c:v>2</c:v>
                </c:pt>
                <c:pt idx="3195">
                  <c:v>2</c:v>
                </c:pt>
                <c:pt idx="3196">
                  <c:v>1</c:v>
                </c:pt>
                <c:pt idx="3197">
                  <c:v>1</c:v>
                </c:pt>
                <c:pt idx="3198">
                  <c:v>2</c:v>
                </c:pt>
                <c:pt idx="3199">
                  <c:v>3</c:v>
                </c:pt>
                <c:pt idx="3200">
                  <c:v>4</c:v>
                </c:pt>
                <c:pt idx="3201">
                  <c:v>1</c:v>
                </c:pt>
                <c:pt idx="3202">
                  <c:v>2</c:v>
                </c:pt>
                <c:pt idx="3203">
                  <c:v>5</c:v>
                </c:pt>
                <c:pt idx="3204">
                  <c:v>2</c:v>
                </c:pt>
                <c:pt idx="3205">
                  <c:v>6</c:v>
                </c:pt>
                <c:pt idx="3206">
                  <c:v>3</c:v>
                </c:pt>
                <c:pt idx="3207">
                  <c:v>2</c:v>
                </c:pt>
                <c:pt idx="3208">
                  <c:v>3</c:v>
                </c:pt>
                <c:pt idx="3209">
                  <c:v>1</c:v>
                </c:pt>
                <c:pt idx="3210">
                  <c:v>1</c:v>
                </c:pt>
                <c:pt idx="3211">
                  <c:v>3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2</c:v>
                </c:pt>
                <c:pt idx="3216">
                  <c:v>2</c:v>
                </c:pt>
                <c:pt idx="3217">
                  <c:v>1</c:v>
                </c:pt>
                <c:pt idx="3218">
                  <c:v>2</c:v>
                </c:pt>
                <c:pt idx="3219">
                  <c:v>1</c:v>
                </c:pt>
                <c:pt idx="3220">
                  <c:v>2</c:v>
                </c:pt>
                <c:pt idx="3221">
                  <c:v>1</c:v>
                </c:pt>
                <c:pt idx="3222">
                  <c:v>1</c:v>
                </c:pt>
                <c:pt idx="3223">
                  <c:v>4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3</c:v>
                </c:pt>
                <c:pt idx="3228">
                  <c:v>2</c:v>
                </c:pt>
                <c:pt idx="3229">
                  <c:v>2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4</c:v>
                </c:pt>
                <c:pt idx="3235">
                  <c:v>4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3</c:v>
                </c:pt>
                <c:pt idx="3241">
                  <c:v>2</c:v>
                </c:pt>
                <c:pt idx="3242">
                  <c:v>1</c:v>
                </c:pt>
                <c:pt idx="3243">
                  <c:v>1</c:v>
                </c:pt>
                <c:pt idx="3244">
                  <c:v>2</c:v>
                </c:pt>
                <c:pt idx="3245">
                  <c:v>2</c:v>
                </c:pt>
                <c:pt idx="3246">
                  <c:v>1</c:v>
                </c:pt>
                <c:pt idx="3247">
                  <c:v>4</c:v>
                </c:pt>
                <c:pt idx="3248">
                  <c:v>1</c:v>
                </c:pt>
                <c:pt idx="3249">
                  <c:v>2</c:v>
                </c:pt>
                <c:pt idx="3250">
                  <c:v>3</c:v>
                </c:pt>
                <c:pt idx="3251">
                  <c:v>1</c:v>
                </c:pt>
                <c:pt idx="3252">
                  <c:v>2</c:v>
                </c:pt>
                <c:pt idx="3253">
                  <c:v>2</c:v>
                </c:pt>
                <c:pt idx="3254">
                  <c:v>1</c:v>
                </c:pt>
                <c:pt idx="3255">
                  <c:v>5</c:v>
                </c:pt>
                <c:pt idx="3256">
                  <c:v>2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2</c:v>
                </c:pt>
                <c:pt idx="3261">
                  <c:v>1</c:v>
                </c:pt>
                <c:pt idx="3262">
                  <c:v>1</c:v>
                </c:pt>
                <c:pt idx="3263">
                  <c:v>2</c:v>
                </c:pt>
                <c:pt idx="3264">
                  <c:v>1</c:v>
                </c:pt>
                <c:pt idx="3265">
                  <c:v>1</c:v>
                </c:pt>
                <c:pt idx="3266">
                  <c:v>2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4</c:v>
                </c:pt>
                <c:pt idx="3271">
                  <c:v>3</c:v>
                </c:pt>
                <c:pt idx="3272">
                  <c:v>2</c:v>
                </c:pt>
                <c:pt idx="3273">
                  <c:v>2</c:v>
                </c:pt>
                <c:pt idx="3274">
                  <c:v>1</c:v>
                </c:pt>
                <c:pt idx="3275">
                  <c:v>2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2</c:v>
                </c:pt>
                <c:pt idx="3281">
                  <c:v>2</c:v>
                </c:pt>
                <c:pt idx="3282">
                  <c:v>1</c:v>
                </c:pt>
                <c:pt idx="3283">
                  <c:v>4</c:v>
                </c:pt>
                <c:pt idx="3284">
                  <c:v>2</c:v>
                </c:pt>
                <c:pt idx="3285">
                  <c:v>4</c:v>
                </c:pt>
                <c:pt idx="3286">
                  <c:v>2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2</c:v>
                </c:pt>
                <c:pt idx="3296">
                  <c:v>2</c:v>
                </c:pt>
                <c:pt idx="3297">
                  <c:v>1</c:v>
                </c:pt>
                <c:pt idx="3298">
                  <c:v>1</c:v>
                </c:pt>
                <c:pt idx="3299">
                  <c:v>2</c:v>
                </c:pt>
                <c:pt idx="3300">
                  <c:v>2</c:v>
                </c:pt>
                <c:pt idx="3301">
                  <c:v>3</c:v>
                </c:pt>
                <c:pt idx="3302">
                  <c:v>1</c:v>
                </c:pt>
                <c:pt idx="3303">
                  <c:v>3</c:v>
                </c:pt>
                <c:pt idx="3304">
                  <c:v>2</c:v>
                </c:pt>
                <c:pt idx="3305">
                  <c:v>2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3</c:v>
                </c:pt>
                <c:pt idx="3313">
                  <c:v>5</c:v>
                </c:pt>
                <c:pt idx="3314">
                  <c:v>1</c:v>
                </c:pt>
                <c:pt idx="3315">
                  <c:v>1</c:v>
                </c:pt>
                <c:pt idx="3316">
                  <c:v>2</c:v>
                </c:pt>
                <c:pt idx="3317">
                  <c:v>3</c:v>
                </c:pt>
                <c:pt idx="3318">
                  <c:v>6</c:v>
                </c:pt>
                <c:pt idx="3319">
                  <c:v>2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3</c:v>
                </c:pt>
                <c:pt idx="3325">
                  <c:v>1</c:v>
                </c:pt>
                <c:pt idx="3326">
                  <c:v>2</c:v>
                </c:pt>
                <c:pt idx="3327">
                  <c:v>1</c:v>
                </c:pt>
                <c:pt idx="3328">
                  <c:v>3</c:v>
                </c:pt>
                <c:pt idx="3329">
                  <c:v>1</c:v>
                </c:pt>
                <c:pt idx="3330">
                  <c:v>2</c:v>
                </c:pt>
                <c:pt idx="3331">
                  <c:v>1</c:v>
                </c:pt>
                <c:pt idx="3332">
                  <c:v>4</c:v>
                </c:pt>
                <c:pt idx="3333">
                  <c:v>3</c:v>
                </c:pt>
                <c:pt idx="3334">
                  <c:v>2</c:v>
                </c:pt>
                <c:pt idx="3335">
                  <c:v>1</c:v>
                </c:pt>
                <c:pt idx="3336">
                  <c:v>1</c:v>
                </c:pt>
                <c:pt idx="3337">
                  <c:v>2</c:v>
                </c:pt>
                <c:pt idx="3338">
                  <c:v>2</c:v>
                </c:pt>
                <c:pt idx="3339">
                  <c:v>1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6</c:v>
                </c:pt>
                <c:pt idx="3349">
                  <c:v>2</c:v>
                </c:pt>
                <c:pt idx="3350">
                  <c:v>3</c:v>
                </c:pt>
                <c:pt idx="3351">
                  <c:v>1</c:v>
                </c:pt>
                <c:pt idx="3352">
                  <c:v>2</c:v>
                </c:pt>
                <c:pt idx="3353">
                  <c:v>4</c:v>
                </c:pt>
                <c:pt idx="3354">
                  <c:v>1</c:v>
                </c:pt>
                <c:pt idx="3355">
                  <c:v>3</c:v>
                </c:pt>
                <c:pt idx="3356">
                  <c:v>1</c:v>
                </c:pt>
                <c:pt idx="3357">
                  <c:v>1</c:v>
                </c:pt>
                <c:pt idx="3358">
                  <c:v>3</c:v>
                </c:pt>
                <c:pt idx="3359">
                  <c:v>2</c:v>
                </c:pt>
                <c:pt idx="3360">
                  <c:v>3</c:v>
                </c:pt>
                <c:pt idx="3361">
                  <c:v>4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2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4</c:v>
                </c:pt>
                <c:pt idx="3377">
                  <c:v>2</c:v>
                </c:pt>
                <c:pt idx="3378">
                  <c:v>4</c:v>
                </c:pt>
                <c:pt idx="3379">
                  <c:v>1</c:v>
                </c:pt>
                <c:pt idx="3380">
                  <c:v>5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2</c:v>
                </c:pt>
                <c:pt idx="3385">
                  <c:v>2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2</c:v>
                </c:pt>
                <c:pt idx="3396">
                  <c:v>2</c:v>
                </c:pt>
                <c:pt idx="3397">
                  <c:v>1</c:v>
                </c:pt>
                <c:pt idx="3398">
                  <c:v>1</c:v>
                </c:pt>
                <c:pt idx="3399">
                  <c:v>2</c:v>
                </c:pt>
                <c:pt idx="3400">
                  <c:v>1</c:v>
                </c:pt>
                <c:pt idx="3401">
                  <c:v>1</c:v>
                </c:pt>
                <c:pt idx="3402">
                  <c:v>2</c:v>
                </c:pt>
                <c:pt idx="3403">
                  <c:v>1</c:v>
                </c:pt>
                <c:pt idx="3404">
                  <c:v>1</c:v>
                </c:pt>
                <c:pt idx="3405">
                  <c:v>2</c:v>
                </c:pt>
                <c:pt idx="3406">
                  <c:v>1</c:v>
                </c:pt>
                <c:pt idx="3407">
                  <c:v>1</c:v>
                </c:pt>
                <c:pt idx="3408">
                  <c:v>6</c:v>
                </c:pt>
                <c:pt idx="3409">
                  <c:v>2</c:v>
                </c:pt>
                <c:pt idx="3410">
                  <c:v>1</c:v>
                </c:pt>
                <c:pt idx="3411">
                  <c:v>4</c:v>
                </c:pt>
                <c:pt idx="3412">
                  <c:v>3</c:v>
                </c:pt>
                <c:pt idx="3413">
                  <c:v>1</c:v>
                </c:pt>
                <c:pt idx="3414">
                  <c:v>1</c:v>
                </c:pt>
                <c:pt idx="3415">
                  <c:v>2</c:v>
                </c:pt>
                <c:pt idx="3416">
                  <c:v>3</c:v>
                </c:pt>
                <c:pt idx="3417">
                  <c:v>1</c:v>
                </c:pt>
                <c:pt idx="3418">
                  <c:v>4</c:v>
                </c:pt>
                <c:pt idx="3419">
                  <c:v>2</c:v>
                </c:pt>
                <c:pt idx="3420">
                  <c:v>1</c:v>
                </c:pt>
                <c:pt idx="3421">
                  <c:v>3</c:v>
                </c:pt>
                <c:pt idx="3422">
                  <c:v>1</c:v>
                </c:pt>
                <c:pt idx="3423">
                  <c:v>1</c:v>
                </c:pt>
                <c:pt idx="3424">
                  <c:v>8</c:v>
                </c:pt>
                <c:pt idx="3425">
                  <c:v>1</c:v>
                </c:pt>
                <c:pt idx="3426">
                  <c:v>2</c:v>
                </c:pt>
                <c:pt idx="3427">
                  <c:v>3</c:v>
                </c:pt>
                <c:pt idx="3428">
                  <c:v>1</c:v>
                </c:pt>
                <c:pt idx="3429">
                  <c:v>4</c:v>
                </c:pt>
                <c:pt idx="3430">
                  <c:v>3</c:v>
                </c:pt>
                <c:pt idx="3431">
                  <c:v>1</c:v>
                </c:pt>
                <c:pt idx="3432">
                  <c:v>1</c:v>
                </c:pt>
                <c:pt idx="3433">
                  <c:v>3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3</c:v>
                </c:pt>
                <c:pt idx="3438">
                  <c:v>2</c:v>
                </c:pt>
                <c:pt idx="3439">
                  <c:v>2</c:v>
                </c:pt>
                <c:pt idx="3440">
                  <c:v>8</c:v>
                </c:pt>
                <c:pt idx="3441">
                  <c:v>1</c:v>
                </c:pt>
                <c:pt idx="3442">
                  <c:v>2</c:v>
                </c:pt>
                <c:pt idx="3443">
                  <c:v>2</c:v>
                </c:pt>
                <c:pt idx="3444">
                  <c:v>1</c:v>
                </c:pt>
                <c:pt idx="3445">
                  <c:v>4</c:v>
                </c:pt>
                <c:pt idx="3446">
                  <c:v>3</c:v>
                </c:pt>
                <c:pt idx="3447">
                  <c:v>5</c:v>
                </c:pt>
                <c:pt idx="3448">
                  <c:v>2</c:v>
                </c:pt>
                <c:pt idx="3449">
                  <c:v>4</c:v>
                </c:pt>
                <c:pt idx="3450">
                  <c:v>6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2</c:v>
                </c:pt>
                <c:pt idx="3459">
                  <c:v>7</c:v>
                </c:pt>
                <c:pt idx="3460">
                  <c:v>1</c:v>
                </c:pt>
                <c:pt idx="3461">
                  <c:v>2</c:v>
                </c:pt>
                <c:pt idx="3462">
                  <c:v>1</c:v>
                </c:pt>
                <c:pt idx="3463">
                  <c:v>1</c:v>
                </c:pt>
                <c:pt idx="3464">
                  <c:v>2</c:v>
                </c:pt>
                <c:pt idx="3465">
                  <c:v>2</c:v>
                </c:pt>
                <c:pt idx="3466">
                  <c:v>4</c:v>
                </c:pt>
                <c:pt idx="3467">
                  <c:v>1</c:v>
                </c:pt>
                <c:pt idx="3468">
                  <c:v>5</c:v>
                </c:pt>
                <c:pt idx="3469">
                  <c:v>1</c:v>
                </c:pt>
                <c:pt idx="3470">
                  <c:v>1</c:v>
                </c:pt>
                <c:pt idx="3471">
                  <c:v>2</c:v>
                </c:pt>
                <c:pt idx="3472">
                  <c:v>4</c:v>
                </c:pt>
                <c:pt idx="3473">
                  <c:v>1</c:v>
                </c:pt>
                <c:pt idx="3474">
                  <c:v>2</c:v>
                </c:pt>
                <c:pt idx="3475">
                  <c:v>1</c:v>
                </c:pt>
                <c:pt idx="3476">
                  <c:v>4</c:v>
                </c:pt>
                <c:pt idx="3477">
                  <c:v>6</c:v>
                </c:pt>
                <c:pt idx="3478">
                  <c:v>4</c:v>
                </c:pt>
                <c:pt idx="3479">
                  <c:v>1</c:v>
                </c:pt>
                <c:pt idx="3480">
                  <c:v>2</c:v>
                </c:pt>
                <c:pt idx="3481">
                  <c:v>6</c:v>
                </c:pt>
                <c:pt idx="3482">
                  <c:v>1</c:v>
                </c:pt>
                <c:pt idx="3483">
                  <c:v>2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7</c:v>
                </c:pt>
                <c:pt idx="3489">
                  <c:v>3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3</c:v>
                </c:pt>
                <c:pt idx="3494">
                  <c:v>1</c:v>
                </c:pt>
                <c:pt idx="3495">
                  <c:v>5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2</c:v>
                </c:pt>
                <c:pt idx="3500">
                  <c:v>3</c:v>
                </c:pt>
                <c:pt idx="3501">
                  <c:v>2</c:v>
                </c:pt>
                <c:pt idx="3502">
                  <c:v>5</c:v>
                </c:pt>
                <c:pt idx="3503">
                  <c:v>3</c:v>
                </c:pt>
                <c:pt idx="3504">
                  <c:v>1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1</c:v>
                </c:pt>
                <c:pt idx="3509">
                  <c:v>3</c:v>
                </c:pt>
                <c:pt idx="3510">
                  <c:v>1</c:v>
                </c:pt>
                <c:pt idx="3511">
                  <c:v>2</c:v>
                </c:pt>
                <c:pt idx="3512">
                  <c:v>10</c:v>
                </c:pt>
                <c:pt idx="3513">
                  <c:v>1</c:v>
                </c:pt>
                <c:pt idx="3514">
                  <c:v>4</c:v>
                </c:pt>
                <c:pt idx="3515">
                  <c:v>4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4</c:v>
                </c:pt>
                <c:pt idx="3523">
                  <c:v>2</c:v>
                </c:pt>
                <c:pt idx="3524">
                  <c:v>5</c:v>
                </c:pt>
                <c:pt idx="3525">
                  <c:v>10</c:v>
                </c:pt>
                <c:pt idx="3526">
                  <c:v>3</c:v>
                </c:pt>
                <c:pt idx="3527">
                  <c:v>1</c:v>
                </c:pt>
                <c:pt idx="3528">
                  <c:v>2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2</c:v>
                </c:pt>
                <c:pt idx="3533">
                  <c:v>2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5</c:v>
                </c:pt>
                <c:pt idx="3540">
                  <c:v>2</c:v>
                </c:pt>
                <c:pt idx="3541">
                  <c:v>2</c:v>
                </c:pt>
                <c:pt idx="3542">
                  <c:v>1</c:v>
                </c:pt>
                <c:pt idx="3543">
                  <c:v>3</c:v>
                </c:pt>
                <c:pt idx="3544">
                  <c:v>1</c:v>
                </c:pt>
                <c:pt idx="3545">
                  <c:v>1</c:v>
                </c:pt>
                <c:pt idx="3546">
                  <c:v>4</c:v>
                </c:pt>
                <c:pt idx="3547">
                  <c:v>1</c:v>
                </c:pt>
                <c:pt idx="3548">
                  <c:v>1</c:v>
                </c:pt>
                <c:pt idx="3549">
                  <c:v>2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2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3</c:v>
                </c:pt>
                <c:pt idx="3568">
                  <c:v>1</c:v>
                </c:pt>
                <c:pt idx="3569">
                  <c:v>4</c:v>
                </c:pt>
                <c:pt idx="3570">
                  <c:v>1</c:v>
                </c:pt>
                <c:pt idx="3571">
                  <c:v>4</c:v>
                </c:pt>
                <c:pt idx="3572">
                  <c:v>3</c:v>
                </c:pt>
                <c:pt idx="3573">
                  <c:v>1</c:v>
                </c:pt>
                <c:pt idx="3574">
                  <c:v>2</c:v>
                </c:pt>
                <c:pt idx="3575">
                  <c:v>2</c:v>
                </c:pt>
                <c:pt idx="3576">
                  <c:v>1</c:v>
                </c:pt>
                <c:pt idx="3577">
                  <c:v>3</c:v>
                </c:pt>
                <c:pt idx="3578">
                  <c:v>1</c:v>
                </c:pt>
                <c:pt idx="3579">
                  <c:v>1</c:v>
                </c:pt>
                <c:pt idx="3580">
                  <c:v>2</c:v>
                </c:pt>
                <c:pt idx="3581">
                  <c:v>1</c:v>
                </c:pt>
                <c:pt idx="3582">
                  <c:v>2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4</c:v>
                </c:pt>
                <c:pt idx="3587">
                  <c:v>1</c:v>
                </c:pt>
                <c:pt idx="3588">
                  <c:v>1</c:v>
                </c:pt>
                <c:pt idx="3589">
                  <c:v>3</c:v>
                </c:pt>
                <c:pt idx="3590">
                  <c:v>4</c:v>
                </c:pt>
                <c:pt idx="3591">
                  <c:v>3</c:v>
                </c:pt>
                <c:pt idx="3592">
                  <c:v>1</c:v>
                </c:pt>
                <c:pt idx="3593">
                  <c:v>1</c:v>
                </c:pt>
                <c:pt idx="3594">
                  <c:v>3</c:v>
                </c:pt>
                <c:pt idx="3595">
                  <c:v>1</c:v>
                </c:pt>
                <c:pt idx="3596">
                  <c:v>1</c:v>
                </c:pt>
                <c:pt idx="3597">
                  <c:v>3</c:v>
                </c:pt>
                <c:pt idx="3598">
                  <c:v>1</c:v>
                </c:pt>
                <c:pt idx="3599">
                  <c:v>3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3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2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2</c:v>
                </c:pt>
                <c:pt idx="3622">
                  <c:v>2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2</c:v>
                </c:pt>
                <c:pt idx="3632">
                  <c:v>2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2</c:v>
                </c:pt>
                <c:pt idx="3648">
                  <c:v>1</c:v>
                </c:pt>
                <c:pt idx="3649">
                  <c:v>2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2</c:v>
                </c:pt>
                <c:pt idx="3657">
                  <c:v>1</c:v>
                </c:pt>
                <c:pt idx="3658">
                  <c:v>1</c:v>
                </c:pt>
                <c:pt idx="3659">
                  <c:v>2</c:v>
                </c:pt>
                <c:pt idx="3660">
                  <c:v>1</c:v>
                </c:pt>
                <c:pt idx="3661">
                  <c:v>2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3</c:v>
                </c:pt>
                <c:pt idx="3669">
                  <c:v>2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8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2</c:v>
                </c:pt>
                <c:pt idx="3680">
                  <c:v>2</c:v>
                </c:pt>
                <c:pt idx="3681">
                  <c:v>1</c:v>
                </c:pt>
                <c:pt idx="3682">
                  <c:v>1</c:v>
                </c:pt>
                <c:pt idx="3683">
                  <c:v>2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2</c:v>
                </c:pt>
                <c:pt idx="3697">
                  <c:v>1</c:v>
                </c:pt>
                <c:pt idx="3698">
                  <c:v>4</c:v>
                </c:pt>
                <c:pt idx="3699">
                  <c:v>1</c:v>
                </c:pt>
                <c:pt idx="3700">
                  <c:v>3</c:v>
                </c:pt>
                <c:pt idx="3701">
                  <c:v>1</c:v>
                </c:pt>
                <c:pt idx="3702">
                  <c:v>2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2</c:v>
                </c:pt>
                <c:pt idx="3708">
                  <c:v>1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3</c:v>
                </c:pt>
                <c:pt idx="3717">
                  <c:v>1</c:v>
                </c:pt>
                <c:pt idx="3718">
                  <c:v>1</c:v>
                </c:pt>
                <c:pt idx="3719">
                  <c:v>3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2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2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2</c:v>
                </c:pt>
                <c:pt idx="3732">
                  <c:v>2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2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2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2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3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2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2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2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2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2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2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2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2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2</c:v>
                </c:pt>
                <c:pt idx="3859">
                  <c:v>2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4</c:v>
                </c:pt>
                <c:pt idx="3864">
                  <c:v>7</c:v>
                </c:pt>
                <c:pt idx="3865">
                  <c:v>4</c:v>
                </c:pt>
                <c:pt idx="3866">
                  <c:v>3</c:v>
                </c:pt>
                <c:pt idx="3867">
                  <c:v>2</c:v>
                </c:pt>
                <c:pt idx="3868">
                  <c:v>4</c:v>
                </c:pt>
                <c:pt idx="3869">
                  <c:v>3</c:v>
                </c:pt>
                <c:pt idx="3870">
                  <c:v>2</c:v>
                </c:pt>
                <c:pt idx="3871">
                  <c:v>4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3</c:v>
                </c:pt>
                <c:pt idx="3876">
                  <c:v>1</c:v>
                </c:pt>
                <c:pt idx="3877">
                  <c:v>3</c:v>
                </c:pt>
                <c:pt idx="3878">
                  <c:v>3</c:v>
                </c:pt>
                <c:pt idx="3879">
                  <c:v>4</c:v>
                </c:pt>
                <c:pt idx="3880">
                  <c:v>2</c:v>
                </c:pt>
                <c:pt idx="3881">
                  <c:v>1</c:v>
                </c:pt>
                <c:pt idx="3882">
                  <c:v>1</c:v>
                </c:pt>
                <c:pt idx="3883">
                  <c:v>3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2</c:v>
                </c:pt>
                <c:pt idx="3888">
                  <c:v>2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3</c:v>
                </c:pt>
                <c:pt idx="3893">
                  <c:v>5</c:v>
                </c:pt>
                <c:pt idx="3894">
                  <c:v>5</c:v>
                </c:pt>
                <c:pt idx="3895">
                  <c:v>2</c:v>
                </c:pt>
                <c:pt idx="3896">
                  <c:v>1</c:v>
                </c:pt>
                <c:pt idx="3897">
                  <c:v>2</c:v>
                </c:pt>
                <c:pt idx="3898">
                  <c:v>3</c:v>
                </c:pt>
                <c:pt idx="3899">
                  <c:v>3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7</c:v>
                </c:pt>
                <c:pt idx="3904">
                  <c:v>4</c:v>
                </c:pt>
                <c:pt idx="3905">
                  <c:v>1</c:v>
                </c:pt>
                <c:pt idx="3906">
                  <c:v>4</c:v>
                </c:pt>
                <c:pt idx="3907">
                  <c:v>4</c:v>
                </c:pt>
                <c:pt idx="3908">
                  <c:v>5</c:v>
                </c:pt>
                <c:pt idx="3909">
                  <c:v>6</c:v>
                </c:pt>
                <c:pt idx="3910">
                  <c:v>2</c:v>
                </c:pt>
                <c:pt idx="3911">
                  <c:v>5</c:v>
                </c:pt>
                <c:pt idx="3912">
                  <c:v>1</c:v>
                </c:pt>
                <c:pt idx="3913">
                  <c:v>32</c:v>
                </c:pt>
                <c:pt idx="3914">
                  <c:v>3</c:v>
                </c:pt>
                <c:pt idx="3915">
                  <c:v>2</c:v>
                </c:pt>
                <c:pt idx="3916">
                  <c:v>6</c:v>
                </c:pt>
                <c:pt idx="3917">
                  <c:v>10</c:v>
                </c:pt>
                <c:pt idx="3918">
                  <c:v>14</c:v>
                </c:pt>
                <c:pt idx="3919">
                  <c:v>6</c:v>
                </c:pt>
                <c:pt idx="3920">
                  <c:v>1</c:v>
                </c:pt>
                <c:pt idx="3921">
                  <c:v>5</c:v>
                </c:pt>
                <c:pt idx="3922">
                  <c:v>4</c:v>
                </c:pt>
                <c:pt idx="3923">
                  <c:v>5</c:v>
                </c:pt>
                <c:pt idx="3924">
                  <c:v>6</c:v>
                </c:pt>
                <c:pt idx="3925">
                  <c:v>3</c:v>
                </c:pt>
                <c:pt idx="3926">
                  <c:v>2</c:v>
                </c:pt>
                <c:pt idx="3927">
                  <c:v>7</c:v>
                </c:pt>
                <c:pt idx="3928">
                  <c:v>5</c:v>
                </c:pt>
                <c:pt idx="3929">
                  <c:v>1</c:v>
                </c:pt>
                <c:pt idx="3930">
                  <c:v>1</c:v>
                </c:pt>
                <c:pt idx="3931">
                  <c:v>2</c:v>
                </c:pt>
                <c:pt idx="3932">
                  <c:v>1</c:v>
                </c:pt>
                <c:pt idx="3933">
                  <c:v>4</c:v>
                </c:pt>
                <c:pt idx="3934">
                  <c:v>2</c:v>
                </c:pt>
                <c:pt idx="3935">
                  <c:v>3</c:v>
                </c:pt>
                <c:pt idx="3936">
                  <c:v>1</c:v>
                </c:pt>
                <c:pt idx="3937">
                  <c:v>4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1</c:v>
                </c:pt>
                <c:pt idx="3949">
                  <c:v>2</c:v>
                </c:pt>
                <c:pt idx="3950">
                  <c:v>1</c:v>
                </c:pt>
                <c:pt idx="3951">
                  <c:v>3</c:v>
                </c:pt>
                <c:pt idx="3952">
                  <c:v>2</c:v>
                </c:pt>
                <c:pt idx="3953">
                  <c:v>3</c:v>
                </c:pt>
                <c:pt idx="3954">
                  <c:v>1</c:v>
                </c:pt>
                <c:pt idx="3955">
                  <c:v>3</c:v>
                </c:pt>
                <c:pt idx="3956">
                  <c:v>5</c:v>
                </c:pt>
                <c:pt idx="3957">
                  <c:v>1</c:v>
                </c:pt>
                <c:pt idx="3958">
                  <c:v>1</c:v>
                </c:pt>
                <c:pt idx="3959">
                  <c:v>3</c:v>
                </c:pt>
                <c:pt idx="3960">
                  <c:v>3</c:v>
                </c:pt>
                <c:pt idx="3961">
                  <c:v>1</c:v>
                </c:pt>
                <c:pt idx="3962">
                  <c:v>1</c:v>
                </c:pt>
                <c:pt idx="3963">
                  <c:v>2</c:v>
                </c:pt>
                <c:pt idx="3964">
                  <c:v>1</c:v>
                </c:pt>
                <c:pt idx="3965">
                  <c:v>1</c:v>
                </c:pt>
                <c:pt idx="3966">
                  <c:v>2</c:v>
                </c:pt>
                <c:pt idx="3967">
                  <c:v>2</c:v>
                </c:pt>
                <c:pt idx="3968">
                  <c:v>1</c:v>
                </c:pt>
                <c:pt idx="3969">
                  <c:v>15</c:v>
                </c:pt>
                <c:pt idx="3970">
                  <c:v>1</c:v>
                </c:pt>
                <c:pt idx="3971">
                  <c:v>10</c:v>
                </c:pt>
                <c:pt idx="3972">
                  <c:v>6</c:v>
                </c:pt>
                <c:pt idx="3973">
                  <c:v>6</c:v>
                </c:pt>
                <c:pt idx="3974">
                  <c:v>3</c:v>
                </c:pt>
                <c:pt idx="3975">
                  <c:v>5</c:v>
                </c:pt>
                <c:pt idx="3976">
                  <c:v>1</c:v>
                </c:pt>
                <c:pt idx="3977">
                  <c:v>9</c:v>
                </c:pt>
                <c:pt idx="3978">
                  <c:v>8</c:v>
                </c:pt>
                <c:pt idx="3979">
                  <c:v>4</c:v>
                </c:pt>
                <c:pt idx="3980">
                  <c:v>7</c:v>
                </c:pt>
                <c:pt idx="3981">
                  <c:v>5</c:v>
                </c:pt>
                <c:pt idx="3982">
                  <c:v>9</c:v>
                </c:pt>
                <c:pt idx="3983">
                  <c:v>18</c:v>
                </c:pt>
                <c:pt idx="3984">
                  <c:v>7</c:v>
                </c:pt>
                <c:pt idx="3985">
                  <c:v>20</c:v>
                </c:pt>
                <c:pt idx="3986">
                  <c:v>3</c:v>
                </c:pt>
                <c:pt idx="3987">
                  <c:v>14</c:v>
                </c:pt>
                <c:pt idx="3988">
                  <c:v>9</c:v>
                </c:pt>
                <c:pt idx="3989">
                  <c:v>5</c:v>
                </c:pt>
                <c:pt idx="3990">
                  <c:v>7</c:v>
                </c:pt>
                <c:pt idx="3991">
                  <c:v>2</c:v>
                </c:pt>
                <c:pt idx="3992">
                  <c:v>3</c:v>
                </c:pt>
                <c:pt idx="3993">
                  <c:v>7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13</c:v>
                </c:pt>
                <c:pt idx="3999">
                  <c:v>4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5</c:v>
                </c:pt>
                <c:pt idx="4004">
                  <c:v>2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2</c:v>
                </c:pt>
                <c:pt idx="4009">
                  <c:v>1</c:v>
                </c:pt>
                <c:pt idx="4010">
                  <c:v>2</c:v>
                </c:pt>
                <c:pt idx="4011">
                  <c:v>5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2</c:v>
                </c:pt>
                <c:pt idx="4018">
                  <c:v>2</c:v>
                </c:pt>
                <c:pt idx="4019">
                  <c:v>1</c:v>
                </c:pt>
                <c:pt idx="4020">
                  <c:v>1</c:v>
                </c:pt>
                <c:pt idx="4021">
                  <c:v>4</c:v>
                </c:pt>
                <c:pt idx="4022">
                  <c:v>2</c:v>
                </c:pt>
                <c:pt idx="4023">
                  <c:v>1</c:v>
                </c:pt>
                <c:pt idx="4024">
                  <c:v>2</c:v>
                </c:pt>
                <c:pt idx="4025">
                  <c:v>1</c:v>
                </c:pt>
                <c:pt idx="4026">
                  <c:v>3</c:v>
                </c:pt>
                <c:pt idx="4027">
                  <c:v>2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2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2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3</c:v>
                </c:pt>
                <c:pt idx="4047">
                  <c:v>1</c:v>
                </c:pt>
                <c:pt idx="4048">
                  <c:v>1</c:v>
                </c:pt>
                <c:pt idx="4049">
                  <c:v>3</c:v>
                </c:pt>
                <c:pt idx="4050">
                  <c:v>2</c:v>
                </c:pt>
                <c:pt idx="4051">
                  <c:v>1</c:v>
                </c:pt>
                <c:pt idx="4052">
                  <c:v>1</c:v>
                </c:pt>
                <c:pt idx="4053">
                  <c:v>2</c:v>
                </c:pt>
                <c:pt idx="4054">
                  <c:v>3</c:v>
                </c:pt>
                <c:pt idx="4055">
                  <c:v>2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3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3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2</c:v>
                </c:pt>
                <c:pt idx="4079">
                  <c:v>11</c:v>
                </c:pt>
                <c:pt idx="4080">
                  <c:v>1</c:v>
                </c:pt>
                <c:pt idx="4081">
                  <c:v>1</c:v>
                </c:pt>
                <c:pt idx="4082">
                  <c:v>3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4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3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2</c:v>
                </c:pt>
                <c:pt idx="4096">
                  <c:v>1</c:v>
                </c:pt>
                <c:pt idx="4097">
                  <c:v>2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4</c:v>
                </c:pt>
                <c:pt idx="4103">
                  <c:v>2</c:v>
                </c:pt>
                <c:pt idx="4104">
                  <c:v>4</c:v>
                </c:pt>
                <c:pt idx="4105">
                  <c:v>1</c:v>
                </c:pt>
                <c:pt idx="4106">
                  <c:v>2</c:v>
                </c:pt>
                <c:pt idx="4107">
                  <c:v>1</c:v>
                </c:pt>
                <c:pt idx="4108">
                  <c:v>2</c:v>
                </c:pt>
                <c:pt idx="4109">
                  <c:v>1</c:v>
                </c:pt>
                <c:pt idx="4110">
                  <c:v>7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5</c:v>
                </c:pt>
                <c:pt idx="4117">
                  <c:v>2</c:v>
                </c:pt>
                <c:pt idx="4118">
                  <c:v>2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2</c:v>
                </c:pt>
                <c:pt idx="4124">
                  <c:v>1</c:v>
                </c:pt>
                <c:pt idx="4125">
                  <c:v>2</c:v>
                </c:pt>
                <c:pt idx="4126">
                  <c:v>1</c:v>
                </c:pt>
                <c:pt idx="4127">
                  <c:v>2</c:v>
                </c:pt>
                <c:pt idx="4128">
                  <c:v>1</c:v>
                </c:pt>
                <c:pt idx="4129">
                  <c:v>2</c:v>
                </c:pt>
                <c:pt idx="4130">
                  <c:v>3</c:v>
                </c:pt>
                <c:pt idx="4131">
                  <c:v>2</c:v>
                </c:pt>
                <c:pt idx="4132">
                  <c:v>1</c:v>
                </c:pt>
                <c:pt idx="4133">
                  <c:v>2</c:v>
                </c:pt>
                <c:pt idx="4134">
                  <c:v>1</c:v>
                </c:pt>
                <c:pt idx="4135">
                  <c:v>3</c:v>
                </c:pt>
                <c:pt idx="4136">
                  <c:v>1</c:v>
                </c:pt>
                <c:pt idx="4137">
                  <c:v>2</c:v>
                </c:pt>
                <c:pt idx="4138">
                  <c:v>2</c:v>
                </c:pt>
                <c:pt idx="4139">
                  <c:v>1</c:v>
                </c:pt>
                <c:pt idx="4140">
                  <c:v>4</c:v>
                </c:pt>
                <c:pt idx="4141">
                  <c:v>1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3</c:v>
                </c:pt>
                <c:pt idx="4146">
                  <c:v>1</c:v>
                </c:pt>
                <c:pt idx="4147">
                  <c:v>3</c:v>
                </c:pt>
                <c:pt idx="4148">
                  <c:v>2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2</c:v>
                </c:pt>
                <c:pt idx="4153">
                  <c:v>3</c:v>
                </c:pt>
                <c:pt idx="4154">
                  <c:v>2</c:v>
                </c:pt>
                <c:pt idx="4155">
                  <c:v>3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2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3</c:v>
                </c:pt>
                <c:pt idx="4170">
                  <c:v>1</c:v>
                </c:pt>
                <c:pt idx="4171">
                  <c:v>2</c:v>
                </c:pt>
                <c:pt idx="4172">
                  <c:v>1</c:v>
                </c:pt>
                <c:pt idx="4173">
                  <c:v>3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3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5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5</c:v>
                </c:pt>
                <c:pt idx="4193">
                  <c:v>3</c:v>
                </c:pt>
                <c:pt idx="4194">
                  <c:v>1</c:v>
                </c:pt>
                <c:pt idx="4195">
                  <c:v>1</c:v>
                </c:pt>
                <c:pt idx="4196">
                  <c:v>2</c:v>
                </c:pt>
                <c:pt idx="4197">
                  <c:v>2</c:v>
                </c:pt>
                <c:pt idx="4198">
                  <c:v>1</c:v>
                </c:pt>
                <c:pt idx="4199">
                  <c:v>1</c:v>
                </c:pt>
                <c:pt idx="4200">
                  <c:v>2</c:v>
                </c:pt>
                <c:pt idx="4201">
                  <c:v>1</c:v>
                </c:pt>
                <c:pt idx="4202">
                  <c:v>1</c:v>
                </c:pt>
                <c:pt idx="4203">
                  <c:v>2</c:v>
                </c:pt>
                <c:pt idx="4204">
                  <c:v>2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3</c:v>
                </c:pt>
                <c:pt idx="4209">
                  <c:v>1</c:v>
                </c:pt>
                <c:pt idx="4210">
                  <c:v>2</c:v>
                </c:pt>
                <c:pt idx="4211">
                  <c:v>4</c:v>
                </c:pt>
                <c:pt idx="4212">
                  <c:v>2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2</c:v>
                </c:pt>
                <c:pt idx="4225">
                  <c:v>1</c:v>
                </c:pt>
                <c:pt idx="4226">
                  <c:v>1</c:v>
                </c:pt>
                <c:pt idx="4227">
                  <c:v>2</c:v>
                </c:pt>
                <c:pt idx="4228">
                  <c:v>1</c:v>
                </c:pt>
                <c:pt idx="4229">
                  <c:v>1</c:v>
                </c:pt>
                <c:pt idx="4230">
                  <c:v>3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2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2</c:v>
                </c:pt>
                <c:pt idx="4239">
                  <c:v>1</c:v>
                </c:pt>
                <c:pt idx="4240">
                  <c:v>1</c:v>
                </c:pt>
                <c:pt idx="4241">
                  <c:v>4</c:v>
                </c:pt>
                <c:pt idx="4242">
                  <c:v>1</c:v>
                </c:pt>
                <c:pt idx="4243">
                  <c:v>5</c:v>
                </c:pt>
                <c:pt idx="4244">
                  <c:v>1</c:v>
                </c:pt>
                <c:pt idx="4245">
                  <c:v>3</c:v>
                </c:pt>
                <c:pt idx="4246">
                  <c:v>1</c:v>
                </c:pt>
                <c:pt idx="4247">
                  <c:v>2</c:v>
                </c:pt>
                <c:pt idx="4248">
                  <c:v>1</c:v>
                </c:pt>
                <c:pt idx="4249">
                  <c:v>1</c:v>
                </c:pt>
                <c:pt idx="4250">
                  <c:v>2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3</c:v>
                </c:pt>
                <c:pt idx="4255">
                  <c:v>2</c:v>
                </c:pt>
                <c:pt idx="4256">
                  <c:v>1</c:v>
                </c:pt>
                <c:pt idx="4257">
                  <c:v>1</c:v>
                </c:pt>
                <c:pt idx="4258">
                  <c:v>2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3</c:v>
                </c:pt>
                <c:pt idx="4263">
                  <c:v>2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3</c:v>
                </c:pt>
                <c:pt idx="4269">
                  <c:v>1</c:v>
                </c:pt>
                <c:pt idx="4270">
                  <c:v>2</c:v>
                </c:pt>
                <c:pt idx="4271">
                  <c:v>3</c:v>
                </c:pt>
                <c:pt idx="4272">
                  <c:v>6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1</c:v>
                </c:pt>
                <c:pt idx="4277">
                  <c:v>3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3</c:v>
                </c:pt>
                <c:pt idx="4282">
                  <c:v>5</c:v>
                </c:pt>
                <c:pt idx="4283">
                  <c:v>2</c:v>
                </c:pt>
                <c:pt idx="4284">
                  <c:v>3</c:v>
                </c:pt>
                <c:pt idx="4285">
                  <c:v>2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4</c:v>
                </c:pt>
                <c:pt idx="4290">
                  <c:v>1</c:v>
                </c:pt>
                <c:pt idx="4291">
                  <c:v>2</c:v>
                </c:pt>
                <c:pt idx="4292">
                  <c:v>2</c:v>
                </c:pt>
                <c:pt idx="4293">
                  <c:v>1</c:v>
                </c:pt>
                <c:pt idx="4294">
                  <c:v>1</c:v>
                </c:pt>
                <c:pt idx="4295">
                  <c:v>2</c:v>
                </c:pt>
                <c:pt idx="4296">
                  <c:v>4</c:v>
                </c:pt>
                <c:pt idx="4297">
                  <c:v>3</c:v>
                </c:pt>
                <c:pt idx="4298">
                  <c:v>5</c:v>
                </c:pt>
                <c:pt idx="4299">
                  <c:v>6</c:v>
                </c:pt>
                <c:pt idx="4300">
                  <c:v>9</c:v>
                </c:pt>
                <c:pt idx="4301">
                  <c:v>1</c:v>
                </c:pt>
                <c:pt idx="4302">
                  <c:v>4</c:v>
                </c:pt>
                <c:pt idx="4303">
                  <c:v>3</c:v>
                </c:pt>
                <c:pt idx="4304">
                  <c:v>1</c:v>
                </c:pt>
                <c:pt idx="4305">
                  <c:v>2</c:v>
                </c:pt>
                <c:pt idx="4306">
                  <c:v>2</c:v>
                </c:pt>
                <c:pt idx="4307">
                  <c:v>7</c:v>
                </c:pt>
                <c:pt idx="4308">
                  <c:v>2</c:v>
                </c:pt>
                <c:pt idx="4309">
                  <c:v>3</c:v>
                </c:pt>
                <c:pt idx="4310">
                  <c:v>2</c:v>
                </c:pt>
                <c:pt idx="4311">
                  <c:v>2</c:v>
                </c:pt>
                <c:pt idx="4312">
                  <c:v>1</c:v>
                </c:pt>
                <c:pt idx="4313">
                  <c:v>3</c:v>
                </c:pt>
                <c:pt idx="4314">
                  <c:v>2</c:v>
                </c:pt>
                <c:pt idx="4315">
                  <c:v>1</c:v>
                </c:pt>
                <c:pt idx="4316">
                  <c:v>2</c:v>
                </c:pt>
                <c:pt idx="4317">
                  <c:v>2</c:v>
                </c:pt>
                <c:pt idx="4318">
                  <c:v>1</c:v>
                </c:pt>
                <c:pt idx="4319">
                  <c:v>1</c:v>
                </c:pt>
                <c:pt idx="4320">
                  <c:v>2</c:v>
                </c:pt>
                <c:pt idx="4321">
                  <c:v>1</c:v>
                </c:pt>
                <c:pt idx="4322">
                  <c:v>1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3</c:v>
                </c:pt>
                <c:pt idx="4327">
                  <c:v>2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4</c:v>
                </c:pt>
                <c:pt idx="4333">
                  <c:v>1</c:v>
                </c:pt>
                <c:pt idx="4334">
                  <c:v>6</c:v>
                </c:pt>
                <c:pt idx="4335">
                  <c:v>1</c:v>
                </c:pt>
                <c:pt idx="4336">
                  <c:v>2</c:v>
                </c:pt>
                <c:pt idx="4337">
                  <c:v>1</c:v>
                </c:pt>
                <c:pt idx="4338">
                  <c:v>3</c:v>
                </c:pt>
                <c:pt idx="4339">
                  <c:v>1</c:v>
                </c:pt>
                <c:pt idx="4340">
                  <c:v>1</c:v>
                </c:pt>
                <c:pt idx="4341">
                  <c:v>2</c:v>
                </c:pt>
                <c:pt idx="4342">
                  <c:v>4</c:v>
                </c:pt>
                <c:pt idx="4343">
                  <c:v>1</c:v>
                </c:pt>
                <c:pt idx="4344">
                  <c:v>2</c:v>
                </c:pt>
                <c:pt idx="4345">
                  <c:v>2</c:v>
                </c:pt>
                <c:pt idx="4346">
                  <c:v>4</c:v>
                </c:pt>
                <c:pt idx="4347">
                  <c:v>4</c:v>
                </c:pt>
                <c:pt idx="4348">
                  <c:v>1</c:v>
                </c:pt>
                <c:pt idx="4349">
                  <c:v>2</c:v>
                </c:pt>
                <c:pt idx="4350">
                  <c:v>2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5</c:v>
                </c:pt>
                <c:pt idx="4355">
                  <c:v>2</c:v>
                </c:pt>
                <c:pt idx="4356">
                  <c:v>1</c:v>
                </c:pt>
                <c:pt idx="4357">
                  <c:v>1</c:v>
                </c:pt>
                <c:pt idx="4358">
                  <c:v>2</c:v>
                </c:pt>
                <c:pt idx="4359">
                  <c:v>3</c:v>
                </c:pt>
                <c:pt idx="4360">
                  <c:v>2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2</c:v>
                </c:pt>
                <c:pt idx="4365">
                  <c:v>2</c:v>
                </c:pt>
                <c:pt idx="4366">
                  <c:v>3</c:v>
                </c:pt>
                <c:pt idx="4367">
                  <c:v>1</c:v>
                </c:pt>
                <c:pt idx="4368">
                  <c:v>1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1</c:v>
                </c:pt>
                <c:pt idx="4373">
                  <c:v>2</c:v>
                </c:pt>
                <c:pt idx="4374">
                  <c:v>1</c:v>
                </c:pt>
                <c:pt idx="4375">
                  <c:v>2</c:v>
                </c:pt>
                <c:pt idx="4376">
                  <c:v>1</c:v>
                </c:pt>
                <c:pt idx="4377">
                  <c:v>3</c:v>
                </c:pt>
                <c:pt idx="4378">
                  <c:v>3</c:v>
                </c:pt>
                <c:pt idx="4379">
                  <c:v>2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2</c:v>
                </c:pt>
                <c:pt idx="4387">
                  <c:v>2</c:v>
                </c:pt>
                <c:pt idx="4388">
                  <c:v>1</c:v>
                </c:pt>
                <c:pt idx="4389">
                  <c:v>3</c:v>
                </c:pt>
                <c:pt idx="4390">
                  <c:v>3</c:v>
                </c:pt>
                <c:pt idx="4391">
                  <c:v>1</c:v>
                </c:pt>
                <c:pt idx="4392">
                  <c:v>3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2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3</c:v>
                </c:pt>
                <c:pt idx="4405">
                  <c:v>1</c:v>
                </c:pt>
                <c:pt idx="4406">
                  <c:v>3</c:v>
                </c:pt>
                <c:pt idx="4407">
                  <c:v>2</c:v>
                </c:pt>
                <c:pt idx="4408">
                  <c:v>7</c:v>
                </c:pt>
                <c:pt idx="4409">
                  <c:v>1</c:v>
                </c:pt>
                <c:pt idx="4410">
                  <c:v>2</c:v>
                </c:pt>
                <c:pt idx="4411">
                  <c:v>2</c:v>
                </c:pt>
                <c:pt idx="4412">
                  <c:v>1</c:v>
                </c:pt>
                <c:pt idx="4413">
                  <c:v>4</c:v>
                </c:pt>
                <c:pt idx="4414">
                  <c:v>1</c:v>
                </c:pt>
                <c:pt idx="4415">
                  <c:v>4</c:v>
                </c:pt>
                <c:pt idx="4416">
                  <c:v>2</c:v>
                </c:pt>
                <c:pt idx="4417">
                  <c:v>2</c:v>
                </c:pt>
                <c:pt idx="4418">
                  <c:v>4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4</c:v>
                </c:pt>
                <c:pt idx="4426">
                  <c:v>1</c:v>
                </c:pt>
                <c:pt idx="4427">
                  <c:v>1</c:v>
                </c:pt>
                <c:pt idx="4428">
                  <c:v>3</c:v>
                </c:pt>
                <c:pt idx="4429">
                  <c:v>2</c:v>
                </c:pt>
                <c:pt idx="4430">
                  <c:v>1</c:v>
                </c:pt>
                <c:pt idx="4431">
                  <c:v>1</c:v>
                </c:pt>
                <c:pt idx="4432">
                  <c:v>2</c:v>
                </c:pt>
                <c:pt idx="4433">
                  <c:v>2</c:v>
                </c:pt>
                <c:pt idx="4434">
                  <c:v>3</c:v>
                </c:pt>
                <c:pt idx="4435">
                  <c:v>2</c:v>
                </c:pt>
                <c:pt idx="4436">
                  <c:v>3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2</c:v>
                </c:pt>
                <c:pt idx="4441">
                  <c:v>1</c:v>
                </c:pt>
                <c:pt idx="4442">
                  <c:v>1</c:v>
                </c:pt>
                <c:pt idx="4443">
                  <c:v>2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3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2</c:v>
                </c:pt>
                <c:pt idx="4455">
                  <c:v>4</c:v>
                </c:pt>
                <c:pt idx="4456">
                  <c:v>2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3</c:v>
                </c:pt>
                <c:pt idx="4465">
                  <c:v>1</c:v>
                </c:pt>
                <c:pt idx="4466">
                  <c:v>3</c:v>
                </c:pt>
                <c:pt idx="4467">
                  <c:v>4</c:v>
                </c:pt>
                <c:pt idx="4468">
                  <c:v>1</c:v>
                </c:pt>
                <c:pt idx="4469">
                  <c:v>2</c:v>
                </c:pt>
                <c:pt idx="4470">
                  <c:v>1</c:v>
                </c:pt>
                <c:pt idx="4471">
                  <c:v>1</c:v>
                </c:pt>
                <c:pt idx="4472">
                  <c:v>2</c:v>
                </c:pt>
                <c:pt idx="4473">
                  <c:v>3</c:v>
                </c:pt>
                <c:pt idx="4474">
                  <c:v>2</c:v>
                </c:pt>
                <c:pt idx="4475">
                  <c:v>2</c:v>
                </c:pt>
                <c:pt idx="4476">
                  <c:v>1</c:v>
                </c:pt>
                <c:pt idx="4477">
                  <c:v>3</c:v>
                </c:pt>
                <c:pt idx="4478">
                  <c:v>2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3</c:v>
                </c:pt>
                <c:pt idx="4483">
                  <c:v>1</c:v>
                </c:pt>
                <c:pt idx="4484">
                  <c:v>1</c:v>
                </c:pt>
                <c:pt idx="4485">
                  <c:v>2</c:v>
                </c:pt>
                <c:pt idx="4486">
                  <c:v>1</c:v>
                </c:pt>
                <c:pt idx="4487">
                  <c:v>2</c:v>
                </c:pt>
                <c:pt idx="4488">
                  <c:v>3</c:v>
                </c:pt>
                <c:pt idx="4489">
                  <c:v>1</c:v>
                </c:pt>
                <c:pt idx="4490">
                  <c:v>3</c:v>
                </c:pt>
                <c:pt idx="4491">
                  <c:v>1</c:v>
                </c:pt>
                <c:pt idx="4492">
                  <c:v>2</c:v>
                </c:pt>
                <c:pt idx="4493">
                  <c:v>1</c:v>
                </c:pt>
                <c:pt idx="4494">
                  <c:v>1</c:v>
                </c:pt>
                <c:pt idx="4495">
                  <c:v>2</c:v>
                </c:pt>
                <c:pt idx="4496">
                  <c:v>1</c:v>
                </c:pt>
                <c:pt idx="4497">
                  <c:v>2</c:v>
                </c:pt>
                <c:pt idx="4498">
                  <c:v>2</c:v>
                </c:pt>
                <c:pt idx="4499">
                  <c:v>7</c:v>
                </c:pt>
                <c:pt idx="4500">
                  <c:v>3</c:v>
                </c:pt>
                <c:pt idx="4501">
                  <c:v>1</c:v>
                </c:pt>
                <c:pt idx="4502">
                  <c:v>2</c:v>
                </c:pt>
                <c:pt idx="4503">
                  <c:v>1</c:v>
                </c:pt>
                <c:pt idx="4504">
                  <c:v>1</c:v>
                </c:pt>
                <c:pt idx="4505">
                  <c:v>6</c:v>
                </c:pt>
                <c:pt idx="4506">
                  <c:v>3</c:v>
                </c:pt>
                <c:pt idx="4507">
                  <c:v>3</c:v>
                </c:pt>
                <c:pt idx="4508">
                  <c:v>2</c:v>
                </c:pt>
                <c:pt idx="4509">
                  <c:v>3</c:v>
                </c:pt>
                <c:pt idx="4510">
                  <c:v>5</c:v>
                </c:pt>
                <c:pt idx="4511">
                  <c:v>1</c:v>
                </c:pt>
                <c:pt idx="4512">
                  <c:v>1</c:v>
                </c:pt>
                <c:pt idx="4513">
                  <c:v>4</c:v>
                </c:pt>
                <c:pt idx="4514">
                  <c:v>2</c:v>
                </c:pt>
                <c:pt idx="4515">
                  <c:v>3</c:v>
                </c:pt>
                <c:pt idx="4516">
                  <c:v>8</c:v>
                </c:pt>
                <c:pt idx="4517">
                  <c:v>1</c:v>
                </c:pt>
                <c:pt idx="4518">
                  <c:v>4</c:v>
                </c:pt>
                <c:pt idx="4519">
                  <c:v>2</c:v>
                </c:pt>
                <c:pt idx="4520">
                  <c:v>3</c:v>
                </c:pt>
                <c:pt idx="4521">
                  <c:v>1</c:v>
                </c:pt>
                <c:pt idx="4522">
                  <c:v>3</c:v>
                </c:pt>
                <c:pt idx="4523">
                  <c:v>5</c:v>
                </c:pt>
                <c:pt idx="4524">
                  <c:v>3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1</c:v>
                </c:pt>
                <c:pt idx="4529">
                  <c:v>2</c:v>
                </c:pt>
                <c:pt idx="4530">
                  <c:v>4</c:v>
                </c:pt>
                <c:pt idx="4531">
                  <c:v>1</c:v>
                </c:pt>
                <c:pt idx="4532">
                  <c:v>1</c:v>
                </c:pt>
                <c:pt idx="4533">
                  <c:v>2</c:v>
                </c:pt>
                <c:pt idx="4534">
                  <c:v>2</c:v>
                </c:pt>
                <c:pt idx="4535">
                  <c:v>5</c:v>
                </c:pt>
                <c:pt idx="4536">
                  <c:v>8</c:v>
                </c:pt>
                <c:pt idx="4537">
                  <c:v>3</c:v>
                </c:pt>
                <c:pt idx="4538">
                  <c:v>2</c:v>
                </c:pt>
                <c:pt idx="4539">
                  <c:v>1</c:v>
                </c:pt>
                <c:pt idx="4540">
                  <c:v>4</c:v>
                </c:pt>
                <c:pt idx="4541">
                  <c:v>2</c:v>
                </c:pt>
                <c:pt idx="4542">
                  <c:v>2</c:v>
                </c:pt>
                <c:pt idx="4543">
                  <c:v>9</c:v>
                </c:pt>
                <c:pt idx="4544">
                  <c:v>5</c:v>
                </c:pt>
                <c:pt idx="4545">
                  <c:v>4</c:v>
                </c:pt>
                <c:pt idx="4546">
                  <c:v>9</c:v>
                </c:pt>
                <c:pt idx="4547">
                  <c:v>5</c:v>
                </c:pt>
                <c:pt idx="4548">
                  <c:v>1</c:v>
                </c:pt>
                <c:pt idx="4549">
                  <c:v>7</c:v>
                </c:pt>
                <c:pt idx="4550">
                  <c:v>3</c:v>
                </c:pt>
                <c:pt idx="4551">
                  <c:v>1</c:v>
                </c:pt>
                <c:pt idx="4552">
                  <c:v>1</c:v>
                </c:pt>
                <c:pt idx="4553">
                  <c:v>6</c:v>
                </c:pt>
                <c:pt idx="4554">
                  <c:v>3</c:v>
                </c:pt>
                <c:pt idx="4555">
                  <c:v>1</c:v>
                </c:pt>
                <c:pt idx="4556">
                  <c:v>2</c:v>
                </c:pt>
                <c:pt idx="4557">
                  <c:v>4</c:v>
                </c:pt>
                <c:pt idx="4558">
                  <c:v>6</c:v>
                </c:pt>
                <c:pt idx="4559">
                  <c:v>5</c:v>
                </c:pt>
                <c:pt idx="4560">
                  <c:v>5</c:v>
                </c:pt>
                <c:pt idx="4561">
                  <c:v>2</c:v>
                </c:pt>
                <c:pt idx="4562">
                  <c:v>2</c:v>
                </c:pt>
                <c:pt idx="4563">
                  <c:v>10</c:v>
                </c:pt>
                <c:pt idx="4564">
                  <c:v>4</c:v>
                </c:pt>
                <c:pt idx="4565">
                  <c:v>3</c:v>
                </c:pt>
                <c:pt idx="4566">
                  <c:v>6</c:v>
                </c:pt>
                <c:pt idx="4567">
                  <c:v>3</c:v>
                </c:pt>
                <c:pt idx="4568">
                  <c:v>9</c:v>
                </c:pt>
                <c:pt idx="4569">
                  <c:v>2</c:v>
                </c:pt>
                <c:pt idx="4570">
                  <c:v>2</c:v>
                </c:pt>
                <c:pt idx="4571">
                  <c:v>1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3</c:v>
                </c:pt>
                <c:pt idx="4576">
                  <c:v>3</c:v>
                </c:pt>
                <c:pt idx="4577">
                  <c:v>2</c:v>
                </c:pt>
                <c:pt idx="4578">
                  <c:v>2</c:v>
                </c:pt>
                <c:pt idx="4579">
                  <c:v>1</c:v>
                </c:pt>
                <c:pt idx="4580">
                  <c:v>1</c:v>
                </c:pt>
                <c:pt idx="4581">
                  <c:v>2</c:v>
                </c:pt>
                <c:pt idx="4582">
                  <c:v>3</c:v>
                </c:pt>
                <c:pt idx="4583">
                  <c:v>4</c:v>
                </c:pt>
                <c:pt idx="4584">
                  <c:v>2</c:v>
                </c:pt>
                <c:pt idx="4585">
                  <c:v>2</c:v>
                </c:pt>
                <c:pt idx="4586">
                  <c:v>1</c:v>
                </c:pt>
                <c:pt idx="4587">
                  <c:v>2</c:v>
                </c:pt>
                <c:pt idx="4588">
                  <c:v>2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9</c:v>
                </c:pt>
                <c:pt idx="4593">
                  <c:v>5</c:v>
                </c:pt>
                <c:pt idx="4594">
                  <c:v>2</c:v>
                </c:pt>
                <c:pt idx="4595">
                  <c:v>1</c:v>
                </c:pt>
                <c:pt idx="4596">
                  <c:v>2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2</c:v>
                </c:pt>
                <c:pt idx="4606">
                  <c:v>4</c:v>
                </c:pt>
                <c:pt idx="4607">
                  <c:v>1</c:v>
                </c:pt>
                <c:pt idx="4608">
                  <c:v>3</c:v>
                </c:pt>
                <c:pt idx="4609">
                  <c:v>7</c:v>
                </c:pt>
                <c:pt idx="4610">
                  <c:v>2</c:v>
                </c:pt>
                <c:pt idx="4611">
                  <c:v>3</c:v>
                </c:pt>
                <c:pt idx="4612">
                  <c:v>2</c:v>
                </c:pt>
                <c:pt idx="4613">
                  <c:v>6</c:v>
                </c:pt>
                <c:pt idx="4614">
                  <c:v>4</c:v>
                </c:pt>
                <c:pt idx="4615">
                  <c:v>2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4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1</c:v>
                </c:pt>
                <c:pt idx="4625">
                  <c:v>1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1</c:v>
                </c:pt>
                <c:pt idx="4630">
                  <c:v>1</c:v>
                </c:pt>
                <c:pt idx="4631">
                  <c:v>3</c:v>
                </c:pt>
                <c:pt idx="4632">
                  <c:v>2</c:v>
                </c:pt>
                <c:pt idx="4633">
                  <c:v>1</c:v>
                </c:pt>
                <c:pt idx="4634">
                  <c:v>2</c:v>
                </c:pt>
                <c:pt idx="4635">
                  <c:v>2</c:v>
                </c:pt>
                <c:pt idx="4636">
                  <c:v>3</c:v>
                </c:pt>
                <c:pt idx="4637">
                  <c:v>1</c:v>
                </c:pt>
                <c:pt idx="4638">
                  <c:v>1</c:v>
                </c:pt>
                <c:pt idx="4639">
                  <c:v>3</c:v>
                </c:pt>
                <c:pt idx="4640">
                  <c:v>2</c:v>
                </c:pt>
                <c:pt idx="4641">
                  <c:v>1</c:v>
                </c:pt>
                <c:pt idx="4642">
                  <c:v>4</c:v>
                </c:pt>
                <c:pt idx="4643">
                  <c:v>1</c:v>
                </c:pt>
                <c:pt idx="4644">
                  <c:v>2</c:v>
                </c:pt>
                <c:pt idx="4645">
                  <c:v>5</c:v>
                </c:pt>
                <c:pt idx="4646">
                  <c:v>2</c:v>
                </c:pt>
                <c:pt idx="4647">
                  <c:v>5</c:v>
                </c:pt>
                <c:pt idx="4648">
                  <c:v>2</c:v>
                </c:pt>
                <c:pt idx="4649">
                  <c:v>1</c:v>
                </c:pt>
                <c:pt idx="4650">
                  <c:v>2</c:v>
                </c:pt>
                <c:pt idx="4651">
                  <c:v>2</c:v>
                </c:pt>
                <c:pt idx="4652">
                  <c:v>1</c:v>
                </c:pt>
                <c:pt idx="4653">
                  <c:v>6</c:v>
                </c:pt>
                <c:pt idx="4654">
                  <c:v>2</c:v>
                </c:pt>
                <c:pt idx="4655">
                  <c:v>3</c:v>
                </c:pt>
                <c:pt idx="4656">
                  <c:v>2</c:v>
                </c:pt>
                <c:pt idx="4657">
                  <c:v>2</c:v>
                </c:pt>
                <c:pt idx="4658">
                  <c:v>4</c:v>
                </c:pt>
                <c:pt idx="4659">
                  <c:v>1</c:v>
                </c:pt>
                <c:pt idx="4660">
                  <c:v>3</c:v>
                </c:pt>
                <c:pt idx="4661">
                  <c:v>2</c:v>
                </c:pt>
                <c:pt idx="4662">
                  <c:v>1</c:v>
                </c:pt>
                <c:pt idx="4663">
                  <c:v>2</c:v>
                </c:pt>
                <c:pt idx="4664">
                  <c:v>2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3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2</c:v>
                </c:pt>
                <c:pt idx="4680">
                  <c:v>2</c:v>
                </c:pt>
                <c:pt idx="4681">
                  <c:v>1</c:v>
                </c:pt>
                <c:pt idx="4682">
                  <c:v>3</c:v>
                </c:pt>
                <c:pt idx="4683">
                  <c:v>1</c:v>
                </c:pt>
                <c:pt idx="4684">
                  <c:v>1</c:v>
                </c:pt>
                <c:pt idx="4685">
                  <c:v>3</c:v>
                </c:pt>
                <c:pt idx="4686">
                  <c:v>3</c:v>
                </c:pt>
                <c:pt idx="4687">
                  <c:v>1</c:v>
                </c:pt>
                <c:pt idx="4688">
                  <c:v>1</c:v>
                </c:pt>
                <c:pt idx="4689">
                  <c:v>3</c:v>
                </c:pt>
                <c:pt idx="4690">
                  <c:v>1</c:v>
                </c:pt>
                <c:pt idx="4691">
                  <c:v>3</c:v>
                </c:pt>
                <c:pt idx="4692">
                  <c:v>1</c:v>
                </c:pt>
                <c:pt idx="4693">
                  <c:v>2</c:v>
                </c:pt>
                <c:pt idx="4694">
                  <c:v>1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1</c:v>
                </c:pt>
                <c:pt idx="4699">
                  <c:v>2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2</c:v>
                </c:pt>
                <c:pt idx="4704">
                  <c:v>1</c:v>
                </c:pt>
                <c:pt idx="4705">
                  <c:v>4</c:v>
                </c:pt>
                <c:pt idx="4706">
                  <c:v>2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2</c:v>
                </c:pt>
                <c:pt idx="4711">
                  <c:v>3</c:v>
                </c:pt>
                <c:pt idx="4712">
                  <c:v>2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2</c:v>
                </c:pt>
                <c:pt idx="4718">
                  <c:v>2</c:v>
                </c:pt>
                <c:pt idx="4719">
                  <c:v>3</c:v>
                </c:pt>
                <c:pt idx="4720">
                  <c:v>1</c:v>
                </c:pt>
                <c:pt idx="4721">
                  <c:v>1</c:v>
                </c:pt>
                <c:pt idx="4722">
                  <c:v>3</c:v>
                </c:pt>
                <c:pt idx="4723">
                  <c:v>2</c:v>
                </c:pt>
                <c:pt idx="4724">
                  <c:v>1</c:v>
                </c:pt>
                <c:pt idx="4725">
                  <c:v>2</c:v>
                </c:pt>
                <c:pt idx="4726">
                  <c:v>1</c:v>
                </c:pt>
                <c:pt idx="4727">
                  <c:v>1</c:v>
                </c:pt>
                <c:pt idx="4728">
                  <c:v>2</c:v>
                </c:pt>
                <c:pt idx="4729">
                  <c:v>1</c:v>
                </c:pt>
                <c:pt idx="4730">
                  <c:v>2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3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2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2</c:v>
                </c:pt>
                <c:pt idx="4752">
                  <c:v>1</c:v>
                </c:pt>
                <c:pt idx="4753">
                  <c:v>1</c:v>
                </c:pt>
                <c:pt idx="4754">
                  <c:v>3</c:v>
                </c:pt>
                <c:pt idx="4755">
                  <c:v>2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2</c:v>
                </c:pt>
                <c:pt idx="4761">
                  <c:v>1</c:v>
                </c:pt>
                <c:pt idx="4762">
                  <c:v>1</c:v>
                </c:pt>
                <c:pt idx="4763">
                  <c:v>4</c:v>
                </c:pt>
                <c:pt idx="4764">
                  <c:v>2</c:v>
                </c:pt>
                <c:pt idx="4765">
                  <c:v>1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1</c:v>
                </c:pt>
                <c:pt idx="4770">
                  <c:v>2</c:v>
                </c:pt>
                <c:pt idx="4771">
                  <c:v>1</c:v>
                </c:pt>
                <c:pt idx="4772">
                  <c:v>3</c:v>
                </c:pt>
                <c:pt idx="4773">
                  <c:v>2</c:v>
                </c:pt>
                <c:pt idx="4774">
                  <c:v>2</c:v>
                </c:pt>
                <c:pt idx="4775">
                  <c:v>5</c:v>
                </c:pt>
                <c:pt idx="4776">
                  <c:v>5</c:v>
                </c:pt>
                <c:pt idx="4777">
                  <c:v>8</c:v>
                </c:pt>
                <c:pt idx="4778">
                  <c:v>2</c:v>
                </c:pt>
                <c:pt idx="4779">
                  <c:v>6</c:v>
                </c:pt>
                <c:pt idx="4780">
                  <c:v>1</c:v>
                </c:pt>
                <c:pt idx="4781">
                  <c:v>2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4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2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7</c:v>
                </c:pt>
                <c:pt idx="4799">
                  <c:v>3</c:v>
                </c:pt>
                <c:pt idx="4800">
                  <c:v>1</c:v>
                </c:pt>
                <c:pt idx="4801">
                  <c:v>1</c:v>
                </c:pt>
                <c:pt idx="4802">
                  <c:v>2</c:v>
                </c:pt>
                <c:pt idx="4803">
                  <c:v>2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8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4</c:v>
                </c:pt>
                <c:pt idx="4814">
                  <c:v>1</c:v>
                </c:pt>
                <c:pt idx="4815">
                  <c:v>3</c:v>
                </c:pt>
                <c:pt idx="4816">
                  <c:v>3</c:v>
                </c:pt>
                <c:pt idx="4817">
                  <c:v>2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2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2</c:v>
                </c:pt>
                <c:pt idx="4833">
                  <c:v>1</c:v>
                </c:pt>
                <c:pt idx="4834">
                  <c:v>4</c:v>
                </c:pt>
                <c:pt idx="4835">
                  <c:v>1</c:v>
                </c:pt>
                <c:pt idx="4836">
                  <c:v>1</c:v>
                </c:pt>
                <c:pt idx="4837">
                  <c:v>2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2</c:v>
                </c:pt>
                <c:pt idx="4844">
                  <c:v>1</c:v>
                </c:pt>
                <c:pt idx="4845">
                  <c:v>1</c:v>
                </c:pt>
                <c:pt idx="4846">
                  <c:v>3</c:v>
                </c:pt>
                <c:pt idx="4847">
                  <c:v>1</c:v>
                </c:pt>
                <c:pt idx="4848">
                  <c:v>1</c:v>
                </c:pt>
                <c:pt idx="4849">
                  <c:v>2</c:v>
                </c:pt>
                <c:pt idx="4850">
                  <c:v>1</c:v>
                </c:pt>
                <c:pt idx="4851">
                  <c:v>1</c:v>
                </c:pt>
                <c:pt idx="4852">
                  <c:v>2</c:v>
                </c:pt>
                <c:pt idx="4853">
                  <c:v>2</c:v>
                </c:pt>
                <c:pt idx="4854">
                  <c:v>3</c:v>
                </c:pt>
                <c:pt idx="4855">
                  <c:v>3</c:v>
                </c:pt>
                <c:pt idx="4856">
                  <c:v>2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2</c:v>
                </c:pt>
                <c:pt idx="4863">
                  <c:v>3</c:v>
                </c:pt>
                <c:pt idx="4864">
                  <c:v>3</c:v>
                </c:pt>
                <c:pt idx="4865">
                  <c:v>5</c:v>
                </c:pt>
                <c:pt idx="4866">
                  <c:v>2</c:v>
                </c:pt>
                <c:pt idx="4867">
                  <c:v>2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5</c:v>
                </c:pt>
                <c:pt idx="4872">
                  <c:v>3</c:v>
                </c:pt>
                <c:pt idx="4873">
                  <c:v>2</c:v>
                </c:pt>
                <c:pt idx="4874">
                  <c:v>2</c:v>
                </c:pt>
                <c:pt idx="4875">
                  <c:v>1</c:v>
                </c:pt>
                <c:pt idx="4876">
                  <c:v>2</c:v>
                </c:pt>
                <c:pt idx="4877">
                  <c:v>1</c:v>
                </c:pt>
                <c:pt idx="4878">
                  <c:v>1</c:v>
                </c:pt>
                <c:pt idx="4879">
                  <c:v>3</c:v>
                </c:pt>
                <c:pt idx="4880">
                  <c:v>1</c:v>
                </c:pt>
                <c:pt idx="4881">
                  <c:v>1</c:v>
                </c:pt>
                <c:pt idx="4882">
                  <c:v>6</c:v>
                </c:pt>
                <c:pt idx="4883">
                  <c:v>2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2</c:v>
                </c:pt>
                <c:pt idx="4888">
                  <c:v>2</c:v>
                </c:pt>
                <c:pt idx="4889">
                  <c:v>5</c:v>
                </c:pt>
                <c:pt idx="4890">
                  <c:v>1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1</c:v>
                </c:pt>
                <c:pt idx="4896">
                  <c:v>2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2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3</c:v>
                </c:pt>
                <c:pt idx="4906">
                  <c:v>1</c:v>
                </c:pt>
                <c:pt idx="4907">
                  <c:v>1</c:v>
                </c:pt>
                <c:pt idx="4908">
                  <c:v>3</c:v>
                </c:pt>
                <c:pt idx="4909">
                  <c:v>1</c:v>
                </c:pt>
                <c:pt idx="4910">
                  <c:v>2</c:v>
                </c:pt>
                <c:pt idx="4911">
                  <c:v>1</c:v>
                </c:pt>
                <c:pt idx="4912">
                  <c:v>1</c:v>
                </c:pt>
                <c:pt idx="4913">
                  <c:v>4</c:v>
                </c:pt>
                <c:pt idx="4914">
                  <c:v>1</c:v>
                </c:pt>
                <c:pt idx="4915">
                  <c:v>3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4</c:v>
                </c:pt>
                <c:pt idx="4923">
                  <c:v>1</c:v>
                </c:pt>
                <c:pt idx="4924">
                  <c:v>2</c:v>
                </c:pt>
                <c:pt idx="4925">
                  <c:v>1</c:v>
                </c:pt>
                <c:pt idx="4926">
                  <c:v>2</c:v>
                </c:pt>
                <c:pt idx="4927">
                  <c:v>5</c:v>
                </c:pt>
                <c:pt idx="4928">
                  <c:v>2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5</c:v>
                </c:pt>
                <c:pt idx="4933">
                  <c:v>2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3</c:v>
                </c:pt>
                <c:pt idx="4938">
                  <c:v>2</c:v>
                </c:pt>
                <c:pt idx="4939">
                  <c:v>5</c:v>
                </c:pt>
                <c:pt idx="4940">
                  <c:v>1</c:v>
                </c:pt>
                <c:pt idx="4941">
                  <c:v>4</c:v>
                </c:pt>
                <c:pt idx="4942">
                  <c:v>2</c:v>
                </c:pt>
                <c:pt idx="4943">
                  <c:v>1</c:v>
                </c:pt>
                <c:pt idx="4944">
                  <c:v>1</c:v>
                </c:pt>
                <c:pt idx="4945">
                  <c:v>3</c:v>
                </c:pt>
                <c:pt idx="4946">
                  <c:v>1</c:v>
                </c:pt>
                <c:pt idx="4947">
                  <c:v>2</c:v>
                </c:pt>
                <c:pt idx="4948">
                  <c:v>4</c:v>
                </c:pt>
                <c:pt idx="4949">
                  <c:v>2</c:v>
                </c:pt>
                <c:pt idx="4950">
                  <c:v>1</c:v>
                </c:pt>
                <c:pt idx="4951">
                  <c:v>2</c:v>
                </c:pt>
                <c:pt idx="4952">
                  <c:v>2</c:v>
                </c:pt>
                <c:pt idx="4953">
                  <c:v>1</c:v>
                </c:pt>
                <c:pt idx="4954">
                  <c:v>4</c:v>
                </c:pt>
                <c:pt idx="4955">
                  <c:v>1</c:v>
                </c:pt>
                <c:pt idx="4956">
                  <c:v>2</c:v>
                </c:pt>
                <c:pt idx="4957">
                  <c:v>2</c:v>
                </c:pt>
                <c:pt idx="4958">
                  <c:v>1</c:v>
                </c:pt>
                <c:pt idx="4959">
                  <c:v>4</c:v>
                </c:pt>
                <c:pt idx="4960">
                  <c:v>4</c:v>
                </c:pt>
                <c:pt idx="4961">
                  <c:v>1</c:v>
                </c:pt>
                <c:pt idx="4962">
                  <c:v>2</c:v>
                </c:pt>
                <c:pt idx="4963">
                  <c:v>2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2</c:v>
                </c:pt>
                <c:pt idx="4968">
                  <c:v>2</c:v>
                </c:pt>
                <c:pt idx="4969">
                  <c:v>1</c:v>
                </c:pt>
                <c:pt idx="4970">
                  <c:v>1</c:v>
                </c:pt>
                <c:pt idx="4971">
                  <c:v>2</c:v>
                </c:pt>
                <c:pt idx="4972">
                  <c:v>1</c:v>
                </c:pt>
                <c:pt idx="4973">
                  <c:v>3</c:v>
                </c:pt>
                <c:pt idx="4974">
                  <c:v>2</c:v>
                </c:pt>
                <c:pt idx="4975">
                  <c:v>2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2</c:v>
                </c:pt>
                <c:pt idx="4981">
                  <c:v>1</c:v>
                </c:pt>
                <c:pt idx="4982">
                  <c:v>1</c:v>
                </c:pt>
                <c:pt idx="4983">
                  <c:v>2</c:v>
                </c:pt>
                <c:pt idx="4984">
                  <c:v>2</c:v>
                </c:pt>
                <c:pt idx="4985">
                  <c:v>1</c:v>
                </c:pt>
                <c:pt idx="4986">
                  <c:v>2</c:v>
                </c:pt>
                <c:pt idx="4987">
                  <c:v>3</c:v>
                </c:pt>
                <c:pt idx="4988">
                  <c:v>1</c:v>
                </c:pt>
                <c:pt idx="4989">
                  <c:v>2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2</c:v>
                </c:pt>
                <c:pt idx="4994">
                  <c:v>2</c:v>
                </c:pt>
                <c:pt idx="4995">
                  <c:v>5</c:v>
                </c:pt>
                <c:pt idx="4996">
                  <c:v>4</c:v>
                </c:pt>
                <c:pt idx="4997">
                  <c:v>2</c:v>
                </c:pt>
                <c:pt idx="4998">
                  <c:v>4</c:v>
                </c:pt>
                <c:pt idx="4999">
                  <c:v>1</c:v>
                </c:pt>
                <c:pt idx="5000">
                  <c:v>2</c:v>
                </c:pt>
                <c:pt idx="5001">
                  <c:v>1</c:v>
                </c:pt>
                <c:pt idx="5002">
                  <c:v>3</c:v>
                </c:pt>
                <c:pt idx="5003">
                  <c:v>3</c:v>
                </c:pt>
                <c:pt idx="5004">
                  <c:v>1</c:v>
                </c:pt>
                <c:pt idx="5005">
                  <c:v>1</c:v>
                </c:pt>
                <c:pt idx="5006">
                  <c:v>2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3</c:v>
                </c:pt>
                <c:pt idx="5011">
                  <c:v>3</c:v>
                </c:pt>
                <c:pt idx="5012">
                  <c:v>4</c:v>
                </c:pt>
                <c:pt idx="5013">
                  <c:v>1</c:v>
                </c:pt>
                <c:pt idx="5014">
                  <c:v>1</c:v>
                </c:pt>
                <c:pt idx="5015">
                  <c:v>4</c:v>
                </c:pt>
                <c:pt idx="5016">
                  <c:v>2</c:v>
                </c:pt>
                <c:pt idx="5017">
                  <c:v>3</c:v>
                </c:pt>
                <c:pt idx="5018">
                  <c:v>5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2</c:v>
                </c:pt>
                <c:pt idx="5024">
                  <c:v>4</c:v>
                </c:pt>
                <c:pt idx="5025">
                  <c:v>1</c:v>
                </c:pt>
                <c:pt idx="5026">
                  <c:v>3</c:v>
                </c:pt>
                <c:pt idx="5027">
                  <c:v>2</c:v>
                </c:pt>
                <c:pt idx="5028">
                  <c:v>6</c:v>
                </c:pt>
                <c:pt idx="5029">
                  <c:v>2</c:v>
                </c:pt>
                <c:pt idx="5030">
                  <c:v>1</c:v>
                </c:pt>
                <c:pt idx="5031">
                  <c:v>2</c:v>
                </c:pt>
                <c:pt idx="5032">
                  <c:v>2</c:v>
                </c:pt>
                <c:pt idx="5033">
                  <c:v>1</c:v>
                </c:pt>
                <c:pt idx="5034">
                  <c:v>9</c:v>
                </c:pt>
                <c:pt idx="5035">
                  <c:v>1</c:v>
                </c:pt>
                <c:pt idx="5036">
                  <c:v>11</c:v>
                </c:pt>
                <c:pt idx="5037">
                  <c:v>3</c:v>
                </c:pt>
                <c:pt idx="5038">
                  <c:v>1</c:v>
                </c:pt>
                <c:pt idx="5039">
                  <c:v>1</c:v>
                </c:pt>
                <c:pt idx="5040">
                  <c:v>4</c:v>
                </c:pt>
                <c:pt idx="5041">
                  <c:v>2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5</c:v>
                </c:pt>
                <c:pt idx="5047">
                  <c:v>4</c:v>
                </c:pt>
                <c:pt idx="5048">
                  <c:v>2</c:v>
                </c:pt>
                <c:pt idx="5049">
                  <c:v>2</c:v>
                </c:pt>
                <c:pt idx="5050">
                  <c:v>4</c:v>
                </c:pt>
                <c:pt idx="5051">
                  <c:v>2</c:v>
                </c:pt>
                <c:pt idx="5052">
                  <c:v>3</c:v>
                </c:pt>
                <c:pt idx="5053">
                  <c:v>3</c:v>
                </c:pt>
                <c:pt idx="5054">
                  <c:v>1</c:v>
                </c:pt>
                <c:pt idx="5055">
                  <c:v>6</c:v>
                </c:pt>
                <c:pt idx="5056">
                  <c:v>1</c:v>
                </c:pt>
                <c:pt idx="5057">
                  <c:v>3</c:v>
                </c:pt>
                <c:pt idx="5058">
                  <c:v>6</c:v>
                </c:pt>
                <c:pt idx="5059">
                  <c:v>2</c:v>
                </c:pt>
                <c:pt idx="5060">
                  <c:v>5</c:v>
                </c:pt>
                <c:pt idx="5061">
                  <c:v>2</c:v>
                </c:pt>
                <c:pt idx="5062">
                  <c:v>3</c:v>
                </c:pt>
                <c:pt idx="5063">
                  <c:v>6</c:v>
                </c:pt>
                <c:pt idx="5064">
                  <c:v>3</c:v>
                </c:pt>
                <c:pt idx="5065">
                  <c:v>1</c:v>
                </c:pt>
                <c:pt idx="5066">
                  <c:v>1</c:v>
                </c:pt>
                <c:pt idx="5067">
                  <c:v>2</c:v>
                </c:pt>
                <c:pt idx="5068">
                  <c:v>9</c:v>
                </c:pt>
                <c:pt idx="5069">
                  <c:v>1</c:v>
                </c:pt>
                <c:pt idx="5070">
                  <c:v>5</c:v>
                </c:pt>
                <c:pt idx="5071">
                  <c:v>2</c:v>
                </c:pt>
                <c:pt idx="5072">
                  <c:v>2</c:v>
                </c:pt>
                <c:pt idx="5073">
                  <c:v>1</c:v>
                </c:pt>
                <c:pt idx="5074">
                  <c:v>1</c:v>
                </c:pt>
                <c:pt idx="5075">
                  <c:v>2</c:v>
                </c:pt>
                <c:pt idx="5076">
                  <c:v>1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5</c:v>
                </c:pt>
                <c:pt idx="5081">
                  <c:v>2</c:v>
                </c:pt>
                <c:pt idx="5082">
                  <c:v>4</c:v>
                </c:pt>
                <c:pt idx="5083">
                  <c:v>6</c:v>
                </c:pt>
                <c:pt idx="5084">
                  <c:v>5</c:v>
                </c:pt>
                <c:pt idx="5085">
                  <c:v>1</c:v>
                </c:pt>
                <c:pt idx="5086">
                  <c:v>1</c:v>
                </c:pt>
                <c:pt idx="5087">
                  <c:v>3</c:v>
                </c:pt>
                <c:pt idx="5088">
                  <c:v>1</c:v>
                </c:pt>
                <c:pt idx="5089">
                  <c:v>4</c:v>
                </c:pt>
                <c:pt idx="5090">
                  <c:v>1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3</c:v>
                </c:pt>
                <c:pt idx="5095">
                  <c:v>4</c:v>
                </c:pt>
                <c:pt idx="5096">
                  <c:v>1</c:v>
                </c:pt>
                <c:pt idx="5097">
                  <c:v>3</c:v>
                </c:pt>
                <c:pt idx="5098">
                  <c:v>1</c:v>
                </c:pt>
                <c:pt idx="5099">
                  <c:v>1</c:v>
                </c:pt>
                <c:pt idx="5100">
                  <c:v>5</c:v>
                </c:pt>
                <c:pt idx="5101">
                  <c:v>3</c:v>
                </c:pt>
                <c:pt idx="5102">
                  <c:v>2</c:v>
                </c:pt>
                <c:pt idx="5103">
                  <c:v>1</c:v>
                </c:pt>
                <c:pt idx="5104">
                  <c:v>1</c:v>
                </c:pt>
                <c:pt idx="5105">
                  <c:v>2</c:v>
                </c:pt>
                <c:pt idx="5106">
                  <c:v>1</c:v>
                </c:pt>
                <c:pt idx="5107">
                  <c:v>2</c:v>
                </c:pt>
                <c:pt idx="5108">
                  <c:v>12</c:v>
                </c:pt>
                <c:pt idx="5109">
                  <c:v>2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3</c:v>
                </c:pt>
                <c:pt idx="5114">
                  <c:v>1</c:v>
                </c:pt>
                <c:pt idx="5115">
                  <c:v>1</c:v>
                </c:pt>
                <c:pt idx="5116">
                  <c:v>3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2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3</c:v>
                </c:pt>
                <c:pt idx="5127">
                  <c:v>3</c:v>
                </c:pt>
                <c:pt idx="5128">
                  <c:v>2</c:v>
                </c:pt>
                <c:pt idx="5129">
                  <c:v>1</c:v>
                </c:pt>
                <c:pt idx="5130">
                  <c:v>2</c:v>
                </c:pt>
                <c:pt idx="5131">
                  <c:v>1</c:v>
                </c:pt>
                <c:pt idx="5132">
                  <c:v>1</c:v>
                </c:pt>
                <c:pt idx="5133">
                  <c:v>4</c:v>
                </c:pt>
                <c:pt idx="5134">
                  <c:v>1</c:v>
                </c:pt>
                <c:pt idx="5135">
                  <c:v>2</c:v>
                </c:pt>
                <c:pt idx="5136">
                  <c:v>1</c:v>
                </c:pt>
                <c:pt idx="5137">
                  <c:v>2</c:v>
                </c:pt>
                <c:pt idx="5138">
                  <c:v>1</c:v>
                </c:pt>
                <c:pt idx="5139">
                  <c:v>1</c:v>
                </c:pt>
                <c:pt idx="5140">
                  <c:v>2</c:v>
                </c:pt>
                <c:pt idx="5141">
                  <c:v>8</c:v>
                </c:pt>
                <c:pt idx="5142">
                  <c:v>5</c:v>
                </c:pt>
                <c:pt idx="5143">
                  <c:v>1</c:v>
                </c:pt>
                <c:pt idx="5144">
                  <c:v>7</c:v>
                </c:pt>
                <c:pt idx="5145">
                  <c:v>1</c:v>
                </c:pt>
                <c:pt idx="5146">
                  <c:v>2</c:v>
                </c:pt>
                <c:pt idx="5147">
                  <c:v>1</c:v>
                </c:pt>
                <c:pt idx="5148">
                  <c:v>4</c:v>
                </c:pt>
                <c:pt idx="5149">
                  <c:v>3</c:v>
                </c:pt>
                <c:pt idx="5150">
                  <c:v>3</c:v>
                </c:pt>
                <c:pt idx="5151">
                  <c:v>6</c:v>
                </c:pt>
                <c:pt idx="5152">
                  <c:v>1</c:v>
                </c:pt>
                <c:pt idx="5153">
                  <c:v>2</c:v>
                </c:pt>
                <c:pt idx="5154">
                  <c:v>2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5</c:v>
                </c:pt>
                <c:pt idx="5159">
                  <c:v>2</c:v>
                </c:pt>
                <c:pt idx="5160">
                  <c:v>1</c:v>
                </c:pt>
                <c:pt idx="5161">
                  <c:v>2</c:v>
                </c:pt>
                <c:pt idx="5162">
                  <c:v>1</c:v>
                </c:pt>
                <c:pt idx="5163">
                  <c:v>3</c:v>
                </c:pt>
                <c:pt idx="5164">
                  <c:v>1</c:v>
                </c:pt>
                <c:pt idx="5165">
                  <c:v>4</c:v>
                </c:pt>
                <c:pt idx="5166">
                  <c:v>1</c:v>
                </c:pt>
                <c:pt idx="5167">
                  <c:v>1</c:v>
                </c:pt>
                <c:pt idx="5168">
                  <c:v>3</c:v>
                </c:pt>
                <c:pt idx="5169">
                  <c:v>4</c:v>
                </c:pt>
                <c:pt idx="5170">
                  <c:v>1</c:v>
                </c:pt>
                <c:pt idx="5171">
                  <c:v>2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2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2</c:v>
                </c:pt>
                <c:pt idx="5180">
                  <c:v>3</c:v>
                </c:pt>
                <c:pt idx="5181">
                  <c:v>1</c:v>
                </c:pt>
                <c:pt idx="5182">
                  <c:v>2</c:v>
                </c:pt>
                <c:pt idx="5183">
                  <c:v>1</c:v>
                </c:pt>
                <c:pt idx="5184">
                  <c:v>1</c:v>
                </c:pt>
                <c:pt idx="5185">
                  <c:v>3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2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2</c:v>
                </c:pt>
                <c:pt idx="5197">
                  <c:v>2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2</c:v>
                </c:pt>
                <c:pt idx="5203">
                  <c:v>1</c:v>
                </c:pt>
                <c:pt idx="5204">
                  <c:v>8</c:v>
                </c:pt>
                <c:pt idx="5205">
                  <c:v>1</c:v>
                </c:pt>
                <c:pt idx="5206">
                  <c:v>4</c:v>
                </c:pt>
                <c:pt idx="5207">
                  <c:v>2</c:v>
                </c:pt>
                <c:pt idx="5208">
                  <c:v>5</c:v>
                </c:pt>
                <c:pt idx="5209">
                  <c:v>2</c:v>
                </c:pt>
                <c:pt idx="5210">
                  <c:v>4</c:v>
                </c:pt>
                <c:pt idx="5211">
                  <c:v>1</c:v>
                </c:pt>
                <c:pt idx="5212">
                  <c:v>2</c:v>
                </c:pt>
                <c:pt idx="5213">
                  <c:v>3</c:v>
                </c:pt>
                <c:pt idx="5214">
                  <c:v>9</c:v>
                </c:pt>
                <c:pt idx="5215">
                  <c:v>4</c:v>
                </c:pt>
                <c:pt idx="5216">
                  <c:v>4</c:v>
                </c:pt>
                <c:pt idx="5217">
                  <c:v>4</c:v>
                </c:pt>
                <c:pt idx="5218">
                  <c:v>1</c:v>
                </c:pt>
                <c:pt idx="5219">
                  <c:v>9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4</c:v>
                </c:pt>
                <c:pt idx="5226">
                  <c:v>2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2</c:v>
                </c:pt>
                <c:pt idx="5232">
                  <c:v>8</c:v>
                </c:pt>
                <c:pt idx="5233">
                  <c:v>2</c:v>
                </c:pt>
                <c:pt idx="5234">
                  <c:v>2</c:v>
                </c:pt>
                <c:pt idx="5235">
                  <c:v>1</c:v>
                </c:pt>
                <c:pt idx="5236">
                  <c:v>1</c:v>
                </c:pt>
                <c:pt idx="5237">
                  <c:v>2</c:v>
                </c:pt>
                <c:pt idx="5238">
                  <c:v>3</c:v>
                </c:pt>
                <c:pt idx="5239">
                  <c:v>3</c:v>
                </c:pt>
                <c:pt idx="5240">
                  <c:v>5</c:v>
                </c:pt>
                <c:pt idx="5241">
                  <c:v>4</c:v>
                </c:pt>
                <c:pt idx="5242">
                  <c:v>5</c:v>
                </c:pt>
                <c:pt idx="5243">
                  <c:v>1</c:v>
                </c:pt>
                <c:pt idx="5244">
                  <c:v>2</c:v>
                </c:pt>
                <c:pt idx="5245">
                  <c:v>5</c:v>
                </c:pt>
                <c:pt idx="5246">
                  <c:v>4</c:v>
                </c:pt>
                <c:pt idx="5247">
                  <c:v>1</c:v>
                </c:pt>
                <c:pt idx="5248">
                  <c:v>2</c:v>
                </c:pt>
                <c:pt idx="5249">
                  <c:v>1</c:v>
                </c:pt>
                <c:pt idx="5250">
                  <c:v>1</c:v>
                </c:pt>
                <c:pt idx="5251">
                  <c:v>4</c:v>
                </c:pt>
                <c:pt idx="5252">
                  <c:v>1</c:v>
                </c:pt>
                <c:pt idx="5253">
                  <c:v>1</c:v>
                </c:pt>
                <c:pt idx="5254">
                  <c:v>2</c:v>
                </c:pt>
                <c:pt idx="5255">
                  <c:v>2</c:v>
                </c:pt>
                <c:pt idx="5256">
                  <c:v>3</c:v>
                </c:pt>
                <c:pt idx="5257">
                  <c:v>1</c:v>
                </c:pt>
                <c:pt idx="5258">
                  <c:v>3</c:v>
                </c:pt>
                <c:pt idx="5259">
                  <c:v>2</c:v>
                </c:pt>
                <c:pt idx="5260">
                  <c:v>2</c:v>
                </c:pt>
                <c:pt idx="5261">
                  <c:v>1</c:v>
                </c:pt>
                <c:pt idx="5262">
                  <c:v>3</c:v>
                </c:pt>
                <c:pt idx="5263">
                  <c:v>1</c:v>
                </c:pt>
                <c:pt idx="5264">
                  <c:v>4</c:v>
                </c:pt>
                <c:pt idx="5265">
                  <c:v>3</c:v>
                </c:pt>
                <c:pt idx="5266">
                  <c:v>5</c:v>
                </c:pt>
                <c:pt idx="5267">
                  <c:v>2</c:v>
                </c:pt>
                <c:pt idx="5268">
                  <c:v>5</c:v>
                </c:pt>
                <c:pt idx="5269">
                  <c:v>2</c:v>
                </c:pt>
                <c:pt idx="5270">
                  <c:v>1</c:v>
                </c:pt>
                <c:pt idx="5271">
                  <c:v>1</c:v>
                </c:pt>
                <c:pt idx="5272">
                  <c:v>2</c:v>
                </c:pt>
                <c:pt idx="5273">
                  <c:v>3</c:v>
                </c:pt>
                <c:pt idx="5274">
                  <c:v>6</c:v>
                </c:pt>
                <c:pt idx="5275">
                  <c:v>8</c:v>
                </c:pt>
                <c:pt idx="5276">
                  <c:v>5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5</c:v>
                </c:pt>
                <c:pt idx="5281">
                  <c:v>2</c:v>
                </c:pt>
                <c:pt idx="5282">
                  <c:v>1</c:v>
                </c:pt>
                <c:pt idx="5283">
                  <c:v>1</c:v>
                </c:pt>
                <c:pt idx="5284">
                  <c:v>2</c:v>
                </c:pt>
                <c:pt idx="5285">
                  <c:v>5</c:v>
                </c:pt>
                <c:pt idx="5286">
                  <c:v>3</c:v>
                </c:pt>
                <c:pt idx="5287">
                  <c:v>1</c:v>
                </c:pt>
                <c:pt idx="5288">
                  <c:v>5</c:v>
                </c:pt>
                <c:pt idx="5289">
                  <c:v>4</c:v>
                </c:pt>
                <c:pt idx="5290">
                  <c:v>5</c:v>
                </c:pt>
                <c:pt idx="5291">
                  <c:v>1</c:v>
                </c:pt>
                <c:pt idx="5292">
                  <c:v>3</c:v>
                </c:pt>
                <c:pt idx="5293">
                  <c:v>1</c:v>
                </c:pt>
                <c:pt idx="5294">
                  <c:v>2</c:v>
                </c:pt>
                <c:pt idx="5295">
                  <c:v>6</c:v>
                </c:pt>
                <c:pt idx="5296">
                  <c:v>1</c:v>
                </c:pt>
                <c:pt idx="5297">
                  <c:v>8</c:v>
                </c:pt>
                <c:pt idx="5298">
                  <c:v>1</c:v>
                </c:pt>
                <c:pt idx="5299">
                  <c:v>1</c:v>
                </c:pt>
                <c:pt idx="5300">
                  <c:v>3</c:v>
                </c:pt>
                <c:pt idx="5301">
                  <c:v>2</c:v>
                </c:pt>
                <c:pt idx="5302">
                  <c:v>3</c:v>
                </c:pt>
                <c:pt idx="5303">
                  <c:v>1</c:v>
                </c:pt>
                <c:pt idx="5304">
                  <c:v>1</c:v>
                </c:pt>
                <c:pt idx="5305">
                  <c:v>2</c:v>
                </c:pt>
                <c:pt idx="5306">
                  <c:v>1</c:v>
                </c:pt>
                <c:pt idx="5307">
                  <c:v>4</c:v>
                </c:pt>
                <c:pt idx="5308">
                  <c:v>1</c:v>
                </c:pt>
                <c:pt idx="5309">
                  <c:v>3</c:v>
                </c:pt>
                <c:pt idx="5310">
                  <c:v>2</c:v>
                </c:pt>
                <c:pt idx="5311">
                  <c:v>1</c:v>
                </c:pt>
                <c:pt idx="5312">
                  <c:v>8</c:v>
                </c:pt>
                <c:pt idx="5313">
                  <c:v>2</c:v>
                </c:pt>
                <c:pt idx="5314">
                  <c:v>4</c:v>
                </c:pt>
                <c:pt idx="5315">
                  <c:v>1</c:v>
                </c:pt>
                <c:pt idx="5316">
                  <c:v>1</c:v>
                </c:pt>
                <c:pt idx="5317">
                  <c:v>5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2</c:v>
                </c:pt>
                <c:pt idx="5322">
                  <c:v>1</c:v>
                </c:pt>
                <c:pt idx="5323">
                  <c:v>1</c:v>
                </c:pt>
                <c:pt idx="5324">
                  <c:v>2</c:v>
                </c:pt>
                <c:pt idx="5325">
                  <c:v>1</c:v>
                </c:pt>
                <c:pt idx="5326">
                  <c:v>5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3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2</c:v>
                </c:pt>
                <c:pt idx="5338">
                  <c:v>1</c:v>
                </c:pt>
                <c:pt idx="5339">
                  <c:v>3</c:v>
                </c:pt>
                <c:pt idx="5340">
                  <c:v>1</c:v>
                </c:pt>
                <c:pt idx="5341">
                  <c:v>1</c:v>
                </c:pt>
                <c:pt idx="5342">
                  <c:v>3</c:v>
                </c:pt>
                <c:pt idx="5343">
                  <c:v>4</c:v>
                </c:pt>
                <c:pt idx="5344">
                  <c:v>1</c:v>
                </c:pt>
                <c:pt idx="5345">
                  <c:v>5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8</c:v>
                </c:pt>
                <c:pt idx="5350">
                  <c:v>2</c:v>
                </c:pt>
                <c:pt idx="5351">
                  <c:v>1</c:v>
                </c:pt>
                <c:pt idx="5352">
                  <c:v>2</c:v>
                </c:pt>
                <c:pt idx="5353">
                  <c:v>1</c:v>
                </c:pt>
                <c:pt idx="5354">
                  <c:v>1</c:v>
                </c:pt>
                <c:pt idx="5355">
                  <c:v>4</c:v>
                </c:pt>
                <c:pt idx="5356">
                  <c:v>5</c:v>
                </c:pt>
                <c:pt idx="5357">
                  <c:v>2</c:v>
                </c:pt>
                <c:pt idx="5358">
                  <c:v>4</c:v>
                </c:pt>
                <c:pt idx="5359">
                  <c:v>1</c:v>
                </c:pt>
                <c:pt idx="5360">
                  <c:v>1</c:v>
                </c:pt>
                <c:pt idx="5361">
                  <c:v>2</c:v>
                </c:pt>
                <c:pt idx="5362">
                  <c:v>2</c:v>
                </c:pt>
                <c:pt idx="5363">
                  <c:v>3</c:v>
                </c:pt>
                <c:pt idx="5364">
                  <c:v>1</c:v>
                </c:pt>
                <c:pt idx="5365">
                  <c:v>2</c:v>
                </c:pt>
                <c:pt idx="5366">
                  <c:v>1</c:v>
                </c:pt>
                <c:pt idx="5367">
                  <c:v>1</c:v>
                </c:pt>
                <c:pt idx="5368">
                  <c:v>3</c:v>
                </c:pt>
                <c:pt idx="5369">
                  <c:v>3</c:v>
                </c:pt>
                <c:pt idx="5370">
                  <c:v>2</c:v>
                </c:pt>
                <c:pt idx="5371">
                  <c:v>2</c:v>
                </c:pt>
                <c:pt idx="5372">
                  <c:v>1</c:v>
                </c:pt>
                <c:pt idx="5373">
                  <c:v>2</c:v>
                </c:pt>
                <c:pt idx="5374">
                  <c:v>3</c:v>
                </c:pt>
                <c:pt idx="5375">
                  <c:v>3</c:v>
                </c:pt>
                <c:pt idx="5376">
                  <c:v>2</c:v>
                </c:pt>
                <c:pt idx="5377">
                  <c:v>1</c:v>
                </c:pt>
                <c:pt idx="5378">
                  <c:v>3</c:v>
                </c:pt>
                <c:pt idx="5379">
                  <c:v>1</c:v>
                </c:pt>
                <c:pt idx="5380">
                  <c:v>1</c:v>
                </c:pt>
                <c:pt idx="5381">
                  <c:v>2</c:v>
                </c:pt>
                <c:pt idx="5382">
                  <c:v>2</c:v>
                </c:pt>
                <c:pt idx="5383">
                  <c:v>1</c:v>
                </c:pt>
                <c:pt idx="5384">
                  <c:v>2</c:v>
                </c:pt>
                <c:pt idx="5385">
                  <c:v>4</c:v>
                </c:pt>
                <c:pt idx="5386">
                  <c:v>3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2</c:v>
                </c:pt>
                <c:pt idx="5391">
                  <c:v>3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6</c:v>
                </c:pt>
                <c:pt idx="5400">
                  <c:v>2</c:v>
                </c:pt>
                <c:pt idx="5401">
                  <c:v>2</c:v>
                </c:pt>
                <c:pt idx="5402">
                  <c:v>1</c:v>
                </c:pt>
                <c:pt idx="5403">
                  <c:v>2</c:v>
                </c:pt>
                <c:pt idx="5404">
                  <c:v>2</c:v>
                </c:pt>
                <c:pt idx="5405">
                  <c:v>1</c:v>
                </c:pt>
                <c:pt idx="5406">
                  <c:v>1</c:v>
                </c:pt>
                <c:pt idx="5407">
                  <c:v>3</c:v>
                </c:pt>
                <c:pt idx="5408">
                  <c:v>3</c:v>
                </c:pt>
                <c:pt idx="5409">
                  <c:v>2</c:v>
                </c:pt>
                <c:pt idx="5410">
                  <c:v>5</c:v>
                </c:pt>
                <c:pt idx="5411">
                  <c:v>4</c:v>
                </c:pt>
                <c:pt idx="5412">
                  <c:v>6</c:v>
                </c:pt>
                <c:pt idx="5413">
                  <c:v>4</c:v>
                </c:pt>
                <c:pt idx="5414">
                  <c:v>7</c:v>
                </c:pt>
                <c:pt idx="5415">
                  <c:v>3</c:v>
                </c:pt>
                <c:pt idx="5416">
                  <c:v>1</c:v>
                </c:pt>
                <c:pt idx="5417">
                  <c:v>1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1</c:v>
                </c:pt>
                <c:pt idx="5423">
                  <c:v>3</c:v>
                </c:pt>
                <c:pt idx="5424">
                  <c:v>2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5</c:v>
                </c:pt>
                <c:pt idx="5431">
                  <c:v>4</c:v>
                </c:pt>
                <c:pt idx="5432">
                  <c:v>4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4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3</c:v>
                </c:pt>
                <c:pt idx="5448">
                  <c:v>1</c:v>
                </c:pt>
                <c:pt idx="5449">
                  <c:v>2</c:v>
                </c:pt>
                <c:pt idx="5450">
                  <c:v>3</c:v>
                </c:pt>
                <c:pt idx="5451">
                  <c:v>2</c:v>
                </c:pt>
                <c:pt idx="5452">
                  <c:v>2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3</c:v>
                </c:pt>
                <c:pt idx="5457">
                  <c:v>2</c:v>
                </c:pt>
                <c:pt idx="5458">
                  <c:v>1</c:v>
                </c:pt>
                <c:pt idx="5459">
                  <c:v>4</c:v>
                </c:pt>
                <c:pt idx="5460">
                  <c:v>1</c:v>
                </c:pt>
                <c:pt idx="5461">
                  <c:v>1</c:v>
                </c:pt>
                <c:pt idx="5462">
                  <c:v>2</c:v>
                </c:pt>
                <c:pt idx="5463">
                  <c:v>3</c:v>
                </c:pt>
                <c:pt idx="5464">
                  <c:v>1</c:v>
                </c:pt>
                <c:pt idx="5465">
                  <c:v>7</c:v>
                </c:pt>
                <c:pt idx="5466">
                  <c:v>2</c:v>
                </c:pt>
                <c:pt idx="5467">
                  <c:v>5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2</c:v>
                </c:pt>
                <c:pt idx="5472">
                  <c:v>3</c:v>
                </c:pt>
                <c:pt idx="5473">
                  <c:v>1</c:v>
                </c:pt>
                <c:pt idx="5474">
                  <c:v>3</c:v>
                </c:pt>
                <c:pt idx="5475">
                  <c:v>1</c:v>
                </c:pt>
                <c:pt idx="5476">
                  <c:v>2</c:v>
                </c:pt>
                <c:pt idx="5477">
                  <c:v>1</c:v>
                </c:pt>
                <c:pt idx="5478">
                  <c:v>1</c:v>
                </c:pt>
                <c:pt idx="5479">
                  <c:v>2</c:v>
                </c:pt>
                <c:pt idx="5480">
                  <c:v>3</c:v>
                </c:pt>
                <c:pt idx="5481">
                  <c:v>1</c:v>
                </c:pt>
                <c:pt idx="5482">
                  <c:v>2</c:v>
                </c:pt>
                <c:pt idx="5483">
                  <c:v>2</c:v>
                </c:pt>
                <c:pt idx="5484">
                  <c:v>1</c:v>
                </c:pt>
                <c:pt idx="5485">
                  <c:v>4</c:v>
                </c:pt>
                <c:pt idx="5486">
                  <c:v>1</c:v>
                </c:pt>
                <c:pt idx="5487">
                  <c:v>1</c:v>
                </c:pt>
                <c:pt idx="5488">
                  <c:v>2</c:v>
                </c:pt>
                <c:pt idx="5489">
                  <c:v>1</c:v>
                </c:pt>
                <c:pt idx="5490">
                  <c:v>2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2</c:v>
                </c:pt>
                <c:pt idx="5495">
                  <c:v>3</c:v>
                </c:pt>
                <c:pt idx="5496">
                  <c:v>6</c:v>
                </c:pt>
                <c:pt idx="5497">
                  <c:v>2</c:v>
                </c:pt>
                <c:pt idx="5498">
                  <c:v>3</c:v>
                </c:pt>
                <c:pt idx="5499">
                  <c:v>2</c:v>
                </c:pt>
                <c:pt idx="5500">
                  <c:v>3</c:v>
                </c:pt>
                <c:pt idx="5501">
                  <c:v>2</c:v>
                </c:pt>
                <c:pt idx="5502">
                  <c:v>1</c:v>
                </c:pt>
                <c:pt idx="5503">
                  <c:v>2</c:v>
                </c:pt>
                <c:pt idx="5504">
                  <c:v>3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3</c:v>
                </c:pt>
                <c:pt idx="5509">
                  <c:v>3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3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3</c:v>
                </c:pt>
                <c:pt idx="5526">
                  <c:v>2</c:v>
                </c:pt>
                <c:pt idx="5527">
                  <c:v>1</c:v>
                </c:pt>
                <c:pt idx="5528">
                  <c:v>3</c:v>
                </c:pt>
                <c:pt idx="5529">
                  <c:v>2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2</c:v>
                </c:pt>
                <c:pt idx="5535">
                  <c:v>2</c:v>
                </c:pt>
                <c:pt idx="5536">
                  <c:v>3</c:v>
                </c:pt>
                <c:pt idx="5537">
                  <c:v>2</c:v>
                </c:pt>
                <c:pt idx="5538">
                  <c:v>1</c:v>
                </c:pt>
                <c:pt idx="5539">
                  <c:v>3</c:v>
                </c:pt>
                <c:pt idx="5540">
                  <c:v>4</c:v>
                </c:pt>
                <c:pt idx="5541">
                  <c:v>4</c:v>
                </c:pt>
                <c:pt idx="5542">
                  <c:v>2</c:v>
                </c:pt>
                <c:pt idx="5543">
                  <c:v>9</c:v>
                </c:pt>
                <c:pt idx="5544">
                  <c:v>2</c:v>
                </c:pt>
                <c:pt idx="5545">
                  <c:v>3</c:v>
                </c:pt>
                <c:pt idx="5546">
                  <c:v>4</c:v>
                </c:pt>
                <c:pt idx="5547">
                  <c:v>5</c:v>
                </c:pt>
                <c:pt idx="5548">
                  <c:v>3</c:v>
                </c:pt>
                <c:pt idx="5549">
                  <c:v>1</c:v>
                </c:pt>
                <c:pt idx="5550">
                  <c:v>6</c:v>
                </c:pt>
                <c:pt idx="5551">
                  <c:v>2</c:v>
                </c:pt>
                <c:pt idx="5552">
                  <c:v>1</c:v>
                </c:pt>
                <c:pt idx="5553">
                  <c:v>2</c:v>
                </c:pt>
                <c:pt idx="5554">
                  <c:v>4</c:v>
                </c:pt>
                <c:pt idx="5555">
                  <c:v>2</c:v>
                </c:pt>
                <c:pt idx="5556">
                  <c:v>5</c:v>
                </c:pt>
                <c:pt idx="5557">
                  <c:v>4</c:v>
                </c:pt>
                <c:pt idx="5558">
                  <c:v>1</c:v>
                </c:pt>
                <c:pt idx="5559">
                  <c:v>7</c:v>
                </c:pt>
                <c:pt idx="5560">
                  <c:v>4</c:v>
                </c:pt>
                <c:pt idx="5561">
                  <c:v>2</c:v>
                </c:pt>
                <c:pt idx="5562">
                  <c:v>1</c:v>
                </c:pt>
                <c:pt idx="5563">
                  <c:v>3</c:v>
                </c:pt>
                <c:pt idx="5564">
                  <c:v>3</c:v>
                </c:pt>
                <c:pt idx="5565">
                  <c:v>3</c:v>
                </c:pt>
                <c:pt idx="5566">
                  <c:v>1</c:v>
                </c:pt>
                <c:pt idx="5567">
                  <c:v>1</c:v>
                </c:pt>
                <c:pt idx="5568">
                  <c:v>4</c:v>
                </c:pt>
                <c:pt idx="5569">
                  <c:v>7</c:v>
                </c:pt>
                <c:pt idx="5570">
                  <c:v>1</c:v>
                </c:pt>
                <c:pt idx="5571">
                  <c:v>1</c:v>
                </c:pt>
                <c:pt idx="5572">
                  <c:v>5</c:v>
                </c:pt>
                <c:pt idx="5573">
                  <c:v>1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7</c:v>
                </c:pt>
                <c:pt idx="5578">
                  <c:v>1</c:v>
                </c:pt>
                <c:pt idx="5579">
                  <c:v>3</c:v>
                </c:pt>
                <c:pt idx="5580">
                  <c:v>12</c:v>
                </c:pt>
                <c:pt idx="5581">
                  <c:v>3</c:v>
                </c:pt>
                <c:pt idx="5582">
                  <c:v>1</c:v>
                </c:pt>
                <c:pt idx="5583">
                  <c:v>1</c:v>
                </c:pt>
                <c:pt idx="5584">
                  <c:v>3</c:v>
                </c:pt>
                <c:pt idx="5585">
                  <c:v>4</c:v>
                </c:pt>
                <c:pt idx="5586">
                  <c:v>1</c:v>
                </c:pt>
                <c:pt idx="5587">
                  <c:v>2</c:v>
                </c:pt>
                <c:pt idx="5588">
                  <c:v>1</c:v>
                </c:pt>
                <c:pt idx="5589">
                  <c:v>2</c:v>
                </c:pt>
                <c:pt idx="5590">
                  <c:v>4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10</c:v>
                </c:pt>
                <c:pt idx="5596">
                  <c:v>3</c:v>
                </c:pt>
                <c:pt idx="5597">
                  <c:v>4</c:v>
                </c:pt>
                <c:pt idx="5598">
                  <c:v>1</c:v>
                </c:pt>
                <c:pt idx="5599">
                  <c:v>6</c:v>
                </c:pt>
                <c:pt idx="5600">
                  <c:v>1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4</c:v>
                </c:pt>
                <c:pt idx="5608">
                  <c:v>2</c:v>
                </c:pt>
                <c:pt idx="5609">
                  <c:v>3</c:v>
                </c:pt>
                <c:pt idx="5610">
                  <c:v>3</c:v>
                </c:pt>
                <c:pt idx="5611">
                  <c:v>3</c:v>
                </c:pt>
                <c:pt idx="5612">
                  <c:v>2</c:v>
                </c:pt>
                <c:pt idx="5613">
                  <c:v>1</c:v>
                </c:pt>
                <c:pt idx="5614">
                  <c:v>1</c:v>
                </c:pt>
                <c:pt idx="5615">
                  <c:v>3</c:v>
                </c:pt>
                <c:pt idx="5616">
                  <c:v>2</c:v>
                </c:pt>
                <c:pt idx="5617">
                  <c:v>1</c:v>
                </c:pt>
                <c:pt idx="5618">
                  <c:v>1</c:v>
                </c:pt>
                <c:pt idx="5619">
                  <c:v>2</c:v>
                </c:pt>
                <c:pt idx="5620">
                  <c:v>2</c:v>
                </c:pt>
                <c:pt idx="5621">
                  <c:v>4</c:v>
                </c:pt>
                <c:pt idx="5622">
                  <c:v>1</c:v>
                </c:pt>
                <c:pt idx="5623">
                  <c:v>1</c:v>
                </c:pt>
                <c:pt idx="5624">
                  <c:v>5</c:v>
                </c:pt>
                <c:pt idx="5625">
                  <c:v>6</c:v>
                </c:pt>
                <c:pt idx="5626">
                  <c:v>2</c:v>
                </c:pt>
                <c:pt idx="5627">
                  <c:v>3</c:v>
                </c:pt>
                <c:pt idx="5628">
                  <c:v>1</c:v>
                </c:pt>
                <c:pt idx="5629">
                  <c:v>1</c:v>
                </c:pt>
                <c:pt idx="5630">
                  <c:v>3</c:v>
                </c:pt>
                <c:pt idx="5631">
                  <c:v>5</c:v>
                </c:pt>
                <c:pt idx="5632">
                  <c:v>1</c:v>
                </c:pt>
                <c:pt idx="5633">
                  <c:v>3</c:v>
                </c:pt>
                <c:pt idx="5634">
                  <c:v>4</c:v>
                </c:pt>
                <c:pt idx="5635">
                  <c:v>1</c:v>
                </c:pt>
                <c:pt idx="5636">
                  <c:v>7</c:v>
                </c:pt>
                <c:pt idx="5637">
                  <c:v>5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6</c:v>
                </c:pt>
                <c:pt idx="5643">
                  <c:v>1</c:v>
                </c:pt>
                <c:pt idx="5644">
                  <c:v>5</c:v>
                </c:pt>
                <c:pt idx="5645">
                  <c:v>1</c:v>
                </c:pt>
                <c:pt idx="5646">
                  <c:v>1</c:v>
                </c:pt>
                <c:pt idx="5647">
                  <c:v>3</c:v>
                </c:pt>
                <c:pt idx="5648">
                  <c:v>5</c:v>
                </c:pt>
                <c:pt idx="5649">
                  <c:v>6</c:v>
                </c:pt>
                <c:pt idx="5650">
                  <c:v>1</c:v>
                </c:pt>
                <c:pt idx="5651">
                  <c:v>5</c:v>
                </c:pt>
                <c:pt idx="5652">
                  <c:v>4</c:v>
                </c:pt>
                <c:pt idx="5653">
                  <c:v>6</c:v>
                </c:pt>
                <c:pt idx="5654">
                  <c:v>2</c:v>
                </c:pt>
                <c:pt idx="5655">
                  <c:v>3</c:v>
                </c:pt>
                <c:pt idx="5656">
                  <c:v>2</c:v>
                </c:pt>
                <c:pt idx="5657">
                  <c:v>1</c:v>
                </c:pt>
                <c:pt idx="5658">
                  <c:v>2</c:v>
                </c:pt>
                <c:pt idx="5659">
                  <c:v>3</c:v>
                </c:pt>
                <c:pt idx="5660">
                  <c:v>1</c:v>
                </c:pt>
                <c:pt idx="5661">
                  <c:v>2</c:v>
                </c:pt>
                <c:pt idx="5662">
                  <c:v>5</c:v>
                </c:pt>
                <c:pt idx="5663">
                  <c:v>1</c:v>
                </c:pt>
                <c:pt idx="5664">
                  <c:v>1</c:v>
                </c:pt>
                <c:pt idx="5665">
                  <c:v>4</c:v>
                </c:pt>
                <c:pt idx="5666">
                  <c:v>1</c:v>
                </c:pt>
                <c:pt idx="5667">
                  <c:v>2</c:v>
                </c:pt>
                <c:pt idx="5668">
                  <c:v>1</c:v>
                </c:pt>
                <c:pt idx="5669">
                  <c:v>3</c:v>
                </c:pt>
                <c:pt idx="5670">
                  <c:v>1</c:v>
                </c:pt>
                <c:pt idx="5671">
                  <c:v>3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2</c:v>
                </c:pt>
                <c:pt idx="5678">
                  <c:v>3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2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4</c:v>
                </c:pt>
                <c:pt idx="5689">
                  <c:v>2</c:v>
                </c:pt>
                <c:pt idx="5690">
                  <c:v>1</c:v>
                </c:pt>
                <c:pt idx="5691">
                  <c:v>2</c:v>
                </c:pt>
                <c:pt idx="5692">
                  <c:v>2</c:v>
                </c:pt>
                <c:pt idx="5693">
                  <c:v>1</c:v>
                </c:pt>
                <c:pt idx="5694">
                  <c:v>1</c:v>
                </c:pt>
                <c:pt idx="5695">
                  <c:v>4</c:v>
                </c:pt>
                <c:pt idx="5696">
                  <c:v>1</c:v>
                </c:pt>
                <c:pt idx="5697">
                  <c:v>2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5</c:v>
                </c:pt>
                <c:pt idx="5708">
                  <c:v>5</c:v>
                </c:pt>
                <c:pt idx="5709">
                  <c:v>15</c:v>
                </c:pt>
                <c:pt idx="5710">
                  <c:v>3</c:v>
                </c:pt>
                <c:pt idx="5711">
                  <c:v>5</c:v>
                </c:pt>
                <c:pt idx="5712">
                  <c:v>4</c:v>
                </c:pt>
                <c:pt idx="5713">
                  <c:v>2</c:v>
                </c:pt>
                <c:pt idx="5714">
                  <c:v>5</c:v>
                </c:pt>
                <c:pt idx="5715">
                  <c:v>6</c:v>
                </c:pt>
                <c:pt idx="5716">
                  <c:v>1</c:v>
                </c:pt>
                <c:pt idx="5717">
                  <c:v>2</c:v>
                </c:pt>
                <c:pt idx="5718">
                  <c:v>3</c:v>
                </c:pt>
                <c:pt idx="5719">
                  <c:v>5</c:v>
                </c:pt>
                <c:pt idx="5720">
                  <c:v>3</c:v>
                </c:pt>
                <c:pt idx="5721">
                  <c:v>4</c:v>
                </c:pt>
                <c:pt idx="5722">
                  <c:v>3</c:v>
                </c:pt>
                <c:pt idx="5723">
                  <c:v>5</c:v>
                </c:pt>
                <c:pt idx="5724">
                  <c:v>2</c:v>
                </c:pt>
                <c:pt idx="5725">
                  <c:v>7</c:v>
                </c:pt>
                <c:pt idx="5726">
                  <c:v>4</c:v>
                </c:pt>
                <c:pt idx="5727">
                  <c:v>4</c:v>
                </c:pt>
                <c:pt idx="5728">
                  <c:v>9</c:v>
                </c:pt>
                <c:pt idx="5729">
                  <c:v>6</c:v>
                </c:pt>
                <c:pt idx="5730">
                  <c:v>7</c:v>
                </c:pt>
                <c:pt idx="5731">
                  <c:v>8</c:v>
                </c:pt>
                <c:pt idx="5732">
                  <c:v>8</c:v>
                </c:pt>
                <c:pt idx="5733">
                  <c:v>4</c:v>
                </c:pt>
                <c:pt idx="5734">
                  <c:v>5</c:v>
                </c:pt>
                <c:pt idx="5735">
                  <c:v>6</c:v>
                </c:pt>
                <c:pt idx="5736">
                  <c:v>3</c:v>
                </c:pt>
                <c:pt idx="5737">
                  <c:v>3</c:v>
                </c:pt>
                <c:pt idx="5738">
                  <c:v>12</c:v>
                </c:pt>
                <c:pt idx="5739">
                  <c:v>3</c:v>
                </c:pt>
                <c:pt idx="5740">
                  <c:v>3</c:v>
                </c:pt>
                <c:pt idx="5741">
                  <c:v>1</c:v>
                </c:pt>
                <c:pt idx="5742">
                  <c:v>4</c:v>
                </c:pt>
                <c:pt idx="5743">
                  <c:v>3</c:v>
                </c:pt>
                <c:pt idx="5744">
                  <c:v>8</c:v>
                </c:pt>
                <c:pt idx="5745">
                  <c:v>1</c:v>
                </c:pt>
                <c:pt idx="5746">
                  <c:v>3</c:v>
                </c:pt>
                <c:pt idx="5747">
                  <c:v>3</c:v>
                </c:pt>
                <c:pt idx="5748">
                  <c:v>1</c:v>
                </c:pt>
                <c:pt idx="5749">
                  <c:v>5</c:v>
                </c:pt>
                <c:pt idx="5750">
                  <c:v>1</c:v>
                </c:pt>
                <c:pt idx="5751">
                  <c:v>24</c:v>
                </c:pt>
                <c:pt idx="5752">
                  <c:v>5</c:v>
                </c:pt>
                <c:pt idx="5753">
                  <c:v>6</c:v>
                </c:pt>
                <c:pt idx="5754">
                  <c:v>12</c:v>
                </c:pt>
                <c:pt idx="5755">
                  <c:v>11</c:v>
                </c:pt>
                <c:pt idx="5756">
                  <c:v>1</c:v>
                </c:pt>
                <c:pt idx="5757">
                  <c:v>5</c:v>
                </c:pt>
                <c:pt idx="5758">
                  <c:v>1</c:v>
                </c:pt>
                <c:pt idx="5759">
                  <c:v>10</c:v>
                </c:pt>
                <c:pt idx="5760">
                  <c:v>2</c:v>
                </c:pt>
                <c:pt idx="5761">
                  <c:v>4</c:v>
                </c:pt>
                <c:pt idx="5762">
                  <c:v>5</c:v>
                </c:pt>
                <c:pt idx="5763">
                  <c:v>6</c:v>
                </c:pt>
                <c:pt idx="5764">
                  <c:v>3</c:v>
                </c:pt>
                <c:pt idx="5765">
                  <c:v>5</c:v>
                </c:pt>
                <c:pt idx="5766">
                  <c:v>2</c:v>
                </c:pt>
                <c:pt idx="5767">
                  <c:v>8</c:v>
                </c:pt>
                <c:pt idx="5768">
                  <c:v>9</c:v>
                </c:pt>
                <c:pt idx="5769">
                  <c:v>8</c:v>
                </c:pt>
                <c:pt idx="5770">
                  <c:v>4</c:v>
                </c:pt>
                <c:pt idx="5771">
                  <c:v>8</c:v>
                </c:pt>
                <c:pt idx="5772">
                  <c:v>4</c:v>
                </c:pt>
                <c:pt idx="5773">
                  <c:v>1</c:v>
                </c:pt>
                <c:pt idx="5774">
                  <c:v>3</c:v>
                </c:pt>
                <c:pt idx="5775">
                  <c:v>3</c:v>
                </c:pt>
                <c:pt idx="5776">
                  <c:v>4</c:v>
                </c:pt>
                <c:pt idx="5777">
                  <c:v>7</c:v>
                </c:pt>
                <c:pt idx="5778">
                  <c:v>3</c:v>
                </c:pt>
                <c:pt idx="5779">
                  <c:v>4</c:v>
                </c:pt>
                <c:pt idx="5780">
                  <c:v>1</c:v>
                </c:pt>
                <c:pt idx="5781">
                  <c:v>7</c:v>
                </c:pt>
                <c:pt idx="5782">
                  <c:v>1</c:v>
                </c:pt>
                <c:pt idx="5783">
                  <c:v>2</c:v>
                </c:pt>
                <c:pt idx="5784">
                  <c:v>1</c:v>
                </c:pt>
                <c:pt idx="5785">
                  <c:v>5</c:v>
                </c:pt>
                <c:pt idx="5786">
                  <c:v>3</c:v>
                </c:pt>
                <c:pt idx="5787">
                  <c:v>3</c:v>
                </c:pt>
                <c:pt idx="5788">
                  <c:v>9</c:v>
                </c:pt>
                <c:pt idx="5789">
                  <c:v>2</c:v>
                </c:pt>
                <c:pt idx="5790">
                  <c:v>3</c:v>
                </c:pt>
                <c:pt idx="5791">
                  <c:v>6</c:v>
                </c:pt>
                <c:pt idx="5792">
                  <c:v>6</c:v>
                </c:pt>
                <c:pt idx="5793">
                  <c:v>2</c:v>
                </c:pt>
                <c:pt idx="5794">
                  <c:v>4</c:v>
                </c:pt>
                <c:pt idx="5795">
                  <c:v>1</c:v>
                </c:pt>
                <c:pt idx="5796">
                  <c:v>3</c:v>
                </c:pt>
                <c:pt idx="5797">
                  <c:v>2</c:v>
                </c:pt>
                <c:pt idx="5798">
                  <c:v>5</c:v>
                </c:pt>
                <c:pt idx="5799">
                  <c:v>5</c:v>
                </c:pt>
                <c:pt idx="5800">
                  <c:v>4</c:v>
                </c:pt>
                <c:pt idx="5801">
                  <c:v>2</c:v>
                </c:pt>
                <c:pt idx="5802">
                  <c:v>1</c:v>
                </c:pt>
                <c:pt idx="5803">
                  <c:v>3</c:v>
                </c:pt>
                <c:pt idx="5804">
                  <c:v>3</c:v>
                </c:pt>
                <c:pt idx="5805">
                  <c:v>3</c:v>
                </c:pt>
                <c:pt idx="5806">
                  <c:v>1</c:v>
                </c:pt>
                <c:pt idx="5807">
                  <c:v>3</c:v>
                </c:pt>
                <c:pt idx="5808">
                  <c:v>1</c:v>
                </c:pt>
                <c:pt idx="5809">
                  <c:v>1</c:v>
                </c:pt>
                <c:pt idx="5810">
                  <c:v>3</c:v>
                </c:pt>
                <c:pt idx="5811">
                  <c:v>2</c:v>
                </c:pt>
                <c:pt idx="5812">
                  <c:v>1</c:v>
                </c:pt>
                <c:pt idx="5813">
                  <c:v>2</c:v>
                </c:pt>
                <c:pt idx="5814">
                  <c:v>3</c:v>
                </c:pt>
                <c:pt idx="5815">
                  <c:v>3</c:v>
                </c:pt>
                <c:pt idx="5816">
                  <c:v>1</c:v>
                </c:pt>
                <c:pt idx="5817">
                  <c:v>2</c:v>
                </c:pt>
                <c:pt idx="5818">
                  <c:v>1</c:v>
                </c:pt>
                <c:pt idx="5819">
                  <c:v>2</c:v>
                </c:pt>
                <c:pt idx="5820">
                  <c:v>3</c:v>
                </c:pt>
                <c:pt idx="5821">
                  <c:v>1</c:v>
                </c:pt>
                <c:pt idx="5822">
                  <c:v>2</c:v>
                </c:pt>
                <c:pt idx="5823">
                  <c:v>4</c:v>
                </c:pt>
                <c:pt idx="5824">
                  <c:v>1</c:v>
                </c:pt>
                <c:pt idx="5825">
                  <c:v>1</c:v>
                </c:pt>
                <c:pt idx="5826">
                  <c:v>3</c:v>
                </c:pt>
                <c:pt idx="5827">
                  <c:v>2</c:v>
                </c:pt>
                <c:pt idx="5828">
                  <c:v>1</c:v>
                </c:pt>
                <c:pt idx="5829">
                  <c:v>7</c:v>
                </c:pt>
                <c:pt idx="5830">
                  <c:v>2</c:v>
                </c:pt>
                <c:pt idx="5831">
                  <c:v>4</c:v>
                </c:pt>
                <c:pt idx="5832">
                  <c:v>2</c:v>
                </c:pt>
                <c:pt idx="5833">
                  <c:v>3</c:v>
                </c:pt>
                <c:pt idx="5834">
                  <c:v>1</c:v>
                </c:pt>
                <c:pt idx="5835">
                  <c:v>3</c:v>
                </c:pt>
                <c:pt idx="5836">
                  <c:v>3</c:v>
                </c:pt>
                <c:pt idx="5837">
                  <c:v>1</c:v>
                </c:pt>
                <c:pt idx="5838">
                  <c:v>2</c:v>
                </c:pt>
                <c:pt idx="5839">
                  <c:v>2</c:v>
                </c:pt>
                <c:pt idx="5840">
                  <c:v>3</c:v>
                </c:pt>
                <c:pt idx="5841">
                  <c:v>3</c:v>
                </c:pt>
                <c:pt idx="5842">
                  <c:v>2</c:v>
                </c:pt>
                <c:pt idx="5843">
                  <c:v>3</c:v>
                </c:pt>
                <c:pt idx="5844">
                  <c:v>5</c:v>
                </c:pt>
                <c:pt idx="5845">
                  <c:v>1</c:v>
                </c:pt>
                <c:pt idx="5846">
                  <c:v>1</c:v>
                </c:pt>
                <c:pt idx="5847">
                  <c:v>2</c:v>
                </c:pt>
                <c:pt idx="5848">
                  <c:v>1</c:v>
                </c:pt>
                <c:pt idx="5849">
                  <c:v>1</c:v>
                </c:pt>
                <c:pt idx="5850">
                  <c:v>2</c:v>
                </c:pt>
                <c:pt idx="5851">
                  <c:v>1</c:v>
                </c:pt>
                <c:pt idx="5852">
                  <c:v>3</c:v>
                </c:pt>
                <c:pt idx="5853">
                  <c:v>1</c:v>
                </c:pt>
                <c:pt idx="5854">
                  <c:v>3</c:v>
                </c:pt>
                <c:pt idx="5855">
                  <c:v>6</c:v>
                </c:pt>
                <c:pt idx="5856">
                  <c:v>4</c:v>
                </c:pt>
                <c:pt idx="5857">
                  <c:v>4</c:v>
                </c:pt>
                <c:pt idx="5858">
                  <c:v>6</c:v>
                </c:pt>
                <c:pt idx="5859">
                  <c:v>1</c:v>
                </c:pt>
                <c:pt idx="5860">
                  <c:v>2</c:v>
                </c:pt>
                <c:pt idx="5861">
                  <c:v>5</c:v>
                </c:pt>
                <c:pt idx="5862">
                  <c:v>2</c:v>
                </c:pt>
                <c:pt idx="5863">
                  <c:v>2</c:v>
                </c:pt>
                <c:pt idx="5864">
                  <c:v>3</c:v>
                </c:pt>
                <c:pt idx="5865">
                  <c:v>3</c:v>
                </c:pt>
                <c:pt idx="5866">
                  <c:v>1</c:v>
                </c:pt>
                <c:pt idx="5867">
                  <c:v>1</c:v>
                </c:pt>
                <c:pt idx="5868">
                  <c:v>2</c:v>
                </c:pt>
                <c:pt idx="5869">
                  <c:v>4</c:v>
                </c:pt>
                <c:pt idx="5870">
                  <c:v>1</c:v>
                </c:pt>
                <c:pt idx="5871">
                  <c:v>2</c:v>
                </c:pt>
                <c:pt idx="5872">
                  <c:v>6</c:v>
                </c:pt>
                <c:pt idx="5873">
                  <c:v>2</c:v>
                </c:pt>
                <c:pt idx="5874">
                  <c:v>3</c:v>
                </c:pt>
                <c:pt idx="5875">
                  <c:v>5</c:v>
                </c:pt>
                <c:pt idx="5876">
                  <c:v>1</c:v>
                </c:pt>
                <c:pt idx="5877">
                  <c:v>1</c:v>
                </c:pt>
                <c:pt idx="5878">
                  <c:v>4</c:v>
                </c:pt>
                <c:pt idx="5879">
                  <c:v>2</c:v>
                </c:pt>
                <c:pt idx="5880">
                  <c:v>2</c:v>
                </c:pt>
                <c:pt idx="5881">
                  <c:v>1</c:v>
                </c:pt>
                <c:pt idx="5882">
                  <c:v>5</c:v>
                </c:pt>
                <c:pt idx="5883">
                  <c:v>5</c:v>
                </c:pt>
                <c:pt idx="5884">
                  <c:v>3</c:v>
                </c:pt>
                <c:pt idx="5885">
                  <c:v>2</c:v>
                </c:pt>
                <c:pt idx="5886">
                  <c:v>3</c:v>
                </c:pt>
                <c:pt idx="5887">
                  <c:v>3</c:v>
                </c:pt>
                <c:pt idx="5888">
                  <c:v>1</c:v>
                </c:pt>
                <c:pt idx="5889">
                  <c:v>1</c:v>
                </c:pt>
                <c:pt idx="5890">
                  <c:v>2</c:v>
                </c:pt>
                <c:pt idx="5891">
                  <c:v>3</c:v>
                </c:pt>
                <c:pt idx="5892">
                  <c:v>1</c:v>
                </c:pt>
                <c:pt idx="5893">
                  <c:v>4</c:v>
                </c:pt>
                <c:pt idx="5894">
                  <c:v>2</c:v>
                </c:pt>
                <c:pt idx="5895">
                  <c:v>4</c:v>
                </c:pt>
                <c:pt idx="5896">
                  <c:v>1</c:v>
                </c:pt>
                <c:pt idx="5897">
                  <c:v>4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2</c:v>
                </c:pt>
                <c:pt idx="5902">
                  <c:v>1</c:v>
                </c:pt>
                <c:pt idx="5903">
                  <c:v>1</c:v>
                </c:pt>
                <c:pt idx="5904">
                  <c:v>2</c:v>
                </c:pt>
                <c:pt idx="5905">
                  <c:v>1</c:v>
                </c:pt>
                <c:pt idx="5906">
                  <c:v>1</c:v>
                </c:pt>
                <c:pt idx="5907">
                  <c:v>2</c:v>
                </c:pt>
                <c:pt idx="5908">
                  <c:v>1</c:v>
                </c:pt>
                <c:pt idx="5909">
                  <c:v>1</c:v>
                </c:pt>
                <c:pt idx="5910">
                  <c:v>5</c:v>
                </c:pt>
                <c:pt idx="5911">
                  <c:v>1</c:v>
                </c:pt>
                <c:pt idx="5912">
                  <c:v>4</c:v>
                </c:pt>
                <c:pt idx="5913">
                  <c:v>1</c:v>
                </c:pt>
                <c:pt idx="5914">
                  <c:v>5</c:v>
                </c:pt>
                <c:pt idx="5915">
                  <c:v>2</c:v>
                </c:pt>
                <c:pt idx="5916">
                  <c:v>2</c:v>
                </c:pt>
                <c:pt idx="5917">
                  <c:v>3</c:v>
                </c:pt>
                <c:pt idx="5918">
                  <c:v>1</c:v>
                </c:pt>
                <c:pt idx="5919">
                  <c:v>6</c:v>
                </c:pt>
                <c:pt idx="5920">
                  <c:v>3</c:v>
                </c:pt>
                <c:pt idx="5921">
                  <c:v>5</c:v>
                </c:pt>
                <c:pt idx="5922">
                  <c:v>1</c:v>
                </c:pt>
                <c:pt idx="5923">
                  <c:v>5</c:v>
                </c:pt>
                <c:pt idx="5924">
                  <c:v>1</c:v>
                </c:pt>
                <c:pt idx="5925">
                  <c:v>1</c:v>
                </c:pt>
                <c:pt idx="5926">
                  <c:v>5</c:v>
                </c:pt>
                <c:pt idx="5927">
                  <c:v>2</c:v>
                </c:pt>
                <c:pt idx="5928">
                  <c:v>5</c:v>
                </c:pt>
                <c:pt idx="5929">
                  <c:v>2</c:v>
                </c:pt>
                <c:pt idx="5930">
                  <c:v>5</c:v>
                </c:pt>
                <c:pt idx="5931">
                  <c:v>1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1</c:v>
                </c:pt>
                <c:pt idx="5936">
                  <c:v>2</c:v>
                </c:pt>
                <c:pt idx="5937">
                  <c:v>1</c:v>
                </c:pt>
                <c:pt idx="5938">
                  <c:v>2</c:v>
                </c:pt>
                <c:pt idx="5939">
                  <c:v>2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2</c:v>
                </c:pt>
                <c:pt idx="5946">
                  <c:v>1</c:v>
                </c:pt>
                <c:pt idx="5947">
                  <c:v>2</c:v>
                </c:pt>
                <c:pt idx="5948">
                  <c:v>1</c:v>
                </c:pt>
                <c:pt idx="5949">
                  <c:v>3</c:v>
                </c:pt>
                <c:pt idx="5950">
                  <c:v>2</c:v>
                </c:pt>
                <c:pt idx="5951">
                  <c:v>1</c:v>
                </c:pt>
                <c:pt idx="5952">
                  <c:v>2</c:v>
                </c:pt>
                <c:pt idx="5953">
                  <c:v>5</c:v>
                </c:pt>
                <c:pt idx="5954">
                  <c:v>2</c:v>
                </c:pt>
                <c:pt idx="5955">
                  <c:v>2</c:v>
                </c:pt>
                <c:pt idx="5956">
                  <c:v>1</c:v>
                </c:pt>
                <c:pt idx="5957">
                  <c:v>2</c:v>
                </c:pt>
                <c:pt idx="5958">
                  <c:v>1</c:v>
                </c:pt>
                <c:pt idx="5959">
                  <c:v>5</c:v>
                </c:pt>
                <c:pt idx="5960">
                  <c:v>1</c:v>
                </c:pt>
                <c:pt idx="5961">
                  <c:v>5</c:v>
                </c:pt>
                <c:pt idx="5962">
                  <c:v>3</c:v>
                </c:pt>
                <c:pt idx="5963">
                  <c:v>1</c:v>
                </c:pt>
                <c:pt idx="5964">
                  <c:v>3</c:v>
                </c:pt>
                <c:pt idx="5965">
                  <c:v>1</c:v>
                </c:pt>
                <c:pt idx="5966">
                  <c:v>1</c:v>
                </c:pt>
                <c:pt idx="5967">
                  <c:v>3</c:v>
                </c:pt>
                <c:pt idx="5968">
                  <c:v>1</c:v>
                </c:pt>
                <c:pt idx="5969">
                  <c:v>1</c:v>
                </c:pt>
                <c:pt idx="5970">
                  <c:v>4</c:v>
                </c:pt>
                <c:pt idx="5971">
                  <c:v>1</c:v>
                </c:pt>
                <c:pt idx="5972">
                  <c:v>4</c:v>
                </c:pt>
                <c:pt idx="5973">
                  <c:v>2</c:v>
                </c:pt>
                <c:pt idx="5974">
                  <c:v>1</c:v>
                </c:pt>
                <c:pt idx="5975">
                  <c:v>2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2</c:v>
                </c:pt>
                <c:pt idx="5980">
                  <c:v>2</c:v>
                </c:pt>
                <c:pt idx="5981">
                  <c:v>3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1</c:v>
                </c:pt>
                <c:pt idx="5986">
                  <c:v>1</c:v>
                </c:pt>
                <c:pt idx="5987">
                  <c:v>3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2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2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3</c:v>
                </c:pt>
                <c:pt idx="6005">
                  <c:v>1</c:v>
                </c:pt>
                <c:pt idx="6006">
                  <c:v>2</c:v>
                </c:pt>
                <c:pt idx="6007">
                  <c:v>1</c:v>
                </c:pt>
                <c:pt idx="6008">
                  <c:v>2</c:v>
                </c:pt>
                <c:pt idx="6009">
                  <c:v>1</c:v>
                </c:pt>
                <c:pt idx="6010">
                  <c:v>1</c:v>
                </c:pt>
                <c:pt idx="6011">
                  <c:v>2</c:v>
                </c:pt>
                <c:pt idx="6012">
                  <c:v>1</c:v>
                </c:pt>
                <c:pt idx="6013">
                  <c:v>1</c:v>
                </c:pt>
                <c:pt idx="6014">
                  <c:v>2</c:v>
                </c:pt>
                <c:pt idx="6015">
                  <c:v>1</c:v>
                </c:pt>
                <c:pt idx="6016">
                  <c:v>2</c:v>
                </c:pt>
                <c:pt idx="6017">
                  <c:v>2</c:v>
                </c:pt>
                <c:pt idx="6018">
                  <c:v>1</c:v>
                </c:pt>
                <c:pt idx="6019">
                  <c:v>1</c:v>
                </c:pt>
                <c:pt idx="6020">
                  <c:v>3</c:v>
                </c:pt>
                <c:pt idx="6021">
                  <c:v>1</c:v>
                </c:pt>
                <c:pt idx="6022">
                  <c:v>1</c:v>
                </c:pt>
                <c:pt idx="6023">
                  <c:v>2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2</c:v>
                </c:pt>
                <c:pt idx="6030">
                  <c:v>1</c:v>
                </c:pt>
                <c:pt idx="6031">
                  <c:v>1</c:v>
                </c:pt>
                <c:pt idx="6032">
                  <c:v>2</c:v>
                </c:pt>
                <c:pt idx="6033">
                  <c:v>1</c:v>
                </c:pt>
                <c:pt idx="6034">
                  <c:v>4</c:v>
                </c:pt>
                <c:pt idx="6035">
                  <c:v>2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2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3</c:v>
                </c:pt>
              </c:numCache>
            </c:numRef>
          </c:xVal>
          <c:yVal>
            <c:numRef>
              <c:f>State_Zip!$G$2:$G$6048</c:f>
              <c:numCache>
                <c:formatCode>General</c:formatCode>
                <c:ptCount val="6047"/>
                <c:pt idx="0">
                  <c:v>17</c:v>
                </c:pt>
                <c:pt idx="1">
                  <c:v>24</c:v>
                </c:pt>
                <c:pt idx="2">
                  <c:v>14</c:v>
                </c:pt>
                <c:pt idx="3">
                  <c:v>42</c:v>
                </c:pt>
                <c:pt idx="4">
                  <c:v>6</c:v>
                </c:pt>
                <c:pt idx="5">
                  <c:v>8</c:v>
                </c:pt>
                <c:pt idx="6">
                  <c:v>40</c:v>
                </c:pt>
                <c:pt idx="7">
                  <c:v>35</c:v>
                </c:pt>
                <c:pt idx="8">
                  <c:v>23</c:v>
                </c:pt>
                <c:pt idx="9">
                  <c:v>17</c:v>
                </c:pt>
                <c:pt idx="10">
                  <c:v>29</c:v>
                </c:pt>
                <c:pt idx="11">
                  <c:v>10</c:v>
                </c:pt>
                <c:pt idx="12">
                  <c:v>13</c:v>
                </c:pt>
                <c:pt idx="13">
                  <c:v>28</c:v>
                </c:pt>
                <c:pt idx="14">
                  <c:v>56</c:v>
                </c:pt>
                <c:pt idx="15">
                  <c:v>5</c:v>
                </c:pt>
                <c:pt idx="16">
                  <c:v>14</c:v>
                </c:pt>
                <c:pt idx="17">
                  <c:v>19</c:v>
                </c:pt>
                <c:pt idx="18">
                  <c:v>8</c:v>
                </c:pt>
                <c:pt idx="19">
                  <c:v>24</c:v>
                </c:pt>
                <c:pt idx="20">
                  <c:v>32</c:v>
                </c:pt>
                <c:pt idx="21">
                  <c:v>30</c:v>
                </c:pt>
                <c:pt idx="22">
                  <c:v>14</c:v>
                </c:pt>
                <c:pt idx="23">
                  <c:v>26</c:v>
                </c:pt>
                <c:pt idx="24">
                  <c:v>20</c:v>
                </c:pt>
                <c:pt idx="25">
                  <c:v>20</c:v>
                </c:pt>
                <c:pt idx="26">
                  <c:v>8</c:v>
                </c:pt>
                <c:pt idx="27">
                  <c:v>16</c:v>
                </c:pt>
                <c:pt idx="28">
                  <c:v>3</c:v>
                </c:pt>
                <c:pt idx="29">
                  <c:v>21</c:v>
                </c:pt>
                <c:pt idx="30">
                  <c:v>29</c:v>
                </c:pt>
                <c:pt idx="31">
                  <c:v>14</c:v>
                </c:pt>
                <c:pt idx="32">
                  <c:v>13</c:v>
                </c:pt>
                <c:pt idx="33">
                  <c:v>36</c:v>
                </c:pt>
                <c:pt idx="34">
                  <c:v>11</c:v>
                </c:pt>
                <c:pt idx="35">
                  <c:v>35</c:v>
                </c:pt>
                <c:pt idx="36">
                  <c:v>1</c:v>
                </c:pt>
                <c:pt idx="37">
                  <c:v>19</c:v>
                </c:pt>
                <c:pt idx="38">
                  <c:v>52</c:v>
                </c:pt>
                <c:pt idx="39">
                  <c:v>17</c:v>
                </c:pt>
                <c:pt idx="40">
                  <c:v>33</c:v>
                </c:pt>
                <c:pt idx="41">
                  <c:v>37</c:v>
                </c:pt>
                <c:pt idx="42">
                  <c:v>21</c:v>
                </c:pt>
                <c:pt idx="43">
                  <c:v>0</c:v>
                </c:pt>
                <c:pt idx="44">
                  <c:v>33</c:v>
                </c:pt>
                <c:pt idx="45">
                  <c:v>31</c:v>
                </c:pt>
                <c:pt idx="46">
                  <c:v>25</c:v>
                </c:pt>
                <c:pt idx="47">
                  <c:v>33</c:v>
                </c:pt>
                <c:pt idx="48">
                  <c:v>0</c:v>
                </c:pt>
                <c:pt idx="49">
                  <c:v>44</c:v>
                </c:pt>
                <c:pt idx="50">
                  <c:v>23</c:v>
                </c:pt>
                <c:pt idx="51">
                  <c:v>21</c:v>
                </c:pt>
                <c:pt idx="52">
                  <c:v>21</c:v>
                </c:pt>
                <c:pt idx="53">
                  <c:v>14</c:v>
                </c:pt>
                <c:pt idx="54">
                  <c:v>19</c:v>
                </c:pt>
                <c:pt idx="55">
                  <c:v>15</c:v>
                </c:pt>
                <c:pt idx="56">
                  <c:v>44</c:v>
                </c:pt>
                <c:pt idx="57">
                  <c:v>52</c:v>
                </c:pt>
                <c:pt idx="58">
                  <c:v>18</c:v>
                </c:pt>
                <c:pt idx="59">
                  <c:v>31</c:v>
                </c:pt>
                <c:pt idx="60">
                  <c:v>31</c:v>
                </c:pt>
                <c:pt idx="61">
                  <c:v>14</c:v>
                </c:pt>
                <c:pt idx="62">
                  <c:v>27</c:v>
                </c:pt>
                <c:pt idx="63">
                  <c:v>13</c:v>
                </c:pt>
                <c:pt idx="64">
                  <c:v>6</c:v>
                </c:pt>
                <c:pt idx="65">
                  <c:v>10</c:v>
                </c:pt>
                <c:pt idx="66">
                  <c:v>19</c:v>
                </c:pt>
                <c:pt idx="67">
                  <c:v>37</c:v>
                </c:pt>
                <c:pt idx="68">
                  <c:v>0</c:v>
                </c:pt>
                <c:pt idx="69">
                  <c:v>48</c:v>
                </c:pt>
                <c:pt idx="70">
                  <c:v>24</c:v>
                </c:pt>
                <c:pt idx="71">
                  <c:v>36</c:v>
                </c:pt>
                <c:pt idx="72">
                  <c:v>4</c:v>
                </c:pt>
                <c:pt idx="73">
                  <c:v>37</c:v>
                </c:pt>
                <c:pt idx="74">
                  <c:v>44</c:v>
                </c:pt>
                <c:pt idx="75">
                  <c:v>1</c:v>
                </c:pt>
                <c:pt idx="76">
                  <c:v>30</c:v>
                </c:pt>
                <c:pt idx="77">
                  <c:v>16</c:v>
                </c:pt>
                <c:pt idx="78">
                  <c:v>33</c:v>
                </c:pt>
                <c:pt idx="79">
                  <c:v>2</c:v>
                </c:pt>
                <c:pt idx="80">
                  <c:v>39</c:v>
                </c:pt>
                <c:pt idx="81">
                  <c:v>1</c:v>
                </c:pt>
                <c:pt idx="82">
                  <c:v>23</c:v>
                </c:pt>
                <c:pt idx="83">
                  <c:v>22</c:v>
                </c:pt>
                <c:pt idx="84">
                  <c:v>37</c:v>
                </c:pt>
                <c:pt idx="85">
                  <c:v>0</c:v>
                </c:pt>
                <c:pt idx="86">
                  <c:v>1</c:v>
                </c:pt>
                <c:pt idx="87">
                  <c:v>11</c:v>
                </c:pt>
                <c:pt idx="88">
                  <c:v>24</c:v>
                </c:pt>
                <c:pt idx="89">
                  <c:v>10</c:v>
                </c:pt>
                <c:pt idx="90">
                  <c:v>31</c:v>
                </c:pt>
                <c:pt idx="91">
                  <c:v>23</c:v>
                </c:pt>
                <c:pt idx="92">
                  <c:v>13</c:v>
                </c:pt>
                <c:pt idx="93">
                  <c:v>22</c:v>
                </c:pt>
                <c:pt idx="94">
                  <c:v>12</c:v>
                </c:pt>
                <c:pt idx="95">
                  <c:v>57</c:v>
                </c:pt>
                <c:pt idx="96">
                  <c:v>28</c:v>
                </c:pt>
                <c:pt idx="97">
                  <c:v>42</c:v>
                </c:pt>
                <c:pt idx="98">
                  <c:v>31</c:v>
                </c:pt>
                <c:pt idx="99">
                  <c:v>24</c:v>
                </c:pt>
                <c:pt idx="100">
                  <c:v>46</c:v>
                </c:pt>
                <c:pt idx="101">
                  <c:v>10</c:v>
                </c:pt>
                <c:pt idx="102">
                  <c:v>40</c:v>
                </c:pt>
                <c:pt idx="103">
                  <c:v>39</c:v>
                </c:pt>
                <c:pt idx="104">
                  <c:v>36</c:v>
                </c:pt>
                <c:pt idx="105">
                  <c:v>21</c:v>
                </c:pt>
                <c:pt idx="106">
                  <c:v>27</c:v>
                </c:pt>
                <c:pt idx="107">
                  <c:v>0</c:v>
                </c:pt>
                <c:pt idx="108">
                  <c:v>33</c:v>
                </c:pt>
                <c:pt idx="109">
                  <c:v>9</c:v>
                </c:pt>
                <c:pt idx="110">
                  <c:v>5</c:v>
                </c:pt>
                <c:pt idx="111">
                  <c:v>14</c:v>
                </c:pt>
                <c:pt idx="112">
                  <c:v>57</c:v>
                </c:pt>
                <c:pt idx="113">
                  <c:v>6</c:v>
                </c:pt>
                <c:pt idx="114">
                  <c:v>20</c:v>
                </c:pt>
                <c:pt idx="115">
                  <c:v>26</c:v>
                </c:pt>
                <c:pt idx="116">
                  <c:v>39</c:v>
                </c:pt>
                <c:pt idx="117">
                  <c:v>35</c:v>
                </c:pt>
                <c:pt idx="118">
                  <c:v>40</c:v>
                </c:pt>
                <c:pt idx="119">
                  <c:v>38</c:v>
                </c:pt>
                <c:pt idx="120">
                  <c:v>33</c:v>
                </c:pt>
                <c:pt idx="121">
                  <c:v>39</c:v>
                </c:pt>
                <c:pt idx="122">
                  <c:v>49</c:v>
                </c:pt>
                <c:pt idx="123">
                  <c:v>32</c:v>
                </c:pt>
                <c:pt idx="124">
                  <c:v>0</c:v>
                </c:pt>
                <c:pt idx="125">
                  <c:v>36</c:v>
                </c:pt>
                <c:pt idx="126">
                  <c:v>19</c:v>
                </c:pt>
                <c:pt idx="127">
                  <c:v>45</c:v>
                </c:pt>
                <c:pt idx="128">
                  <c:v>72</c:v>
                </c:pt>
                <c:pt idx="129">
                  <c:v>61</c:v>
                </c:pt>
                <c:pt idx="130">
                  <c:v>4</c:v>
                </c:pt>
                <c:pt idx="131">
                  <c:v>55</c:v>
                </c:pt>
                <c:pt idx="132">
                  <c:v>48</c:v>
                </c:pt>
                <c:pt idx="133">
                  <c:v>59</c:v>
                </c:pt>
                <c:pt idx="134">
                  <c:v>42</c:v>
                </c:pt>
                <c:pt idx="135">
                  <c:v>39</c:v>
                </c:pt>
                <c:pt idx="136">
                  <c:v>34</c:v>
                </c:pt>
                <c:pt idx="137">
                  <c:v>30</c:v>
                </c:pt>
                <c:pt idx="138">
                  <c:v>43</c:v>
                </c:pt>
                <c:pt idx="139">
                  <c:v>28</c:v>
                </c:pt>
                <c:pt idx="140">
                  <c:v>6</c:v>
                </c:pt>
                <c:pt idx="141">
                  <c:v>20</c:v>
                </c:pt>
                <c:pt idx="142">
                  <c:v>41</c:v>
                </c:pt>
                <c:pt idx="143">
                  <c:v>12</c:v>
                </c:pt>
                <c:pt idx="144">
                  <c:v>29</c:v>
                </c:pt>
                <c:pt idx="145">
                  <c:v>53</c:v>
                </c:pt>
                <c:pt idx="146">
                  <c:v>16</c:v>
                </c:pt>
                <c:pt idx="147">
                  <c:v>36</c:v>
                </c:pt>
                <c:pt idx="148">
                  <c:v>19</c:v>
                </c:pt>
                <c:pt idx="149">
                  <c:v>41</c:v>
                </c:pt>
                <c:pt idx="150">
                  <c:v>54</c:v>
                </c:pt>
                <c:pt idx="151">
                  <c:v>38</c:v>
                </c:pt>
                <c:pt idx="152">
                  <c:v>50</c:v>
                </c:pt>
                <c:pt idx="153">
                  <c:v>37</c:v>
                </c:pt>
                <c:pt idx="154">
                  <c:v>36</c:v>
                </c:pt>
                <c:pt idx="155">
                  <c:v>65</c:v>
                </c:pt>
                <c:pt idx="156">
                  <c:v>41</c:v>
                </c:pt>
                <c:pt idx="157">
                  <c:v>34</c:v>
                </c:pt>
                <c:pt idx="158">
                  <c:v>47</c:v>
                </c:pt>
                <c:pt idx="159">
                  <c:v>36</c:v>
                </c:pt>
                <c:pt idx="160">
                  <c:v>41</c:v>
                </c:pt>
                <c:pt idx="161">
                  <c:v>38</c:v>
                </c:pt>
                <c:pt idx="162">
                  <c:v>26</c:v>
                </c:pt>
                <c:pt idx="163">
                  <c:v>34</c:v>
                </c:pt>
                <c:pt idx="164">
                  <c:v>16</c:v>
                </c:pt>
                <c:pt idx="165">
                  <c:v>45</c:v>
                </c:pt>
                <c:pt idx="166">
                  <c:v>73</c:v>
                </c:pt>
                <c:pt idx="167">
                  <c:v>38</c:v>
                </c:pt>
                <c:pt idx="168">
                  <c:v>37</c:v>
                </c:pt>
                <c:pt idx="169">
                  <c:v>53</c:v>
                </c:pt>
                <c:pt idx="170">
                  <c:v>0</c:v>
                </c:pt>
                <c:pt idx="171">
                  <c:v>32</c:v>
                </c:pt>
                <c:pt idx="172">
                  <c:v>40</c:v>
                </c:pt>
                <c:pt idx="173">
                  <c:v>17</c:v>
                </c:pt>
                <c:pt idx="174">
                  <c:v>39</c:v>
                </c:pt>
                <c:pt idx="175">
                  <c:v>17</c:v>
                </c:pt>
                <c:pt idx="176">
                  <c:v>46</c:v>
                </c:pt>
                <c:pt idx="177">
                  <c:v>39</c:v>
                </c:pt>
                <c:pt idx="178">
                  <c:v>30</c:v>
                </c:pt>
                <c:pt idx="179">
                  <c:v>23</c:v>
                </c:pt>
                <c:pt idx="180">
                  <c:v>22</c:v>
                </c:pt>
                <c:pt idx="181">
                  <c:v>37</c:v>
                </c:pt>
                <c:pt idx="182">
                  <c:v>11</c:v>
                </c:pt>
                <c:pt idx="183">
                  <c:v>24</c:v>
                </c:pt>
                <c:pt idx="184">
                  <c:v>59</c:v>
                </c:pt>
                <c:pt idx="185">
                  <c:v>52</c:v>
                </c:pt>
                <c:pt idx="186">
                  <c:v>47</c:v>
                </c:pt>
                <c:pt idx="187">
                  <c:v>18</c:v>
                </c:pt>
                <c:pt idx="188">
                  <c:v>42</c:v>
                </c:pt>
                <c:pt idx="189">
                  <c:v>0</c:v>
                </c:pt>
                <c:pt idx="190">
                  <c:v>43</c:v>
                </c:pt>
                <c:pt idx="191">
                  <c:v>42</c:v>
                </c:pt>
                <c:pt idx="192">
                  <c:v>31</c:v>
                </c:pt>
                <c:pt idx="193">
                  <c:v>37</c:v>
                </c:pt>
                <c:pt idx="194">
                  <c:v>27</c:v>
                </c:pt>
                <c:pt idx="195">
                  <c:v>25</c:v>
                </c:pt>
                <c:pt idx="196">
                  <c:v>65</c:v>
                </c:pt>
                <c:pt idx="197">
                  <c:v>1</c:v>
                </c:pt>
                <c:pt idx="198">
                  <c:v>19</c:v>
                </c:pt>
                <c:pt idx="199">
                  <c:v>40</c:v>
                </c:pt>
                <c:pt idx="200">
                  <c:v>56</c:v>
                </c:pt>
                <c:pt idx="201">
                  <c:v>28</c:v>
                </c:pt>
                <c:pt idx="202">
                  <c:v>47</c:v>
                </c:pt>
                <c:pt idx="203">
                  <c:v>42</c:v>
                </c:pt>
                <c:pt idx="204">
                  <c:v>29</c:v>
                </c:pt>
                <c:pt idx="205">
                  <c:v>10</c:v>
                </c:pt>
                <c:pt idx="206">
                  <c:v>60</c:v>
                </c:pt>
                <c:pt idx="207">
                  <c:v>29</c:v>
                </c:pt>
                <c:pt idx="208">
                  <c:v>36</c:v>
                </c:pt>
                <c:pt idx="209">
                  <c:v>74</c:v>
                </c:pt>
                <c:pt idx="210">
                  <c:v>49</c:v>
                </c:pt>
                <c:pt idx="211">
                  <c:v>21</c:v>
                </c:pt>
                <c:pt idx="212">
                  <c:v>19</c:v>
                </c:pt>
                <c:pt idx="213">
                  <c:v>46</c:v>
                </c:pt>
                <c:pt idx="214">
                  <c:v>28</c:v>
                </c:pt>
                <c:pt idx="215">
                  <c:v>3</c:v>
                </c:pt>
                <c:pt idx="216">
                  <c:v>44</c:v>
                </c:pt>
                <c:pt idx="217">
                  <c:v>27</c:v>
                </c:pt>
                <c:pt idx="218">
                  <c:v>42</c:v>
                </c:pt>
                <c:pt idx="219">
                  <c:v>41</c:v>
                </c:pt>
                <c:pt idx="220">
                  <c:v>25</c:v>
                </c:pt>
                <c:pt idx="221">
                  <c:v>9</c:v>
                </c:pt>
                <c:pt idx="222">
                  <c:v>37</c:v>
                </c:pt>
                <c:pt idx="223">
                  <c:v>27</c:v>
                </c:pt>
                <c:pt idx="224">
                  <c:v>5</c:v>
                </c:pt>
                <c:pt idx="225">
                  <c:v>3</c:v>
                </c:pt>
                <c:pt idx="226">
                  <c:v>21</c:v>
                </c:pt>
                <c:pt idx="227">
                  <c:v>7</c:v>
                </c:pt>
                <c:pt idx="228">
                  <c:v>9</c:v>
                </c:pt>
                <c:pt idx="229">
                  <c:v>7</c:v>
                </c:pt>
                <c:pt idx="230">
                  <c:v>6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35</c:v>
                </c:pt>
                <c:pt idx="235">
                  <c:v>9</c:v>
                </c:pt>
                <c:pt idx="236">
                  <c:v>14</c:v>
                </c:pt>
                <c:pt idx="237">
                  <c:v>11</c:v>
                </c:pt>
                <c:pt idx="238">
                  <c:v>30</c:v>
                </c:pt>
                <c:pt idx="239">
                  <c:v>56</c:v>
                </c:pt>
                <c:pt idx="240">
                  <c:v>1</c:v>
                </c:pt>
                <c:pt idx="241">
                  <c:v>57</c:v>
                </c:pt>
                <c:pt idx="242">
                  <c:v>41</c:v>
                </c:pt>
                <c:pt idx="243">
                  <c:v>34</c:v>
                </c:pt>
                <c:pt idx="244">
                  <c:v>47</c:v>
                </c:pt>
                <c:pt idx="245">
                  <c:v>15</c:v>
                </c:pt>
                <c:pt idx="246">
                  <c:v>18</c:v>
                </c:pt>
                <c:pt idx="247">
                  <c:v>33</c:v>
                </c:pt>
                <c:pt idx="248">
                  <c:v>27</c:v>
                </c:pt>
                <c:pt idx="249">
                  <c:v>45</c:v>
                </c:pt>
                <c:pt idx="250">
                  <c:v>0</c:v>
                </c:pt>
                <c:pt idx="251">
                  <c:v>40</c:v>
                </c:pt>
                <c:pt idx="252">
                  <c:v>22</c:v>
                </c:pt>
                <c:pt idx="253">
                  <c:v>18</c:v>
                </c:pt>
                <c:pt idx="254">
                  <c:v>35</c:v>
                </c:pt>
                <c:pt idx="255">
                  <c:v>26</c:v>
                </c:pt>
                <c:pt idx="256">
                  <c:v>29</c:v>
                </c:pt>
                <c:pt idx="257">
                  <c:v>38</c:v>
                </c:pt>
                <c:pt idx="258">
                  <c:v>44</c:v>
                </c:pt>
                <c:pt idx="259">
                  <c:v>24</c:v>
                </c:pt>
                <c:pt idx="260">
                  <c:v>17</c:v>
                </c:pt>
                <c:pt idx="261">
                  <c:v>19</c:v>
                </c:pt>
                <c:pt idx="262">
                  <c:v>23</c:v>
                </c:pt>
                <c:pt idx="263">
                  <c:v>16</c:v>
                </c:pt>
                <c:pt idx="264">
                  <c:v>19</c:v>
                </c:pt>
                <c:pt idx="265">
                  <c:v>17</c:v>
                </c:pt>
                <c:pt idx="266">
                  <c:v>8</c:v>
                </c:pt>
                <c:pt idx="267">
                  <c:v>42</c:v>
                </c:pt>
                <c:pt idx="268">
                  <c:v>38</c:v>
                </c:pt>
                <c:pt idx="269">
                  <c:v>7</c:v>
                </c:pt>
                <c:pt idx="270">
                  <c:v>11</c:v>
                </c:pt>
                <c:pt idx="271">
                  <c:v>6</c:v>
                </c:pt>
                <c:pt idx="272">
                  <c:v>21</c:v>
                </c:pt>
                <c:pt idx="273">
                  <c:v>17</c:v>
                </c:pt>
                <c:pt idx="274">
                  <c:v>18</c:v>
                </c:pt>
                <c:pt idx="275">
                  <c:v>36</c:v>
                </c:pt>
                <c:pt idx="276">
                  <c:v>12</c:v>
                </c:pt>
                <c:pt idx="277">
                  <c:v>16</c:v>
                </c:pt>
                <c:pt idx="278">
                  <c:v>25</c:v>
                </c:pt>
                <c:pt idx="279">
                  <c:v>11</c:v>
                </c:pt>
                <c:pt idx="280">
                  <c:v>25</c:v>
                </c:pt>
                <c:pt idx="281">
                  <c:v>17</c:v>
                </c:pt>
                <c:pt idx="282">
                  <c:v>23</c:v>
                </c:pt>
                <c:pt idx="283">
                  <c:v>26</c:v>
                </c:pt>
                <c:pt idx="284">
                  <c:v>13</c:v>
                </c:pt>
                <c:pt idx="285">
                  <c:v>33</c:v>
                </c:pt>
                <c:pt idx="286">
                  <c:v>57</c:v>
                </c:pt>
                <c:pt idx="287">
                  <c:v>64</c:v>
                </c:pt>
                <c:pt idx="288">
                  <c:v>43</c:v>
                </c:pt>
                <c:pt idx="289">
                  <c:v>4</c:v>
                </c:pt>
                <c:pt idx="290">
                  <c:v>31</c:v>
                </c:pt>
                <c:pt idx="291">
                  <c:v>11</c:v>
                </c:pt>
                <c:pt idx="292">
                  <c:v>7</c:v>
                </c:pt>
                <c:pt idx="293">
                  <c:v>19</c:v>
                </c:pt>
                <c:pt idx="294">
                  <c:v>48</c:v>
                </c:pt>
                <c:pt idx="295">
                  <c:v>24</c:v>
                </c:pt>
                <c:pt idx="296">
                  <c:v>50</c:v>
                </c:pt>
                <c:pt idx="297">
                  <c:v>68</c:v>
                </c:pt>
                <c:pt idx="298">
                  <c:v>40</c:v>
                </c:pt>
                <c:pt idx="299">
                  <c:v>3</c:v>
                </c:pt>
                <c:pt idx="300">
                  <c:v>68</c:v>
                </c:pt>
                <c:pt idx="301">
                  <c:v>46</c:v>
                </c:pt>
                <c:pt idx="302">
                  <c:v>51</c:v>
                </c:pt>
                <c:pt idx="303">
                  <c:v>46</c:v>
                </c:pt>
                <c:pt idx="304">
                  <c:v>47</c:v>
                </c:pt>
                <c:pt idx="305">
                  <c:v>30</c:v>
                </c:pt>
                <c:pt idx="306">
                  <c:v>47</c:v>
                </c:pt>
                <c:pt idx="307">
                  <c:v>48</c:v>
                </c:pt>
                <c:pt idx="308">
                  <c:v>58</c:v>
                </c:pt>
                <c:pt idx="309">
                  <c:v>31</c:v>
                </c:pt>
                <c:pt idx="310">
                  <c:v>38</c:v>
                </c:pt>
                <c:pt idx="311">
                  <c:v>29</c:v>
                </c:pt>
                <c:pt idx="312">
                  <c:v>28</c:v>
                </c:pt>
                <c:pt idx="313">
                  <c:v>13</c:v>
                </c:pt>
                <c:pt idx="314">
                  <c:v>29</c:v>
                </c:pt>
                <c:pt idx="315">
                  <c:v>63</c:v>
                </c:pt>
                <c:pt idx="316">
                  <c:v>42</c:v>
                </c:pt>
                <c:pt idx="317">
                  <c:v>52</c:v>
                </c:pt>
                <c:pt idx="318">
                  <c:v>49</c:v>
                </c:pt>
                <c:pt idx="319">
                  <c:v>22</c:v>
                </c:pt>
                <c:pt idx="320">
                  <c:v>35</c:v>
                </c:pt>
                <c:pt idx="321">
                  <c:v>47</c:v>
                </c:pt>
                <c:pt idx="322">
                  <c:v>54</c:v>
                </c:pt>
                <c:pt idx="323">
                  <c:v>26</c:v>
                </c:pt>
                <c:pt idx="324">
                  <c:v>59</c:v>
                </c:pt>
                <c:pt idx="325">
                  <c:v>2</c:v>
                </c:pt>
                <c:pt idx="326">
                  <c:v>21</c:v>
                </c:pt>
                <c:pt idx="327">
                  <c:v>20</c:v>
                </c:pt>
                <c:pt idx="328">
                  <c:v>0</c:v>
                </c:pt>
                <c:pt idx="329">
                  <c:v>9</c:v>
                </c:pt>
                <c:pt idx="330">
                  <c:v>7</c:v>
                </c:pt>
                <c:pt idx="331">
                  <c:v>103</c:v>
                </c:pt>
                <c:pt idx="332">
                  <c:v>22</c:v>
                </c:pt>
                <c:pt idx="333">
                  <c:v>8</c:v>
                </c:pt>
                <c:pt idx="334">
                  <c:v>13</c:v>
                </c:pt>
                <c:pt idx="335">
                  <c:v>51</c:v>
                </c:pt>
                <c:pt idx="336">
                  <c:v>32</c:v>
                </c:pt>
                <c:pt idx="337">
                  <c:v>32</c:v>
                </c:pt>
                <c:pt idx="338">
                  <c:v>16</c:v>
                </c:pt>
                <c:pt idx="339">
                  <c:v>27</c:v>
                </c:pt>
                <c:pt idx="340">
                  <c:v>44</c:v>
                </c:pt>
                <c:pt idx="341">
                  <c:v>43</c:v>
                </c:pt>
                <c:pt idx="342">
                  <c:v>17</c:v>
                </c:pt>
                <c:pt idx="343">
                  <c:v>48</c:v>
                </c:pt>
                <c:pt idx="344">
                  <c:v>10</c:v>
                </c:pt>
                <c:pt idx="345">
                  <c:v>96</c:v>
                </c:pt>
                <c:pt idx="346">
                  <c:v>20</c:v>
                </c:pt>
                <c:pt idx="347">
                  <c:v>76</c:v>
                </c:pt>
                <c:pt idx="348">
                  <c:v>36</c:v>
                </c:pt>
                <c:pt idx="349">
                  <c:v>71</c:v>
                </c:pt>
                <c:pt idx="350">
                  <c:v>18</c:v>
                </c:pt>
                <c:pt idx="351">
                  <c:v>36</c:v>
                </c:pt>
                <c:pt idx="352">
                  <c:v>24</c:v>
                </c:pt>
                <c:pt idx="353">
                  <c:v>26</c:v>
                </c:pt>
                <c:pt idx="354">
                  <c:v>43</c:v>
                </c:pt>
                <c:pt idx="355">
                  <c:v>35</c:v>
                </c:pt>
                <c:pt idx="356">
                  <c:v>40</c:v>
                </c:pt>
                <c:pt idx="357">
                  <c:v>95</c:v>
                </c:pt>
                <c:pt idx="358">
                  <c:v>27</c:v>
                </c:pt>
                <c:pt idx="359">
                  <c:v>22</c:v>
                </c:pt>
                <c:pt idx="360">
                  <c:v>36</c:v>
                </c:pt>
                <c:pt idx="361">
                  <c:v>30</c:v>
                </c:pt>
                <c:pt idx="362">
                  <c:v>26</c:v>
                </c:pt>
                <c:pt idx="363">
                  <c:v>7</c:v>
                </c:pt>
                <c:pt idx="364">
                  <c:v>24</c:v>
                </c:pt>
                <c:pt idx="365">
                  <c:v>22</c:v>
                </c:pt>
                <c:pt idx="366">
                  <c:v>29</c:v>
                </c:pt>
                <c:pt idx="367">
                  <c:v>43</c:v>
                </c:pt>
                <c:pt idx="368">
                  <c:v>18</c:v>
                </c:pt>
                <c:pt idx="369">
                  <c:v>46</c:v>
                </c:pt>
                <c:pt idx="370">
                  <c:v>33</c:v>
                </c:pt>
                <c:pt idx="371">
                  <c:v>37</c:v>
                </c:pt>
                <c:pt idx="372">
                  <c:v>34</c:v>
                </c:pt>
                <c:pt idx="373">
                  <c:v>20</c:v>
                </c:pt>
                <c:pt idx="374">
                  <c:v>42</c:v>
                </c:pt>
                <c:pt idx="375">
                  <c:v>33</c:v>
                </c:pt>
                <c:pt idx="376">
                  <c:v>47</c:v>
                </c:pt>
                <c:pt idx="377">
                  <c:v>35</c:v>
                </c:pt>
                <c:pt idx="378">
                  <c:v>49</c:v>
                </c:pt>
                <c:pt idx="379">
                  <c:v>69</c:v>
                </c:pt>
                <c:pt idx="380">
                  <c:v>50</c:v>
                </c:pt>
                <c:pt idx="381">
                  <c:v>64</c:v>
                </c:pt>
                <c:pt idx="382">
                  <c:v>107</c:v>
                </c:pt>
                <c:pt idx="383">
                  <c:v>64</c:v>
                </c:pt>
                <c:pt idx="384">
                  <c:v>16</c:v>
                </c:pt>
                <c:pt idx="385">
                  <c:v>31</c:v>
                </c:pt>
                <c:pt idx="386">
                  <c:v>17</c:v>
                </c:pt>
                <c:pt idx="387">
                  <c:v>50</c:v>
                </c:pt>
                <c:pt idx="388">
                  <c:v>78</c:v>
                </c:pt>
                <c:pt idx="389">
                  <c:v>27</c:v>
                </c:pt>
                <c:pt idx="390">
                  <c:v>32</c:v>
                </c:pt>
                <c:pt idx="391">
                  <c:v>29</c:v>
                </c:pt>
                <c:pt idx="392">
                  <c:v>14</c:v>
                </c:pt>
                <c:pt idx="393">
                  <c:v>22</c:v>
                </c:pt>
                <c:pt idx="394">
                  <c:v>55</c:v>
                </c:pt>
                <c:pt idx="395">
                  <c:v>62</c:v>
                </c:pt>
                <c:pt idx="396">
                  <c:v>21</c:v>
                </c:pt>
                <c:pt idx="397">
                  <c:v>24</c:v>
                </c:pt>
                <c:pt idx="398">
                  <c:v>58</c:v>
                </c:pt>
                <c:pt idx="399">
                  <c:v>27</c:v>
                </c:pt>
                <c:pt idx="400">
                  <c:v>0</c:v>
                </c:pt>
                <c:pt idx="401">
                  <c:v>11</c:v>
                </c:pt>
                <c:pt idx="402">
                  <c:v>39</c:v>
                </c:pt>
                <c:pt idx="403">
                  <c:v>32</c:v>
                </c:pt>
                <c:pt idx="404">
                  <c:v>41</c:v>
                </c:pt>
                <c:pt idx="405">
                  <c:v>95</c:v>
                </c:pt>
                <c:pt idx="406">
                  <c:v>42</c:v>
                </c:pt>
                <c:pt idx="407">
                  <c:v>34</c:v>
                </c:pt>
                <c:pt idx="408">
                  <c:v>39</c:v>
                </c:pt>
                <c:pt idx="409">
                  <c:v>40</c:v>
                </c:pt>
                <c:pt idx="410">
                  <c:v>0</c:v>
                </c:pt>
                <c:pt idx="411">
                  <c:v>32</c:v>
                </c:pt>
                <c:pt idx="412">
                  <c:v>35</c:v>
                </c:pt>
                <c:pt idx="413">
                  <c:v>26</c:v>
                </c:pt>
                <c:pt idx="414">
                  <c:v>21</c:v>
                </c:pt>
                <c:pt idx="415">
                  <c:v>42</c:v>
                </c:pt>
                <c:pt idx="416">
                  <c:v>8</c:v>
                </c:pt>
                <c:pt idx="417">
                  <c:v>11</c:v>
                </c:pt>
                <c:pt idx="418">
                  <c:v>26</c:v>
                </c:pt>
                <c:pt idx="419">
                  <c:v>20</c:v>
                </c:pt>
                <c:pt idx="420">
                  <c:v>27</c:v>
                </c:pt>
                <c:pt idx="421">
                  <c:v>21</c:v>
                </c:pt>
                <c:pt idx="422">
                  <c:v>28</c:v>
                </c:pt>
                <c:pt idx="423">
                  <c:v>39</c:v>
                </c:pt>
                <c:pt idx="424">
                  <c:v>11</c:v>
                </c:pt>
                <c:pt idx="425">
                  <c:v>25</c:v>
                </c:pt>
                <c:pt idx="426">
                  <c:v>32</c:v>
                </c:pt>
                <c:pt idx="427">
                  <c:v>14</c:v>
                </c:pt>
                <c:pt idx="428">
                  <c:v>23</c:v>
                </c:pt>
                <c:pt idx="429">
                  <c:v>23</c:v>
                </c:pt>
                <c:pt idx="430">
                  <c:v>14</c:v>
                </c:pt>
                <c:pt idx="431">
                  <c:v>17</c:v>
                </c:pt>
                <c:pt idx="432">
                  <c:v>38</c:v>
                </c:pt>
                <c:pt idx="433">
                  <c:v>34</c:v>
                </c:pt>
                <c:pt idx="434">
                  <c:v>1</c:v>
                </c:pt>
                <c:pt idx="435">
                  <c:v>31</c:v>
                </c:pt>
                <c:pt idx="436">
                  <c:v>26</c:v>
                </c:pt>
                <c:pt idx="437">
                  <c:v>25</c:v>
                </c:pt>
                <c:pt idx="438">
                  <c:v>29</c:v>
                </c:pt>
                <c:pt idx="439">
                  <c:v>54</c:v>
                </c:pt>
                <c:pt idx="440">
                  <c:v>26</c:v>
                </c:pt>
                <c:pt idx="441">
                  <c:v>39</c:v>
                </c:pt>
                <c:pt idx="442">
                  <c:v>29</c:v>
                </c:pt>
                <c:pt idx="443">
                  <c:v>45</c:v>
                </c:pt>
                <c:pt idx="444">
                  <c:v>34</c:v>
                </c:pt>
                <c:pt idx="445">
                  <c:v>28</c:v>
                </c:pt>
                <c:pt idx="446">
                  <c:v>33</c:v>
                </c:pt>
                <c:pt idx="447">
                  <c:v>37</c:v>
                </c:pt>
                <c:pt idx="448">
                  <c:v>78</c:v>
                </c:pt>
                <c:pt idx="449">
                  <c:v>35</c:v>
                </c:pt>
                <c:pt idx="450">
                  <c:v>93</c:v>
                </c:pt>
                <c:pt idx="451">
                  <c:v>64</c:v>
                </c:pt>
                <c:pt idx="452">
                  <c:v>55</c:v>
                </c:pt>
                <c:pt idx="453">
                  <c:v>18</c:v>
                </c:pt>
                <c:pt idx="454">
                  <c:v>37</c:v>
                </c:pt>
                <c:pt idx="455">
                  <c:v>33</c:v>
                </c:pt>
                <c:pt idx="456">
                  <c:v>29</c:v>
                </c:pt>
                <c:pt idx="457">
                  <c:v>34</c:v>
                </c:pt>
                <c:pt idx="458">
                  <c:v>29</c:v>
                </c:pt>
                <c:pt idx="459">
                  <c:v>44</c:v>
                </c:pt>
                <c:pt idx="460">
                  <c:v>21</c:v>
                </c:pt>
                <c:pt idx="461">
                  <c:v>36</c:v>
                </c:pt>
                <c:pt idx="462">
                  <c:v>27</c:v>
                </c:pt>
                <c:pt idx="463">
                  <c:v>43</c:v>
                </c:pt>
                <c:pt idx="464">
                  <c:v>15</c:v>
                </c:pt>
                <c:pt idx="465">
                  <c:v>20</c:v>
                </c:pt>
                <c:pt idx="466">
                  <c:v>30</c:v>
                </c:pt>
                <c:pt idx="467">
                  <c:v>44</c:v>
                </c:pt>
                <c:pt idx="468">
                  <c:v>41</c:v>
                </c:pt>
                <c:pt idx="469">
                  <c:v>72</c:v>
                </c:pt>
                <c:pt idx="470">
                  <c:v>25</c:v>
                </c:pt>
                <c:pt idx="471">
                  <c:v>53</c:v>
                </c:pt>
                <c:pt idx="472">
                  <c:v>54</c:v>
                </c:pt>
                <c:pt idx="473">
                  <c:v>25</c:v>
                </c:pt>
                <c:pt idx="474">
                  <c:v>33</c:v>
                </c:pt>
                <c:pt idx="475">
                  <c:v>14</c:v>
                </c:pt>
                <c:pt idx="476">
                  <c:v>12</c:v>
                </c:pt>
                <c:pt idx="477">
                  <c:v>25</c:v>
                </c:pt>
                <c:pt idx="478">
                  <c:v>31</c:v>
                </c:pt>
                <c:pt idx="479">
                  <c:v>18</c:v>
                </c:pt>
                <c:pt idx="480">
                  <c:v>0</c:v>
                </c:pt>
                <c:pt idx="481">
                  <c:v>39</c:v>
                </c:pt>
                <c:pt idx="482">
                  <c:v>18</c:v>
                </c:pt>
                <c:pt idx="483">
                  <c:v>30</c:v>
                </c:pt>
                <c:pt idx="484">
                  <c:v>56</c:v>
                </c:pt>
                <c:pt idx="485">
                  <c:v>45</c:v>
                </c:pt>
                <c:pt idx="486">
                  <c:v>30</c:v>
                </c:pt>
                <c:pt idx="487">
                  <c:v>0</c:v>
                </c:pt>
                <c:pt idx="488">
                  <c:v>41</c:v>
                </c:pt>
                <c:pt idx="489">
                  <c:v>61</c:v>
                </c:pt>
                <c:pt idx="490">
                  <c:v>78</c:v>
                </c:pt>
                <c:pt idx="491">
                  <c:v>77</c:v>
                </c:pt>
                <c:pt idx="492">
                  <c:v>85</c:v>
                </c:pt>
                <c:pt idx="493">
                  <c:v>37</c:v>
                </c:pt>
                <c:pt idx="494">
                  <c:v>36</c:v>
                </c:pt>
                <c:pt idx="495">
                  <c:v>19</c:v>
                </c:pt>
                <c:pt idx="496">
                  <c:v>26</c:v>
                </c:pt>
                <c:pt idx="497">
                  <c:v>68</c:v>
                </c:pt>
                <c:pt idx="498">
                  <c:v>30</c:v>
                </c:pt>
                <c:pt idx="499">
                  <c:v>63</c:v>
                </c:pt>
                <c:pt idx="500">
                  <c:v>44</c:v>
                </c:pt>
                <c:pt idx="501">
                  <c:v>38</c:v>
                </c:pt>
                <c:pt idx="502">
                  <c:v>27</c:v>
                </c:pt>
                <c:pt idx="503">
                  <c:v>26</c:v>
                </c:pt>
                <c:pt idx="504">
                  <c:v>87</c:v>
                </c:pt>
                <c:pt idx="505">
                  <c:v>55</c:v>
                </c:pt>
                <c:pt idx="506">
                  <c:v>30</c:v>
                </c:pt>
                <c:pt idx="507">
                  <c:v>47</c:v>
                </c:pt>
                <c:pt idx="508">
                  <c:v>34</c:v>
                </c:pt>
                <c:pt idx="509">
                  <c:v>30</c:v>
                </c:pt>
                <c:pt idx="510">
                  <c:v>34</c:v>
                </c:pt>
                <c:pt idx="511">
                  <c:v>60</c:v>
                </c:pt>
                <c:pt idx="512">
                  <c:v>57</c:v>
                </c:pt>
                <c:pt idx="513">
                  <c:v>38</c:v>
                </c:pt>
                <c:pt idx="514">
                  <c:v>54</c:v>
                </c:pt>
                <c:pt idx="515">
                  <c:v>48</c:v>
                </c:pt>
                <c:pt idx="516">
                  <c:v>72</c:v>
                </c:pt>
                <c:pt idx="517">
                  <c:v>49</c:v>
                </c:pt>
                <c:pt idx="518">
                  <c:v>36</c:v>
                </c:pt>
                <c:pt idx="519">
                  <c:v>64</c:v>
                </c:pt>
                <c:pt idx="520">
                  <c:v>34</c:v>
                </c:pt>
                <c:pt idx="521">
                  <c:v>25</c:v>
                </c:pt>
                <c:pt idx="522">
                  <c:v>35</c:v>
                </c:pt>
                <c:pt idx="523">
                  <c:v>26</c:v>
                </c:pt>
                <c:pt idx="524">
                  <c:v>52</c:v>
                </c:pt>
                <c:pt idx="525">
                  <c:v>44</c:v>
                </c:pt>
                <c:pt idx="526">
                  <c:v>47</c:v>
                </c:pt>
                <c:pt idx="527">
                  <c:v>33</c:v>
                </c:pt>
                <c:pt idx="528">
                  <c:v>30</c:v>
                </c:pt>
                <c:pt idx="529">
                  <c:v>55</c:v>
                </c:pt>
                <c:pt idx="530">
                  <c:v>30</c:v>
                </c:pt>
                <c:pt idx="531">
                  <c:v>19</c:v>
                </c:pt>
                <c:pt idx="532">
                  <c:v>19</c:v>
                </c:pt>
                <c:pt idx="533">
                  <c:v>77</c:v>
                </c:pt>
                <c:pt idx="534">
                  <c:v>84</c:v>
                </c:pt>
                <c:pt idx="535">
                  <c:v>17</c:v>
                </c:pt>
                <c:pt idx="536">
                  <c:v>28</c:v>
                </c:pt>
                <c:pt idx="537">
                  <c:v>40</c:v>
                </c:pt>
                <c:pt idx="538">
                  <c:v>26</c:v>
                </c:pt>
                <c:pt idx="539">
                  <c:v>62</c:v>
                </c:pt>
                <c:pt idx="540">
                  <c:v>62</c:v>
                </c:pt>
                <c:pt idx="541">
                  <c:v>12</c:v>
                </c:pt>
                <c:pt idx="542">
                  <c:v>27</c:v>
                </c:pt>
                <c:pt idx="543">
                  <c:v>44</c:v>
                </c:pt>
                <c:pt idx="544">
                  <c:v>16</c:v>
                </c:pt>
                <c:pt idx="545">
                  <c:v>24</c:v>
                </c:pt>
                <c:pt idx="546">
                  <c:v>14</c:v>
                </c:pt>
                <c:pt idx="547">
                  <c:v>44</c:v>
                </c:pt>
                <c:pt idx="548">
                  <c:v>59</c:v>
                </c:pt>
                <c:pt idx="549">
                  <c:v>68</c:v>
                </c:pt>
                <c:pt idx="550">
                  <c:v>50</c:v>
                </c:pt>
                <c:pt idx="551">
                  <c:v>52</c:v>
                </c:pt>
                <c:pt idx="552">
                  <c:v>50</c:v>
                </c:pt>
                <c:pt idx="553">
                  <c:v>57</c:v>
                </c:pt>
                <c:pt idx="554">
                  <c:v>48</c:v>
                </c:pt>
                <c:pt idx="555">
                  <c:v>19</c:v>
                </c:pt>
                <c:pt idx="556">
                  <c:v>38</c:v>
                </c:pt>
                <c:pt idx="557">
                  <c:v>43</c:v>
                </c:pt>
                <c:pt idx="558">
                  <c:v>42</c:v>
                </c:pt>
                <c:pt idx="559">
                  <c:v>54</c:v>
                </c:pt>
                <c:pt idx="560">
                  <c:v>57</c:v>
                </c:pt>
                <c:pt idx="561">
                  <c:v>45</c:v>
                </c:pt>
                <c:pt idx="562">
                  <c:v>50</c:v>
                </c:pt>
                <c:pt idx="563">
                  <c:v>37</c:v>
                </c:pt>
                <c:pt idx="564">
                  <c:v>49</c:v>
                </c:pt>
                <c:pt idx="565">
                  <c:v>56</c:v>
                </c:pt>
                <c:pt idx="566">
                  <c:v>12</c:v>
                </c:pt>
                <c:pt idx="567">
                  <c:v>46</c:v>
                </c:pt>
                <c:pt idx="568">
                  <c:v>29</c:v>
                </c:pt>
                <c:pt idx="569">
                  <c:v>20</c:v>
                </c:pt>
                <c:pt idx="570">
                  <c:v>36</c:v>
                </c:pt>
                <c:pt idx="571">
                  <c:v>50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36</c:v>
                </c:pt>
                <c:pt idx="576">
                  <c:v>45</c:v>
                </c:pt>
                <c:pt idx="577">
                  <c:v>33</c:v>
                </c:pt>
                <c:pt idx="578">
                  <c:v>45</c:v>
                </c:pt>
                <c:pt idx="579">
                  <c:v>72</c:v>
                </c:pt>
                <c:pt idx="580">
                  <c:v>18</c:v>
                </c:pt>
                <c:pt idx="581">
                  <c:v>28</c:v>
                </c:pt>
                <c:pt idx="582">
                  <c:v>21</c:v>
                </c:pt>
                <c:pt idx="583">
                  <c:v>47</c:v>
                </c:pt>
                <c:pt idx="584">
                  <c:v>29</c:v>
                </c:pt>
                <c:pt idx="585">
                  <c:v>49</c:v>
                </c:pt>
                <c:pt idx="586">
                  <c:v>58</c:v>
                </c:pt>
                <c:pt idx="587">
                  <c:v>70</c:v>
                </c:pt>
                <c:pt idx="588">
                  <c:v>62</c:v>
                </c:pt>
                <c:pt idx="589">
                  <c:v>33</c:v>
                </c:pt>
                <c:pt idx="590">
                  <c:v>53</c:v>
                </c:pt>
                <c:pt idx="591">
                  <c:v>23</c:v>
                </c:pt>
                <c:pt idx="592">
                  <c:v>24</c:v>
                </c:pt>
                <c:pt idx="593">
                  <c:v>27</c:v>
                </c:pt>
                <c:pt idx="594">
                  <c:v>5</c:v>
                </c:pt>
                <c:pt idx="595">
                  <c:v>46</c:v>
                </c:pt>
                <c:pt idx="596">
                  <c:v>30</c:v>
                </c:pt>
                <c:pt idx="597">
                  <c:v>30</c:v>
                </c:pt>
                <c:pt idx="598">
                  <c:v>80</c:v>
                </c:pt>
                <c:pt idx="599">
                  <c:v>43</c:v>
                </c:pt>
                <c:pt idx="600">
                  <c:v>49</c:v>
                </c:pt>
                <c:pt idx="601">
                  <c:v>55</c:v>
                </c:pt>
                <c:pt idx="602">
                  <c:v>51</c:v>
                </c:pt>
                <c:pt idx="603">
                  <c:v>34</c:v>
                </c:pt>
                <c:pt idx="604">
                  <c:v>0</c:v>
                </c:pt>
                <c:pt idx="605">
                  <c:v>37</c:v>
                </c:pt>
                <c:pt idx="606">
                  <c:v>3</c:v>
                </c:pt>
                <c:pt idx="607">
                  <c:v>88</c:v>
                </c:pt>
                <c:pt idx="608">
                  <c:v>32</c:v>
                </c:pt>
                <c:pt idx="609">
                  <c:v>0</c:v>
                </c:pt>
                <c:pt idx="610">
                  <c:v>64</c:v>
                </c:pt>
                <c:pt idx="611">
                  <c:v>29</c:v>
                </c:pt>
                <c:pt idx="612">
                  <c:v>25</c:v>
                </c:pt>
                <c:pt idx="613">
                  <c:v>32</c:v>
                </c:pt>
                <c:pt idx="614">
                  <c:v>48</c:v>
                </c:pt>
                <c:pt idx="615">
                  <c:v>23</c:v>
                </c:pt>
                <c:pt idx="616">
                  <c:v>27</c:v>
                </c:pt>
                <c:pt idx="617">
                  <c:v>4</c:v>
                </c:pt>
                <c:pt idx="618">
                  <c:v>40</c:v>
                </c:pt>
                <c:pt idx="619">
                  <c:v>53</c:v>
                </c:pt>
                <c:pt idx="620">
                  <c:v>44</c:v>
                </c:pt>
                <c:pt idx="621">
                  <c:v>36</c:v>
                </c:pt>
                <c:pt idx="622">
                  <c:v>50</c:v>
                </c:pt>
                <c:pt idx="623">
                  <c:v>39</c:v>
                </c:pt>
                <c:pt idx="624">
                  <c:v>14</c:v>
                </c:pt>
                <c:pt idx="625">
                  <c:v>33</c:v>
                </c:pt>
                <c:pt idx="626">
                  <c:v>27</c:v>
                </c:pt>
                <c:pt idx="627">
                  <c:v>20</c:v>
                </c:pt>
                <c:pt idx="628">
                  <c:v>18</c:v>
                </c:pt>
                <c:pt idx="629">
                  <c:v>4</c:v>
                </c:pt>
                <c:pt idx="630">
                  <c:v>26</c:v>
                </c:pt>
                <c:pt idx="631">
                  <c:v>33</c:v>
                </c:pt>
                <c:pt idx="632">
                  <c:v>38</c:v>
                </c:pt>
                <c:pt idx="633">
                  <c:v>40</c:v>
                </c:pt>
                <c:pt idx="634">
                  <c:v>9</c:v>
                </c:pt>
                <c:pt idx="635">
                  <c:v>34</c:v>
                </c:pt>
                <c:pt idx="636">
                  <c:v>5</c:v>
                </c:pt>
                <c:pt idx="637">
                  <c:v>0</c:v>
                </c:pt>
                <c:pt idx="638">
                  <c:v>8</c:v>
                </c:pt>
                <c:pt idx="639">
                  <c:v>59</c:v>
                </c:pt>
                <c:pt idx="640">
                  <c:v>98</c:v>
                </c:pt>
                <c:pt idx="641">
                  <c:v>93</c:v>
                </c:pt>
                <c:pt idx="642">
                  <c:v>39</c:v>
                </c:pt>
                <c:pt idx="643">
                  <c:v>81</c:v>
                </c:pt>
                <c:pt idx="644">
                  <c:v>60</c:v>
                </c:pt>
                <c:pt idx="645">
                  <c:v>21</c:v>
                </c:pt>
                <c:pt idx="646">
                  <c:v>35</c:v>
                </c:pt>
                <c:pt idx="647">
                  <c:v>41</c:v>
                </c:pt>
                <c:pt idx="648">
                  <c:v>86</c:v>
                </c:pt>
                <c:pt idx="649">
                  <c:v>20</c:v>
                </c:pt>
                <c:pt idx="650">
                  <c:v>56</c:v>
                </c:pt>
                <c:pt idx="651">
                  <c:v>36</c:v>
                </c:pt>
                <c:pt idx="652">
                  <c:v>42</c:v>
                </c:pt>
                <c:pt idx="653">
                  <c:v>54</c:v>
                </c:pt>
                <c:pt idx="654">
                  <c:v>60</c:v>
                </c:pt>
                <c:pt idx="655">
                  <c:v>62</c:v>
                </c:pt>
                <c:pt idx="656">
                  <c:v>16</c:v>
                </c:pt>
                <c:pt idx="657">
                  <c:v>48</c:v>
                </c:pt>
                <c:pt idx="658">
                  <c:v>22</c:v>
                </c:pt>
                <c:pt idx="659">
                  <c:v>94</c:v>
                </c:pt>
                <c:pt idx="660">
                  <c:v>54</c:v>
                </c:pt>
                <c:pt idx="661">
                  <c:v>49</c:v>
                </c:pt>
                <c:pt idx="662">
                  <c:v>46</c:v>
                </c:pt>
                <c:pt idx="663">
                  <c:v>56</c:v>
                </c:pt>
                <c:pt idx="664">
                  <c:v>38</c:v>
                </c:pt>
                <c:pt idx="665">
                  <c:v>78</c:v>
                </c:pt>
                <c:pt idx="666">
                  <c:v>54</c:v>
                </c:pt>
                <c:pt idx="667">
                  <c:v>22</c:v>
                </c:pt>
                <c:pt idx="668">
                  <c:v>37</c:v>
                </c:pt>
                <c:pt idx="669">
                  <c:v>40</c:v>
                </c:pt>
                <c:pt idx="670">
                  <c:v>34</c:v>
                </c:pt>
                <c:pt idx="671">
                  <c:v>74</c:v>
                </c:pt>
                <c:pt idx="672">
                  <c:v>41</c:v>
                </c:pt>
                <c:pt idx="673">
                  <c:v>52</c:v>
                </c:pt>
                <c:pt idx="674">
                  <c:v>63</c:v>
                </c:pt>
                <c:pt idx="675">
                  <c:v>59</c:v>
                </c:pt>
                <c:pt idx="676">
                  <c:v>57</c:v>
                </c:pt>
                <c:pt idx="677">
                  <c:v>54</c:v>
                </c:pt>
                <c:pt idx="678">
                  <c:v>16</c:v>
                </c:pt>
                <c:pt idx="679">
                  <c:v>32</c:v>
                </c:pt>
                <c:pt idx="680">
                  <c:v>48</c:v>
                </c:pt>
                <c:pt idx="681">
                  <c:v>4</c:v>
                </c:pt>
                <c:pt idx="682">
                  <c:v>40</c:v>
                </c:pt>
                <c:pt idx="683">
                  <c:v>77</c:v>
                </c:pt>
                <c:pt idx="684">
                  <c:v>31</c:v>
                </c:pt>
                <c:pt idx="685">
                  <c:v>26</c:v>
                </c:pt>
                <c:pt idx="686">
                  <c:v>24</c:v>
                </c:pt>
                <c:pt idx="687">
                  <c:v>20</c:v>
                </c:pt>
                <c:pt idx="688">
                  <c:v>29</c:v>
                </c:pt>
                <c:pt idx="689">
                  <c:v>23</c:v>
                </c:pt>
                <c:pt idx="690">
                  <c:v>12</c:v>
                </c:pt>
                <c:pt idx="691">
                  <c:v>30</c:v>
                </c:pt>
                <c:pt idx="692">
                  <c:v>26</c:v>
                </c:pt>
                <c:pt idx="693">
                  <c:v>17</c:v>
                </c:pt>
                <c:pt idx="694">
                  <c:v>25</c:v>
                </c:pt>
                <c:pt idx="695">
                  <c:v>45</c:v>
                </c:pt>
                <c:pt idx="696">
                  <c:v>12</c:v>
                </c:pt>
                <c:pt idx="697">
                  <c:v>52</c:v>
                </c:pt>
                <c:pt idx="698">
                  <c:v>61</c:v>
                </c:pt>
                <c:pt idx="699">
                  <c:v>27</c:v>
                </c:pt>
                <c:pt idx="700">
                  <c:v>60</c:v>
                </c:pt>
                <c:pt idx="701">
                  <c:v>16</c:v>
                </c:pt>
                <c:pt idx="702">
                  <c:v>56</c:v>
                </c:pt>
                <c:pt idx="703">
                  <c:v>61</c:v>
                </c:pt>
                <c:pt idx="704">
                  <c:v>47</c:v>
                </c:pt>
                <c:pt idx="705">
                  <c:v>33</c:v>
                </c:pt>
                <c:pt idx="706">
                  <c:v>24</c:v>
                </c:pt>
                <c:pt idx="707">
                  <c:v>29</c:v>
                </c:pt>
                <c:pt idx="708">
                  <c:v>52</c:v>
                </c:pt>
                <c:pt idx="709">
                  <c:v>10</c:v>
                </c:pt>
                <c:pt idx="710">
                  <c:v>36</c:v>
                </c:pt>
                <c:pt idx="711">
                  <c:v>3</c:v>
                </c:pt>
                <c:pt idx="712">
                  <c:v>23</c:v>
                </c:pt>
                <c:pt idx="713">
                  <c:v>35</c:v>
                </c:pt>
                <c:pt idx="714">
                  <c:v>30</c:v>
                </c:pt>
                <c:pt idx="715">
                  <c:v>36</c:v>
                </c:pt>
                <c:pt idx="716">
                  <c:v>65</c:v>
                </c:pt>
                <c:pt idx="717">
                  <c:v>92</c:v>
                </c:pt>
                <c:pt idx="718">
                  <c:v>45</c:v>
                </c:pt>
                <c:pt idx="719">
                  <c:v>49</c:v>
                </c:pt>
                <c:pt idx="720">
                  <c:v>49</c:v>
                </c:pt>
                <c:pt idx="721">
                  <c:v>25</c:v>
                </c:pt>
                <c:pt idx="722">
                  <c:v>0</c:v>
                </c:pt>
                <c:pt idx="723">
                  <c:v>52</c:v>
                </c:pt>
                <c:pt idx="724">
                  <c:v>89</c:v>
                </c:pt>
                <c:pt idx="725">
                  <c:v>47</c:v>
                </c:pt>
                <c:pt idx="726">
                  <c:v>37</c:v>
                </c:pt>
                <c:pt idx="727">
                  <c:v>63</c:v>
                </c:pt>
                <c:pt idx="728">
                  <c:v>58</c:v>
                </c:pt>
                <c:pt idx="729">
                  <c:v>61</c:v>
                </c:pt>
                <c:pt idx="730">
                  <c:v>23</c:v>
                </c:pt>
                <c:pt idx="731">
                  <c:v>66</c:v>
                </c:pt>
                <c:pt idx="732">
                  <c:v>43</c:v>
                </c:pt>
                <c:pt idx="733">
                  <c:v>85</c:v>
                </c:pt>
                <c:pt idx="734">
                  <c:v>73</c:v>
                </c:pt>
                <c:pt idx="735">
                  <c:v>41</c:v>
                </c:pt>
                <c:pt idx="736">
                  <c:v>35</c:v>
                </c:pt>
                <c:pt idx="737">
                  <c:v>20</c:v>
                </c:pt>
                <c:pt idx="738">
                  <c:v>38</c:v>
                </c:pt>
                <c:pt idx="739">
                  <c:v>3</c:v>
                </c:pt>
                <c:pt idx="740">
                  <c:v>36</c:v>
                </c:pt>
                <c:pt idx="741">
                  <c:v>25</c:v>
                </c:pt>
                <c:pt idx="742">
                  <c:v>53</c:v>
                </c:pt>
                <c:pt idx="743">
                  <c:v>24</c:v>
                </c:pt>
                <c:pt idx="744">
                  <c:v>57</c:v>
                </c:pt>
                <c:pt idx="745">
                  <c:v>44</c:v>
                </c:pt>
                <c:pt idx="746">
                  <c:v>25</c:v>
                </c:pt>
                <c:pt idx="747">
                  <c:v>17</c:v>
                </c:pt>
                <c:pt idx="748">
                  <c:v>27</c:v>
                </c:pt>
                <c:pt idx="749">
                  <c:v>21</c:v>
                </c:pt>
                <c:pt idx="750">
                  <c:v>15</c:v>
                </c:pt>
                <c:pt idx="751">
                  <c:v>45</c:v>
                </c:pt>
                <c:pt idx="752">
                  <c:v>27</c:v>
                </c:pt>
                <c:pt idx="753">
                  <c:v>37</c:v>
                </c:pt>
                <c:pt idx="754">
                  <c:v>54</c:v>
                </c:pt>
                <c:pt idx="755">
                  <c:v>47</c:v>
                </c:pt>
                <c:pt idx="756">
                  <c:v>64</c:v>
                </c:pt>
                <c:pt idx="757">
                  <c:v>33</c:v>
                </c:pt>
                <c:pt idx="758">
                  <c:v>71</c:v>
                </c:pt>
                <c:pt idx="759">
                  <c:v>32</c:v>
                </c:pt>
                <c:pt idx="760">
                  <c:v>50</c:v>
                </c:pt>
                <c:pt idx="761">
                  <c:v>34</c:v>
                </c:pt>
                <c:pt idx="762">
                  <c:v>51</c:v>
                </c:pt>
                <c:pt idx="763">
                  <c:v>44</c:v>
                </c:pt>
                <c:pt idx="764">
                  <c:v>35</c:v>
                </c:pt>
                <c:pt idx="765">
                  <c:v>16</c:v>
                </c:pt>
                <c:pt idx="766">
                  <c:v>17</c:v>
                </c:pt>
                <c:pt idx="767">
                  <c:v>37</c:v>
                </c:pt>
                <c:pt idx="768">
                  <c:v>20</c:v>
                </c:pt>
                <c:pt idx="769">
                  <c:v>61</c:v>
                </c:pt>
                <c:pt idx="770">
                  <c:v>83</c:v>
                </c:pt>
                <c:pt idx="771">
                  <c:v>45</c:v>
                </c:pt>
                <c:pt idx="772">
                  <c:v>24</c:v>
                </c:pt>
                <c:pt idx="773">
                  <c:v>34</c:v>
                </c:pt>
                <c:pt idx="774">
                  <c:v>56</c:v>
                </c:pt>
                <c:pt idx="775">
                  <c:v>73</c:v>
                </c:pt>
                <c:pt idx="776">
                  <c:v>32</c:v>
                </c:pt>
                <c:pt idx="777">
                  <c:v>26</c:v>
                </c:pt>
                <c:pt idx="778">
                  <c:v>12</c:v>
                </c:pt>
                <c:pt idx="779">
                  <c:v>11</c:v>
                </c:pt>
                <c:pt idx="780">
                  <c:v>56</c:v>
                </c:pt>
                <c:pt idx="781">
                  <c:v>22</c:v>
                </c:pt>
                <c:pt idx="782">
                  <c:v>2</c:v>
                </c:pt>
                <c:pt idx="783">
                  <c:v>19</c:v>
                </c:pt>
                <c:pt idx="784">
                  <c:v>56</c:v>
                </c:pt>
                <c:pt idx="785">
                  <c:v>66</c:v>
                </c:pt>
                <c:pt idx="786">
                  <c:v>2</c:v>
                </c:pt>
                <c:pt idx="787">
                  <c:v>6</c:v>
                </c:pt>
                <c:pt idx="788">
                  <c:v>2</c:v>
                </c:pt>
                <c:pt idx="789">
                  <c:v>38</c:v>
                </c:pt>
                <c:pt idx="790">
                  <c:v>0</c:v>
                </c:pt>
                <c:pt idx="791">
                  <c:v>19</c:v>
                </c:pt>
                <c:pt idx="792">
                  <c:v>76</c:v>
                </c:pt>
                <c:pt idx="793">
                  <c:v>17</c:v>
                </c:pt>
                <c:pt idx="794">
                  <c:v>72</c:v>
                </c:pt>
                <c:pt idx="795">
                  <c:v>51</c:v>
                </c:pt>
                <c:pt idx="796">
                  <c:v>56</c:v>
                </c:pt>
                <c:pt idx="797">
                  <c:v>12</c:v>
                </c:pt>
                <c:pt idx="798">
                  <c:v>52</c:v>
                </c:pt>
                <c:pt idx="799">
                  <c:v>69</c:v>
                </c:pt>
                <c:pt idx="800">
                  <c:v>86</c:v>
                </c:pt>
                <c:pt idx="801">
                  <c:v>54</c:v>
                </c:pt>
                <c:pt idx="802">
                  <c:v>60</c:v>
                </c:pt>
                <c:pt idx="803">
                  <c:v>45</c:v>
                </c:pt>
                <c:pt idx="804">
                  <c:v>58</c:v>
                </c:pt>
                <c:pt idx="805">
                  <c:v>46</c:v>
                </c:pt>
                <c:pt idx="806">
                  <c:v>25</c:v>
                </c:pt>
                <c:pt idx="807">
                  <c:v>28</c:v>
                </c:pt>
                <c:pt idx="808">
                  <c:v>15</c:v>
                </c:pt>
                <c:pt idx="809">
                  <c:v>35</c:v>
                </c:pt>
                <c:pt idx="810">
                  <c:v>0</c:v>
                </c:pt>
                <c:pt idx="811">
                  <c:v>30</c:v>
                </c:pt>
                <c:pt idx="812">
                  <c:v>32</c:v>
                </c:pt>
                <c:pt idx="813">
                  <c:v>5</c:v>
                </c:pt>
                <c:pt idx="814">
                  <c:v>13</c:v>
                </c:pt>
                <c:pt idx="815">
                  <c:v>55</c:v>
                </c:pt>
                <c:pt idx="816">
                  <c:v>11</c:v>
                </c:pt>
                <c:pt idx="817">
                  <c:v>19</c:v>
                </c:pt>
                <c:pt idx="818">
                  <c:v>45</c:v>
                </c:pt>
                <c:pt idx="819">
                  <c:v>8</c:v>
                </c:pt>
                <c:pt idx="820">
                  <c:v>38</c:v>
                </c:pt>
                <c:pt idx="821">
                  <c:v>43</c:v>
                </c:pt>
                <c:pt idx="822">
                  <c:v>14</c:v>
                </c:pt>
                <c:pt idx="823">
                  <c:v>0</c:v>
                </c:pt>
                <c:pt idx="824">
                  <c:v>38</c:v>
                </c:pt>
                <c:pt idx="825">
                  <c:v>74</c:v>
                </c:pt>
                <c:pt idx="826">
                  <c:v>71</c:v>
                </c:pt>
                <c:pt idx="827">
                  <c:v>9</c:v>
                </c:pt>
                <c:pt idx="828">
                  <c:v>75</c:v>
                </c:pt>
                <c:pt idx="829">
                  <c:v>50</c:v>
                </c:pt>
                <c:pt idx="830">
                  <c:v>43</c:v>
                </c:pt>
                <c:pt idx="831">
                  <c:v>34</c:v>
                </c:pt>
                <c:pt idx="832">
                  <c:v>20</c:v>
                </c:pt>
                <c:pt idx="833">
                  <c:v>34</c:v>
                </c:pt>
                <c:pt idx="834">
                  <c:v>24</c:v>
                </c:pt>
                <c:pt idx="835">
                  <c:v>49</c:v>
                </c:pt>
                <c:pt idx="836">
                  <c:v>36</c:v>
                </c:pt>
                <c:pt idx="837">
                  <c:v>30</c:v>
                </c:pt>
                <c:pt idx="838">
                  <c:v>7</c:v>
                </c:pt>
                <c:pt idx="839">
                  <c:v>19</c:v>
                </c:pt>
                <c:pt idx="840">
                  <c:v>17</c:v>
                </c:pt>
                <c:pt idx="841">
                  <c:v>40</c:v>
                </c:pt>
                <c:pt idx="842">
                  <c:v>40</c:v>
                </c:pt>
                <c:pt idx="843">
                  <c:v>51</c:v>
                </c:pt>
                <c:pt idx="844">
                  <c:v>8</c:v>
                </c:pt>
                <c:pt idx="845">
                  <c:v>31</c:v>
                </c:pt>
                <c:pt idx="846">
                  <c:v>35</c:v>
                </c:pt>
                <c:pt idx="847">
                  <c:v>31</c:v>
                </c:pt>
                <c:pt idx="848">
                  <c:v>27</c:v>
                </c:pt>
                <c:pt idx="849">
                  <c:v>38</c:v>
                </c:pt>
                <c:pt idx="850">
                  <c:v>32</c:v>
                </c:pt>
                <c:pt idx="851">
                  <c:v>37</c:v>
                </c:pt>
                <c:pt idx="852">
                  <c:v>46</c:v>
                </c:pt>
                <c:pt idx="853">
                  <c:v>7</c:v>
                </c:pt>
                <c:pt idx="854">
                  <c:v>83</c:v>
                </c:pt>
                <c:pt idx="855">
                  <c:v>27</c:v>
                </c:pt>
                <c:pt idx="856">
                  <c:v>43</c:v>
                </c:pt>
                <c:pt idx="857">
                  <c:v>77</c:v>
                </c:pt>
                <c:pt idx="858">
                  <c:v>15</c:v>
                </c:pt>
                <c:pt idx="859">
                  <c:v>10</c:v>
                </c:pt>
                <c:pt idx="860">
                  <c:v>0</c:v>
                </c:pt>
                <c:pt idx="861">
                  <c:v>0</c:v>
                </c:pt>
                <c:pt idx="862">
                  <c:v>27</c:v>
                </c:pt>
                <c:pt idx="863">
                  <c:v>61</c:v>
                </c:pt>
                <c:pt idx="864">
                  <c:v>64</c:v>
                </c:pt>
                <c:pt idx="865">
                  <c:v>22</c:v>
                </c:pt>
                <c:pt idx="866">
                  <c:v>13</c:v>
                </c:pt>
                <c:pt idx="867">
                  <c:v>9</c:v>
                </c:pt>
                <c:pt idx="868">
                  <c:v>17</c:v>
                </c:pt>
                <c:pt idx="869">
                  <c:v>23</c:v>
                </c:pt>
                <c:pt idx="870">
                  <c:v>33</c:v>
                </c:pt>
                <c:pt idx="871">
                  <c:v>16</c:v>
                </c:pt>
                <c:pt idx="872">
                  <c:v>34</c:v>
                </c:pt>
                <c:pt idx="873">
                  <c:v>27</c:v>
                </c:pt>
                <c:pt idx="874">
                  <c:v>27</c:v>
                </c:pt>
                <c:pt idx="875">
                  <c:v>42</c:v>
                </c:pt>
                <c:pt idx="876">
                  <c:v>49</c:v>
                </c:pt>
                <c:pt idx="877">
                  <c:v>64</c:v>
                </c:pt>
                <c:pt idx="878">
                  <c:v>19</c:v>
                </c:pt>
                <c:pt idx="879">
                  <c:v>20</c:v>
                </c:pt>
                <c:pt idx="880">
                  <c:v>23</c:v>
                </c:pt>
                <c:pt idx="881">
                  <c:v>41</c:v>
                </c:pt>
                <c:pt idx="882">
                  <c:v>22</c:v>
                </c:pt>
                <c:pt idx="883">
                  <c:v>35</c:v>
                </c:pt>
                <c:pt idx="884">
                  <c:v>14</c:v>
                </c:pt>
                <c:pt idx="885">
                  <c:v>29</c:v>
                </c:pt>
                <c:pt idx="886">
                  <c:v>39</c:v>
                </c:pt>
                <c:pt idx="887">
                  <c:v>38</c:v>
                </c:pt>
                <c:pt idx="888">
                  <c:v>28</c:v>
                </c:pt>
                <c:pt idx="889">
                  <c:v>33</c:v>
                </c:pt>
                <c:pt idx="890">
                  <c:v>12</c:v>
                </c:pt>
                <c:pt idx="891">
                  <c:v>43</c:v>
                </c:pt>
                <c:pt idx="892">
                  <c:v>30</c:v>
                </c:pt>
                <c:pt idx="893">
                  <c:v>66</c:v>
                </c:pt>
                <c:pt idx="894">
                  <c:v>24</c:v>
                </c:pt>
                <c:pt idx="895">
                  <c:v>48</c:v>
                </c:pt>
                <c:pt idx="896">
                  <c:v>56</c:v>
                </c:pt>
                <c:pt idx="897">
                  <c:v>29</c:v>
                </c:pt>
                <c:pt idx="898">
                  <c:v>24</c:v>
                </c:pt>
                <c:pt idx="899">
                  <c:v>0</c:v>
                </c:pt>
                <c:pt idx="900">
                  <c:v>6</c:v>
                </c:pt>
                <c:pt idx="901">
                  <c:v>29</c:v>
                </c:pt>
                <c:pt idx="902">
                  <c:v>14</c:v>
                </c:pt>
                <c:pt idx="903">
                  <c:v>56</c:v>
                </c:pt>
                <c:pt idx="904">
                  <c:v>73</c:v>
                </c:pt>
                <c:pt idx="905">
                  <c:v>4</c:v>
                </c:pt>
                <c:pt idx="906">
                  <c:v>84</c:v>
                </c:pt>
                <c:pt idx="907">
                  <c:v>33</c:v>
                </c:pt>
                <c:pt idx="908">
                  <c:v>35</c:v>
                </c:pt>
                <c:pt idx="909">
                  <c:v>42</c:v>
                </c:pt>
                <c:pt idx="910">
                  <c:v>41</c:v>
                </c:pt>
                <c:pt idx="911">
                  <c:v>43</c:v>
                </c:pt>
                <c:pt idx="912">
                  <c:v>61</c:v>
                </c:pt>
                <c:pt idx="913">
                  <c:v>25</c:v>
                </c:pt>
                <c:pt idx="914">
                  <c:v>35</c:v>
                </c:pt>
                <c:pt idx="915">
                  <c:v>19</c:v>
                </c:pt>
                <c:pt idx="916">
                  <c:v>0</c:v>
                </c:pt>
                <c:pt idx="917">
                  <c:v>4</c:v>
                </c:pt>
                <c:pt idx="918">
                  <c:v>28</c:v>
                </c:pt>
                <c:pt idx="919">
                  <c:v>32</c:v>
                </c:pt>
                <c:pt idx="920">
                  <c:v>27</c:v>
                </c:pt>
                <c:pt idx="921">
                  <c:v>6</c:v>
                </c:pt>
                <c:pt idx="922">
                  <c:v>17</c:v>
                </c:pt>
                <c:pt idx="923">
                  <c:v>48</c:v>
                </c:pt>
                <c:pt idx="924">
                  <c:v>4</c:v>
                </c:pt>
                <c:pt idx="925">
                  <c:v>14</c:v>
                </c:pt>
                <c:pt idx="926">
                  <c:v>28</c:v>
                </c:pt>
                <c:pt idx="927">
                  <c:v>37</c:v>
                </c:pt>
                <c:pt idx="928">
                  <c:v>25</c:v>
                </c:pt>
                <c:pt idx="929">
                  <c:v>41</c:v>
                </c:pt>
                <c:pt idx="930">
                  <c:v>35</c:v>
                </c:pt>
                <c:pt idx="931">
                  <c:v>63</c:v>
                </c:pt>
                <c:pt idx="932">
                  <c:v>20</c:v>
                </c:pt>
                <c:pt idx="933">
                  <c:v>23</c:v>
                </c:pt>
                <c:pt idx="934">
                  <c:v>17</c:v>
                </c:pt>
                <c:pt idx="935">
                  <c:v>64</c:v>
                </c:pt>
                <c:pt idx="936">
                  <c:v>28</c:v>
                </c:pt>
                <c:pt idx="937">
                  <c:v>58</c:v>
                </c:pt>
                <c:pt idx="938">
                  <c:v>1</c:v>
                </c:pt>
                <c:pt idx="939">
                  <c:v>13</c:v>
                </c:pt>
                <c:pt idx="940">
                  <c:v>27</c:v>
                </c:pt>
                <c:pt idx="941">
                  <c:v>20</c:v>
                </c:pt>
                <c:pt idx="942">
                  <c:v>39</c:v>
                </c:pt>
                <c:pt idx="943">
                  <c:v>42</c:v>
                </c:pt>
                <c:pt idx="944">
                  <c:v>35</c:v>
                </c:pt>
                <c:pt idx="945">
                  <c:v>32</c:v>
                </c:pt>
                <c:pt idx="946">
                  <c:v>24</c:v>
                </c:pt>
                <c:pt idx="947">
                  <c:v>43</c:v>
                </c:pt>
                <c:pt idx="948">
                  <c:v>71</c:v>
                </c:pt>
                <c:pt idx="949">
                  <c:v>37</c:v>
                </c:pt>
                <c:pt idx="950">
                  <c:v>4</c:v>
                </c:pt>
                <c:pt idx="951">
                  <c:v>72</c:v>
                </c:pt>
                <c:pt idx="952">
                  <c:v>65</c:v>
                </c:pt>
                <c:pt idx="953">
                  <c:v>52</c:v>
                </c:pt>
                <c:pt idx="954">
                  <c:v>64</c:v>
                </c:pt>
                <c:pt idx="955">
                  <c:v>13</c:v>
                </c:pt>
                <c:pt idx="956">
                  <c:v>77</c:v>
                </c:pt>
                <c:pt idx="957">
                  <c:v>32</c:v>
                </c:pt>
                <c:pt idx="958">
                  <c:v>43</c:v>
                </c:pt>
                <c:pt idx="959">
                  <c:v>25</c:v>
                </c:pt>
                <c:pt idx="960">
                  <c:v>29</c:v>
                </c:pt>
                <c:pt idx="961">
                  <c:v>49</c:v>
                </c:pt>
                <c:pt idx="962">
                  <c:v>41</c:v>
                </c:pt>
                <c:pt idx="963">
                  <c:v>49</c:v>
                </c:pt>
                <c:pt idx="964">
                  <c:v>16</c:v>
                </c:pt>
                <c:pt idx="965">
                  <c:v>68</c:v>
                </c:pt>
                <c:pt idx="966">
                  <c:v>28</c:v>
                </c:pt>
                <c:pt idx="967">
                  <c:v>44</c:v>
                </c:pt>
                <c:pt idx="968">
                  <c:v>39</c:v>
                </c:pt>
                <c:pt idx="969">
                  <c:v>19</c:v>
                </c:pt>
                <c:pt idx="970">
                  <c:v>19</c:v>
                </c:pt>
                <c:pt idx="971">
                  <c:v>90</c:v>
                </c:pt>
                <c:pt idx="972">
                  <c:v>43</c:v>
                </c:pt>
                <c:pt idx="973">
                  <c:v>50</c:v>
                </c:pt>
                <c:pt idx="974">
                  <c:v>46</c:v>
                </c:pt>
                <c:pt idx="975">
                  <c:v>40</c:v>
                </c:pt>
                <c:pt idx="976">
                  <c:v>22</c:v>
                </c:pt>
                <c:pt idx="977">
                  <c:v>29</c:v>
                </c:pt>
                <c:pt idx="978">
                  <c:v>40</c:v>
                </c:pt>
                <c:pt idx="979">
                  <c:v>36</c:v>
                </c:pt>
                <c:pt idx="980">
                  <c:v>29</c:v>
                </c:pt>
                <c:pt idx="981">
                  <c:v>73</c:v>
                </c:pt>
                <c:pt idx="982">
                  <c:v>33</c:v>
                </c:pt>
                <c:pt idx="983">
                  <c:v>31</c:v>
                </c:pt>
                <c:pt idx="984">
                  <c:v>36</c:v>
                </c:pt>
                <c:pt idx="985">
                  <c:v>54</c:v>
                </c:pt>
                <c:pt idx="986">
                  <c:v>21</c:v>
                </c:pt>
                <c:pt idx="987">
                  <c:v>21</c:v>
                </c:pt>
                <c:pt idx="988">
                  <c:v>27</c:v>
                </c:pt>
                <c:pt idx="989">
                  <c:v>50</c:v>
                </c:pt>
                <c:pt idx="990">
                  <c:v>30</c:v>
                </c:pt>
                <c:pt idx="991">
                  <c:v>33</c:v>
                </c:pt>
                <c:pt idx="992">
                  <c:v>38</c:v>
                </c:pt>
                <c:pt idx="993">
                  <c:v>26</c:v>
                </c:pt>
                <c:pt idx="994">
                  <c:v>28</c:v>
                </c:pt>
                <c:pt idx="995">
                  <c:v>31</c:v>
                </c:pt>
                <c:pt idx="996">
                  <c:v>38</c:v>
                </c:pt>
                <c:pt idx="997">
                  <c:v>15</c:v>
                </c:pt>
                <c:pt idx="998">
                  <c:v>17</c:v>
                </c:pt>
                <c:pt idx="999">
                  <c:v>33</c:v>
                </c:pt>
                <c:pt idx="1000">
                  <c:v>27</c:v>
                </c:pt>
                <c:pt idx="1001">
                  <c:v>13</c:v>
                </c:pt>
                <c:pt idx="1002">
                  <c:v>13</c:v>
                </c:pt>
                <c:pt idx="1003">
                  <c:v>12</c:v>
                </c:pt>
                <c:pt idx="1004">
                  <c:v>7</c:v>
                </c:pt>
                <c:pt idx="1005">
                  <c:v>30</c:v>
                </c:pt>
                <c:pt idx="1006">
                  <c:v>25</c:v>
                </c:pt>
                <c:pt idx="1007">
                  <c:v>15</c:v>
                </c:pt>
                <c:pt idx="1008">
                  <c:v>61</c:v>
                </c:pt>
                <c:pt idx="1009">
                  <c:v>42</c:v>
                </c:pt>
                <c:pt idx="1010">
                  <c:v>31</c:v>
                </c:pt>
                <c:pt idx="1011">
                  <c:v>12</c:v>
                </c:pt>
                <c:pt idx="1012">
                  <c:v>10</c:v>
                </c:pt>
                <c:pt idx="1013">
                  <c:v>43</c:v>
                </c:pt>
                <c:pt idx="1014">
                  <c:v>8</c:v>
                </c:pt>
                <c:pt idx="1015">
                  <c:v>7</c:v>
                </c:pt>
                <c:pt idx="1016">
                  <c:v>31</c:v>
                </c:pt>
                <c:pt idx="1017">
                  <c:v>19</c:v>
                </c:pt>
                <c:pt idx="1018">
                  <c:v>26</c:v>
                </c:pt>
                <c:pt idx="1019">
                  <c:v>16</c:v>
                </c:pt>
                <c:pt idx="1020">
                  <c:v>35</c:v>
                </c:pt>
                <c:pt idx="1021">
                  <c:v>37</c:v>
                </c:pt>
                <c:pt idx="1022">
                  <c:v>16</c:v>
                </c:pt>
                <c:pt idx="1023">
                  <c:v>11</c:v>
                </c:pt>
                <c:pt idx="1024">
                  <c:v>25</c:v>
                </c:pt>
                <c:pt idx="1025">
                  <c:v>46</c:v>
                </c:pt>
                <c:pt idx="1026">
                  <c:v>9</c:v>
                </c:pt>
                <c:pt idx="1027">
                  <c:v>62</c:v>
                </c:pt>
                <c:pt idx="1028">
                  <c:v>7</c:v>
                </c:pt>
                <c:pt idx="1029">
                  <c:v>60</c:v>
                </c:pt>
                <c:pt idx="1030">
                  <c:v>51</c:v>
                </c:pt>
                <c:pt idx="1031">
                  <c:v>13</c:v>
                </c:pt>
                <c:pt idx="1032">
                  <c:v>26</c:v>
                </c:pt>
                <c:pt idx="1033">
                  <c:v>72</c:v>
                </c:pt>
                <c:pt idx="1034">
                  <c:v>48</c:v>
                </c:pt>
                <c:pt idx="1035">
                  <c:v>38</c:v>
                </c:pt>
                <c:pt idx="1036">
                  <c:v>55</c:v>
                </c:pt>
                <c:pt idx="1037">
                  <c:v>24</c:v>
                </c:pt>
                <c:pt idx="1038">
                  <c:v>47</c:v>
                </c:pt>
                <c:pt idx="1039">
                  <c:v>37</c:v>
                </c:pt>
                <c:pt idx="1040">
                  <c:v>16</c:v>
                </c:pt>
                <c:pt idx="1041">
                  <c:v>31</c:v>
                </c:pt>
                <c:pt idx="1042">
                  <c:v>11</c:v>
                </c:pt>
                <c:pt idx="1043">
                  <c:v>85</c:v>
                </c:pt>
                <c:pt idx="1044">
                  <c:v>20</c:v>
                </c:pt>
                <c:pt idx="1045">
                  <c:v>62</c:v>
                </c:pt>
                <c:pt idx="1046">
                  <c:v>60</c:v>
                </c:pt>
                <c:pt idx="1047">
                  <c:v>1</c:v>
                </c:pt>
                <c:pt idx="1048">
                  <c:v>32</c:v>
                </c:pt>
                <c:pt idx="1049">
                  <c:v>11</c:v>
                </c:pt>
                <c:pt idx="1050">
                  <c:v>38</c:v>
                </c:pt>
                <c:pt idx="1051">
                  <c:v>39</c:v>
                </c:pt>
                <c:pt idx="1052">
                  <c:v>58</c:v>
                </c:pt>
                <c:pt idx="1053">
                  <c:v>65</c:v>
                </c:pt>
                <c:pt idx="1054">
                  <c:v>49</c:v>
                </c:pt>
                <c:pt idx="1055">
                  <c:v>55</c:v>
                </c:pt>
                <c:pt idx="1056">
                  <c:v>34</c:v>
                </c:pt>
                <c:pt idx="1057">
                  <c:v>66</c:v>
                </c:pt>
                <c:pt idx="1058">
                  <c:v>38</c:v>
                </c:pt>
                <c:pt idx="1059">
                  <c:v>40</c:v>
                </c:pt>
                <c:pt idx="1060">
                  <c:v>30</c:v>
                </c:pt>
                <c:pt idx="1061">
                  <c:v>41</c:v>
                </c:pt>
                <c:pt idx="1062">
                  <c:v>28</c:v>
                </c:pt>
                <c:pt idx="1063">
                  <c:v>19</c:v>
                </c:pt>
                <c:pt idx="1064">
                  <c:v>22</c:v>
                </c:pt>
                <c:pt idx="1065">
                  <c:v>43</c:v>
                </c:pt>
                <c:pt idx="1066">
                  <c:v>19</c:v>
                </c:pt>
                <c:pt idx="1067">
                  <c:v>7</c:v>
                </c:pt>
                <c:pt idx="1068">
                  <c:v>48</c:v>
                </c:pt>
                <c:pt idx="1069">
                  <c:v>0</c:v>
                </c:pt>
                <c:pt idx="1070">
                  <c:v>6</c:v>
                </c:pt>
                <c:pt idx="1071">
                  <c:v>29</c:v>
                </c:pt>
                <c:pt idx="1072">
                  <c:v>37</c:v>
                </c:pt>
                <c:pt idx="1073">
                  <c:v>48</c:v>
                </c:pt>
                <c:pt idx="1074">
                  <c:v>41</c:v>
                </c:pt>
                <c:pt idx="1075">
                  <c:v>26</c:v>
                </c:pt>
                <c:pt idx="1076">
                  <c:v>24</c:v>
                </c:pt>
                <c:pt idx="1077">
                  <c:v>28</c:v>
                </c:pt>
                <c:pt idx="1078">
                  <c:v>5</c:v>
                </c:pt>
                <c:pt idx="1079">
                  <c:v>47</c:v>
                </c:pt>
                <c:pt idx="1080">
                  <c:v>26</c:v>
                </c:pt>
                <c:pt idx="1081">
                  <c:v>14</c:v>
                </c:pt>
                <c:pt idx="1082">
                  <c:v>38</c:v>
                </c:pt>
                <c:pt idx="1083">
                  <c:v>17</c:v>
                </c:pt>
                <c:pt idx="1084">
                  <c:v>42</c:v>
                </c:pt>
                <c:pt idx="1085">
                  <c:v>13</c:v>
                </c:pt>
                <c:pt idx="1086">
                  <c:v>9</c:v>
                </c:pt>
                <c:pt idx="1087">
                  <c:v>20</c:v>
                </c:pt>
                <c:pt idx="1088">
                  <c:v>16</c:v>
                </c:pt>
                <c:pt idx="1089">
                  <c:v>47</c:v>
                </c:pt>
                <c:pt idx="1090">
                  <c:v>33</c:v>
                </c:pt>
                <c:pt idx="1091">
                  <c:v>35</c:v>
                </c:pt>
                <c:pt idx="1092">
                  <c:v>33</c:v>
                </c:pt>
                <c:pt idx="1093">
                  <c:v>33</c:v>
                </c:pt>
                <c:pt idx="1094">
                  <c:v>51</c:v>
                </c:pt>
                <c:pt idx="1095">
                  <c:v>49</c:v>
                </c:pt>
                <c:pt idx="1096">
                  <c:v>25</c:v>
                </c:pt>
                <c:pt idx="1097">
                  <c:v>59</c:v>
                </c:pt>
                <c:pt idx="1098">
                  <c:v>33</c:v>
                </c:pt>
                <c:pt idx="1099">
                  <c:v>12</c:v>
                </c:pt>
                <c:pt idx="1100">
                  <c:v>33</c:v>
                </c:pt>
                <c:pt idx="1101">
                  <c:v>33</c:v>
                </c:pt>
                <c:pt idx="1102">
                  <c:v>26</c:v>
                </c:pt>
                <c:pt idx="1103">
                  <c:v>17</c:v>
                </c:pt>
                <c:pt idx="1104">
                  <c:v>24</c:v>
                </c:pt>
                <c:pt idx="1105">
                  <c:v>27</c:v>
                </c:pt>
                <c:pt idx="1106">
                  <c:v>50</c:v>
                </c:pt>
                <c:pt idx="1107">
                  <c:v>41</c:v>
                </c:pt>
                <c:pt idx="1108">
                  <c:v>37</c:v>
                </c:pt>
                <c:pt idx="1109">
                  <c:v>38</c:v>
                </c:pt>
                <c:pt idx="1110">
                  <c:v>46</c:v>
                </c:pt>
                <c:pt idx="1111">
                  <c:v>41</c:v>
                </c:pt>
                <c:pt idx="1112">
                  <c:v>22</c:v>
                </c:pt>
                <c:pt idx="1113">
                  <c:v>41</c:v>
                </c:pt>
                <c:pt idx="1114">
                  <c:v>27</c:v>
                </c:pt>
                <c:pt idx="1115">
                  <c:v>11</c:v>
                </c:pt>
                <c:pt idx="1116">
                  <c:v>14</c:v>
                </c:pt>
                <c:pt idx="1117">
                  <c:v>4</c:v>
                </c:pt>
                <c:pt idx="1118">
                  <c:v>18</c:v>
                </c:pt>
                <c:pt idx="1119">
                  <c:v>10</c:v>
                </c:pt>
                <c:pt idx="1120">
                  <c:v>30</c:v>
                </c:pt>
                <c:pt idx="1121">
                  <c:v>38</c:v>
                </c:pt>
                <c:pt idx="1122">
                  <c:v>33</c:v>
                </c:pt>
                <c:pt idx="1123">
                  <c:v>13</c:v>
                </c:pt>
                <c:pt idx="1124">
                  <c:v>29</c:v>
                </c:pt>
                <c:pt idx="1125">
                  <c:v>24</c:v>
                </c:pt>
                <c:pt idx="1126">
                  <c:v>25</c:v>
                </c:pt>
                <c:pt idx="1127">
                  <c:v>19</c:v>
                </c:pt>
                <c:pt idx="1128">
                  <c:v>24</c:v>
                </c:pt>
                <c:pt idx="1129">
                  <c:v>13</c:v>
                </c:pt>
                <c:pt idx="1130">
                  <c:v>18</c:v>
                </c:pt>
                <c:pt idx="1131">
                  <c:v>29</c:v>
                </c:pt>
                <c:pt idx="1132">
                  <c:v>15</c:v>
                </c:pt>
                <c:pt idx="1133">
                  <c:v>61</c:v>
                </c:pt>
                <c:pt idx="1134">
                  <c:v>44</c:v>
                </c:pt>
                <c:pt idx="1135">
                  <c:v>49</c:v>
                </c:pt>
                <c:pt idx="1136">
                  <c:v>28</c:v>
                </c:pt>
                <c:pt idx="1137">
                  <c:v>21</c:v>
                </c:pt>
                <c:pt idx="1138">
                  <c:v>42</c:v>
                </c:pt>
                <c:pt idx="1139">
                  <c:v>64</c:v>
                </c:pt>
                <c:pt idx="1140">
                  <c:v>41</c:v>
                </c:pt>
                <c:pt idx="1141">
                  <c:v>74</c:v>
                </c:pt>
                <c:pt idx="1142">
                  <c:v>7</c:v>
                </c:pt>
                <c:pt idx="1143">
                  <c:v>50</c:v>
                </c:pt>
                <c:pt idx="1144">
                  <c:v>13</c:v>
                </c:pt>
                <c:pt idx="1145">
                  <c:v>34</c:v>
                </c:pt>
                <c:pt idx="1146">
                  <c:v>30</c:v>
                </c:pt>
                <c:pt idx="1147">
                  <c:v>37</c:v>
                </c:pt>
                <c:pt idx="1148">
                  <c:v>54</c:v>
                </c:pt>
                <c:pt idx="1149">
                  <c:v>23</c:v>
                </c:pt>
                <c:pt idx="1150">
                  <c:v>42</c:v>
                </c:pt>
                <c:pt idx="1151">
                  <c:v>0</c:v>
                </c:pt>
                <c:pt idx="1152">
                  <c:v>30</c:v>
                </c:pt>
                <c:pt idx="1153">
                  <c:v>66</c:v>
                </c:pt>
                <c:pt idx="1154">
                  <c:v>36</c:v>
                </c:pt>
                <c:pt idx="1155">
                  <c:v>36</c:v>
                </c:pt>
                <c:pt idx="1156">
                  <c:v>39</c:v>
                </c:pt>
                <c:pt idx="1157">
                  <c:v>10</c:v>
                </c:pt>
                <c:pt idx="1158">
                  <c:v>9</c:v>
                </c:pt>
                <c:pt idx="1159">
                  <c:v>10</c:v>
                </c:pt>
                <c:pt idx="1160">
                  <c:v>24</c:v>
                </c:pt>
                <c:pt idx="1161">
                  <c:v>59</c:v>
                </c:pt>
                <c:pt idx="1162">
                  <c:v>45</c:v>
                </c:pt>
                <c:pt idx="1163">
                  <c:v>62</c:v>
                </c:pt>
                <c:pt idx="1164">
                  <c:v>40</c:v>
                </c:pt>
                <c:pt idx="1165">
                  <c:v>37</c:v>
                </c:pt>
                <c:pt idx="1166">
                  <c:v>23</c:v>
                </c:pt>
                <c:pt idx="1167">
                  <c:v>7</c:v>
                </c:pt>
                <c:pt idx="1168">
                  <c:v>10</c:v>
                </c:pt>
                <c:pt idx="1169">
                  <c:v>25</c:v>
                </c:pt>
                <c:pt idx="1170">
                  <c:v>17</c:v>
                </c:pt>
                <c:pt idx="1171">
                  <c:v>14</c:v>
                </c:pt>
                <c:pt idx="1172">
                  <c:v>21</c:v>
                </c:pt>
                <c:pt idx="1173">
                  <c:v>19</c:v>
                </c:pt>
                <c:pt idx="1174">
                  <c:v>34</c:v>
                </c:pt>
                <c:pt idx="1175">
                  <c:v>43</c:v>
                </c:pt>
                <c:pt idx="1176">
                  <c:v>76</c:v>
                </c:pt>
                <c:pt idx="1177">
                  <c:v>32</c:v>
                </c:pt>
                <c:pt idx="1178">
                  <c:v>38</c:v>
                </c:pt>
                <c:pt idx="1179">
                  <c:v>21</c:v>
                </c:pt>
                <c:pt idx="1180">
                  <c:v>62</c:v>
                </c:pt>
                <c:pt idx="1181">
                  <c:v>27</c:v>
                </c:pt>
                <c:pt idx="1182">
                  <c:v>41</c:v>
                </c:pt>
                <c:pt idx="1183">
                  <c:v>11</c:v>
                </c:pt>
                <c:pt idx="1184">
                  <c:v>40</c:v>
                </c:pt>
                <c:pt idx="1185">
                  <c:v>25</c:v>
                </c:pt>
                <c:pt idx="1186">
                  <c:v>39</c:v>
                </c:pt>
                <c:pt idx="1187">
                  <c:v>0</c:v>
                </c:pt>
                <c:pt idx="1188">
                  <c:v>37</c:v>
                </c:pt>
                <c:pt idx="1189">
                  <c:v>20</c:v>
                </c:pt>
                <c:pt idx="1190">
                  <c:v>31</c:v>
                </c:pt>
                <c:pt idx="1191">
                  <c:v>47</c:v>
                </c:pt>
                <c:pt idx="1192">
                  <c:v>23</c:v>
                </c:pt>
                <c:pt idx="1193">
                  <c:v>33</c:v>
                </c:pt>
                <c:pt idx="1194">
                  <c:v>38</c:v>
                </c:pt>
                <c:pt idx="1195">
                  <c:v>36</c:v>
                </c:pt>
                <c:pt idx="1196">
                  <c:v>26</c:v>
                </c:pt>
                <c:pt idx="1197">
                  <c:v>11</c:v>
                </c:pt>
                <c:pt idx="1198">
                  <c:v>15</c:v>
                </c:pt>
                <c:pt idx="1199">
                  <c:v>21</c:v>
                </c:pt>
                <c:pt idx="1200">
                  <c:v>9</c:v>
                </c:pt>
                <c:pt idx="1201">
                  <c:v>42</c:v>
                </c:pt>
                <c:pt idx="1202">
                  <c:v>35</c:v>
                </c:pt>
                <c:pt idx="1203">
                  <c:v>35</c:v>
                </c:pt>
                <c:pt idx="1204">
                  <c:v>33</c:v>
                </c:pt>
                <c:pt idx="1205">
                  <c:v>45</c:v>
                </c:pt>
                <c:pt idx="1206">
                  <c:v>23</c:v>
                </c:pt>
                <c:pt idx="1207">
                  <c:v>16</c:v>
                </c:pt>
                <c:pt idx="1208">
                  <c:v>28</c:v>
                </c:pt>
                <c:pt idx="1209">
                  <c:v>4</c:v>
                </c:pt>
                <c:pt idx="1210">
                  <c:v>10</c:v>
                </c:pt>
                <c:pt idx="1211">
                  <c:v>21</c:v>
                </c:pt>
                <c:pt idx="1212">
                  <c:v>4</c:v>
                </c:pt>
                <c:pt idx="1213">
                  <c:v>1</c:v>
                </c:pt>
                <c:pt idx="1214">
                  <c:v>29</c:v>
                </c:pt>
                <c:pt idx="1215">
                  <c:v>18</c:v>
                </c:pt>
                <c:pt idx="1216">
                  <c:v>18</c:v>
                </c:pt>
                <c:pt idx="1217">
                  <c:v>37</c:v>
                </c:pt>
                <c:pt idx="1218">
                  <c:v>8</c:v>
                </c:pt>
                <c:pt idx="1219">
                  <c:v>48</c:v>
                </c:pt>
                <c:pt idx="1220">
                  <c:v>49</c:v>
                </c:pt>
                <c:pt idx="1221">
                  <c:v>72</c:v>
                </c:pt>
                <c:pt idx="1222">
                  <c:v>38</c:v>
                </c:pt>
                <c:pt idx="1223">
                  <c:v>66</c:v>
                </c:pt>
                <c:pt idx="1224">
                  <c:v>48</c:v>
                </c:pt>
                <c:pt idx="1225">
                  <c:v>35</c:v>
                </c:pt>
                <c:pt idx="1226">
                  <c:v>49</c:v>
                </c:pt>
                <c:pt idx="1227">
                  <c:v>32</c:v>
                </c:pt>
                <c:pt idx="1228">
                  <c:v>46</c:v>
                </c:pt>
                <c:pt idx="1229">
                  <c:v>19</c:v>
                </c:pt>
                <c:pt idx="1230">
                  <c:v>28</c:v>
                </c:pt>
                <c:pt idx="1231">
                  <c:v>32</c:v>
                </c:pt>
                <c:pt idx="1232">
                  <c:v>16</c:v>
                </c:pt>
                <c:pt idx="1233">
                  <c:v>35</c:v>
                </c:pt>
                <c:pt idx="1234">
                  <c:v>25</c:v>
                </c:pt>
                <c:pt idx="1235">
                  <c:v>5</c:v>
                </c:pt>
                <c:pt idx="1236">
                  <c:v>28</c:v>
                </c:pt>
                <c:pt idx="1237">
                  <c:v>12</c:v>
                </c:pt>
                <c:pt idx="1238">
                  <c:v>25</c:v>
                </c:pt>
                <c:pt idx="1239">
                  <c:v>22</c:v>
                </c:pt>
                <c:pt idx="1240">
                  <c:v>31</c:v>
                </c:pt>
                <c:pt idx="1241">
                  <c:v>32</c:v>
                </c:pt>
                <c:pt idx="1242">
                  <c:v>21</c:v>
                </c:pt>
                <c:pt idx="1243">
                  <c:v>31</c:v>
                </c:pt>
                <c:pt idx="1244">
                  <c:v>19</c:v>
                </c:pt>
                <c:pt idx="1245">
                  <c:v>31</c:v>
                </c:pt>
                <c:pt idx="1246">
                  <c:v>46</c:v>
                </c:pt>
                <c:pt idx="1247">
                  <c:v>20</c:v>
                </c:pt>
                <c:pt idx="1248">
                  <c:v>11</c:v>
                </c:pt>
                <c:pt idx="1249">
                  <c:v>43</c:v>
                </c:pt>
                <c:pt idx="1250">
                  <c:v>44</c:v>
                </c:pt>
                <c:pt idx="1251">
                  <c:v>36</c:v>
                </c:pt>
                <c:pt idx="1252">
                  <c:v>29</c:v>
                </c:pt>
                <c:pt idx="1253">
                  <c:v>21</c:v>
                </c:pt>
                <c:pt idx="1254">
                  <c:v>59</c:v>
                </c:pt>
                <c:pt idx="1255">
                  <c:v>31</c:v>
                </c:pt>
                <c:pt idx="1256">
                  <c:v>12</c:v>
                </c:pt>
                <c:pt idx="1257">
                  <c:v>21</c:v>
                </c:pt>
                <c:pt idx="1258">
                  <c:v>32</c:v>
                </c:pt>
                <c:pt idx="1259">
                  <c:v>31</c:v>
                </c:pt>
                <c:pt idx="1260">
                  <c:v>23</c:v>
                </c:pt>
                <c:pt idx="1261">
                  <c:v>24</c:v>
                </c:pt>
                <c:pt idx="1262">
                  <c:v>24</c:v>
                </c:pt>
                <c:pt idx="1263">
                  <c:v>36</c:v>
                </c:pt>
                <c:pt idx="1264">
                  <c:v>33</c:v>
                </c:pt>
                <c:pt idx="1265">
                  <c:v>19</c:v>
                </c:pt>
                <c:pt idx="1266">
                  <c:v>25</c:v>
                </c:pt>
                <c:pt idx="1267">
                  <c:v>19</c:v>
                </c:pt>
                <c:pt idx="1268">
                  <c:v>12</c:v>
                </c:pt>
                <c:pt idx="1269">
                  <c:v>19</c:v>
                </c:pt>
                <c:pt idx="1270">
                  <c:v>65</c:v>
                </c:pt>
                <c:pt idx="1271">
                  <c:v>36</c:v>
                </c:pt>
                <c:pt idx="1272">
                  <c:v>21</c:v>
                </c:pt>
                <c:pt idx="1273">
                  <c:v>19</c:v>
                </c:pt>
                <c:pt idx="1274">
                  <c:v>18</c:v>
                </c:pt>
                <c:pt idx="1275">
                  <c:v>32</c:v>
                </c:pt>
                <c:pt idx="1276">
                  <c:v>35</c:v>
                </c:pt>
                <c:pt idx="1277">
                  <c:v>32</c:v>
                </c:pt>
                <c:pt idx="1278">
                  <c:v>53</c:v>
                </c:pt>
                <c:pt idx="1279">
                  <c:v>8</c:v>
                </c:pt>
                <c:pt idx="1280">
                  <c:v>36</c:v>
                </c:pt>
                <c:pt idx="1281">
                  <c:v>22</c:v>
                </c:pt>
                <c:pt idx="1282">
                  <c:v>49</c:v>
                </c:pt>
                <c:pt idx="1283">
                  <c:v>26</c:v>
                </c:pt>
                <c:pt idx="1284">
                  <c:v>13</c:v>
                </c:pt>
                <c:pt idx="1285">
                  <c:v>45</c:v>
                </c:pt>
                <c:pt idx="1286">
                  <c:v>33</c:v>
                </c:pt>
                <c:pt idx="1287">
                  <c:v>13</c:v>
                </c:pt>
                <c:pt idx="1288">
                  <c:v>29</c:v>
                </c:pt>
                <c:pt idx="1289">
                  <c:v>35</c:v>
                </c:pt>
                <c:pt idx="1290">
                  <c:v>0</c:v>
                </c:pt>
                <c:pt idx="1291">
                  <c:v>24</c:v>
                </c:pt>
                <c:pt idx="1292">
                  <c:v>29</c:v>
                </c:pt>
                <c:pt idx="1293">
                  <c:v>23</c:v>
                </c:pt>
                <c:pt idx="1294">
                  <c:v>17</c:v>
                </c:pt>
                <c:pt idx="1295">
                  <c:v>0</c:v>
                </c:pt>
                <c:pt idx="1296">
                  <c:v>40</c:v>
                </c:pt>
                <c:pt idx="1297">
                  <c:v>19</c:v>
                </c:pt>
                <c:pt idx="1298">
                  <c:v>4</c:v>
                </c:pt>
                <c:pt idx="1299">
                  <c:v>9</c:v>
                </c:pt>
                <c:pt idx="1300">
                  <c:v>8</c:v>
                </c:pt>
                <c:pt idx="1301">
                  <c:v>7</c:v>
                </c:pt>
                <c:pt idx="1302">
                  <c:v>0</c:v>
                </c:pt>
                <c:pt idx="1303">
                  <c:v>24</c:v>
                </c:pt>
                <c:pt idx="1304">
                  <c:v>2</c:v>
                </c:pt>
                <c:pt idx="1305">
                  <c:v>4</c:v>
                </c:pt>
                <c:pt idx="1306">
                  <c:v>4</c:v>
                </c:pt>
                <c:pt idx="1307">
                  <c:v>3</c:v>
                </c:pt>
                <c:pt idx="1308">
                  <c:v>0</c:v>
                </c:pt>
                <c:pt idx="1309">
                  <c:v>1</c:v>
                </c:pt>
                <c:pt idx="1310">
                  <c:v>17</c:v>
                </c:pt>
                <c:pt idx="1311">
                  <c:v>0</c:v>
                </c:pt>
                <c:pt idx="1312">
                  <c:v>8</c:v>
                </c:pt>
                <c:pt idx="1313">
                  <c:v>42</c:v>
                </c:pt>
                <c:pt idx="1314">
                  <c:v>50</c:v>
                </c:pt>
                <c:pt idx="1315">
                  <c:v>23</c:v>
                </c:pt>
                <c:pt idx="1316">
                  <c:v>9</c:v>
                </c:pt>
                <c:pt idx="1317">
                  <c:v>2</c:v>
                </c:pt>
                <c:pt idx="1318">
                  <c:v>37</c:v>
                </c:pt>
                <c:pt idx="1319">
                  <c:v>33</c:v>
                </c:pt>
                <c:pt idx="1320">
                  <c:v>51</c:v>
                </c:pt>
                <c:pt idx="1321">
                  <c:v>46</c:v>
                </c:pt>
                <c:pt idx="1322">
                  <c:v>19</c:v>
                </c:pt>
                <c:pt idx="1323">
                  <c:v>15</c:v>
                </c:pt>
                <c:pt idx="1324">
                  <c:v>42</c:v>
                </c:pt>
                <c:pt idx="1325">
                  <c:v>45</c:v>
                </c:pt>
                <c:pt idx="1326">
                  <c:v>1</c:v>
                </c:pt>
                <c:pt idx="1327">
                  <c:v>23</c:v>
                </c:pt>
                <c:pt idx="1328">
                  <c:v>37</c:v>
                </c:pt>
                <c:pt idx="1329">
                  <c:v>12</c:v>
                </c:pt>
                <c:pt idx="1330">
                  <c:v>52</c:v>
                </c:pt>
                <c:pt idx="1331">
                  <c:v>55</c:v>
                </c:pt>
                <c:pt idx="1332">
                  <c:v>16</c:v>
                </c:pt>
                <c:pt idx="1333">
                  <c:v>28</c:v>
                </c:pt>
                <c:pt idx="1334">
                  <c:v>24</c:v>
                </c:pt>
                <c:pt idx="1335">
                  <c:v>12</c:v>
                </c:pt>
                <c:pt idx="1336">
                  <c:v>0</c:v>
                </c:pt>
                <c:pt idx="1337">
                  <c:v>15</c:v>
                </c:pt>
                <c:pt idx="1338">
                  <c:v>20</c:v>
                </c:pt>
                <c:pt idx="1339">
                  <c:v>17</c:v>
                </c:pt>
                <c:pt idx="1340">
                  <c:v>37</c:v>
                </c:pt>
                <c:pt idx="1341">
                  <c:v>28</c:v>
                </c:pt>
                <c:pt idx="1342">
                  <c:v>38</c:v>
                </c:pt>
                <c:pt idx="1343">
                  <c:v>3</c:v>
                </c:pt>
                <c:pt idx="1344">
                  <c:v>0</c:v>
                </c:pt>
                <c:pt idx="1345">
                  <c:v>20</c:v>
                </c:pt>
                <c:pt idx="1346">
                  <c:v>39</c:v>
                </c:pt>
                <c:pt idx="1347">
                  <c:v>49</c:v>
                </c:pt>
                <c:pt idx="1348">
                  <c:v>28</c:v>
                </c:pt>
                <c:pt idx="1349">
                  <c:v>39</c:v>
                </c:pt>
                <c:pt idx="1350">
                  <c:v>20</c:v>
                </c:pt>
                <c:pt idx="1351">
                  <c:v>27</c:v>
                </c:pt>
                <c:pt idx="1352">
                  <c:v>29</c:v>
                </c:pt>
                <c:pt idx="1353">
                  <c:v>7</c:v>
                </c:pt>
                <c:pt idx="1354">
                  <c:v>25</c:v>
                </c:pt>
                <c:pt idx="1355">
                  <c:v>31</c:v>
                </c:pt>
                <c:pt idx="1356">
                  <c:v>30</c:v>
                </c:pt>
                <c:pt idx="1357">
                  <c:v>10</c:v>
                </c:pt>
                <c:pt idx="1358">
                  <c:v>12</c:v>
                </c:pt>
                <c:pt idx="1359">
                  <c:v>16</c:v>
                </c:pt>
                <c:pt idx="1360">
                  <c:v>12</c:v>
                </c:pt>
                <c:pt idx="1361">
                  <c:v>9</c:v>
                </c:pt>
                <c:pt idx="1362">
                  <c:v>30</c:v>
                </c:pt>
                <c:pt idx="1363">
                  <c:v>9</c:v>
                </c:pt>
                <c:pt idx="1364">
                  <c:v>29</c:v>
                </c:pt>
                <c:pt idx="1365">
                  <c:v>14</c:v>
                </c:pt>
                <c:pt idx="1366">
                  <c:v>22</c:v>
                </c:pt>
                <c:pt idx="1367">
                  <c:v>5</c:v>
                </c:pt>
                <c:pt idx="1368">
                  <c:v>25</c:v>
                </c:pt>
                <c:pt idx="1369">
                  <c:v>15</c:v>
                </c:pt>
                <c:pt idx="1370">
                  <c:v>28</c:v>
                </c:pt>
                <c:pt idx="1371">
                  <c:v>9</c:v>
                </c:pt>
                <c:pt idx="1372">
                  <c:v>11</c:v>
                </c:pt>
                <c:pt idx="1373">
                  <c:v>16</c:v>
                </c:pt>
                <c:pt idx="1374">
                  <c:v>14</c:v>
                </c:pt>
                <c:pt idx="1375">
                  <c:v>16</c:v>
                </c:pt>
                <c:pt idx="1376">
                  <c:v>10</c:v>
                </c:pt>
                <c:pt idx="1377">
                  <c:v>3</c:v>
                </c:pt>
                <c:pt idx="1378">
                  <c:v>11</c:v>
                </c:pt>
                <c:pt idx="1379">
                  <c:v>6</c:v>
                </c:pt>
                <c:pt idx="1380">
                  <c:v>15</c:v>
                </c:pt>
                <c:pt idx="1381">
                  <c:v>12</c:v>
                </c:pt>
                <c:pt idx="1382">
                  <c:v>8</c:v>
                </c:pt>
                <c:pt idx="1383">
                  <c:v>10</c:v>
                </c:pt>
                <c:pt idx="1384">
                  <c:v>13</c:v>
                </c:pt>
                <c:pt idx="1385">
                  <c:v>6</c:v>
                </c:pt>
                <c:pt idx="1386">
                  <c:v>0</c:v>
                </c:pt>
                <c:pt idx="1387">
                  <c:v>18</c:v>
                </c:pt>
                <c:pt idx="1388">
                  <c:v>22</c:v>
                </c:pt>
                <c:pt idx="1389">
                  <c:v>35</c:v>
                </c:pt>
                <c:pt idx="1390">
                  <c:v>29</c:v>
                </c:pt>
                <c:pt idx="1391">
                  <c:v>45</c:v>
                </c:pt>
                <c:pt idx="1392">
                  <c:v>39</c:v>
                </c:pt>
                <c:pt idx="1393">
                  <c:v>12</c:v>
                </c:pt>
                <c:pt idx="1394">
                  <c:v>17</c:v>
                </c:pt>
                <c:pt idx="1395">
                  <c:v>11</c:v>
                </c:pt>
                <c:pt idx="1396">
                  <c:v>7</c:v>
                </c:pt>
                <c:pt idx="1397">
                  <c:v>0</c:v>
                </c:pt>
                <c:pt idx="1398">
                  <c:v>31</c:v>
                </c:pt>
                <c:pt idx="1399">
                  <c:v>0</c:v>
                </c:pt>
                <c:pt idx="1400">
                  <c:v>37</c:v>
                </c:pt>
                <c:pt idx="1401">
                  <c:v>16</c:v>
                </c:pt>
                <c:pt idx="1402">
                  <c:v>17</c:v>
                </c:pt>
                <c:pt idx="1403">
                  <c:v>38</c:v>
                </c:pt>
                <c:pt idx="1404">
                  <c:v>13</c:v>
                </c:pt>
                <c:pt idx="1405">
                  <c:v>45</c:v>
                </c:pt>
                <c:pt idx="1406">
                  <c:v>14</c:v>
                </c:pt>
                <c:pt idx="1407">
                  <c:v>37</c:v>
                </c:pt>
                <c:pt idx="1408">
                  <c:v>28</c:v>
                </c:pt>
                <c:pt idx="1409">
                  <c:v>36</c:v>
                </c:pt>
                <c:pt idx="1410">
                  <c:v>7</c:v>
                </c:pt>
                <c:pt idx="1411">
                  <c:v>52</c:v>
                </c:pt>
                <c:pt idx="1412">
                  <c:v>35</c:v>
                </c:pt>
                <c:pt idx="1413">
                  <c:v>29</c:v>
                </c:pt>
                <c:pt idx="1414">
                  <c:v>28</c:v>
                </c:pt>
                <c:pt idx="1415">
                  <c:v>7</c:v>
                </c:pt>
                <c:pt idx="1416">
                  <c:v>26</c:v>
                </c:pt>
                <c:pt idx="1417">
                  <c:v>8</c:v>
                </c:pt>
                <c:pt idx="1418">
                  <c:v>42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18</c:v>
                </c:pt>
                <c:pt idx="1424">
                  <c:v>4</c:v>
                </c:pt>
                <c:pt idx="1425">
                  <c:v>12</c:v>
                </c:pt>
                <c:pt idx="1426">
                  <c:v>56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</c:v>
                </c:pt>
                <c:pt idx="1431">
                  <c:v>31</c:v>
                </c:pt>
                <c:pt idx="1432">
                  <c:v>0</c:v>
                </c:pt>
                <c:pt idx="1433">
                  <c:v>12</c:v>
                </c:pt>
                <c:pt idx="1434">
                  <c:v>0</c:v>
                </c:pt>
                <c:pt idx="1435">
                  <c:v>21</c:v>
                </c:pt>
                <c:pt idx="1436">
                  <c:v>0</c:v>
                </c:pt>
                <c:pt idx="1437">
                  <c:v>23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4</c:v>
                </c:pt>
                <c:pt idx="1447">
                  <c:v>5</c:v>
                </c:pt>
                <c:pt idx="1448">
                  <c:v>17</c:v>
                </c:pt>
                <c:pt idx="1449">
                  <c:v>0</c:v>
                </c:pt>
                <c:pt idx="1450">
                  <c:v>0</c:v>
                </c:pt>
                <c:pt idx="1451">
                  <c:v>25</c:v>
                </c:pt>
                <c:pt idx="1452">
                  <c:v>0</c:v>
                </c:pt>
                <c:pt idx="1453">
                  <c:v>0</c:v>
                </c:pt>
                <c:pt idx="1454">
                  <c:v>14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5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18</c:v>
                </c:pt>
                <c:pt idx="1472">
                  <c:v>0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32</c:v>
                </c:pt>
                <c:pt idx="1477">
                  <c:v>17</c:v>
                </c:pt>
                <c:pt idx="1478">
                  <c:v>0</c:v>
                </c:pt>
                <c:pt idx="1479">
                  <c:v>16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4</c:v>
                </c:pt>
                <c:pt idx="1485">
                  <c:v>0</c:v>
                </c:pt>
                <c:pt idx="1486">
                  <c:v>3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2</c:v>
                </c:pt>
                <c:pt idx="1491">
                  <c:v>23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44</c:v>
                </c:pt>
                <c:pt idx="1500">
                  <c:v>57</c:v>
                </c:pt>
                <c:pt idx="1501">
                  <c:v>29</c:v>
                </c:pt>
                <c:pt idx="1502">
                  <c:v>2</c:v>
                </c:pt>
                <c:pt idx="1503">
                  <c:v>13</c:v>
                </c:pt>
                <c:pt idx="1504">
                  <c:v>3</c:v>
                </c:pt>
                <c:pt idx="1505">
                  <c:v>27</c:v>
                </c:pt>
                <c:pt idx="1506">
                  <c:v>28</c:v>
                </c:pt>
                <c:pt idx="1507">
                  <c:v>51</c:v>
                </c:pt>
                <c:pt idx="1508">
                  <c:v>33</c:v>
                </c:pt>
                <c:pt idx="1509">
                  <c:v>67</c:v>
                </c:pt>
                <c:pt idx="1510">
                  <c:v>14</c:v>
                </c:pt>
                <c:pt idx="1511">
                  <c:v>16</c:v>
                </c:pt>
                <c:pt idx="1512">
                  <c:v>35</c:v>
                </c:pt>
                <c:pt idx="1513">
                  <c:v>19</c:v>
                </c:pt>
                <c:pt idx="1514">
                  <c:v>54</c:v>
                </c:pt>
                <c:pt idx="1515">
                  <c:v>12</c:v>
                </c:pt>
                <c:pt idx="1516">
                  <c:v>40</c:v>
                </c:pt>
                <c:pt idx="1517">
                  <c:v>5</c:v>
                </c:pt>
                <c:pt idx="1518">
                  <c:v>16</c:v>
                </c:pt>
                <c:pt idx="1519">
                  <c:v>0</c:v>
                </c:pt>
                <c:pt idx="1520">
                  <c:v>0</c:v>
                </c:pt>
                <c:pt idx="1521">
                  <c:v>2</c:v>
                </c:pt>
                <c:pt idx="1522">
                  <c:v>0</c:v>
                </c:pt>
                <c:pt idx="1523">
                  <c:v>53</c:v>
                </c:pt>
                <c:pt idx="1524">
                  <c:v>16</c:v>
                </c:pt>
                <c:pt idx="1525">
                  <c:v>38</c:v>
                </c:pt>
                <c:pt idx="1526">
                  <c:v>51</c:v>
                </c:pt>
                <c:pt idx="1527">
                  <c:v>1</c:v>
                </c:pt>
                <c:pt idx="1528">
                  <c:v>16</c:v>
                </c:pt>
                <c:pt idx="1529">
                  <c:v>21</c:v>
                </c:pt>
                <c:pt idx="1530">
                  <c:v>7</c:v>
                </c:pt>
                <c:pt idx="1531">
                  <c:v>39</c:v>
                </c:pt>
                <c:pt idx="1532">
                  <c:v>25</c:v>
                </c:pt>
                <c:pt idx="1533">
                  <c:v>37</c:v>
                </c:pt>
                <c:pt idx="1534">
                  <c:v>1</c:v>
                </c:pt>
                <c:pt idx="1535">
                  <c:v>12</c:v>
                </c:pt>
                <c:pt idx="1536">
                  <c:v>9</c:v>
                </c:pt>
                <c:pt idx="1537">
                  <c:v>30</c:v>
                </c:pt>
                <c:pt idx="1538">
                  <c:v>32</c:v>
                </c:pt>
                <c:pt idx="1539">
                  <c:v>16</c:v>
                </c:pt>
                <c:pt idx="1540">
                  <c:v>14</c:v>
                </c:pt>
                <c:pt idx="1541">
                  <c:v>39</c:v>
                </c:pt>
                <c:pt idx="1542">
                  <c:v>22</c:v>
                </c:pt>
                <c:pt idx="1543">
                  <c:v>31</c:v>
                </c:pt>
                <c:pt idx="1544">
                  <c:v>33</c:v>
                </c:pt>
                <c:pt idx="1545">
                  <c:v>29</c:v>
                </c:pt>
                <c:pt idx="1546">
                  <c:v>8</c:v>
                </c:pt>
                <c:pt idx="1547">
                  <c:v>16</c:v>
                </c:pt>
                <c:pt idx="1548">
                  <c:v>32</c:v>
                </c:pt>
                <c:pt idx="1549">
                  <c:v>16</c:v>
                </c:pt>
                <c:pt idx="1550">
                  <c:v>30</c:v>
                </c:pt>
                <c:pt idx="1551">
                  <c:v>39</c:v>
                </c:pt>
                <c:pt idx="1552">
                  <c:v>31</c:v>
                </c:pt>
                <c:pt idx="1553">
                  <c:v>54</c:v>
                </c:pt>
                <c:pt idx="1554">
                  <c:v>45</c:v>
                </c:pt>
                <c:pt idx="1555">
                  <c:v>48</c:v>
                </c:pt>
                <c:pt idx="1556">
                  <c:v>14</c:v>
                </c:pt>
                <c:pt idx="1557">
                  <c:v>7</c:v>
                </c:pt>
                <c:pt idx="1558">
                  <c:v>34</c:v>
                </c:pt>
                <c:pt idx="1559">
                  <c:v>62</c:v>
                </c:pt>
                <c:pt idx="1560">
                  <c:v>33</c:v>
                </c:pt>
                <c:pt idx="1561">
                  <c:v>19</c:v>
                </c:pt>
                <c:pt idx="1562">
                  <c:v>57</c:v>
                </c:pt>
                <c:pt idx="1563">
                  <c:v>11</c:v>
                </c:pt>
                <c:pt idx="1564">
                  <c:v>25</c:v>
                </c:pt>
                <c:pt idx="1565">
                  <c:v>38</c:v>
                </c:pt>
                <c:pt idx="1566">
                  <c:v>52</c:v>
                </c:pt>
                <c:pt idx="1567">
                  <c:v>60</c:v>
                </c:pt>
                <c:pt idx="1568">
                  <c:v>51</c:v>
                </c:pt>
                <c:pt idx="1569">
                  <c:v>26</c:v>
                </c:pt>
                <c:pt idx="1570">
                  <c:v>42</c:v>
                </c:pt>
                <c:pt idx="1571">
                  <c:v>37</c:v>
                </c:pt>
                <c:pt idx="1572">
                  <c:v>29</c:v>
                </c:pt>
                <c:pt idx="1573">
                  <c:v>44</c:v>
                </c:pt>
                <c:pt idx="1574">
                  <c:v>7</c:v>
                </c:pt>
                <c:pt idx="1575">
                  <c:v>29</c:v>
                </c:pt>
                <c:pt idx="1576">
                  <c:v>48</c:v>
                </c:pt>
                <c:pt idx="1577">
                  <c:v>48</c:v>
                </c:pt>
                <c:pt idx="1578">
                  <c:v>0</c:v>
                </c:pt>
                <c:pt idx="1579">
                  <c:v>31</c:v>
                </c:pt>
                <c:pt idx="1580">
                  <c:v>32</c:v>
                </c:pt>
                <c:pt idx="1581">
                  <c:v>38</c:v>
                </c:pt>
                <c:pt idx="1582">
                  <c:v>33</c:v>
                </c:pt>
                <c:pt idx="1583">
                  <c:v>14</c:v>
                </c:pt>
                <c:pt idx="1584">
                  <c:v>20</c:v>
                </c:pt>
                <c:pt idx="1585">
                  <c:v>34</c:v>
                </c:pt>
                <c:pt idx="1586">
                  <c:v>23</c:v>
                </c:pt>
                <c:pt idx="1587">
                  <c:v>35</c:v>
                </c:pt>
                <c:pt idx="1588">
                  <c:v>7</c:v>
                </c:pt>
                <c:pt idx="1589">
                  <c:v>43</c:v>
                </c:pt>
                <c:pt idx="1590">
                  <c:v>15</c:v>
                </c:pt>
                <c:pt idx="1591">
                  <c:v>22</c:v>
                </c:pt>
                <c:pt idx="1592">
                  <c:v>17</c:v>
                </c:pt>
                <c:pt idx="1593">
                  <c:v>3</c:v>
                </c:pt>
                <c:pt idx="1594">
                  <c:v>20</c:v>
                </c:pt>
                <c:pt idx="1595">
                  <c:v>7</c:v>
                </c:pt>
                <c:pt idx="1596">
                  <c:v>9</c:v>
                </c:pt>
                <c:pt idx="1597">
                  <c:v>24</c:v>
                </c:pt>
                <c:pt idx="1598">
                  <c:v>12</c:v>
                </c:pt>
                <c:pt idx="1599">
                  <c:v>32</c:v>
                </c:pt>
                <c:pt idx="1600">
                  <c:v>19</c:v>
                </c:pt>
                <c:pt idx="1601">
                  <c:v>23</c:v>
                </c:pt>
                <c:pt idx="1602">
                  <c:v>24</c:v>
                </c:pt>
                <c:pt idx="1603">
                  <c:v>46</c:v>
                </c:pt>
                <c:pt idx="1604">
                  <c:v>0</c:v>
                </c:pt>
                <c:pt idx="1605">
                  <c:v>0</c:v>
                </c:pt>
                <c:pt idx="1606">
                  <c:v>11</c:v>
                </c:pt>
                <c:pt idx="1607">
                  <c:v>22</c:v>
                </c:pt>
                <c:pt idx="1608">
                  <c:v>48</c:v>
                </c:pt>
                <c:pt idx="1609">
                  <c:v>36</c:v>
                </c:pt>
                <c:pt idx="1610">
                  <c:v>44</c:v>
                </c:pt>
                <c:pt idx="1611">
                  <c:v>35</c:v>
                </c:pt>
                <c:pt idx="1612">
                  <c:v>31</c:v>
                </c:pt>
                <c:pt idx="1613">
                  <c:v>41</c:v>
                </c:pt>
                <c:pt idx="1614">
                  <c:v>22</c:v>
                </c:pt>
                <c:pt idx="1615">
                  <c:v>25</c:v>
                </c:pt>
                <c:pt idx="1616">
                  <c:v>22</c:v>
                </c:pt>
                <c:pt idx="1617">
                  <c:v>60</c:v>
                </c:pt>
                <c:pt idx="1618">
                  <c:v>50</c:v>
                </c:pt>
                <c:pt idx="1619">
                  <c:v>30</c:v>
                </c:pt>
                <c:pt idx="1620">
                  <c:v>30</c:v>
                </c:pt>
                <c:pt idx="1621">
                  <c:v>34</c:v>
                </c:pt>
                <c:pt idx="1622">
                  <c:v>25</c:v>
                </c:pt>
                <c:pt idx="1623">
                  <c:v>51</c:v>
                </c:pt>
                <c:pt idx="1624">
                  <c:v>12</c:v>
                </c:pt>
                <c:pt idx="1625">
                  <c:v>17</c:v>
                </c:pt>
                <c:pt idx="1626">
                  <c:v>18</c:v>
                </c:pt>
                <c:pt idx="1627">
                  <c:v>27</c:v>
                </c:pt>
                <c:pt idx="1628">
                  <c:v>28</c:v>
                </c:pt>
                <c:pt idx="1629">
                  <c:v>40</c:v>
                </c:pt>
                <c:pt idx="1630">
                  <c:v>37</c:v>
                </c:pt>
                <c:pt idx="1631">
                  <c:v>0</c:v>
                </c:pt>
                <c:pt idx="1632">
                  <c:v>27</c:v>
                </c:pt>
                <c:pt idx="1633">
                  <c:v>18</c:v>
                </c:pt>
                <c:pt idx="1634">
                  <c:v>57</c:v>
                </c:pt>
                <c:pt idx="1635">
                  <c:v>58</c:v>
                </c:pt>
                <c:pt idx="1636">
                  <c:v>33</c:v>
                </c:pt>
                <c:pt idx="1637">
                  <c:v>8</c:v>
                </c:pt>
                <c:pt idx="1638">
                  <c:v>62</c:v>
                </c:pt>
                <c:pt idx="1639">
                  <c:v>0</c:v>
                </c:pt>
                <c:pt idx="1640">
                  <c:v>43</c:v>
                </c:pt>
                <c:pt idx="1641">
                  <c:v>53</c:v>
                </c:pt>
                <c:pt idx="1642">
                  <c:v>51</c:v>
                </c:pt>
                <c:pt idx="1643">
                  <c:v>14</c:v>
                </c:pt>
                <c:pt idx="1644">
                  <c:v>28</c:v>
                </c:pt>
                <c:pt idx="1645">
                  <c:v>23</c:v>
                </c:pt>
                <c:pt idx="1646">
                  <c:v>14</c:v>
                </c:pt>
                <c:pt idx="1647">
                  <c:v>40</c:v>
                </c:pt>
                <c:pt idx="1648">
                  <c:v>26</c:v>
                </c:pt>
                <c:pt idx="1649">
                  <c:v>35</c:v>
                </c:pt>
                <c:pt idx="1650">
                  <c:v>20</c:v>
                </c:pt>
                <c:pt idx="1651">
                  <c:v>24</c:v>
                </c:pt>
                <c:pt idx="1652">
                  <c:v>38</c:v>
                </c:pt>
                <c:pt idx="1653">
                  <c:v>21</c:v>
                </c:pt>
                <c:pt idx="1654">
                  <c:v>16</c:v>
                </c:pt>
                <c:pt idx="1655">
                  <c:v>41</c:v>
                </c:pt>
                <c:pt idx="1656">
                  <c:v>76</c:v>
                </c:pt>
                <c:pt idx="1657">
                  <c:v>67</c:v>
                </c:pt>
                <c:pt idx="1658">
                  <c:v>50</c:v>
                </c:pt>
                <c:pt idx="1659">
                  <c:v>49</c:v>
                </c:pt>
                <c:pt idx="1660">
                  <c:v>44</c:v>
                </c:pt>
                <c:pt idx="1661">
                  <c:v>48</c:v>
                </c:pt>
                <c:pt idx="1662">
                  <c:v>72</c:v>
                </c:pt>
                <c:pt idx="1663">
                  <c:v>30</c:v>
                </c:pt>
                <c:pt idx="1664">
                  <c:v>60</c:v>
                </c:pt>
                <c:pt idx="1665">
                  <c:v>29</c:v>
                </c:pt>
                <c:pt idx="1666">
                  <c:v>35</c:v>
                </c:pt>
                <c:pt idx="1667">
                  <c:v>22</c:v>
                </c:pt>
                <c:pt idx="1668">
                  <c:v>3</c:v>
                </c:pt>
                <c:pt idx="1669">
                  <c:v>12</c:v>
                </c:pt>
                <c:pt idx="1670">
                  <c:v>34</c:v>
                </c:pt>
                <c:pt idx="1671">
                  <c:v>46</c:v>
                </c:pt>
                <c:pt idx="1672">
                  <c:v>22</c:v>
                </c:pt>
                <c:pt idx="1673">
                  <c:v>54</c:v>
                </c:pt>
                <c:pt idx="1674">
                  <c:v>56</c:v>
                </c:pt>
                <c:pt idx="1675">
                  <c:v>27</c:v>
                </c:pt>
                <c:pt idx="1676">
                  <c:v>39</c:v>
                </c:pt>
                <c:pt idx="1677">
                  <c:v>31</c:v>
                </c:pt>
                <c:pt idx="1678">
                  <c:v>32</c:v>
                </c:pt>
                <c:pt idx="1679">
                  <c:v>0</c:v>
                </c:pt>
                <c:pt idx="1680">
                  <c:v>0</c:v>
                </c:pt>
                <c:pt idx="1681">
                  <c:v>51</c:v>
                </c:pt>
                <c:pt idx="1682">
                  <c:v>32</c:v>
                </c:pt>
                <c:pt idx="1683">
                  <c:v>8</c:v>
                </c:pt>
                <c:pt idx="1684">
                  <c:v>24</c:v>
                </c:pt>
                <c:pt idx="1685">
                  <c:v>16</c:v>
                </c:pt>
                <c:pt idx="1686">
                  <c:v>11</c:v>
                </c:pt>
                <c:pt idx="1687">
                  <c:v>34</c:v>
                </c:pt>
                <c:pt idx="1688">
                  <c:v>42</c:v>
                </c:pt>
                <c:pt idx="1689">
                  <c:v>13</c:v>
                </c:pt>
                <c:pt idx="1690">
                  <c:v>23</c:v>
                </c:pt>
                <c:pt idx="1691">
                  <c:v>30</c:v>
                </c:pt>
                <c:pt idx="1692">
                  <c:v>38</c:v>
                </c:pt>
                <c:pt idx="1693">
                  <c:v>23</c:v>
                </c:pt>
                <c:pt idx="1694">
                  <c:v>33</c:v>
                </c:pt>
                <c:pt idx="1695">
                  <c:v>28</c:v>
                </c:pt>
                <c:pt idx="1696">
                  <c:v>32</c:v>
                </c:pt>
                <c:pt idx="1697">
                  <c:v>15</c:v>
                </c:pt>
                <c:pt idx="1698">
                  <c:v>13</c:v>
                </c:pt>
                <c:pt idx="1699">
                  <c:v>15</c:v>
                </c:pt>
                <c:pt idx="1700">
                  <c:v>47</c:v>
                </c:pt>
                <c:pt idx="1701">
                  <c:v>33</c:v>
                </c:pt>
                <c:pt idx="1702">
                  <c:v>69</c:v>
                </c:pt>
                <c:pt idx="1703">
                  <c:v>39</c:v>
                </c:pt>
                <c:pt idx="1704">
                  <c:v>48</c:v>
                </c:pt>
                <c:pt idx="1705">
                  <c:v>57</c:v>
                </c:pt>
                <c:pt idx="1706">
                  <c:v>25</c:v>
                </c:pt>
                <c:pt idx="1707">
                  <c:v>41</c:v>
                </c:pt>
                <c:pt idx="1708">
                  <c:v>33</c:v>
                </c:pt>
                <c:pt idx="1709">
                  <c:v>32</c:v>
                </c:pt>
                <c:pt idx="1710">
                  <c:v>54</c:v>
                </c:pt>
                <c:pt idx="1711">
                  <c:v>51</c:v>
                </c:pt>
                <c:pt idx="1712">
                  <c:v>45</c:v>
                </c:pt>
                <c:pt idx="1713">
                  <c:v>44</c:v>
                </c:pt>
                <c:pt idx="1714">
                  <c:v>33</c:v>
                </c:pt>
                <c:pt idx="1715">
                  <c:v>18</c:v>
                </c:pt>
                <c:pt idx="1716">
                  <c:v>22</c:v>
                </c:pt>
                <c:pt idx="1717">
                  <c:v>72</c:v>
                </c:pt>
                <c:pt idx="1718">
                  <c:v>26</c:v>
                </c:pt>
                <c:pt idx="1719">
                  <c:v>47</c:v>
                </c:pt>
                <c:pt idx="1720">
                  <c:v>0</c:v>
                </c:pt>
                <c:pt idx="1721">
                  <c:v>0</c:v>
                </c:pt>
                <c:pt idx="1722">
                  <c:v>13</c:v>
                </c:pt>
                <c:pt idx="1723">
                  <c:v>19</c:v>
                </c:pt>
                <c:pt idx="1724">
                  <c:v>12</c:v>
                </c:pt>
                <c:pt idx="1725">
                  <c:v>3</c:v>
                </c:pt>
                <c:pt idx="1726">
                  <c:v>29</c:v>
                </c:pt>
                <c:pt idx="1727">
                  <c:v>23</c:v>
                </c:pt>
                <c:pt idx="1728">
                  <c:v>13</c:v>
                </c:pt>
                <c:pt idx="1729">
                  <c:v>10</c:v>
                </c:pt>
                <c:pt idx="1730">
                  <c:v>37</c:v>
                </c:pt>
                <c:pt idx="1731">
                  <c:v>38</c:v>
                </c:pt>
                <c:pt idx="1732">
                  <c:v>20</c:v>
                </c:pt>
                <c:pt idx="1733">
                  <c:v>46</c:v>
                </c:pt>
                <c:pt idx="1734">
                  <c:v>30</c:v>
                </c:pt>
                <c:pt idx="1735">
                  <c:v>33</c:v>
                </c:pt>
                <c:pt idx="1736">
                  <c:v>29</c:v>
                </c:pt>
                <c:pt idx="1737">
                  <c:v>24</c:v>
                </c:pt>
                <c:pt idx="1738">
                  <c:v>29</c:v>
                </c:pt>
                <c:pt idx="1739">
                  <c:v>36</c:v>
                </c:pt>
                <c:pt idx="1740">
                  <c:v>0</c:v>
                </c:pt>
                <c:pt idx="1741">
                  <c:v>26</c:v>
                </c:pt>
                <c:pt idx="1742">
                  <c:v>12</c:v>
                </c:pt>
                <c:pt idx="1743">
                  <c:v>26</c:v>
                </c:pt>
                <c:pt idx="1744">
                  <c:v>31</c:v>
                </c:pt>
                <c:pt idx="1745">
                  <c:v>35</c:v>
                </c:pt>
                <c:pt idx="1746">
                  <c:v>69</c:v>
                </c:pt>
                <c:pt idx="1747">
                  <c:v>56</c:v>
                </c:pt>
                <c:pt idx="1748">
                  <c:v>38</c:v>
                </c:pt>
                <c:pt idx="1749">
                  <c:v>20</c:v>
                </c:pt>
                <c:pt idx="1750">
                  <c:v>18</c:v>
                </c:pt>
                <c:pt idx="1751">
                  <c:v>20</c:v>
                </c:pt>
                <c:pt idx="1752">
                  <c:v>43</c:v>
                </c:pt>
                <c:pt idx="1753">
                  <c:v>21</c:v>
                </c:pt>
                <c:pt idx="1754">
                  <c:v>38</c:v>
                </c:pt>
                <c:pt idx="1755">
                  <c:v>27</c:v>
                </c:pt>
                <c:pt idx="1756">
                  <c:v>30</c:v>
                </c:pt>
                <c:pt idx="1757">
                  <c:v>22</c:v>
                </c:pt>
                <c:pt idx="1758">
                  <c:v>23</c:v>
                </c:pt>
                <c:pt idx="1759">
                  <c:v>12</c:v>
                </c:pt>
                <c:pt idx="1760">
                  <c:v>52</c:v>
                </c:pt>
                <c:pt idx="1761">
                  <c:v>32</c:v>
                </c:pt>
                <c:pt idx="1762">
                  <c:v>58</c:v>
                </c:pt>
                <c:pt idx="1763">
                  <c:v>51</c:v>
                </c:pt>
                <c:pt idx="1764">
                  <c:v>14</c:v>
                </c:pt>
                <c:pt idx="1765">
                  <c:v>10</c:v>
                </c:pt>
                <c:pt idx="1766">
                  <c:v>12</c:v>
                </c:pt>
                <c:pt idx="1767">
                  <c:v>23</c:v>
                </c:pt>
                <c:pt idx="1768">
                  <c:v>22</c:v>
                </c:pt>
                <c:pt idx="1769">
                  <c:v>53</c:v>
                </c:pt>
                <c:pt idx="1770">
                  <c:v>23</c:v>
                </c:pt>
                <c:pt idx="1771">
                  <c:v>25</c:v>
                </c:pt>
                <c:pt idx="1772">
                  <c:v>6</c:v>
                </c:pt>
                <c:pt idx="1773">
                  <c:v>16</c:v>
                </c:pt>
                <c:pt idx="1774">
                  <c:v>22</c:v>
                </c:pt>
                <c:pt idx="1775">
                  <c:v>18</c:v>
                </c:pt>
                <c:pt idx="1776">
                  <c:v>27</c:v>
                </c:pt>
                <c:pt idx="1777">
                  <c:v>25</c:v>
                </c:pt>
                <c:pt idx="1778">
                  <c:v>44</c:v>
                </c:pt>
                <c:pt idx="1779">
                  <c:v>13</c:v>
                </c:pt>
                <c:pt idx="1780">
                  <c:v>38</c:v>
                </c:pt>
                <c:pt idx="1781">
                  <c:v>19</c:v>
                </c:pt>
                <c:pt idx="1782">
                  <c:v>26</c:v>
                </c:pt>
                <c:pt idx="1783">
                  <c:v>17</c:v>
                </c:pt>
                <c:pt idx="1784">
                  <c:v>31</c:v>
                </c:pt>
                <c:pt idx="1785">
                  <c:v>45</c:v>
                </c:pt>
                <c:pt idx="1786">
                  <c:v>47</c:v>
                </c:pt>
                <c:pt idx="1787">
                  <c:v>44</c:v>
                </c:pt>
                <c:pt idx="1788">
                  <c:v>26</c:v>
                </c:pt>
                <c:pt idx="1789">
                  <c:v>5</c:v>
                </c:pt>
                <c:pt idx="1790">
                  <c:v>25</c:v>
                </c:pt>
                <c:pt idx="1791">
                  <c:v>29</c:v>
                </c:pt>
                <c:pt idx="1792">
                  <c:v>25</c:v>
                </c:pt>
                <c:pt idx="1793">
                  <c:v>20</c:v>
                </c:pt>
                <c:pt idx="1794">
                  <c:v>17</c:v>
                </c:pt>
                <c:pt idx="1795">
                  <c:v>15</c:v>
                </c:pt>
                <c:pt idx="1796">
                  <c:v>62</c:v>
                </c:pt>
                <c:pt idx="1797">
                  <c:v>15</c:v>
                </c:pt>
                <c:pt idx="1798">
                  <c:v>30</c:v>
                </c:pt>
                <c:pt idx="1799">
                  <c:v>24</c:v>
                </c:pt>
                <c:pt idx="1800">
                  <c:v>16</c:v>
                </c:pt>
                <c:pt idx="1801">
                  <c:v>27</c:v>
                </c:pt>
                <c:pt idx="1802">
                  <c:v>33</c:v>
                </c:pt>
                <c:pt idx="1803">
                  <c:v>25</c:v>
                </c:pt>
                <c:pt idx="1804">
                  <c:v>18</c:v>
                </c:pt>
                <c:pt idx="1805">
                  <c:v>20</c:v>
                </c:pt>
                <c:pt idx="1806">
                  <c:v>7</c:v>
                </c:pt>
                <c:pt idx="1807">
                  <c:v>14</c:v>
                </c:pt>
                <c:pt idx="1808">
                  <c:v>8</c:v>
                </c:pt>
                <c:pt idx="1809">
                  <c:v>28</c:v>
                </c:pt>
                <c:pt idx="1810">
                  <c:v>22</c:v>
                </c:pt>
                <c:pt idx="1811">
                  <c:v>19</c:v>
                </c:pt>
                <c:pt idx="1812">
                  <c:v>17</c:v>
                </c:pt>
                <c:pt idx="1813">
                  <c:v>26</c:v>
                </c:pt>
                <c:pt idx="1814">
                  <c:v>28</c:v>
                </c:pt>
                <c:pt idx="1815">
                  <c:v>29</c:v>
                </c:pt>
                <c:pt idx="1816">
                  <c:v>33</c:v>
                </c:pt>
                <c:pt idx="1817">
                  <c:v>22</c:v>
                </c:pt>
                <c:pt idx="1818">
                  <c:v>21</c:v>
                </c:pt>
                <c:pt idx="1819">
                  <c:v>37</c:v>
                </c:pt>
                <c:pt idx="1820">
                  <c:v>19</c:v>
                </c:pt>
                <c:pt idx="1821">
                  <c:v>32</c:v>
                </c:pt>
                <c:pt idx="1822">
                  <c:v>34</c:v>
                </c:pt>
                <c:pt idx="1823">
                  <c:v>35</c:v>
                </c:pt>
                <c:pt idx="1824">
                  <c:v>26</c:v>
                </c:pt>
                <c:pt idx="1825">
                  <c:v>16</c:v>
                </c:pt>
                <c:pt idx="1826">
                  <c:v>18</c:v>
                </c:pt>
                <c:pt idx="1827">
                  <c:v>38</c:v>
                </c:pt>
                <c:pt idx="1828">
                  <c:v>28</c:v>
                </c:pt>
                <c:pt idx="1829">
                  <c:v>0</c:v>
                </c:pt>
                <c:pt idx="1830">
                  <c:v>23</c:v>
                </c:pt>
                <c:pt idx="1831">
                  <c:v>16</c:v>
                </c:pt>
                <c:pt idx="1832">
                  <c:v>2</c:v>
                </c:pt>
                <c:pt idx="1833">
                  <c:v>12</c:v>
                </c:pt>
                <c:pt idx="1834">
                  <c:v>32</c:v>
                </c:pt>
                <c:pt idx="1835">
                  <c:v>11</c:v>
                </c:pt>
                <c:pt idx="1836">
                  <c:v>25</c:v>
                </c:pt>
                <c:pt idx="1837">
                  <c:v>17</c:v>
                </c:pt>
                <c:pt idx="1838">
                  <c:v>25</c:v>
                </c:pt>
                <c:pt idx="1839">
                  <c:v>22</c:v>
                </c:pt>
                <c:pt idx="1840">
                  <c:v>14</c:v>
                </c:pt>
                <c:pt idx="1841">
                  <c:v>28</c:v>
                </c:pt>
                <c:pt idx="1842">
                  <c:v>29</c:v>
                </c:pt>
                <c:pt idx="1843">
                  <c:v>42</c:v>
                </c:pt>
                <c:pt idx="1844">
                  <c:v>17</c:v>
                </c:pt>
                <c:pt idx="1845">
                  <c:v>4</c:v>
                </c:pt>
                <c:pt idx="1846">
                  <c:v>22</c:v>
                </c:pt>
                <c:pt idx="1847">
                  <c:v>37</c:v>
                </c:pt>
                <c:pt idx="1848">
                  <c:v>34</c:v>
                </c:pt>
                <c:pt idx="1849">
                  <c:v>38</c:v>
                </c:pt>
                <c:pt idx="1850">
                  <c:v>33</c:v>
                </c:pt>
                <c:pt idx="1851">
                  <c:v>16</c:v>
                </c:pt>
                <c:pt idx="1852">
                  <c:v>11</c:v>
                </c:pt>
                <c:pt idx="1853">
                  <c:v>29</c:v>
                </c:pt>
                <c:pt idx="1854">
                  <c:v>33</c:v>
                </c:pt>
                <c:pt idx="1855">
                  <c:v>21</c:v>
                </c:pt>
                <c:pt idx="1856">
                  <c:v>12</c:v>
                </c:pt>
                <c:pt idx="1857">
                  <c:v>19</c:v>
                </c:pt>
                <c:pt idx="1858">
                  <c:v>15</c:v>
                </c:pt>
                <c:pt idx="1859">
                  <c:v>28</c:v>
                </c:pt>
                <c:pt idx="1860">
                  <c:v>24</c:v>
                </c:pt>
                <c:pt idx="1861">
                  <c:v>34</c:v>
                </c:pt>
                <c:pt idx="1862">
                  <c:v>24</c:v>
                </c:pt>
                <c:pt idx="1863">
                  <c:v>16</c:v>
                </c:pt>
                <c:pt idx="1864">
                  <c:v>10</c:v>
                </c:pt>
                <c:pt idx="1865">
                  <c:v>26</c:v>
                </c:pt>
                <c:pt idx="1866">
                  <c:v>17</c:v>
                </c:pt>
                <c:pt idx="1867">
                  <c:v>24</c:v>
                </c:pt>
                <c:pt idx="1868">
                  <c:v>39</c:v>
                </c:pt>
                <c:pt idx="1869">
                  <c:v>44</c:v>
                </c:pt>
                <c:pt idx="1870">
                  <c:v>21</c:v>
                </c:pt>
                <c:pt idx="1871">
                  <c:v>28</c:v>
                </c:pt>
                <c:pt idx="1872">
                  <c:v>18</c:v>
                </c:pt>
                <c:pt idx="1873">
                  <c:v>27</c:v>
                </c:pt>
                <c:pt idx="1874">
                  <c:v>18</c:v>
                </c:pt>
                <c:pt idx="1875">
                  <c:v>38</c:v>
                </c:pt>
                <c:pt idx="1876">
                  <c:v>56</c:v>
                </c:pt>
                <c:pt idx="1877">
                  <c:v>18</c:v>
                </c:pt>
                <c:pt idx="1878">
                  <c:v>45</c:v>
                </c:pt>
                <c:pt idx="1879">
                  <c:v>40</c:v>
                </c:pt>
                <c:pt idx="1880">
                  <c:v>16</c:v>
                </c:pt>
                <c:pt idx="1881">
                  <c:v>42</c:v>
                </c:pt>
                <c:pt idx="1882">
                  <c:v>21</c:v>
                </c:pt>
                <c:pt idx="1883">
                  <c:v>53</c:v>
                </c:pt>
                <c:pt idx="1884">
                  <c:v>22</c:v>
                </c:pt>
                <c:pt idx="1885">
                  <c:v>25</c:v>
                </c:pt>
                <c:pt idx="1886">
                  <c:v>7</c:v>
                </c:pt>
                <c:pt idx="1887">
                  <c:v>28</c:v>
                </c:pt>
                <c:pt idx="1888">
                  <c:v>17</c:v>
                </c:pt>
                <c:pt idx="1889">
                  <c:v>43</c:v>
                </c:pt>
                <c:pt idx="1890">
                  <c:v>60</c:v>
                </c:pt>
                <c:pt idx="1891">
                  <c:v>39</c:v>
                </c:pt>
                <c:pt idx="1892">
                  <c:v>15</c:v>
                </c:pt>
                <c:pt idx="1893">
                  <c:v>26</c:v>
                </c:pt>
                <c:pt idx="1894">
                  <c:v>46</c:v>
                </c:pt>
                <c:pt idx="1895">
                  <c:v>68</c:v>
                </c:pt>
                <c:pt idx="1896">
                  <c:v>72</c:v>
                </c:pt>
                <c:pt idx="1897">
                  <c:v>27</c:v>
                </c:pt>
                <c:pt idx="1898">
                  <c:v>31</c:v>
                </c:pt>
                <c:pt idx="1899">
                  <c:v>44</c:v>
                </c:pt>
                <c:pt idx="1900">
                  <c:v>62</c:v>
                </c:pt>
                <c:pt idx="1901">
                  <c:v>58</c:v>
                </c:pt>
                <c:pt idx="1902">
                  <c:v>86</c:v>
                </c:pt>
                <c:pt idx="1903">
                  <c:v>87</c:v>
                </c:pt>
                <c:pt idx="1904">
                  <c:v>34</c:v>
                </c:pt>
                <c:pt idx="1905">
                  <c:v>62</c:v>
                </c:pt>
                <c:pt idx="1906">
                  <c:v>60</c:v>
                </c:pt>
                <c:pt idx="1907">
                  <c:v>37</c:v>
                </c:pt>
                <c:pt idx="1908">
                  <c:v>65</c:v>
                </c:pt>
                <c:pt idx="1909">
                  <c:v>47</c:v>
                </c:pt>
                <c:pt idx="1910">
                  <c:v>53</c:v>
                </c:pt>
                <c:pt idx="1911">
                  <c:v>48</c:v>
                </c:pt>
                <c:pt idx="1912">
                  <c:v>32</c:v>
                </c:pt>
                <c:pt idx="1913">
                  <c:v>55</c:v>
                </c:pt>
                <c:pt idx="1914">
                  <c:v>44</c:v>
                </c:pt>
                <c:pt idx="1915">
                  <c:v>35</c:v>
                </c:pt>
                <c:pt idx="1916">
                  <c:v>54</c:v>
                </c:pt>
                <c:pt idx="1917">
                  <c:v>36</c:v>
                </c:pt>
                <c:pt idx="1918">
                  <c:v>36</c:v>
                </c:pt>
                <c:pt idx="1919">
                  <c:v>33</c:v>
                </c:pt>
                <c:pt idx="1920">
                  <c:v>56</c:v>
                </c:pt>
                <c:pt idx="1921">
                  <c:v>69</c:v>
                </c:pt>
                <c:pt idx="1922">
                  <c:v>44</c:v>
                </c:pt>
                <c:pt idx="1923">
                  <c:v>57</c:v>
                </c:pt>
                <c:pt idx="1924">
                  <c:v>20</c:v>
                </c:pt>
                <c:pt idx="1925">
                  <c:v>52</c:v>
                </c:pt>
                <c:pt idx="1926">
                  <c:v>38</c:v>
                </c:pt>
                <c:pt idx="1927">
                  <c:v>35</c:v>
                </c:pt>
                <c:pt idx="1928">
                  <c:v>3</c:v>
                </c:pt>
                <c:pt idx="1929">
                  <c:v>39</c:v>
                </c:pt>
                <c:pt idx="1930">
                  <c:v>23</c:v>
                </c:pt>
                <c:pt idx="1931">
                  <c:v>36</c:v>
                </c:pt>
                <c:pt idx="1932">
                  <c:v>63</c:v>
                </c:pt>
                <c:pt idx="1933">
                  <c:v>21</c:v>
                </c:pt>
                <c:pt idx="1934">
                  <c:v>21</c:v>
                </c:pt>
                <c:pt idx="1935">
                  <c:v>54</c:v>
                </c:pt>
                <c:pt idx="1936">
                  <c:v>43</c:v>
                </c:pt>
                <c:pt idx="1937">
                  <c:v>49</c:v>
                </c:pt>
                <c:pt idx="1938">
                  <c:v>35</c:v>
                </c:pt>
                <c:pt idx="1939">
                  <c:v>57</c:v>
                </c:pt>
                <c:pt idx="1940">
                  <c:v>37</c:v>
                </c:pt>
                <c:pt idx="1941">
                  <c:v>30</c:v>
                </c:pt>
                <c:pt idx="1942">
                  <c:v>30</c:v>
                </c:pt>
                <c:pt idx="1943">
                  <c:v>36</c:v>
                </c:pt>
                <c:pt idx="1944">
                  <c:v>26</c:v>
                </c:pt>
                <c:pt idx="1945">
                  <c:v>54</c:v>
                </c:pt>
                <c:pt idx="1946">
                  <c:v>34</c:v>
                </c:pt>
                <c:pt idx="1947">
                  <c:v>35</c:v>
                </c:pt>
                <c:pt idx="1948">
                  <c:v>68</c:v>
                </c:pt>
                <c:pt idx="1949">
                  <c:v>6</c:v>
                </c:pt>
                <c:pt idx="1950">
                  <c:v>22</c:v>
                </c:pt>
                <c:pt idx="1951">
                  <c:v>19</c:v>
                </c:pt>
                <c:pt idx="1952">
                  <c:v>17</c:v>
                </c:pt>
                <c:pt idx="1953">
                  <c:v>22</c:v>
                </c:pt>
                <c:pt idx="1954">
                  <c:v>11</c:v>
                </c:pt>
                <c:pt idx="1955">
                  <c:v>23</c:v>
                </c:pt>
                <c:pt idx="1956">
                  <c:v>32</c:v>
                </c:pt>
                <c:pt idx="1957">
                  <c:v>50</c:v>
                </c:pt>
                <c:pt idx="1958">
                  <c:v>39</c:v>
                </c:pt>
                <c:pt idx="1959">
                  <c:v>0</c:v>
                </c:pt>
                <c:pt idx="1960">
                  <c:v>3</c:v>
                </c:pt>
                <c:pt idx="1961">
                  <c:v>28</c:v>
                </c:pt>
                <c:pt idx="1962">
                  <c:v>5</c:v>
                </c:pt>
                <c:pt idx="1963">
                  <c:v>23</c:v>
                </c:pt>
                <c:pt idx="1964">
                  <c:v>34</c:v>
                </c:pt>
                <c:pt idx="1965">
                  <c:v>28</c:v>
                </c:pt>
                <c:pt idx="1966">
                  <c:v>61</c:v>
                </c:pt>
                <c:pt idx="1967">
                  <c:v>34</c:v>
                </c:pt>
                <c:pt idx="1968">
                  <c:v>21</c:v>
                </c:pt>
                <c:pt idx="1969">
                  <c:v>31</c:v>
                </c:pt>
                <c:pt idx="1970">
                  <c:v>33</c:v>
                </c:pt>
                <c:pt idx="1971">
                  <c:v>5</c:v>
                </c:pt>
                <c:pt idx="1972">
                  <c:v>36</c:v>
                </c:pt>
                <c:pt idx="1973">
                  <c:v>3</c:v>
                </c:pt>
                <c:pt idx="1974">
                  <c:v>44</c:v>
                </c:pt>
                <c:pt idx="1975">
                  <c:v>1</c:v>
                </c:pt>
                <c:pt idx="1976">
                  <c:v>28</c:v>
                </c:pt>
                <c:pt idx="1977">
                  <c:v>43</c:v>
                </c:pt>
                <c:pt idx="1978">
                  <c:v>8</c:v>
                </c:pt>
                <c:pt idx="1979">
                  <c:v>19</c:v>
                </c:pt>
                <c:pt idx="1980">
                  <c:v>11</c:v>
                </c:pt>
                <c:pt idx="1981">
                  <c:v>48</c:v>
                </c:pt>
                <c:pt idx="1982">
                  <c:v>43</c:v>
                </c:pt>
                <c:pt idx="1983">
                  <c:v>12</c:v>
                </c:pt>
                <c:pt idx="1984">
                  <c:v>7</c:v>
                </c:pt>
                <c:pt idx="1985">
                  <c:v>23</c:v>
                </c:pt>
                <c:pt idx="1986">
                  <c:v>10</c:v>
                </c:pt>
                <c:pt idx="1987">
                  <c:v>11</c:v>
                </c:pt>
                <c:pt idx="1988">
                  <c:v>25</c:v>
                </c:pt>
                <c:pt idx="1989">
                  <c:v>29</c:v>
                </c:pt>
                <c:pt idx="1990">
                  <c:v>19</c:v>
                </c:pt>
                <c:pt idx="1991">
                  <c:v>36</c:v>
                </c:pt>
                <c:pt idx="1992">
                  <c:v>6</c:v>
                </c:pt>
                <c:pt idx="1993">
                  <c:v>23</c:v>
                </c:pt>
                <c:pt idx="1994">
                  <c:v>8</c:v>
                </c:pt>
                <c:pt idx="1995">
                  <c:v>23</c:v>
                </c:pt>
                <c:pt idx="1996">
                  <c:v>3</c:v>
                </c:pt>
                <c:pt idx="1997">
                  <c:v>40</c:v>
                </c:pt>
                <c:pt idx="1998">
                  <c:v>42</c:v>
                </c:pt>
                <c:pt idx="1999">
                  <c:v>12</c:v>
                </c:pt>
                <c:pt idx="2000">
                  <c:v>7</c:v>
                </c:pt>
                <c:pt idx="2001">
                  <c:v>40</c:v>
                </c:pt>
                <c:pt idx="2002">
                  <c:v>28</c:v>
                </c:pt>
                <c:pt idx="2003">
                  <c:v>53</c:v>
                </c:pt>
                <c:pt idx="2004">
                  <c:v>5</c:v>
                </c:pt>
                <c:pt idx="2005">
                  <c:v>44</c:v>
                </c:pt>
                <c:pt idx="2006">
                  <c:v>8</c:v>
                </c:pt>
                <c:pt idx="2007">
                  <c:v>52</c:v>
                </c:pt>
                <c:pt idx="2008">
                  <c:v>41</c:v>
                </c:pt>
                <c:pt idx="2009">
                  <c:v>17</c:v>
                </c:pt>
                <c:pt idx="2010">
                  <c:v>28</c:v>
                </c:pt>
                <c:pt idx="2011">
                  <c:v>14</c:v>
                </c:pt>
                <c:pt idx="2012">
                  <c:v>44</c:v>
                </c:pt>
                <c:pt idx="2013">
                  <c:v>31</c:v>
                </c:pt>
                <c:pt idx="2014">
                  <c:v>32</c:v>
                </c:pt>
                <c:pt idx="2015">
                  <c:v>2</c:v>
                </c:pt>
                <c:pt idx="2016">
                  <c:v>24</c:v>
                </c:pt>
                <c:pt idx="2017">
                  <c:v>22</c:v>
                </c:pt>
                <c:pt idx="2018">
                  <c:v>20</c:v>
                </c:pt>
                <c:pt idx="2019">
                  <c:v>21</c:v>
                </c:pt>
                <c:pt idx="2020">
                  <c:v>31</c:v>
                </c:pt>
                <c:pt idx="2021">
                  <c:v>36</c:v>
                </c:pt>
                <c:pt idx="2022">
                  <c:v>35</c:v>
                </c:pt>
                <c:pt idx="2023">
                  <c:v>11</c:v>
                </c:pt>
                <c:pt idx="2024">
                  <c:v>24</c:v>
                </c:pt>
                <c:pt idx="2025">
                  <c:v>58</c:v>
                </c:pt>
                <c:pt idx="2026">
                  <c:v>15</c:v>
                </c:pt>
                <c:pt idx="2027">
                  <c:v>22</c:v>
                </c:pt>
                <c:pt idx="2028">
                  <c:v>16</c:v>
                </c:pt>
                <c:pt idx="2029">
                  <c:v>14</c:v>
                </c:pt>
                <c:pt idx="2030">
                  <c:v>29</c:v>
                </c:pt>
                <c:pt idx="2031">
                  <c:v>35</c:v>
                </c:pt>
                <c:pt idx="2032">
                  <c:v>35</c:v>
                </c:pt>
                <c:pt idx="2033">
                  <c:v>1</c:v>
                </c:pt>
                <c:pt idx="2034">
                  <c:v>0</c:v>
                </c:pt>
                <c:pt idx="2035">
                  <c:v>26</c:v>
                </c:pt>
                <c:pt idx="2036">
                  <c:v>11</c:v>
                </c:pt>
                <c:pt idx="2037">
                  <c:v>25</c:v>
                </c:pt>
                <c:pt idx="2038">
                  <c:v>10</c:v>
                </c:pt>
                <c:pt idx="2039">
                  <c:v>33</c:v>
                </c:pt>
                <c:pt idx="2040">
                  <c:v>21</c:v>
                </c:pt>
                <c:pt idx="2041">
                  <c:v>38</c:v>
                </c:pt>
                <c:pt idx="2042">
                  <c:v>39</c:v>
                </c:pt>
                <c:pt idx="2043">
                  <c:v>67</c:v>
                </c:pt>
                <c:pt idx="2044">
                  <c:v>46</c:v>
                </c:pt>
                <c:pt idx="2045">
                  <c:v>48</c:v>
                </c:pt>
                <c:pt idx="2046">
                  <c:v>27</c:v>
                </c:pt>
                <c:pt idx="2047">
                  <c:v>53</c:v>
                </c:pt>
                <c:pt idx="2048">
                  <c:v>7</c:v>
                </c:pt>
                <c:pt idx="2049">
                  <c:v>37</c:v>
                </c:pt>
                <c:pt idx="2050">
                  <c:v>13</c:v>
                </c:pt>
                <c:pt idx="2051">
                  <c:v>52</c:v>
                </c:pt>
                <c:pt idx="2052">
                  <c:v>19</c:v>
                </c:pt>
                <c:pt idx="2053">
                  <c:v>28</c:v>
                </c:pt>
                <c:pt idx="2054">
                  <c:v>6</c:v>
                </c:pt>
                <c:pt idx="2055">
                  <c:v>22</c:v>
                </c:pt>
                <c:pt idx="2056">
                  <c:v>6</c:v>
                </c:pt>
                <c:pt idx="2057">
                  <c:v>18</c:v>
                </c:pt>
                <c:pt idx="2058">
                  <c:v>18</c:v>
                </c:pt>
                <c:pt idx="2059">
                  <c:v>40</c:v>
                </c:pt>
                <c:pt idx="2060">
                  <c:v>54</c:v>
                </c:pt>
                <c:pt idx="2061">
                  <c:v>48</c:v>
                </c:pt>
                <c:pt idx="2062">
                  <c:v>31</c:v>
                </c:pt>
                <c:pt idx="2063">
                  <c:v>75</c:v>
                </c:pt>
                <c:pt idx="2064">
                  <c:v>22</c:v>
                </c:pt>
                <c:pt idx="2065">
                  <c:v>19</c:v>
                </c:pt>
                <c:pt idx="2066">
                  <c:v>28</c:v>
                </c:pt>
                <c:pt idx="2067">
                  <c:v>50</c:v>
                </c:pt>
                <c:pt idx="2068">
                  <c:v>57</c:v>
                </c:pt>
                <c:pt idx="2069">
                  <c:v>57</c:v>
                </c:pt>
                <c:pt idx="2070">
                  <c:v>55</c:v>
                </c:pt>
                <c:pt idx="2071">
                  <c:v>19</c:v>
                </c:pt>
                <c:pt idx="2072">
                  <c:v>46</c:v>
                </c:pt>
                <c:pt idx="2073">
                  <c:v>29</c:v>
                </c:pt>
                <c:pt idx="2074">
                  <c:v>3</c:v>
                </c:pt>
                <c:pt idx="2075">
                  <c:v>0</c:v>
                </c:pt>
                <c:pt idx="2076">
                  <c:v>18</c:v>
                </c:pt>
                <c:pt idx="2077">
                  <c:v>32</c:v>
                </c:pt>
                <c:pt idx="2078">
                  <c:v>29</c:v>
                </c:pt>
                <c:pt idx="2079">
                  <c:v>25</c:v>
                </c:pt>
                <c:pt idx="2080">
                  <c:v>31</c:v>
                </c:pt>
                <c:pt idx="2081">
                  <c:v>20</c:v>
                </c:pt>
                <c:pt idx="2082">
                  <c:v>31</c:v>
                </c:pt>
                <c:pt idx="2083">
                  <c:v>21</c:v>
                </c:pt>
                <c:pt idx="2084">
                  <c:v>34</c:v>
                </c:pt>
                <c:pt idx="2085">
                  <c:v>25</c:v>
                </c:pt>
                <c:pt idx="2086">
                  <c:v>6</c:v>
                </c:pt>
                <c:pt idx="2087">
                  <c:v>31</c:v>
                </c:pt>
                <c:pt idx="2088">
                  <c:v>12</c:v>
                </c:pt>
                <c:pt idx="2089">
                  <c:v>21</c:v>
                </c:pt>
                <c:pt idx="2090">
                  <c:v>9</c:v>
                </c:pt>
                <c:pt idx="2091">
                  <c:v>32</c:v>
                </c:pt>
                <c:pt idx="2092">
                  <c:v>5</c:v>
                </c:pt>
                <c:pt idx="2093">
                  <c:v>17</c:v>
                </c:pt>
                <c:pt idx="2094">
                  <c:v>29</c:v>
                </c:pt>
                <c:pt idx="2095">
                  <c:v>28</c:v>
                </c:pt>
                <c:pt idx="2096">
                  <c:v>44</c:v>
                </c:pt>
                <c:pt idx="2097">
                  <c:v>20</c:v>
                </c:pt>
                <c:pt idx="2098">
                  <c:v>23</c:v>
                </c:pt>
                <c:pt idx="2099">
                  <c:v>10</c:v>
                </c:pt>
                <c:pt idx="2100">
                  <c:v>26</c:v>
                </c:pt>
                <c:pt idx="2101">
                  <c:v>13</c:v>
                </c:pt>
                <c:pt idx="2102">
                  <c:v>8</c:v>
                </c:pt>
                <c:pt idx="2103">
                  <c:v>35</c:v>
                </c:pt>
                <c:pt idx="2104">
                  <c:v>38</c:v>
                </c:pt>
                <c:pt idx="2105">
                  <c:v>16</c:v>
                </c:pt>
                <c:pt idx="2106">
                  <c:v>13</c:v>
                </c:pt>
                <c:pt idx="2107">
                  <c:v>34</c:v>
                </c:pt>
                <c:pt idx="2108">
                  <c:v>20</c:v>
                </c:pt>
                <c:pt idx="2109">
                  <c:v>24</c:v>
                </c:pt>
                <c:pt idx="2110">
                  <c:v>39</c:v>
                </c:pt>
                <c:pt idx="2111">
                  <c:v>41</c:v>
                </c:pt>
                <c:pt idx="2112">
                  <c:v>23</c:v>
                </c:pt>
                <c:pt idx="2113">
                  <c:v>38</c:v>
                </c:pt>
                <c:pt idx="2114">
                  <c:v>25</c:v>
                </c:pt>
                <c:pt idx="2115">
                  <c:v>7</c:v>
                </c:pt>
                <c:pt idx="2116">
                  <c:v>30</c:v>
                </c:pt>
                <c:pt idx="2117">
                  <c:v>30</c:v>
                </c:pt>
                <c:pt idx="2118">
                  <c:v>13</c:v>
                </c:pt>
                <c:pt idx="2119">
                  <c:v>5</c:v>
                </c:pt>
                <c:pt idx="2120">
                  <c:v>36</c:v>
                </c:pt>
                <c:pt idx="2121">
                  <c:v>28</c:v>
                </c:pt>
                <c:pt idx="2122">
                  <c:v>30</c:v>
                </c:pt>
                <c:pt idx="2123">
                  <c:v>15</c:v>
                </c:pt>
                <c:pt idx="2124">
                  <c:v>37</c:v>
                </c:pt>
                <c:pt idx="2125">
                  <c:v>22</c:v>
                </c:pt>
                <c:pt idx="2126">
                  <c:v>54</c:v>
                </c:pt>
                <c:pt idx="2127">
                  <c:v>11</c:v>
                </c:pt>
                <c:pt idx="2128">
                  <c:v>4</c:v>
                </c:pt>
                <c:pt idx="2129">
                  <c:v>41</c:v>
                </c:pt>
                <c:pt idx="2130">
                  <c:v>25</c:v>
                </c:pt>
                <c:pt idx="2131">
                  <c:v>23</c:v>
                </c:pt>
                <c:pt idx="2132">
                  <c:v>35</c:v>
                </c:pt>
                <c:pt idx="2133">
                  <c:v>25</c:v>
                </c:pt>
                <c:pt idx="2134">
                  <c:v>15</c:v>
                </c:pt>
                <c:pt idx="2135">
                  <c:v>27</c:v>
                </c:pt>
                <c:pt idx="2136">
                  <c:v>40</c:v>
                </c:pt>
                <c:pt idx="2137">
                  <c:v>55</c:v>
                </c:pt>
                <c:pt idx="2138">
                  <c:v>31</c:v>
                </c:pt>
                <c:pt idx="2139">
                  <c:v>47</c:v>
                </c:pt>
                <c:pt idx="2140">
                  <c:v>31</c:v>
                </c:pt>
                <c:pt idx="2141">
                  <c:v>23</c:v>
                </c:pt>
                <c:pt idx="2142">
                  <c:v>16</c:v>
                </c:pt>
                <c:pt idx="2143">
                  <c:v>40</c:v>
                </c:pt>
                <c:pt idx="2144">
                  <c:v>27</c:v>
                </c:pt>
                <c:pt idx="2145">
                  <c:v>32</c:v>
                </c:pt>
                <c:pt idx="2146">
                  <c:v>53</c:v>
                </c:pt>
                <c:pt idx="2147">
                  <c:v>30</c:v>
                </c:pt>
                <c:pt idx="2148">
                  <c:v>21</c:v>
                </c:pt>
                <c:pt idx="2149">
                  <c:v>17</c:v>
                </c:pt>
                <c:pt idx="2150">
                  <c:v>0</c:v>
                </c:pt>
                <c:pt idx="2151">
                  <c:v>8</c:v>
                </c:pt>
                <c:pt idx="2152">
                  <c:v>26</c:v>
                </c:pt>
                <c:pt idx="2153">
                  <c:v>32</c:v>
                </c:pt>
                <c:pt idx="2154">
                  <c:v>26</c:v>
                </c:pt>
                <c:pt idx="2155">
                  <c:v>2</c:v>
                </c:pt>
                <c:pt idx="2156">
                  <c:v>1</c:v>
                </c:pt>
                <c:pt idx="2157">
                  <c:v>38</c:v>
                </c:pt>
                <c:pt idx="2158">
                  <c:v>18</c:v>
                </c:pt>
                <c:pt idx="2159">
                  <c:v>51</c:v>
                </c:pt>
                <c:pt idx="2160">
                  <c:v>30</c:v>
                </c:pt>
                <c:pt idx="2161">
                  <c:v>34</c:v>
                </c:pt>
                <c:pt idx="2162">
                  <c:v>22</c:v>
                </c:pt>
                <c:pt idx="2163">
                  <c:v>44</c:v>
                </c:pt>
                <c:pt idx="2164">
                  <c:v>26</c:v>
                </c:pt>
                <c:pt idx="2165">
                  <c:v>49</c:v>
                </c:pt>
                <c:pt idx="2166">
                  <c:v>27</c:v>
                </c:pt>
                <c:pt idx="2167">
                  <c:v>29</c:v>
                </c:pt>
                <c:pt idx="2168">
                  <c:v>10</c:v>
                </c:pt>
                <c:pt idx="2169">
                  <c:v>5</c:v>
                </c:pt>
                <c:pt idx="2170">
                  <c:v>8</c:v>
                </c:pt>
                <c:pt idx="2171">
                  <c:v>40</c:v>
                </c:pt>
                <c:pt idx="2172">
                  <c:v>14</c:v>
                </c:pt>
                <c:pt idx="2173">
                  <c:v>37</c:v>
                </c:pt>
                <c:pt idx="2174">
                  <c:v>38</c:v>
                </c:pt>
                <c:pt idx="2175">
                  <c:v>30</c:v>
                </c:pt>
                <c:pt idx="2176">
                  <c:v>5</c:v>
                </c:pt>
                <c:pt idx="2177">
                  <c:v>10</c:v>
                </c:pt>
                <c:pt idx="2178">
                  <c:v>21</c:v>
                </c:pt>
                <c:pt idx="2179">
                  <c:v>42</c:v>
                </c:pt>
                <c:pt idx="2180">
                  <c:v>29</c:v>
                </c:pt>
                <c:pt idx="2181">
                  <c:v>32</c:v>
                </c:pt>
                <c:pt idx="2182">
                  <c:v>23</c:v>
                </c:pt>
                <c:pt idx="2183">
                  <c:v>56</c:v>
                </c:pt>
                <c:pt idx="2184">
                  <c:v>38</c:v>
                </c:pt>
                <c:pt idx="2185">
                  <c:v>26</c:v>
                </c:pt>
                <c:pt idx="2186">
                  <c:v>40</c:v>
                </c:pt>
                <c:pt idx="2187">
                  <c:v>38</c:v>
                </c:pt>
                <c:pt idx="2188">
                  <c:v>38</c:v>
                </c:pt>
                <c:pt idx="2189">
                  <c:v>61</c:v>
                </c:pt>
                <c:pt idx="2190">
                  <c:v>40</c:v>
                </c:pt>
                <c:pt idx="2191">
                  <c:v>33</c:v>
                </c:pt>
                <c:pt idx="2192">
                  <c:v>28</c:v>
                </c:pt>
                <c:pt idx="2193">
                  <c:v>71</c:v>
                </c:pt>
                <c:pt idx="2194">
                  <c:v>27</c:v>
                </c:pt>
                <c:pt idx="2195">
                  <c:v>42</c:v>
                </c:pt>
                <c:pt idx="2196">
                  <c:v>38</c:v>
                </c:pt>
                <c:pt idx="2197">
                  <c:v>27</c:v>
                </c:pt>
                <c:pt idx="2198">
                  <c:v>19</c:v>
                </c:pt>
                <c:pt idx="2199">
                  <c:v>32</c:v>
                </c:pt>
                <c:pt idx="2200">
                  <c:v>40</c:v>
                </c:pt>
                <c:pt idx="2201">
                  <c:v>33</c:v>
                </c:pt>
                <c:pt idx="2202">
                  <c:v>42</c:v>
                </c:pt>
                <c:pt idx="2203">
                  <c:v>20</c:v>
                </c:pt>
                <c:pt idx="2204">
                  <c:v>41</c:v>
                </c:pt>
                <c:pt idx="2205">
                  <c:v>23</c:v>
                </c:pt>
                <c:pt idx="2206">
                  <c:v>46</c:v>
                </c:pt>
                <c:pt idx="2207">
                  <c:v>16</c:v>
                </c:pt>
                <c:pt idx="2208">
                  <c:v>10</c:v>
                </c:pt>
                <c:pt idx="2209">
                  <c:v>49</c:v>
                </c:pt>
                <c:pt idx="2210">
                  <c:v>47</c:v>
                </c:pt>
                <c:pt idx="2211">
                  <c:v>14</c:v>
                </c:pt>
                <c:pt idx="2212">
                  <c:v>38</c:v>
                </c:pt>
                <c:pt idx="2213">
                  <c:v>30</c:v>
                </c:pt>
                <c:pt idx="2214">
                  <c:v>38</c:v>
                </c:pt>
                <c:pt idx="2215">
                  <c:v>35</c:v>
                </c:pt>
                <c:pt idx="2216">
                  <c:v>27</c:v>
                </c:pt>
                <c:pt idx="2217">
                  <c:v>10</c:v>
                </c:pt>
                <c:pt idx="2218">
                  <c:v>53</c:v>
                </c:pt>
                <c:pt idx="2219">
                  <c:v>17</c:v>
                </c:pt>
                <c:pt idx="2220">
                  <c:v>8</c:v>
                </c:pt>
                <c:pt idx="2221">
                  <c:v>29</c:v>
                </c:pt>
                <c:pt idx="2222">
                  <c:v>26</c:v>
                </c:pt>
                <c:pt idx="2223">
                  <c:v>8</c:v>
                </c:pt>
                <c:pt idx="2224">
                  <c:v>34</c:v>
                </c:pt>
                <c:pt idx="2225">
                  <c:v>25</c:v>
                </c:pt>
                <c:pt idx="2226">
                  <c:v>12</c:v>
                </c:pt>
                <c:pt idx="2227">
                  <c:v>32</c:v>
                </c:pt>
                <c:pt idx="2228">
                  <c:v>12</c:v>
                </c:pt>
                <c:pt idx="2229">
                  <c:v>23</c:v>
                </c:pt>
                <c:pt idx="2230">
                  <c:v>29</c:v>
                </c:pt>
                <c:pt idx="2231">
                  <c:v>36</c:v>
                </c:pt>
                <c:pt idx="2232">
                  <c:v>29</c:v>
                </c:pt>
                <c:pt idx="2233">
                  <c:v>43</c:v>
                </c:pt>
                <c:pt idx="2234">
                  <c:v>31</c:v>
                </c:pt>
                <c:pt idx="2235">
                  <c:v>14</c:v>
                </c:pt>
                <c:pt idx="2236">
                  <c:v>17</c:v>
                </c:pt>
                <c:pt idx="2237">
                  <c:v>40</c:v>
                </c:pt>
                <c:pt idx="2238">
                  <c:v>19</c:v>
                </c:pt>
                <c:pt idx="2239">
                  <c:v>5</c:v>
                </c:pt>
                <c:pt idx="2240">
                  <c:v>43</c:v>
                </c:pt>
                <c:pt idx="2241">
                  <c:v>32</c:v>
                </c:pt>
                <c:pt idx="2242">
                  <c:v>0</c:v>
                </c:pt>
                <c:pt idx="2243">
                  <c:v>2</c:v>
                </c:pt>
                <c:pt idx="2244">
                  <c:v>11</c:v>
                </c:pt>
                <c:pt idx="2245">
                  <c:v>64</c:v>
                </c:pt>
                <c:pt idx="2246">
                  <c:v>18</c:v>
                </c:pt>
                <c:pt idx="2247">
                  <c:v>37</c:v>
                </c:pt>
                <c:pt idx="2248">
                  <c:v>14</c:v>
                </c:pt>
                <c:pt idx="2249">
                  <c:v>9</c:v>
                </c:pt>
                <c:pt idx="2250">
                  <c:v>31</c:v>
                </c:pt>
                <c:pt idx="2251">
                  <c:v>20</c:v>
                </c:pt>
                <c:pt idx="2252">
                  <c:v>23</c:v>
                </c:pt>
                <c:pt idx="2253">
                  <c:v>21</c:v>
                </c:pt>
                <c:pt idx="2254">
                  <c:v>50</c:v>
                </c:pt>
                <c:pt idx="2255">
                  <c:v>23</c:v>
                </c:pt>
                <c:pt idx="2256">
                  <c:v>54</c:v>
                </c:pt>
                <c:pt idx="2257">
                  <c:v>36</c:v>
                </c:pt>
                <c:pt idx="2258">
                  <c:v>21</c:v>
                </c:pt>
                <c:pt idx="2259">
                  <c:v>26</c:v>
                </c:pt>
                <c:pt idx="2260">
                  <c:v>40</c:v>
                </c:pt>
                <c:pt idx="2261">
                  <c:v>14</c:v>
                </c:pt>
                <c:pt idx="2262">
                  <c:v>21</c:v>
                </c:pt>
                <c:pt idx="2263">
                  <c:v>35</c:v>
                </c:pt>
                <c:pt idx="2264">
                  <c:v>28</c:v>
                </c:pt>
                <c:pt idx="2265">
                  <c:v>57</c:v>
                </c:pt>
                <c:pt idx="2266">
                  <c:v>29</c:v>
                </c:pt>
                <c:pt idx="2267">
                  <c:v>40</c:v>
                </c:pt>
                <c:pt idx="2268">
                  <c:v>14</c:v>
                </c:pt>
                <c:pt idx="2269">
                  <c:v>27</c:v>
                </c:pt>
                <c:pt idx="2270">
                  <c:v>23</c:v>
                </c:pt>
                <c:pt idx="2271">
                  <c:v>38</c:v>
                </c:pt>
                <c:pt idx="2272">
                  <c:v>27</c:v>
                </c:pt>
                <c:pt idx="2273">
                  <c:v>21</c:v>
                </c:pt>
                <c:pt idx="2274">
                  <c:v>22</c:v>
                </c:pt>
                <c:pt idx="2275">
                  <c:v>24</c:v>
                </c:pt>
                <c:pt idx="2276">
                  <c:v>37</c:v>
                </c:pt>
                <c:pt idx="2277">
                  <c:v>55</c:v>
                </c:pt>
                <c:pt idx="2278">
                  <c:v>29</c:v>
                </c:pt>
                <c:pt idx="2279">
                  <c:v>10</c:v>
                </c:pt>
                <c:pt idx="2280">
                  <c:v>29</c:v>
                </c:pt>
                <c:pt idx="2281">
                  <c:v>32</c:v>
                </c:pt>
                <c:pt idx="2282">
                  <c:v>18</c:v>
                </c:pt>
                <c:pt idx="2283">
                  <c:v>10</c:v>
                </c:pt>
                <c:pt idx="2284">
                  <c:v>32</c:v>
                </c:pt>
                <c:pt idx="2285">
                  <c:v>29</c:v>
                </c:pt>
                <c:pt idx="2286">
                  <c:v>27</c:v>
                </c:pt>
                <c:pt idx="2287">
                  <c:v>11</c:v>
                </c:pt>
                <c:pt idx="2288">
                  <c:v>28</c:v>
                </c:pt>
                <c:pt idx="2289">
                  <c:v>44</c:v>
                </c:pt>
                <c:pt idx="2290">
                  <c:v>17</c:v>
                </c:pt>
                <c:pt idx="2291">
                  <c:v>39</c:v>
                </c:pt>
                <c:pt idx="2292">
                  <c:v>25</c:v>
                </c:pt>
                <c:pt idx="2293">
                  <c:v>16</c:v>
                </c:pt>
                <c:pt idx="2294">
                  <c:v>14</c:v>
                </c:pt>
                <c:pt idx="2295">
                  <c:v>13</c:v>
                </c:pt>
                <c:pt idx="2296">
                  <c:v>25</c:v>
                </c:pt>
                <c:pt idx="2297">
                  <c:v>23</c:v>
                </c:pt>
                <c:pt idx="2298">
                  <c:v>23</c:v>
                </c:pt>
                <c:pt idx="2299">
                  <c:v>37</c:v>
                </c:pt>
                <c:pt idx="2300">
                  <c:v>42</c:v>
                </c:pt>
                <c:pt idx="2301">
                  <c:v>41</c:v>
                </c:pt>
                <c:pt idx="2302">
                  <c:v>47</c:v>
                </c:pt>
                <c:pt idx="2303">
                  <c:v>12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27</c:v>
                </c:pt>
                <c:pt idx="2308">
                  <c:v>3</c:v>
                </c:pt>
                <c:pt idx="2309">
                  <c:v>28</c:v>
                </c:pt>
                <c:pt idx="2310">
                  <c:v>80</c:v>
                </c:pt>
                <c:pt idx="2311">
                  <c:v>62</c:v>
                </c:pt>
                <c:pt idx="2312">
                  <c:v>40</c:v>
                </c:pt>
                <c:pt idx="2313">
                  <c:v>31</c:v>
                </c:pt>
                <c:pt idx="2314">
                  <c:v>49</c:v>
                </c:pt>
                <c:pt idx="2315">
                  <c:v>69</c:v>
                </c:pt>
                <c:pt idx="2316">
                  <c:v>41</c:v>
                </c:pt>
                <c:pt idx="2317">
                  <c:v>97</c:v>
                </c:pt>
                <c:pt idx="2318">
                  <c:v>70</c:v>
                </c:pt>
                <c:pt idx="2319">
                  <c:v>32</c:v>
                </c:pt>
                <c:pt idx="2320">
                  <c:v>56</c:v>
                </c:pt>
                <c:pt idx="2321">
                  <c:v>79</c:v>
                </c:pt>
                <c:pt idx="2322">
                  <c:v>49</c:v>
                </c:pt>
                <c:pt idx="2323">
                  <c:v>57</c:v>
                </c:pt>
                <c:pt idx="2324">
                  <c:v>28</c:v>
                </c:pt>
                <c:pt idx="2325">
                  <c:v>91</c:v>
                </c:pt>
                <c:pt idx="2326">
                  <c:v>50</c:v>
                </c:pt>
                <c:pt idx="2327">
                  <c:v>58</c:v>
                </c:pt>
                <c:pt idx="2328">
                  <c:v>91</c:v>
                </c:pt>
                <c:pt idx="2329">
                  <c:v>66</c:v>
                </c:pt>
                <c:pt idx="2330">
                  <c:v>73</c:v>
                </c:pt>
                <c:pt idx="2331">
                  <c:v>20</c:v>
                </c:pt>
                <c:pt idx="2332">
                  <c:v>51</c:v>
                </c:pt>
                <c:pt idx="2333">
                  <c:v>46</c:v>
                </c:pt>
                <c:pt idx="2334">
                  <c:v>28</c:v>
                </c:pt>
                <c:pt idx="2335">
                  <c:v>88</c:v>
                </c:pt>
                <c:pt idx="2336">
                  <c:v>45</c:v>
                </c:pt>
                <c:pt idx="2337">
                  <c:v>16</c:v>
                </c:pt>
                <c:pt idx="2338">
                  <c:v>28</c:v>
                </c:pt>
                <c:pt idx="2339">
                  <c:v>69</c:v>
                </c:pt>
                <c:pt idx="2340">
                  <c:v>38</c:v>
                </c:pt>
                <c:pt idx="2341">
                  <c:v>41</c:v>
                </c:pt>
                <c:pt idx="2342">
                  <c:v>9</c:v>
                </c:pt>
                <c:pt idx="2343">
                  <c:v>0</c:v>
                </c:pt>
                <c:pt idx="2344">
                  <c:v>23</c:v>
                </c:pt>
                <c:pt idx="2345">
                  <c:v>43</c:v>
                </c:pt>
                <c:pt idx="2346">
                  <c:v>13</c:v>
                </c:pt>
                <c:pt idx="2347">
                  <c:v>30</c:v>
                </c:pt>
                <c:pt idx="2348">
                  <c:v>23</c:v>
                </c:pt>
                <c:pt idx="2349">
                  <c:v>84</c:v>
                </c:pt>
                <c:pt idx="2350">
                  <c:v>30</c:v>
                </c:pt>
                <c:pt idx="2351">
                  <c:v>35</c:v>
                </c:pt>
                <c:pt idx="2352">
                  <c:v>28</c:v>
                </c:pt>
                <c:pt idx="2353">
                  <c:v>0</c:v>
                </c:pt>
                <c:pt idx="2354">
                  <c:v>15</c:v>
                </c:pt>
                <c:pt idx="2355">
                  <c:v>23</c:v>
                </c:pt>
                <c:pt idx="2356">
                  <c:v>45</c:v>
                </c:pt>
                <c:pt idx="2357">
                  <c:v>11</c:v>
                </c:pt>
                <c:pt idx="2358">
                  <c:v>20</c:v>
                </c:pt>
                <c:pt idx="2359">
                  <c:v>35</c:v>
                </c:pt>
                <c:pt idx="2360">
                  <c:v>22</c:v>
                </c:pt>
                <c:pt idx="2361">
                  <c:v>17</c:v>
                </c:pt>
                <c:pt idx="2362">
                  <c:v>18</c:v>
                </c:pt>
                <c:pt idx="2363">
                  <c:v>44</c:v>
                </c:pt>
                <c:pt idx="2364">
                  <c:v>8</c:v>
                </c:pt>
                <c:pt idx="2365">
                  <c:v>25</c:v>
                </c:pt>
                <c:pt idx="2366">
                  <c:v>28</c:v>
                </c:pt>
                <c:pt idx="2367">
                  <c:v>23</c:v>
                </c:pt>
                <c:pt idx="2368">
                  <c:v>36</c:v>
                </c:pt>
                <c:pt idx="2369">
                  <c:v>37</c:v>
                </c:pt>
                <c:pt idx="2370">
                  <c:v>55</c:v>
                </c:pt>
                <c:pt idx="2371">
                  <c:v>31</c:v>
                </c:pt>
                <c:pt idx="2372">
                  <c:v>19</c:v>
                </c:pt>
                <c:pt idx="2373">
                  <c:v>36</c:v>
                </c:pt>
                <c:pt idx="2374">
                  <c:v>25</c:v>
                </c:pt>
                <c:pt idx="2375">
                  <c:v>25</c:v>
                </c:pt>
                <c:pt idx="2376">
                  <c:v>34</c:v>
                </c:pt>
                <c:pt idx="2377">
                  <c:v>17</c:v>
                </c:pt>
                <c:pt idx="2378">
                  <c:v>28</c:v>
                </c:pt>
                <c:pt idx="2379">
                  <c:v>30</c:v>
                </c:pt>
                <c:pt idx="2380">
                  <c:v>32</c:v>
                </c:pt>
                <c:pt idx="2381">
                  <c:v>32</c:v>
                </c:pt>
                <c:pt idx="2382">
                  <c:v>33</c:v>
                </c:pt>
                <c:pt idx="2383">
                  <c:v>19</c:v>
                </c:pt>
                <c:pt idx="2384">
                  <c:v>19</c:v>
                </c:pt>
                <c:pt idx="2385">
                  <c:v>34</c:v>
                </c:pt>
                <c:pt idx="2386">
                  <c:v>16</c:v>
                </c:pt>
                <c:pt idx="2387">
                  <c:v>1</c:v>
                </c:pt>
                <c:pt idx="2388">
                  <c:v>35</c:v>
                </c:pt>
                <c:pt idx="2389">
                  <c:v>32</c:v>
                </c:pt>
                <c:pt idx="2390">
                  <c:v>40</c:v>
                </c:pt>
                <c:pt idx="2391">
                  <c:v>24</c:v>
                </c:pt>
                <c:pt idx="2392">
                  <c:v>27</c:v>
                </c:pt>
                <c:pt idx="2393">
                  <c:v>5</c:v>
                </c:pt>
                <c:pt idx="2394">
                  <c:v>28</c:v>
                </c:pt>
                <c:pt idx="2395">
                  <c:v>19</c:v>
                </c:pt>
                <c:pt idx="2396">
                  <c:v>18</c:v>
                </c:pt>
                <c:pt idx="2397">
                  <c:v>45</c:v>
                </c:pt>
                <c:pt idx="2398">
                  <c:v>37</c:v>
                </c:pt>
                <c:pt idx="2399">
                  <c:v>39</c:v>
                </c:pt>
                <c:pt idx="2400">
                  <c:v>41</c:v>
                </c:pt>
                <c:pt idx="2401">
                  <c:v>22</c:v>
                </c:pt>
                <c:pt idx="2402">
                  <c:v>38</c:v>
                </c:pt>
                <c:pt idx="2403">
                  <c:v>30</c:v>
                </c:pt>
                <c:pt idx="2404">
                  <c:v>4</c:v>
                </c:pt>
                <c:pt idx="2405">
                  <c:v>27</c:v>
                </c:pt>
                <c:pt idx="2406">
                  <c:v>35</c:v>
                </c:pt>
                <c:pt idx="2407">
                  <c:v>16</c:v>
                </c:pt>
                <c:pt idx="2408">
                  <c:v>34</c:v>
                </c:pt>
                <c:pt idx="2409">
                  <c:v>32</c:v>
                </c:pt>
                <c:pt idx="2410">
                  <c:v>21</c:v>
                </c:pt>
                <c:pt idx="2411">
                  <c:v>39</c:v>
                </c:pt>
                <c:pt idx="2412">
                  <c:v>30</c:v>
                </c:pt>
                <c:pt idx="2413">
                  <c:v>52</c:v>
                </c:pt>
                <c:pt idx="2414">
                  <c:v>31</c:v>
                </c:pt>
                <c:pt idx="2415">
                  <c:v>33</c:v>
                </c:pt>
                <c:pt idx="2416">
                  <c:v>28</c:v>
                </c:pt>
                <c:pt idx="2417">
                  <c:v>17</c:v>
                </c:pt>
                <c:pt idx="2418">
                  <c:v>39</c:v>
                </c:pt>
                <c:pt idx="2419">
                  <c:v>7</c:v>
                </c:pt>
                <c:pt idx="2420">
                  <c:v>23</c:v>
                </c:pt>
                <c:pt idx="2421">
                  <c:v>25</c:v>
                </c:pt>
                <c:pt idx="2422">
                  <c:v>31</c:v>
                </c:pt>
                <c:pt idx="2423">
                  <c:v>36</c:v>
                </c:pt>
                <c:pt idx="2424">
                  <c:v>36</c:v>
                </c:pt>
                <c:pt idx="2425">
                  <c:v>34</c:v>
                </c:pt>
                <c:pt idx="2426">
                  <c:v>36</c:v>
                </c:pt>
                <c:pt idx="2427">
                  <c:v>7</c:v>
                </c:pt>
                <c:pt idx="2428">
                  <c:v>46</c:v>
                </c:pt>
                <c:pt idx="2429">
                  <c:v>58</c:v>
                </c:pt>
                <c:pt idx="2430">
                  <c:v>15</c:v>
                </c:pt>
                <c:pt idx="2431">
                  <c:v>28</c:v>
                </c:pt>
                <c:pt idx="2432">
                  <c:v>27</c:v>
                </c:pt>
                <c:pt idx="2433">
                  <c:v>41</c:v>
                </c:pt>
                <c:pt idx="2434">
                  <c:v>19</c:v>
                </c:pt>
                <c:pt idx="2435">
                  <c:v>31</c:v>
                </c:pt>
                <c:pt idx="2436">
                  <c:v>18</c:v>
                </c:pt>
                <c:pt idx="2437">
                  <c:v>39</c:v>
                </c:pt>
                <c:pt idx="2438">
                  <c:v>23</c:v>
                </c:pt>
                <c:pt idx="2439">
                  <c:v>32</c:v>
                </c:pt>
                <c:pt idx="2440">
                  <c:v>26</c:v>
                </c:pt>
                <c:pt idx="2441">
                  <c:v>8</c:v>
                </c:pt>
                <c:pt idx="2442">
                  <c:v>25</c:v>
                </c:pt>
                <c:pt idx="2443">
                  <c:v>61</c:v>
                </c:pt>
                <c:pt idx="2444">
                  <c:v>22</c:v>
                </c:pt>
                <c:pt idx="2445">
                  <c:v>23</c:v>
                </c:pt>
                <c:pt idx="2446">
                  <c:v>23</c:v>
                </c:pt>
                <c:pt idx="2447">
                  <c:v>22</c:v>
                </c:pt>
                <c:pt idx="2448">
                  <c:v>44</c:v>
                </c:pt>
                <c:pt idx="2449">
                  <c:v>39</c:v>
                </c:pt>
                <c:pt idx="2450">
                  <c:v>15</c:v>
                </c:pt>
                <c:pt idx="2451">
                  <c:v>23</c:v>
                </c:pt>
                <c:pt idx="2452">
                  <c:v>40</c:v>
                </c:pt>
                <c:pt idx="2453">
                  <c:v>40</c:v>
                </c:pt>
                <c:pt idx="2454">
                  <c:v>39</c:v>
                </c:pt>
                <c:pt idx="2455">
                  <c:v>40</c:v>
                </c:pt>
                <c:pt idx="2456">
                  <c:v>34</c:v>
                </c:pt>
                <c:pt idx="2457">
                  <c:v>24</c:v>
                </c:pt>
                <c:pt idx="2458">
                  <c:v>33</c:v>
                </c:pt>
                <c:pt idx="2459">
                  <c:v>25</c:v>
                </c:pt>
                <c:pt idx="2460">
                  <c:v>31</c:v>
                </c:pt>
                <c:pt idx="2461">
                  <c:v>32</c:v>
                </c:pt>
                <c:pt idx="2462">
                  <c:v>24</c:v>
                </c:pt>
                <c:pt idx="2463">
                  <c:v>13</c:v>
                </c:pt>
                <c:pt idx="2464">
                  <c:v>7</c:v>
                </c:pt>
                <c:pt idx="2465">
                  <c:v>24</c:v>
                </c:pt>
                <c:pt idx="2466">
                  <c:v>21</c:v>
                </c:pt>
                <c:pt idx="2467">
                  <c:v>13</c:v>
                </c:pt>
                <c:pt idx="2468">
                  <c:v>7</c:v>
                </c:pt>
                <c:pt idx="2469">
                  <c:v>30</c:v>
                </c:pt>
                <c:pt idx="2470">
                  <c:v>7</c:v>
                </c:pt>
                <c:pt idx="2471">
                  <c:v>16</c:v>
                </c:pt>
                <c:pt idx="2472">
                  <c:v>19</c:v>
                </c:pt>
                <c:pt idx="2473">
                  <c:v>11</c:v>
                </c:pt>
                <c:pt idx="2474">
                  <c:v>29</c:v>
                </c:pt>
                <c:pt idx="2475">
                  <c:v>21</c:v>
                </c:pt>
                <c:pt idx="2476">
                  <c:v>12</c:v>
                </c:pt>
                <c:pt idx="2477">
                  <c:v>28</c:v>
                </c:pt>
                <c:pt idx="2478">
                  <c:v>20</c:v>
                </c:pt>
                <c:pt idx="2479">
                  <c:v>29</c:v>
                </c:pt>
                <c:pt idx="2480">
                  <c:v>34</c:v>
                </c:pt>
                <c:pt idx="2481">
                  <c:v>36</c:v>
                </c:pt>
                <c:pt idx="2482">
                  <c:v>6</c:v>
                </c:pt>
                <c:pt idx="2483">
                  <c:v>28</c:v>
                </c:pt>
                <c:pt idx="2484">
                  <c:v>25</c:v>
                </c:pt>
                <c:pt idx="2485">
                  <c:v>14</c:v>
                </c:pt>
                <c:pt idx="2486">
                  <c:v>20</c:v>
                </c:pt>
                <c:pt idx="2487">
                  <c:v>48</c:v>
                </c:pt>
                <c:pt idx="2488">
                  <c:v>44</c:v>
                </c:pt>
                <c:pt idx="2489">
                  <c:v>26</c:v>
                </c:pt>
                <c:pt idx="2490">
                  <c:v>31</c:v>
                </c:pt>
                <c:pt idx="2491">
                  <c:v>5</c:v>
                </c:pt>
                <c:pt idx="2492">
                  <c:v>46</c:v>
                </c:pt>
                <c:pt idx="2493">
                  <c:v>42</c:v>
                </c:pt>
                <c:pt idx="2494">
                  <c:v>22</c:v>
                </c:pt>
                <c:pt idx="2495">
                  <c:v>4</c:v>
                </c:pt>
                <c:pt idx="2496">
                  <c:v>26</c:v>
                </c:pt>
                <c:pt idx="2497">
                  <c:v>28</c:v>
                </c:pt>
                <c:pt idx="2498">
                  <c:v>35</c:v>
                </c:pt>
                <c:pt idx="2499">
                  <c:v>19</c:v>
                </c:pt>
                <c:pt idx="2500">
                  <c:v>27</c:v>
                </c:pt>
                <c:pt idx="2501">
                  <c:v>27</c:v>
                </c:pt>
                <c:pt idx="2502">
                  <c:v>35</c:v>
                </c:pt>
                <c:pt idx="2503">
                  <c:v>20</c:v>
                </c:pt>
                <c:pt idx="2504">
                  <c:v>41</c:v>
                </c:pt>
                <c:pt idx="2505">
                  <c:v>71</c:v>
                </c:pt>
                <c:pt idx="2506">
                  <c:v>0</c:v>
                </c:pt>
                <c:pt idx="2507">
                  <c:v>41</c:v>
                </c:pt>
                <c:pt idx="2508">
                  <c:v>6</c:v>
                </c:pt>
                <c:pt idx="2509">
                  <c:v>28</c:v>
                </c:pt>
                <c:pt idx="2510">
                  <c:v>20</c:v>
                </c:pt>
                <c:pt idx="2511">
                  <c:v>36</c:v>
                </c:pt>
                <c:pt idx="2512">
                  <c:v>28</c:v>
                </c:pt>
                <c:pt idx="2513">
                  <c:v>59</c:v>
                </c:pt>
                <c:pt idx="2514">
                  <c:v>78</c:v>
                </c:pt>
                <c:pt idx="2515">
                  <c:v>16</c:v>
                </c:pt>
                <c:pt idx="2516">
                  <c:v>22</c:v>
                </c:pt>
                <c:pt idx="2517">
                  <c:v>10</c:v>
                </c:pt>
                <c:pt idx="2518">
                  <c:v>13</c:v>
                </c:pt>
                <c:pt idx="2519">
                  <c:v>16</c:v>
                </c:pt>
                <c:pt idx="2520">
                  <c:v>20</c:v>
                </c:pt>
                <c:pt idx="2521">
                  <c:v>10</c:v>
                </c:pt>
                <c:pt idx="2522">
                  <c:v>21</c:v>
                </c:pt>
                <c:pt idx="2523">
                  <c:v>20</c:v>
                </c:pt>
                <c:pt idx="2524">
                  <c:v>19</c:v>
                </c:pt>
                <c:pt idx="2525">
                  <c:v>4</c:v>
                </c:pt>
                <c:pt idx="2526">
                  <c:v>34</c:v>
                </c:pt>
                <c:pt idx="2527">
                  <c:v>29</c:v>
                </c:pt>
                <c:pt idx="2528">
                  <c:v>12</c:v>
                </c:pt>
                <c:pt idx="2529">
                  <c:v>26</c:v>
                </c:pt>
                <c:pt idx="2530">
                  <c:v>26</c:v>
                </c:pt>
                <c:pt idx="2531">
                  <c:v>5</c:v>
                </c:pt>
                <c:pt idx="2532">
                  <c:v>16</c:v>
                </c:pt>
                <c:pt idx="2533">
                  <c:v>23</c:v>
                </c:pt>
                <c:pt idx="2534">
                  <c:v>14</c:v>
                </c:pt>
                <c:pt idx="2535">
                  <c:v>28</c:v>
                </c:pt>
                <c:pt idx="2536">
                  <c:v>15</c:v>
                </c:pt>
                <c:pt idx="2537">
                  <c:v>46</c:v>
                </c:pt>
                <c:pt idx="2538">
                  <c:v>23</c:v>
                </c:pt>
                <c:pt idx="2539">
                  <c:v>31</c:v>
                </c:pt>
                <c:pt idx="2540">
                  <c:v>25</c:v>
                </c:pt>
                <c:pt idx="2541">
                  <c:v>28</c:v>
                </c:pt>
                <c:pt idx="2542">
                  <c:v>14</c:v>
                </c:pt>
                <c:pt idx="2543">
                  <c:v>28</c:v>
                </c:pt>
                <c:pt idx="2544">
                  <c:v>30</c:v>
                </c:pt>
                <c:pt idx="2545">
                  <c:v>17</c:v>
                </c:pt>
                <c:pt idx="2546">
                  <c:v>16</c:v>
                </c:pt>
                <c:pt idx="2547">
                  <c:v>28</c:v>
                </c:pt>
                <c:pt idx="2548">
                  <c:v>14</c:v>
                </c:pt>
                <c:pt idx="2549">
                  <c:v>45</c:v>
                </c:pt>
                <c:pt idx="2550">
                  <c:v>22</c:v>
                </c:pt>
                <c:pt idx="2551">
                  <c:v>25</c:v>
                </c:pt>
                <c:pt idx="2552">
                  <c:v>30</c:v>
                </c:pt>
                <c:pt idx="2553">
                  <c:v>15</c:v>
                </c:pt>
                <c:pt idx="2554">
                  <c:v>19</c:v>
                </c:pt>
                <c:pt idx="2555">
                  <c:v>13</c:v>
                </c:pt>
                <c:pt idx="2556">
                  <c:v>51</c:v>
                </c:pt>
                <c:pt idx="2557">
                  <c:v>26</c:v>
                </c:pt>
                <c:pt idx="2558">
                  <c:v>25</c:v>
                </c:pt>
                <c:pt idx="2559">
                  <c:v>24</c:v>
                </c:pt>
                <c:pt idx="2560">
                  <c:v>7</c:v>
                </c:pt>
                <c:pt idx="2561">
                  <c:v>34</c:v>
                </c:pt>
                <c:pt idx="2562">
                  <c:v>30</c:v>
                </c:pt>
                <c:pt idx="2563">
                  <c:v>21</c:v>
                </c:pt>
                <c:pt idx="2564">
                  <c:v>24</c:v>
                </c:pt>
                <c:pt idx="2565">
                  <c:v>18</c:v>
                </c:pt>
                <c:pt idx="2566">
                  <c:v>30</c:v>
                </c:pt>
                <c:pt idx="2567">
                  <c:v>9</c:v>
                </c:pt>
                <c:pt idx="2568">
                  <c:v>35</c:v>
                </c:pt>
                <c:pt idx="2569">
                  <c:v>6</c:v>
                </c:pt>
                <c:pt idx="2570">
                  <c:v>14</c:v>
                </c:pt>
                <c:pt idx="2571">
                  <c:v>31</c:v>
                </c:pt>
                <c:pt idx="2572">
                  <c:v>16</c:v>
                </c:pt>
                <c:pt idx="2573">
                  <c:v>0</c:v>
                </c:pt>
                <c:pt idx="2574">
                  <c:v>45</c:v>
                </c:pt>
                <c:pt idx="2575">
                  <c:v>41</c:v>
                </c:pt>
                <c:pt idx="2576">
                  <c:v>32</c:v>
                </c:pt>
                <c:pt idx="2577">
                  <c:v>40</c:v>
                </c:pt>
                <c:pt idx="2578">
                  <c:v>33</c:v>
                </c:pt>
                <c:pt idx="2579">
                  <c:v>21</c:v>
                </c:pt>
                <c:pt idx="2580">
                  <c:v>30</c:v>
                </c:pt>
                <c:pt idx="2581">
                  <c:v>10</c:v>
                </c:pt>
                <c:pt idx="2582">
                  <c:v>33</c:v>
                </c:pt>
                <c:pt idx="2583">
                  <c:v>27</c:v>
                </c:pt>
                <c:pt idx="2584">
                  <c:v>38</c:v>
                </c:pt>
                <c:pt idx="2585">
                  <c:v>45</c:v>
                </c:pt>
                <c:pt idx="2586">
                  <c:v>20</c:v>
                </c:pt>
                <c:pt idx="2587">
                  <c:v>42</c:v>
                </c:pt>
                <c:pt idx="2588">
                  <c:v>23</c:v>
                </c:pt>
                <c:pt idx="2589">
                  <c:v>35</c:v>
                </c:pt>
                <c:pt idx="2590">
                  <c:v>58</c:v>
                </c:pt>
                <c:pt idx="2591">
                  <c:v>26</c:v>
                </c:pt>
                <c:pt idx="2592">
                  <c:v>29</c:v>
                </c:pt>
                <c:pt idx="2593">
                  <c:v>26</c:v>
                </c:pt>
                <c:pt idx="2594">
                  <c:v>3</c:v>
                </c:pt>
                <c:pt idx="2595">
                  <c:v>2</c:v>
                </c:pt>
                <c:pt idx="2596">
                  <c:v>27</c:v>
                </c:pt>
                <c:pt idx="2597">
                  <c:v>36</c:v>
                </c:pt>
                <c:pt idx="2598">
                  <c:v>32</c:v>
                </c:pt>
                <c:pt idx="2599">
                  <c:v>11</c:v>
                </c:pt>
                <c:pt idx="2600">
                  <c:v>15</c:v>
                </c:pt>
                <c:pt idx="2601">
                  <c:v>36</c:v>
                </c:pt>
                <c:pt idx="2602">
                  <c:v>50</c:v>
                </c:pt>
                <c:pt idx="2603">
                  <c:v>22</c:v>
                </c:pt>
                <c:pt idx="2604">
                  <c:v>24</c:v>
                </c:pt>
                <c:pt idx="2605">
                  <c:v>25</c:v>
                </c:pt>
                <c:pt idx="2606">
                  <c:v>40</c:v>
                </c:pt>
                <c:pt idx="2607">
                  <c:v>51</c:v>
                </c:pt>
                <c:pt idx="2608">
                  <c:v>15</c:v>
                </c:pt>
                <c:pt idx="2609">
                  <c:v>29</c:v>
                </c:pt>
                <c:pt idx="2610">
                  <c:v>21</c:v>
                </c:pt>
                <c:pt idx="2611">
                  <c:v>18</c:v>
                </c:pt>
                <c:pt idx="2612">
                  <c:v>18</c:v>
                </c:pt>
                <c:pt idx="2613">
                  <c:v>15</c:v>
                </c:pt>
                <c:pt idx="2614">
                  <c:v>19</c:v>
                </c:pt>
                <c:pt idx="2615">
                  <c:v>28</c:v>
                </c:pt>
                <c:pt idx="2616">
                  <c:v>58</c:v>
                </c:pt>
                <c:pt idx="2617">
                  <c:v>30</c:v>
                </c:pt>
                <c:pt idx="2618">
                  <c:v>21</c:v>
                </c:pt>
                <c:pt idx="2619">
                  <c:v>44</c:v>
                </c:pt>
                <c:pt idx="2620">
                  <c:v>43</c:v>
                </c:pt>
                <c:pt idx="2621">
                  <c:v>40</c:v>
                </c:pt>
                <c:pt idx="2622">
                  <c:v>18</c:v>
                </c:pt>
                <c:pt idx="2623">
                  <c:v>50</c:v>
                </c:pt>
                <c:pt idx="2624">
                  <c:v>40</c:v>
                </c:pt>
                <c:pt idx="2625">
                  <c:v>19</c:v>
                </c:pt>
                <c:pt idx="2626">
                  <c:v>25</c:v>
                </c:pt>
                <c:pt idx="2627">
                  <c:v>17</c:v>
                </c:pt>
                <c:pt idx="2628">
                  <c:v>41</c:v>
                </c:pt>
                <c:pt idx="2629">
                  <c:v>40</c:v>
                </c:pt>
                <c:pt idx="2630">
                  <c:v>16</c:v>
                </c:pt>
                <c:pt idx="2631">
                  <c:v>52</c:v>
                </c:pt>
                <c:pt idx="2632">
                  <c:v>54</c:v>
                </c:pt>
                <c:pt idx="2633">
                  <c:v>8</c:v>
                </c:pt>
                <c:pt idx="2634">
                  <c:v>35</c:v>
                </c:pt>
                <c:pt idx="2635">
                  <c:v>36</c:v>
                </c:pt>
                <c:pt idx="2636">
                  <c:v>37</c:v>
                </c:pt>
                <c:pt idx="2637">
                  <c:v>27</c:v>
                </c:pt>
                <c:pt idx="2638">
                  <c:v>21</c:v>
                </c:pt>
                <c:pt idx="2639">
                  <c:v>14</c:v>
                </c:pt>
                <c:pt idx="2640">
                  <c:v>45</c:v>
                </c:pt>
                <c:pt idx="2641">
                  <c:v>28</c:v>
                </c:pt>
                <c:pt idx="2642">
                  <c:v>20</c:v>
                </c:pt>
                <c:pt idx="2643">
                  <c:v>2</c:v>
                </c:pt>
                <c:pt idx="2644">
                  <c:v>28</c:v>
                </c:pt>
                <c:pt idx="2645">
                  <c:v>34</c:v>
                </c:pt>
                <c:pt idx="2646">
                  <c:v>25</c:v>
                </c:pt>
                <c:pt idx="2647">
                  <c:v>37</c:v>
                </c:pt>
                <c:pt idx="2648">
                  <c:v>24</c:v>
                </c:pt>
                <c:pt idx="2649">
                  <c:v>28</c:v>
                </c:pt>
                <c:pt idx="2650">
                  <c:v>21</c:v>
                </c:pt>
                <c:pt idx="2651">
                  <c:v>30</c:v>
                </c:pt>
                <c:pt idx="2652">
                  <c:v>30</c:v>
                </c:pt>
                <c:pt idx="2653">
                  <c:v>44</c:v>
                </c:pt>
                <c:pt idx="2654">
                  <c:v>37</c:v>
                </c:pt>
                <c:pt idx="2655">
                  <c:v>13</c:v>
                </c:pt>
                <c:pt idx="2656">
                  <c:v>42</c:v>
                </c:pt>
                <c:pt idx="2657">
                  <c:v>33</c:v>
                </c:pt>
                <c:pt idx="2658">
                  <c:v>35</c:v>
                </c:pt>
                <c:pt idx="2659">
                  <c:v>27</c:v>
                </c:pt>
                <c:pt idx="2660">
                  <c:v>55</c:v>
                </c:pt>
                <c:pt idx="2661">
                  <c:v>41</c:v>
                </c:pt>
                <c:pt idx="2662">
                  <c:v>32</c:v>
                </c:pt>
                <c:pt idx="2663">
                  <c:v>24</c:v>
                </c:pt>
                <c:pt idx="2664">
                  <c:v>39</c:v>
                </c:pt>
                <c:pt idx="2665">
                  <c:v>44</c:v>
                </c:pt>
                <c:pt idx="2666">
                  <c:v>33</c:v>
                </c:pt>
                <c:pt idx="2667">
                  <c:v>0</c:v>
                </c:pt>
                <c:pt idx="2668">
                  <c:v>23</c:v>
                </c:pt>
                <c:pt idx="2669">
                  <c:v>36</c:v>
                </c:pt>
                <c:pt idx="2670">
                  <c:v>4</c:v>
                </c:pt>
                <c:pt idx="2671">
                  <c:v>42</c:v>
                </c:pt>
                <c:pt idx="2672">
                  <c:v>33</c:v>
                </c:pt>
                <c:pt idx="2673">
                  <c:v>20</c:v>
                </c:pt>
                <c:pt idx="2674">
                  <c:v>0</c:v>
                </c:pt>
                <c:pt idx="2675">
                  <c:v>31</c:v>
                </c:pt>
                <c:pt idx="2676">
                  <c:v>23</c:v>
                </c:pt>
                <c:pt idx="2677">
                  <c:v>12</c:v>
                </c:pt>
                <c:pt idx="2678">
                  <c:v>5</c:v>
                </c:pt>
                <c:pt idx="2679">
                  <c:v>40</c:v>
                </c:pt>
                <c:pt idx="2680">
                  <c:v>21</c:v>
                </c:pt>
                <c:pt idx="2681">
                  <c:v>45</c:v>
                </c:pt>
                <c:pt idx="2682">
                  <c:v>13</c:v>
                </c:pt>
                <c:pt idx="2683">
                  <c:v>9</c:v>
                </c:pt>
                <c:pt idx="2684">
                  <c:v>3</c:v>
                </c:pt>
                <c:pt idx="2685">
                  <c:v>15</c:v>
                </c:pt>
                <c:pt idx="2686">
                  <c:v>36</c:v>
                </c:pt>
                <c:pt idx="2687">
                  <c:v>17</c:v>
                </c:pt>
                <c:pt idx="2688">
                  <c:v>9</c:v>
                </c:pt>
                <c:pt idx="2689">
                  <c:v>28</c:v>
                </c:pt>
                <c:pt idx="2690">
                  <c:v>32</c:v>
                </c:pt>
                <c:pt idx="2691">
                  <c:v>16</c:v>
                </c:pt>
                <c:pt idx="2692">
                  <c:v>39</c:v>
                </c:pt>
                <c:pt idx="2693">
                  <c:v>29</c:v>
                </c:pt>
                <c:pt idx="2694">
                  <c:v>35</c:v>
                </c:pt>
                <c:pt idx="2695">
                  <c:v>25</c:v>
                </c:pt>
                <c:pt idx="2696">
                  <c:v>30</c:v>
                </c:pt>
                <c:pt idx="2697">
                  <c:v>23</c:v>
                </c:pt>
                <c:pt idx="2698">
                  <c:v>0</c:v>
                </c:pt>
                <c:pt idx="2699">
                  <c:v>26</c:v>
                </c:pt>
                <c:pt idx="2700">
                  <c:v>27</c:v>
                </c:pt>
                <c:pt idx="2701">
                  <c:v>52</c:v>
                </c:pt>
                <c:pt idx="2702">
                  <c:v>42</c:v>
                </c:pt>
                <c:pt idx="2703">
                  <c:v>25</c:v>
                </c:pt>
                <c:pt idx="2704">
                  <c:v>33</c:v>
                </c:pt>
                <c:pt idx="2705">
                  <c:v>12</c:v>
                </c:pt>
                <c:pt idx="2706">
                  <c:v>19</c:v>
                </c:pt>
                <c:pt idx="2707">
                  <c:v>15</c:v>
                </c:pt>
                <c:pt idx="2708">
                  <c:v>4</c:v>
                </c:pt>
                <c:pt idx="2709">
                  <c:v>4</c:v>
                </c:pt>
                <c:pt idx="2710">
                  <c:v>2</c:v>
                </c:pt>
                <c:pt idx="2711">
                  <c:v>29</c:v>
                </c:pt>
                <c:pt idx="2712">
                  <c:v>22</c:v>
                </c:pt>
                <c:pt idx="2713">
                  <c:v>35</c:v>
                </c:pt>
                <c:pt idx="2714">
                  <c:v>36</c:v>
                </c:pt>
                <c:pt idx="2715">
                  <c:v>45</c:v>
                </c:pt>
                <c:pt idx="2716">
                  <c:v>18</c:v>
                </c:pt>
                <c:pt idx="2717">
                  <c:v>37</c:v>
                </c:pt>
                <c:pt idx="2718">
                  <c:v>13</c:v>
                </c:pt>
                <c:pt idx="2719">
                  <c:v>25</c:v>
                </c:pt>
                <c:pt idx="2720">
                  <c:v>37</c:v>
                </c:pt>
                <c:pt idx="2721">
                  <c:v>2</c:v>
                </c:pt>
                <c:pt idx="2722">
                  <c:v>25</c:v>
                </c:pt>
                <c:pt idx="2723">
                  <c:v>60</c:v>
                </c:pt>
                <c:pt idx="2724">
                  <c:v>13</c:v>
                </c:pt>
                <c:pt idx="2725">
                  <c:v>18</c:v>
                </c:pt>
                <c:pt idx="2726">
                  <c:v>1</c:v>
                </c:pt>
                <c:pt idx="2727">
                  <c:v>3</c:v>
                </c:pt>
                <c:pt idx="2728">
                  <c:v>24</c:v>
                </c:pt>
                <c:pt idx="2729">
                  <c:v>25</c:v>
                </c:pt>
                <c:pt idx="2730">
                  <c:v>10</c:v>
                </c:pt>
                <c:pt idx="2731">
                  <c:v>14</c:v>
                </c:pt>
                <c:pt idx="2732">
                  <c:v>9</c:v>
                </c:pt>
                <c:pt idx="2733">
                  <c:v>14</c:v>
                </c:pt>
                <c:pt idx="2734">
                  <c:v>6</c:v>
                </c:pt>
                <c:pt idx="2735">
                  <c:v>23</c:v>
                </c:pt>
                <c:pt idx="2736">
                  <c:v>27</c:v>
                </c:pt>
                <c:pt idx="2737">
                  <c:v>14</c:v>
                </c:pt>
                <c:pt idx="2738">
                  <c:v>16</c:v>
                </c:pt>
                <c:pt idx="2739">
                  <c:v>44</c:v>
                </c:pt>
                <c:pt idx="2740">
                  <c:v>0</c:v>
                </c:pt>
                <c:pt idx="2741">
                  <c:v>6</c:v>
                </c:pt>
                <c:pt idx="2742">
                  <c:v>0</c:v>
                </c:pt>
                <c:pt idx="2743">
                  <c:v>0</c:v>
                </c:pt>
                <c:pt idx="2744">
                  <c:v>17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2</c:v>
                </c:pt>
                <c:pt idx="2751">
                  <c:v>0</c:v>
                </c:pt>
                <c:pt idx="2752">
                  <c:v>3</c:v>
                </c:pt>
                <c:pt idx="2753">
                  <c:v>0</c:v>
                </c:pt>
                <c:pt idx="2754">
                  <c:v>0</c:v>
                </c:pt>
                <c:pt idx="2755">
                  <c:v>3</c:v>
                </c:pt>
                <c:pt idx="2756">
                  <c:v>4</c:v>
                </c:pt>
                <c:pt idx="2757">
                  <c:v>0</c:v>
                </c:pt>
                <c:pt idx="2758">
                  <c:v>21</c:v>
                </c:pt>
                <c:pt idx="2759">
                  <c:v>1</c:v>
                </c:pt>
                <c:pt idx="2760">
                  <c:v>0</c:v>
                </c:pt>
                <c:pt idx="2761">
                  <c:v>3</c:v>
                </c:pt>
                <c:pt idx="2762">
                  <c:v>0</c:v>
                </c:pt>
                <c:pt idx="2763">
                  <c:v>0</c:v>
                </c:pt>
                <c:pt idx="2764">
                  <c:v>33</c:v>
                </c:pt>
                <c:pt idx="2765">
                  <c:v>0</c:v>
                </c:pt>
                <c:pt idx="2766">
                  <c:v>0</c:v>
                </c:pt>
                <c:pt idx="2767">
                  <c:v>51</c:v>
                </c:pt>
                <c:pt idx="2768">
                  <c:v>53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6</c:v>
                </c:pt>
                <c:pt idx="2773">
                  <c:v>32</c:v>
                </c:pt>
                <c:pt idx="2774">
                  <c:v>0</c:v>
                </c:pt>
                <c:pt idx="2775">
                  <c:v>9</c:v>
                </c:pt>
                <c:pt idx="2776">
                  <c:v>48</c:v>
                </c:pt>
                <c:pt idx="2777">
                  <c:v>1</c:v>
                </c:pt>
                <c:pt idx="2778">
                  <c:v>30</c:v>
                </c:pt>
                <c:pt idx="2779">
                  <c:v>1</c:v>
                </c:pt>
                <c:pt idx="2780">
                  <c:v>10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21</c:v>
                </c:pt>
                <c:pt idx="2789">
                  <c:v>20</c:v>
                </c:pt>
                <c:pt idx="2790">
                  <c:v>35</c:v>
                </c:pt>
                <c:pt idx="2791">
                  <c:v>0</c:v>
                </c:pt>
                <c:pt idx="2792">
                  <c:v>34</c:v>
                </c:pt>
                <c:pt idx="2793">
                  <c:v>35</c:v>
                </c:pt>
                <c:pt idx="2794">
                  <c:v>0</c:v>
                </c:pt>
                <c:pt idx="2795">
                  <c:v>1</c:v>
                </c:pt>
                <c:pt idx="2796">
                  <c:v>0</c:v>
                </c:pt>
                <c:pt idx="2797">
                  <c:v>34</c:v>
                </c:pt>
                <c:pt idx="2798">
                  <c:v>15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1</c:v>
                </c:pt>
                <c:pt idx="2807">
                  <c:v>28</c:v>
                </c:pt>
                <c:pt idx="2808">
                  <c:v>52</c:v>
                </c:pt>
                <c:pt idx="2809">
                  <c:v>0</c:v>
                </c:pt>
                <c:pt idx="2810">
                  <c:v>7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11</c:v>
                </c:pt>
                <c:pt idx="2815">
                  <c:v>0</c:v>
                </c:pt>
                <c:pt idx="2816">
                  <c:v>4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6</c:v>
                </c:pt>
                <c:pt idx="2821">
                  <c:v>6</c:v>
                </c:pt>
                <c:pt idx="2822">
                  <c:v>3</c:v>
                </c:pt>
                <c:pt idx="2823">
                  <c:v>4</c:v>
                </c:pt>
                <c:pt idx="2824">
                  <c:v>7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1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2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1</c:v>
                </c:pt>
                <c:pt idx="2853">
                  <c:v>19</c:v>
                </c:pt>
                <c:pt idx="2854">
                  <c:v>0</c:v>
                </c:pt>
                <c:pt idx="2855">
                  <c:v>30</c:v>
                </c:pt>
                <c:pt idx="2856">
                  <c:v>24</c:v>
                </c:pt>
                <c:pt idx="2857">
                  <c:v>17</c:v>
                </c:pt>
                <c:pt idx="2858">
                  <c:v>29</c:v>
                </c:pt>
                <c:pt idx="2859">
                  <c:v>31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7</c:v>
                </c:pt>
                <c:pt idx="2865">
                  <c:v>22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2</c:v>
                </c:pt>
                <c:pt idx="2886">
                  <c:v>0</c:v>
                </c:pt>
                <c:pt idx="2887">
                  <c:v>14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2</c:v>
                </c:pt>
                <c:pt idx="2895">
                  <c:v>27</c:v>
                </c:pt>
                <c:pt idx="2896">
                  <c:v>32</c:v>
                </c:pt>
                <c:pt idx="2897">
                  <c:v>11</c:v>
                </c:pt>
                <c:pt idx="2898">
                  <c:v>15</c:v>
                </c:pt>
                <c:pt idx="2899">
                  <c:v>11</c:v>
                </c:pt>
                <c:pt idx="2900">
                  <c:v>19</c:v>
                </c:pt>
                <c:pt idx="2901">
                  <c:v>20</c:v>
                </c:pt>
                <c:pt idx="2902">
                  <c:v>12</c:v>
                </c:pt>
                <c:pt idx="2903">
                  <c:v>27</c:v>
                </c:pt>
                <c:pt idx="2904">
                  <c:v>32</c:v>
                </c:pt>
                <c:pt idx="2905">
                  <c:v>27</c:v>
                </c:pt>
                <c:pt idx="2906">
                  <c:v>22</c:v>
                </c:pt>
                <c:pt idx="2907">
                  <c:v>22</c:v>
                </c:pt>
                <c:pt idx="2908">
                  <c:v>17</c:v>
                </c:pt>
                <c:pt idx="2909">
                  <c:v>39</c:v>
                </c:pt>
                <c:pt idx="2910">
                  <c:v>31</c:v>
                </c:pt>
                <c:pt idx="2911">
                  <c:v>52</c:v>
                </c:pt>
                <c:pt idx="2912">
                  <c:v>29</c:v>
                </c:pt>
                <c:pt idx="2913">
                  <c:v>38</c:v>
                </c:pt>
                <c:pt idx="2914">
                  <c:v>7</c:v>
                </c:pt>
                <c:pt idx="2915">
                  <c:v>10</c:v>
                </c:pt>
                <c:pt idx="2916">
                  <c:v>3</c:v>
                </c:pt>
                <c:pt idx="2917">
                  <c:v>26</c:v>
                </c:pt>
                <c:pt idx="2918">
                  <c:v>45</c:v>
                </c:pt>
                <c:pt idx="2919">
                  <c:v>45</c:v>
                </c:pt>
                <c:pt idx="2920">
                  <c:v>34</c:v>
                </c:pt>
                <c:pt idx="2921">
                  <c:v>49</c:v>
                </c:pt>
                <c:pt idx="2922">
                  <c:v>30</c:v>
                </c:pt>
                <c:pt idx="2923">
                  <c:v>15</c:v>
                </c:pt>
                <c:pt idx="2924">
                  <c:v>28</c:v>
                </c:pt>
                <c:pt idx="2925">
                  <c:v>30</c:v>
                </c:pt>
                <c:pt idx="2926">
                  <c:v>17</c:v>
                </c:pt>
                <c:pt idx="2927">
                  <c:v>36</c:v>
                </c:pt>
                <c:pt idx="2928">
                  <c:v>26</c:v>
                </c:pt>
                <c:pt idx="2929">
                  <c:v>11</c:v>
                </c:pt>
                <c:pt idx="2930">
                  <c:v>47</c:v>
                </c:pt>
                <c:pt idx="2931">
                  <c:v>46</c:v>
                </c:pt>
                <c:pt idx="2932">
                  <c:v>30</c:v>
                </c:pt>
                <c:pt idx="2933">
                  <c:v>50</c:v>
                </c:pt>
                <c:pt idx="2934">
                  <c:v>14</c:v>
                </c:pt>
                <c:pt idx="2935">
                  <c:v>17</c:v>
                </c:pt>
                <c:pt idx="2936">
                  <c:v>13</c:v>
                </c:pt>
                <c:pt idx="2937">
                  <c:v>59</c:v>
                </c:pt>
                <c:pt idx="2938">
                  <c:v>26</c:v>
                </c:pt>
                <c:pt idx="2939">
                  <c:v>37</c:v>
                </c:pt>
                <c:pt idx="2940">
                  <c:v>65</c:v>
                </c:pt>
                <c:pt idx="2941">
                  <c:v>26</c:v>
                </c:pt>
                <c:pt idx="2942">
                  <c:v>19</c:v>
                </c:pt>
                <c:pt idx="2943">
                  <c:v>36</c:v>
                </c:pt>
                <c:pt idx="2944">
                  <c:v>52</c:v>
                </c:pt>
                <c:pt idx="2945">
                  <c:v>26</c:v>
                </c:pt>
                <c:pt idx="2946">
                  <c:v>56</c:v>
                </c:pt>
                <c:pt idx="2947">
                  <c:v>18</c:v>
                </c:pt>
                <c:pt idx="2948">
                  <c:v>70</c:v>
                </c:pt>
                <c:pt idx="2949">
                  <c:v>41</c:v>
                </c:pt>
                <c:pt idx="2950">
                  <c:v>26</c:v>
                </c:pt>
                <c:pt idx="2951">
                  <c:v>30</c:v>
                </c:pt>
                <c:pt idx="2952">
                  <c:v>21</c:v>
                </c:pt>
                <c:pt idx="2953">
                  <c:v>36</c:v>
                </c:pt>
                <c:pt idx="2954">
                  <c:v>12</c:v>
                </c:pt>
                <c:pt idx="2955">
                  <c:v>25</c:v>
                </c:pt>
                <c:pt idx="2956">
                  <c:v>21</c:v>
                </c:pt>
                <c:pt idx="2957">
                  <c:v>40</c:v>
                </c:pt>
                <c:pt idx="2958">
                  <c:v>45</c:v>
                </c:pt>
                <c:pt idx="2959">
                  <c:v>42</c:v>
                </c:pt>
                <c:pt idx="2960">
                  <c:v>40</c:v>
                </c:pt>
                <c:pt idx="2961">
                  <c:v>16</c:v>
                </c:pt>
                <c:pt idx="2962">
                  <c:v>10</c:v>
                </c:pt>
                <c:pt idx="2963">
                  <c:v>32</c:v>
                </c:pt>
                <c:pt idx="2964">
                  <c:v>55</c:v>
                </c:pt>
                <c:pt idx="2965">
                  <c:v>30</c:v>
                </c:pt>
                <c:pt idx="2966">
                  <c:v>15</c:v>
                </c:pt>
                <c:pt idx="2967">
                  <c:v>10</c:v>
                </c:pt>
                <c:pt idx="2968">
                  <c:v>37</c:v>
                </c:pt>
                <c:pt idx="2969">
                  <c:v>32</c:v>
                </c:pt>
                <c:pt idx="2970">
                  <c:v>59</c:v>
                </c:pt>
                <c:pt idx="2971">
                  <c:v>14</c:v>
                </c:pt>
                <c:pt idx="2972">
                  <c:v>7</c:v>
                </c:pt>
                <c:pt idx="2973">
                  <c:v>27</c:v>
                </c:pt>
                <c:pt idx="2974">
                  <c:v>37</c:v>
                </c:pt>
                <c:pt idx="2975">
                  <c:v>21</c:v>
                </c:pt>
                <c:pt idx="2976">
                  <c:v>16</c:v>
                </c:pt>
                <c:pt idx="2977">
                  <c:v>22</c:v>
                </c:pt>
                <c:pt idx="2978">
                  <c:v>20</c:v>
                </c:pt>
                <c:pt idx="2979">
                  <c:v>34</c:v>
                </c:pt>
                <c:pt idx="2980">
                  <c:v>28</c:v>
                </c:pt>
                <c:pt idx="2981">
                  <c:v>15</c:v>
                </c:pt>
                <c:pt idx="2982">
                  <c:v>17</c:v>
                </c:pt>
                <c:pt idx="2983">
                  <c:v>34</c:v>
                </c:pt>
                <c:pt idx="2984">
                  <c:v>63</c:v>
                </c:pt>
                <c:pt idx="2985">
                  <c:v>48</c:v>
                </c:pt>
                <c:pt idx="2986">
                  <c:v>40</c:v>
                </c:pt>
                <c:pt idx="2987">
                  <c:v>50</c:v>
                </c:pt>
                <c:pt idx="2988">
                  <c:v>50</c:v>
                </c:pt>
                <c:pt idx="2989">
                  <c:v>34</c:v>
                </c:pt>
                <c:pt idx="2990">
                  <c:v>70</c:v>
                </c:pt>
                <c:pt idx="2991">
                  <c:v>38</c:v>
                </c:pt>
                <c:pt idx="2992">
                  <c:v>0</c:v>
                </c:pt>
                <c:pt idx="2993">
                  <c:v>3</c:v>
                </c:pt>
                <c:pt idx="2994">
                  <c:v>3</c:v>
                </c:pt>
                <c:pt idx="2995">
                  <c:v>20</c:v>
                </c:pt>
                <c:pt idx="2996">
                  <c:v>37</c:v>
                </c:pt>
                <c:pt idx="2997">
                  <c:v>16</c:v>
                </c:pt>
                <c:pt idx="2998">
                  <c:v>24</c:v>
                </c:pt>
                <c:pt idx="2999">
                  <c:v>6</c:v>
                </c:pt>
                <c:pt idx="3000">
                  <c:v>36</c:v>
                </c:pt>
                <c:pt idx="3001">
                  <c:v>34</c:v>
                </c:pt>
                <c:pt idx="3002">
                  <c:v>15</c:v>
                </c:pt>
                <c:pt idx="3003">
                  <c:v>62</c:v>
                </c:pt>
                <c:pt idx="3004">
                  <c:v>33</c:v>
                </c:pt>
                <c:pt idx="3005">
                  <c:v>11</c:v>
                </c:pt>
                <c:pt idx="3006">
                  <c:v>30</c:v>
                </c:pt>
                <c:pt idx="3007">
                  <c:v>39</c:v>
                </c:pt>
                <c:pt idx="3008">
                  <c:v>31</c:v>
                </c:pt>
                <c:pt idx="3009">
                  <c:v>39</c:v>
                </c:pt>
                <c:pt idx="3010">
                  <c:v>11</c:v>
                </c:pt>
                <c:pt idx="3011">
                  <c:v>8</c:v>
                </c:pt>
                <c:pt idx="3012">
                  <c:v>23</c:v>
                </c:pt>
                <c:pt idx="3013">
                  <c:v>20</c:v>
                </c:pt>
                <c:pt idx="3014">
                  <c:v>19</c:v>
                </c:pt>
                <c:pt idx="3015">
                  <c:v>17</c:v>
                </c:pt>
                <c:pt idx="3016">
                  <c:v>26</c:v>
                </c:pt>
                <c:pt idx="3017">
                  <c:v>26</c:v>
                </c:pt>
                <c:pt idx="3018">
                  <c:v>45</c:v>
                </c:pt>
                <c:pt idx="3019">
                  <c:v>0</c:v>
                </c:pt>
                <c:pt idx="3020">
                  <c:v>5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8</c:v>
                </c:pt>
                <c:pt idx="3025">
                  <c:v>0</c:v>
                </c:pt>
                <c:pt idx="3026">
                  <c:v>2</c:v>
                </c:pt>
                <c:pt idx="3027">
                  <c:v>0</c:v>
                </c:pt>
                <c:pt idx="3028">
                  <c:v>29</c:v>
                </c:pt>
                <c:pt idx="3029">
                  <c:v>3</c:v>
                </c:pt>
                <c:pt idx="3030">
                  <c:v>0</c:v>
                </c:pt>
                <c:pt idx="3031">
                  <c:v>0</c:v>
                </c:pt>
                <c:pt idx="3032">
                  <c:v>13</c:v>
                </c:pt>
                <c:pt idx="3033">
                  <c:v>0</c:v>
                </c:pt>
                <c:pt idx="3034">
                  <c:v>21</c:v>
                </c:pt>
                <c:pt idx="3035">
                  <c:v>20</c:v>
                </c:pt>
                <c:pt idx="3036">
                  <c:v>14</c:v>
                </c:pt>
                <c:pt idx="3037">
                  <c:v>35</c:v>
                </c:pt>
                <c:pt idx="3038">
                  <c:v>22</c:v>
                </c:pt>
                <c:pt idx="3039">
                  <c:v>42</c:v>
                </c:pt>
                <c:pt idx="3040">
                  <c:v>10</c:v>
                </c:pt>
                <c:pt idx="3041">
                  <c:v>55</c:v>
                </c:pt>
                <c:pt idx="3042">
                  <c:v>18</c:v>
                </c:pt>
                <c:pt idx="3043">
                  <c:v>15</c:v>
                </c:pt>
                <c:pt idx="3044">
                  <c:v>48</c:v>
                </c:pt>
                <c:pt idx="3045">
                  <c:v>25</c:v>
                </c:pt>
                <c:pt idx="3046">
                  <c:v>30</c:v>
                </c:pt>
                <c:pt idx="3047">
                  <c:v>33</c:v>
                </c:pt>
                <c:pt idx="3048">
                  <c:v>26</c:v>
                </c:pt>
                <c:pt idx="3049">
                  <c:v>23</c:v>
                </c:pt>
                <c:pt idx="3050">
                  <c:v>15</c:v>
                </c:pt>
                <c:pt idx="3051">
                  <c:v>25</c:v>
                </c:pt>
                <c:pt idx="3052">
                  <c:v>27</c:v>
                </c:pt>
                <c:pt idx="3053">
                  <c:v>19</c:v>
                </c:pt>
                <c:pt idx="3054">
                  <c:v>28</c:v>
                </c:pt>
                <c:pt idx="3055">
                  <c:v>54</c:v>
                </c:pt>
                <c:pt idx="3056">
                  <c:v>41</c:v>
                </c:pt>
                <c:pt idx="3057">
                  <c:v>35</c:v>
                </c:pt>
                <c:pt idx="3058">
                  <c:v>26</c:v>
                </c:pt>
                <c:pt idx="3059">
                  <c:v>6</c:v>
                </c:pt>
                <c:pt idx="3060">
                  <c:v>42</c:v>
                </c:pt>
                <c:pt idx="3061">
                  <c:v>27</c:v>
                </c:pt>
                <c:pt idx="3062">
                  <c:v>31</c:v>
                </c:pt>
                <c:pt idx="3063">
                  <c:v>47</c:v>
                </c:pt>
                <c:pt idx="3064">
                  <c:v>37</c:v>
                </c:pt>
                <c:pt idx="3065">
                  <c:v>10</c:v>
                </c:pt>
                <c:pt idx="3066">
                  <c:v>10</c:v>
                </c:pt>
                <c:pt idx="3067">
                  <c:v>37</c:v>
                </c:pt>
                <c:pt idx="3068">
                  <c:v>27</c:v>
                </c:pt>
                <c:pt idx="3069">
                  <c:v>31</c:v>
                </c:pt>
                <c:pt idx="3070">
                  <c:v>38</c:v>
                </c:pt>
                <c:pt idx="3071">
                  <c:v>28</c:v>
                </c:pt>
                <c:pt idx="3072">
                  <c:v>6</c:v>
                </c:pt>
                <c:pt idx="3073">
                  <c:v>22</c:v>
                </c:pt>
                <c:pt idx="3074">
                  <c:v>40</c:v>
                </c:pt>
                <c:pt idx="3075">
                  <c:v>32</c:v>
                </c:pt>
                <c:pt idx="3076">
                  <c:v>62</c:v>
                </c:pt>
                <c:pt idx="3077">
                  <c:v>43</c:v>
                </c:pt>
                <c:pt idx="3078">
                  <c:v>48</c:v>
                </c:pt>
                <c:pt idx="3079">
                  <c:v>48</c:v>
                </c:pt>
                <c:pt idx="3080">
                  <c:v>41</c:v>
                </c:pt>
                <c:pt idx="3081">
                  <c:v>66</c:v>
                </c:pt>
                <c:pt idx="3082">
                  <c:v>13</c:v>
                </c:pt>
                <c:pt idx="3083">
                  <c:v>17</c:v>
                </c:pt>
                <c:pt idx="3084">
                  <c:v>25</c:v>
                </c:pt>
                <c:pt idx="3085">
                  <c:v>15</c:v>
                </c:pt>
                <c:pt idx="3086">
                  <c:v>6</c:v>
                </c:pt>
                <c:pt idx="3087">
                  <c:v>17</c:v>
                </c:pt>
                <c:pt idx="3088">
                  <c:v>30</c:v>
                </c:pt>
                <c:pt idx="3089">
                  <c:v>30</c:v>
                </c:pt>
                <c:pt idx="3090">
                  <c:v>36</c:v>
                </c:pt>
                <c:pt idx="3091">
                  <c:v>0</c:v>
                </c:pt>
                <c:pt idx="3092">
                  <c:v>0</c:v>
                </c:pt>
                <c:pt idx="3093">
                  <c:v>14</c:v>
                </c:pt>
                <c:pt idx="3094">
                  <c:v>16</c:v>
                </c:pt>
                <c:pt idx="3095">
                  <c:v>16</c:v>
                </c:pt>
                <c:pt idx="3096">
                  <c:v>28</c:v>
                </c:pt>
                <c:pt idx="3097">
                  <c:v>42</c:v>
                </c:pt>
                <c:pt idx="3098">
                  <c:v>29</c:v>
                </c:pt>
                <c:pt idx="3099">
                  <c:v>43</c:v>
                </c:pt>
                <c:pt idx="3100">
                  <c:v>33</c:v>
                </c:pt>
                <c:pt idx="3101">
                  <c:v>33</c:v>
                </c:pt>
                <c:pt idx="3102">
                  <c:v>27</c:v>
                </c:pt>
                <c:pt idx="3103">
                  <c:v>27</c:v>
                </c:pt>
                <c:pt idx="3104">
                  <c:v>33</c:v>
                </c:pt>
                <c:pt idx="3105">
                  <c:v>18</c:v>
                </c:pt>
                <c:pt idx="3106">
                  <c:v>21</c:v>
                </c:pt>
                <c:pt idx="3107">
                  <c:v>22</c:v>
                </c:pt>
                <c:pt idx="3108">
                  <c:v>19</c:v>
                </c:pt>
                <c:pt idx="3109">
                  <c:v>27</c:v>
                </c:pt>
                <c:pt idx="3110">
                  <c:v>26</c:v>
                </c:pt>
                <c:pt idx="3111">
                  <c:v>23</c:v>
                </c:pt>
                <c:pt idx="3112">
                  <c:v>9</c:v>
                </c:pt>
                <c:pt idx="3113">
                  <c:v>16</c:v>
                </c:pt>
                <c:pt idx="3114">
                  <c:v>15</c:v>
                </c:pt>
                <c:pt idx="3115">
                  <c:v>16</c:v>
                </c:pt>
                <c:pt idx="3116">
                  <c:v>13</c:v>
                </c:pt>
                <c:pt idx="3117">
                  <c:v>22</c:v>
                </c:pt>
                <c:pt idx="3118">
                  <c:v>13</c:v>
                </c:pt>
                <c:pt idx="3119">
                  <c:v>18</c:v>
                </c:pt>
                <c:pt idx="3120">
                  <c:v>23</c:v>
                </c:pt>
                <c:pt idx="3121">
                  <c:v>9</c:v>
                </c:pt>
                <c:pt idx="3122">
                  <c:v>32</c:v>
                </c:pt>
                <c:pt idx="3123">
                  <c:v>37</c:v>
                </c:pt>
                <c:pt idx="3124">
                  <c:v>47</c:v>
                </c:pt>
                <c:pt idx="3125">
                  <c:v>30</c:v>
                </c:pt>
                <c:pt idx="3126">
                  <c:v>29</c:v>
                </c:pt>
                <c:pt idx="3127">
                  <c:v>32</c:v>
                </c:pt>
                <c:pt idx="3128">
                  <c:v>13</c:v>
                </c:pt>
                <c:pt idx="3129">
                  <c:v>32</c:v>
                </c:pt>
                <c:pt idx="3130">
                  <c:v>40</c:v>
                </c:pt>
                <c:pt idx="3131">
                  <c:v>13</c:v>
                </c:pt>
                <c:pt idx="3132">
                  <c:v>51</c:v>
                </c:pt>
                <c:pt idx="3133">
                  <c:v>0</c:v>
                </c:pt>
                <c:pt idx="3134">
                  <c:v>44</c:v>
                </c:pt>
                <c:pt idx="3135">
                  <c:v>50</c:v>
                </c:pt>
                <c:pt idx="3136">
                  <c:v>21</c:v>
                </c:pt>
                <c:pt idx="3137">
                  <c:v>11</c:v>
                </c:pt>
                <c:pt idx="3138">
                  <c:v>40</c:v>
                </c:pt>
                <c:pt idx="3139">
                  <c:v>32</c:v>
                </c:pt>
                <c:pt idx="3140">
                  <c:v>16</c:v>
                </c:pt>
                <c:pt idx="3141">
                  <c:v>44</c:v>
                </c:pt>
                <c:pt idx="3142">
                  <c:v>21</c:v>
                </c:pt>
                <c:pt idx="3143">
                  <c:v>21</c:v>
                </c:pt>
                <c:pt idx="3144">
                  <c:v>29</c:v>
                </c:pt>
                <c:pt idx="3145">
                  <c:v>14</c:v>
                </c:pt>
                <c:pt idx="3146">
                  <c:v>23</c:v>
                </c:pt>
                <c:pt idx="3147">
                  <c:v>37</c:v>
                </c:pt>
                <c:pt idx="3148">
                  <c:v>20</c:v>
                </c:pt>
                <c:pt idx="3149">
                  <c:v>41</c:v>
                </c:pt>
                <c:pt idx="3150">
                  <c:v>21</c:v>
                </c:pt>
                <c:pt idx="3151">
                  <c:v>21</c:v>
                </c:pt>
                <c:pt idx="3152">
                  <c:v>22</c:v>
                </c:pt>
                <c:pt idx="3153">
                  <c:v>35</c:v>
                </c:pt>
                <c:pt idx="3154">
                  <c:v>21</c:v>
                </c:pt>
                <c:pt idx="3155">
                  <c:v>31</c:v>
                </c:pt>
                <c:pt idx="3156">
                  <c:v>28</c:v>
                </c:pt>
                <c:pt idx="3157">
                  <c:v>45</c:v>
                </c:pt>
                <c:pt idx="3158">
                  <c:v>46</c:v>
                </c:pt>
                <c:pt idx="3159">
                  <c:v>35</c:v>
                </c:pt>
                <c:pt idx="3160">
                  <c:v>27</c:v>
                </c:pt>
                <c:pt idx="3161">
                  <c:v>29</c:v>
                </c:pt>
                <c:pt idx="3162">
                  <c:v>29</c:v>
                </c:pt>
                <c:pt idx="3163">
                  <c:v>35</c:v>
                </c:pt>
                <c:pt idx="3164">
                  <c:v>39</c:v>
                </c:pt>
                <c:pt idx="3165">
                  <c:v>33</c:v>
                </c:pt>
                <c:pt idx="3166">
                  <c:v>42</c:v>
                </c:pt>
                <c:pt idx="3167">
                  <c:v>26</c:v>
                </c:pt>
                <c:pt idx="3168">
                  <c:v>17</c:v>
                </c:pt>
                <c:pt idx="3169">
                  <c:v>29</c:v>
                </c:pt>
                <c:pt idx="3170">
                  <c:v>29</c:v>
                </c:pt>
                <c:pt idx="3171">
                  <c:v>21</c:v>
                </c:pt>
                <c:pt idx="3172">
                  <c:v>9</c:v>
                </c:pt>
                <c:pt idx="3173">
                  <c:v>33</c:v>
                </c:pt>
                <c:pt idx="3174">
                  <c:v>39</c:v>
                </c:pt>
                <c:pt idx="3175">
                  <c:v>1</c:v>
                </c:pt>
                <c:pt idx="3176">
                  <c:v>8</c:v>
                </c:pt>
                <c:pt idx="3177">
                  <c:v>20</c:v>
                </c:pt>
                <c:pt idx="3178">
                  <c:v>1</c:v>
                </c:pt>
                <c:pt idx="3179">
                  <c:v>17</c:v>
                </c:pt>
                <c:pt idx="3180">
                  <c:v>34</c:v>
                </c:pt>
                <c:pt idx="3181">
                  <c:v>15</c:v>
                </c:pt>
                <c:pt idx="3182">
                  <c:v>28</c:v>
                </c:pt>
                <c:pt idx="3183">
                  <c:v>35</c:v>
                </c:pt>
                <c:pt idx="3184">
                  <c:v>24</c:v>
                </c:pt>
                <c:pt idx="3185">
                  <c:v>30</c:v>
                </c:pt>
                <c:pt idx="3186">
                  <c:v>50</c:v>
                </c:pt>
                <c:pt idx="3187">
                  <c:v>25</c:v>
                </c:pt>
                <c:pt idx="3188">
                  <c:v>29</c:v>
                </c:pt>
                <c:pt idx="3189">
                  <c:v>18</c:v>
                </c:pt>
                <c:pt idx="3190">
                  <c:v>29</c:v>
                </c:pt>
                <c:pt idx="3191">
                  <c:v>13</c:v>
                </c:pt>
                <c:pt idx="3192">
                  <c:v>36</c:v>
                </c:pt>
                <c:pt idx="3193">
                  <c:v>18</c:v>
                </c:pt>
                <c:pt idx="3194">
                  <c:v>45</c:v>
                </c:pt>
                <c:pt idx="3195">
                  <c:v>27</c:v>
                </c:pt>
                <c:pt idx="3196">
                  <c:v>57</c:v>
                </c:pt>
                <c:pt idx="3197">
                  <c:v>33</c:v>
                </c:pt>
                <c:pt idx="3198">
                  <c:v>39</c:v>
                </c:pt>
                <c:pt idx="3199">
                  <c:v>0</c:v>
                </c:pt>
                <c:pt idx="3200">
                  <c:v>40</c:v>
                </c:pt>
                <c:pt idx="3201">
                  <c:v>25</c:v>
                </c:pt>
                <c:pt idx="3202">
                  <c:v>28</c:v>
                </c:pt>
                <c:pt idx="3203">
                  <c:v>31</c:v>
                </c:pt>
                <c:pt idx="3204">
                  <c:v>50</c:v>
                </c:pt>
                <c:pt idx="3205">
                  <c:v>43</c:v>
                </c:pt>
                <c:pt idx="3206">
                  <c:v>26</c:v>
                </c:pt>
                <c:pt idx="3207">
                  <c:v>18</c:v>
                </c:pt>
                <c:pt idx="3208">
                  <c:v>29</c:v>
                </c:pt>
                <c:pt idx="3209">
                  <c:v>22</c:v>
                </c:pt>
                <c:pt idx="3210">
                  <c:v>47</c:v>
                </c:pt>
                <c:pt idx="3211">
                  <c:v>19</c:v>
                </c:pt>
                <c:pt idx="3212">
                  <c:v>17</c:v>
                </c:pt>
                <c:pt idx="3213">
                  <c:v>36</c:v>
                </c:pt>
                <c:pt idx="3214">
                  <c:v>23</c:v>
                </c:pt>
                <c:pt idx="3215">
                  <c:v>24</c:v>
                </c:pt>
                <c:pt idx="3216">
                  <c:v>21</c:v>
                </c:pt>
                <c:pt idx="3217">
                  <c:v>26</c:v>
                </c:pt>
                <c:pt idx="3218">
                  <c:v>37</c:v>
                </c:pt>
                <c:pt idx="3219">
                  <c:v>18</c:v>
                </c:pt>
                <c:pt idx="3220">
                  <c:v>45</c:v>
                </c:pt>
                <c:pt idx="3221">
                  <c:v>7</c:v>
                </c:pt>
                <c:pt idx="3222">
                  <c:v>25</c:v>
                </c:pt>
                <c:pt idx="3223">
                  <c:v>16</c:v>
                </c:pt>
                <c:pt idx="3224">
                  <c:v>22</c:v>
                </c:pt>
                <c:pt idx="3225">
                  <c:v>18</c:v>
                </c:pt>
                <c:pt idx="3226">
                  <c:v>19</c:v>
                </c:pt>
                <c:pt idx="3227">
                  <c:v>34</c:v>
                </c:pt>
                <c:pt idx="3228">
                  <c:v>14</c:v>
                </c:pt>
                <c:pt idx="3229">
                  <c:v>29</c:v>
                </c:pt>
                <c:pt idx="3230">
                  <c:v>43</c:v>
                </c:pt>
                <c:pt idx="3231">
                  <c:v>13</c:v>
                </c:pt>
                <c:pt idx="3232">
                  <c:v>15</c:v>
                </c:pt>
                <c:pt idx="3233">
                  <c:v>8</c:v>
                </c:pt>
                <c:pt idx="3234">
                  <c:v>0</c:v>
                </c:pt>
                <c:pt idx="3235">
                  <c:v>16</c:v>
                </c:pt>
                <c:pt idx="3236">
                  <c:v>28</c:v>
                </c:pt>
                <c:pt idx="3237">
                  <c:v>16</c:v>
                </c:pt>
                <c:pt idx="3238">
                  <c:v>34</c:v>
                </c:pt>
                <c:pt idx="3239">
                  <c:v>13</c:v>
                </c:pt>
                <c:pt idx="3240">
                  <c:v>30</c:v>
                </c:pt>
                <c:pt idx="3241">
                  <c:v>31</c:v>
                </c:pt>
                <c:pt idx="3242">
                  <c:v>27</c:v>
                </c:pt>
                <c:pt idx="3243">
                  <c:v>22</c:v>
                </c:pt>
                <c:pt idx="3244">
                  <c:v>28</c:v>
                </c:pt>
                <c:pt idx="3245">
                  <c:v>36</c:v>
                </c:pt>
                <c:pt idx="3246">
                  <c:v>10</c:v>
                </c:pt>
                <c:pt idx="3247">
                  <c:v>10</c:v>
                </c:pt>
                <c:pt idx="3248">
                  <c:v>26</c:v>
                </c:pt>
                <c:pt idx="3249">
                  <c:v>23</c:v>
                </c:pt>
                <c:pt idx="3250">
                  <c:v>30</c:v>
                </c:pt>
                <c:pt idx="3251">
                  <c:v>27</c:v>
                </c:pt>
                <c:pt idx="3252">
                  <c:v>18</c:v>
                </c:pt>
                <c:pt idx="3253">
                  <c:v>34</c:v>
                </c:pt>
                <c:pt idx="3254">
                  <c:v>29</c:v>
                </c:pt>
                <c:pt idx="3255">
                  <c:v>13</c:v>
                </c:pt>
                <c:pt idx="3256">
                  <c:v>12</c:v>
                </c:pt>
                <c:pt idx="3257">
                  <c:v>9</c:v>
                </c:pt>
                <c:pt idx="3258">
                  <c:v>18</c:v>
                </c:pt>
                <c:pt idx="3259">
                  <c:v>13</c:v>
                </c:pt>
                <c:pt idx="3260">
                  <c:v>32</c:v>
                </c:pt>
                <c:pt idx="3261">
                  <c:v>16</c:v>
                </c:pt>
                <c:pt idx="3262">
                  <c:v>21</c:v>
                </c:pt>
                <c:pt idx="3263">
                  <c:v>28</c:v>
                </c:pt>
                <c:pt idx="3264">
                  <c:v>26</c:v>
                </c:pt>
                <c:pt idx="3265">
                  <c:v>8</c:v>
                </c:pt>
                <c:pt idx="3266">
                  <c:v>1</c:v>
                </c:pt>
                <c:pt idx="3267">
                  <c:v>20</c:v>
                </c:pt>
                <c:pt idx="3268">
                  <c:v>10</c:v>
                </c:pt>
                <c:pt idx="3269">
                  <c:v>2</c:v>
                </c:pt>
                <c:pt idx="3270">
                  <c:v>26</c:v>
                </c:pt>
                <c:pt idx="3271">
                  <c:v>53</c:v>
                </c:pt>
                <c:pt idx="3272">
                  <c:v>23</c:v>
                </c:pt>
                <c:pt idx="3273">
                  <c:v>26</c:v>
                </c:pt>
                <c:pt idx="3274">
                  <c:v>35</c:v>
                </c:pt>
                <c:pt idx="3275">
                  <c:v>47</c:v>
                </c:pt>
                <c:pt idx="3276">
                  <c:v>33</c:v>
                </c:pt>
                <c:pt idx="3277">
                  <c:v>16</c:v>
                </c:pt>
                <c:pt idx="3278">
                  <c:v>25</c:v>
                </c:pt>
                <c:pt idx="3279">
                  <c:v>7</c:v>
                </c:pt>
                <c:pt idx="3280">
                  <c:v>8</c:v>
                </c:pt>
                <c:pt idx="3281">
                  <c:v>42</c:v>
                </c:pt>
                <c:pt idx="3282">
                  <c:v>34</c:v>
                </c:pt>
                <c:pt idx="3283">
                  <c:v>18</c:v>
                </c:pt>
                <c:pt idx="3284">
                  <c:v>36</c:v>
                </c:pt>
                <c:pt idx="3285">
                  <c:v>38</c:v>
                </c:pt>
                <c:pt idx="3286">
                  <c:v>42</c:v>
                </c:pt>
                <c:pt idx="3287">
                  <c:v>45</c:v>
                </c:pt>
                <c:pt idx="3288">
                  <c:v>49</c:v>
                </c:pt>
                <c:pt idx="3289">
                  <c:v>43</c:v>
                </c:pt>
                <c:pt idx="3290">
                  <c:v>8</c:v>
                </c:pt>
                <c:pt idx="3291">
                  <c:v>20</c:v>
                </c:pt>
                <c:pt idx="3292">
                  <c:v>11</c:v>
                </c:pt>
                <c:pt idx="3293">
                  <c:v>8</c:v>
                </c:pt>
                <c:pt idx="3294">
                  <c:v>22</c:v>
                </c:pt>
                <c:pt idx="3295">
                  <c:v>3</c:v>
                </c:pt>
                <c:pt idx="3296">
                  <c:v>2</c:v>
                </c:pt>
                <c:pt idx="3297">
                  <c:v>7</c:v>
                </c:pt>
                <c:pt idx="3298">
                  <c:v>20</c:v>
                </c:pt>
                <c:pt idx="3299">
                  <c:v>18</c:v>
                </c:pt>
                <c:pt idx="3300">
                  <c:v>21</c:v>
                </c:pt>
                <c:pt idx="3301">
                  <c:v>28</c:v>
                </c:pt>
                <c:pt idx="3302">
                  <c:v>22</c:v>
                </c:pt>
                <c:pt idx="3303">
                  <c:v>9</c:v>
                </c:pt>
                <c:pt idx="3304">
                  <c:v>34</c:v>
                </c:pt>
                <c:pt idx="3305">
                  <c:v>39</c:v>
                </c:pt>
                <c:pt idx="3306">
                  <c:v>50</c:v>
                </c:pt>
                <c:pt idx="3307">
                  <c:v>33</c:v>
                </c:pt>
                <c:pt idx="3308">
                  <c:v>15</c:v>
                </c:pt>
                <c:pt idx="3309">
                  <c:v>5</c:v>
                </c:pt>
                <c:pt idx="3310">
                  <c:v>30</c:v>
                </c:pt>
                <c:pt idx="3311">
                  <c:v>54</c:v>
                </c:pt>
                <c:pt idx="3312">
                  <c:v>29</c:v>
                </c:pt>
                <c:pt idx="3313">
                  <c:v>17</c:v>
                </c:pt>
                <c:pt idx="3314">
                  <c:v>14</c:v>
                </c:pt>
                <c:pt idx="3315">
                  <c:v>22</c:v>
                </c:pt>
                <c:pt idx="3316">
                  <c:v>20</c:v>
                </c:pt>
                <c:pt idx="3317">
                  <c:v>9</c:v>
                </c:pt>
                <c:pt idx="3318">
                  <c:v>0</c:v>
                </c:pt>
                <c:pt idx="3319">
                  <c:v>30</c:v>
                </c:pt>
                <c:pt idx="3320">
                  <c:v>49</c:v>
                </c:pt>
                <c:pt idx="3321">
                  <c:v>41</c:v>
                </c:pt>
                <c:pt idx="3322">
                  <c:v>48</c:v>
                </c:pt>
                <c:pt idx="3323">
                  <c:v>21</c:v>
                </c:pt>
                <c:pt idx="3324">
                  <c:v>46</c:v>
                </c:pt>
                <c:pt idx="3325">
                  <c:v>73</c:v>
                </c:pt>
                <c:pt idx="3326">
                  <c:v>39</c:v>
                </c:pt>
                <c:pt idx="3327">
                  <c:v>22</c:v>
                </c:pt>
                <c:pt idx="3328">
                  <c:v>38</c:v>
                </c:pt>
                <c:pt idx="3329">
                  <c:v>27</c:v>
                </c:pt>
                <c:pt idx="3330">
                  <c:v>26</c:v>
                </c:pt>
                <c:pt idx="3331">
                  <c:v>25</c:v>
                </c:pt>
                <c:pt idx="3332">
                  <c:v>33</c:v>
                </c:pt>
                <c:pt idx="3333">
                  <c:v>15</c:v>
                </c:pt>
                <c:pt idx="3334">
                  <c:v>20</c:v>
                </c:pt>
                <c:pt idx="3335">
                  <c:v>38</c:v>
                </c:pt>
                <c:pt idx="3336">
                  <c:v>13</c:v>
                </c:pt>
                <c:pt idx="3337">
                  <c:v>24</c:v>
                </c:pt>
                <c:pt idx="3338">
                  <c:v>22</c:v>
                </c:pt>
                <c:pt idx="3339">
                  <c:v>28</c:v>
                </c:pt>
                <c:pt idx="3340">
                  <c:v>4</c:v>
                </c:pt>
                <c:pt idx="3341">
                  <c:v>17</c:v>
                </c:pt>
                <c:pt idx="3342">
                  <c:v>9</c:v>
                </c:pt>
                <c:pt idx="3343">
                  <c:v>25</c:v>
                </c:pt>
                <c:pt idx="3344">
                  <c:v>41</c:v>
                </c:pt>
                <c:pt idx="3345">
                  <c:v>27</c:v>
                </c:pt>
                <c:pt idx="3346">
                  <c:v>5</c:v>
                </c:pt>
                <c:pt idx="3347">
                  <c:v>26</c:v>
                </c:pt>
                <c:pt idx="3348">
                  <c:v>5</c:v>
                </c:pt>
                <c:pt idx="3349">
                  <c:v>10</c:v>
                </c:pt>
                <c:pt idx="3350">
                  <c:v>23</c:v>
                </c:pt>
                <c:pt idx="3351">
                  <c:v>19</c:v>
                </c:pt>
                <c:pt idx="3352">
                  <c:v>16</c:v>
                </c:pt>
                <c:pt idx="3353">
                  <c:v>25</c:v>
                </c:pt>
                <c:pt idx="3354">
                  <c:v>14</c:v>
                </c:pt>
                <c:pt idx="3355">
                  <c:v>37</c:v>
                </c:pt>
                <c:pt idx="3356">
                  <c:v>36</c:v>
                </c:pt>
                <c:pt idx="3357">
                  <c:v>14</c:v>
                </c:pt>
                <c:pt idx="3358">
                  <c:v>7</c:v>
                </c:pt>
                <c:pt idx="3359">
                  <c:v>39</c:v>
                </c:pt>
                <c:pt idx="3360">
                  <c:v>41</c:v>
                </c:pt>
                <c:pt idx="3361">
                  <c:v>56</c:v>
                </c:pt>
                <c:pt idx="3362">
                  <c:v>0</c:v>
                </c:pt>
                <c:pt idx="3363">
                  <c:v>34</c:v>
                </c:pt>
                <c:pt idx="3364">
                  <c:v>33</c:v>
                </c:pt>
                <c:pt idx="3365">
                  <c:v>18</c:v>
                </c:pt>
                <c:pt idx="3366">
                  <c:v>29</c:v>
                </c:pt>
                <c:pt idx="3367">
                  <c:v>11</c:v>
                </c:pt>
                <c:pt idx="3368">
                  <c:v>11</c:v>
                </c:pt>
                <c:pt idx="3369">
                  <c:v>12</c:v>
                </c:pt>
                <c:pt idx="3370">
                  <c:v>0</c:v>
                </c:pt>
                <c:pt idx="3371">
                  <c:v>25</c:v>
                </c:pt>
                <c:pt idx="3372">
                  <c:v>10</c:v>
                </c:pt>
                <c:pt idx="3373">
                  <c:v>32</c:v>
                </c:pt>
                <c:pt idx="3374">
                  <c:v>30</c:v>
                </c:pt>
                <c:pt idx="3375">
                  <c:v>18</c:v>
                </c:pt>
                <c:pt idx="3376">
                  <c:v>44</c:v>
                </c:pt>
                <c:pt idx="3377">
                  <c:v>42</c:v>
                </c:pt>
                <c:pt idx="3378">
                  <c:v>38</c:v>
                </c:pt>
                <c:pt idx="3379">
                  <c:v>11</c:v>
                </c:pt>
                <c:pt idx="3380">
                  <c:v>57</c:v>
                </c:pt>
                <c:pt idx="3381">
                  <c:v>23</c:v>
                </c:pt>
                <c:pt idx="3382">
                  <c:v>26</c:v>
                </c:pt>
                <c:pt idx="3383">
                  <c:v>27</c:v>
                </c:pt>
                <c:pt idx="3384">
                  <c:v>49</c:v>
                </c:pt>
                <c:pt idx="3385">
                  <c:v>39</c:v>
                </c:pt>
                <c:pt idx="3386">
                  <c:v>3</c:v>
                </c:pt>
                <c:pt idx="3387">
                  <c:v>36</c:v>
                </c:pt>
                <c:pt idx="3388">
                  <c:v>5</c:v>
                </c:pt>
                <c:pt idx="3389">
                  <c:v>29</c:v>
                </c:pt>
                <c:pt idx="3390">
                  <c:v>17</c:v>
                </c:pt>
                <c:pt idx="3391">
                  <c:v>26</c:v>
                </c:pt>
                <c:pt idx="3392">
                  <c:v>25</c:v>
                </c:pt>
                <c:pt idx="3393">
                  <c:v>25</c:v>
                </c:pt>
                <c:pt idx="3394">
                  <c:v>23</c:v>
                </c:pt>
                <c:pt idx="3395">
                  <c:v>7</c:v>
                </c:pt>
                <c:pt idx="3396">
                  <c:v>42</c:v>
                </c:pt>
                <c:pt idx="3397">
                  <c:v>2</c:v>
                </c:pt>
                <c:pt idx="3398">
                  <c:v>51</c:v>
                </c:pt>
                <c:pt idx="3399">
                  <c:v>8</c:v>
                </c:pt>
                <c:pt idx="3400">
                  <c:v>17</c:v>
                </c:pt>
                <c:pt idx="3401">
                  <c:v>3</c:v>
                </c:pt>
                <c:pt idx="3402">
                  <c:v>9</c:v>
                </c:pt>
                <c:pt idx="3403">
                  <c:v>39</c:v>
                </c:pt>
                <c:pt idx="3404">
                  <c:v>14</c:v>
                </c:pt>
                <c:pt idx="3405">
                  <c:v>43</c:v>
                </c:pt>
                <c:pt idx="3406">
                  <c:v>3</c:v>
                </c:pt>
                <c:pt idx="3407">
                  <c:v>40</c:v>
                </c:pt>
                <c:pt idx="3408">
                  <c:v>49</c:v>
                </c:pt>
                <c:pt idx="3409">
                  <c:v>31</c:v>
                </c:pt>
                <c:pt idx="3410">
                  <c:v>28</c:v>
                </c:pt>
                <c:pt idx="3411">
                  <c:v>31</c:v>
                </c:pt>
                <c:pt idx="3412">
                  <c:v>30</c:v>
                </c:pt>
                <c:pt idx="3413">
                  <c:v>33</c:v>
                </c:pt>
                <c:pt idx="3414">
                  <c:v>19</c:v>
                </c:pt>
                <c:pt idx="3415">
                  <c:v>34</c:v>
                </c:pt>
                <c:pt idx="3416">
                  <c:v>29</c:v>
                </c:pt>
                <c:pt idx="3417">
                  <c:v>8</c:v>
                </c:pt>
                <c:pt idx="3418">
                  <c:v>31</c:v>
                </c:pt>
                <c:pt idx="3419">
                  <c:v>19</c:v>
                </c:pt>
                <c:pt idx="3420">
                  <c:v>10</c:v>
                </c:pt>
                <c:pt idx="3421">
                  <c:v>51</c:v>
                </c:pt>
                <c:pt idx="3422">
                  <c:v>13</c:v>
                </c:pt>
                <c:pt idx="3423">
                  <c:v>26</c:v>
                </c:pt>
                <c:pt idx="3424">
                  <c:v>37</c:v>
                </c:pt>
                <c:pt idx="3425">
                  <c:v>29</c:v>
                </c:pt>
                <c:pt idx="3426">
                  <c:v>41</c:v>
                </c:pt>
                <c:pt idx="3427">
                  <c:v>47</c:v>
                </c:pt>
                <c:pt idx="3428">
                  <c:v>2</c:v>
                </c:pt>
                <c:pt idx="3429">
                  <c:v>40</c:v>
                </c:pt>
                <c:pt idx="3430">
                  <c:v>24</c:v>
                </c:pt>
                <c:pt idx="3431">
                  <c:v>49</c:v>
                </c:pt>
                <c:pt idx="3432">
                  <c:v>17</c:v>
                </c:pt>
                <c:pt idx="3433">
                  <c:v>51</c:v>
                </c:pt>
                <c:pt idx="3434">
                  <c:v>29</c:v>
                </c:pt>
                <c:pt idx="3435">
                  <c:v>30</c:v>
                </c:pt>
                <c:pt idx="3436">
                  <c:v>58</c:v>
                </c:pt>
                <c:pt idx="3437">
                  <c:v>50</c:v>
                </c:pt>
                <c:pt idx="3438">
                  <c:v>18</c:v>
                </c:pt>
                <c:pt idx="3439">
                  <c:v>17</c:v>
                </c:pt>
                <c:pt idx="3440">
                  <c:v>54</c:v>
                </c:pt>
                <c:pt idx="3441">
                  <c:v>0</c:v>
                </c:pt>
                <c:pt idx="3442">
                  <c:v>29</c:v>
                </c:pt>
                <c:pt idx="3443">
                  <c:v>34</c:v>
                </c:pt>
                <c:pt idx="3444">
                  <c:v>0</c:v>
                </c:pt>
                <c:pt idx="3445">
                  <c:v>34</c:v>
                </c:pt>
                <c:pt idx="3446">
                  <c:v>43</c:v>
                </c:pt>
                <c:pt idx="3447">
                  <c:v>32</c:v>
                </c:pt>
                <c:pt idx="3448">
                  <c:v>24</c:v>
                </c:pt>
                <c:pt idx="3449">
                  <c:v>21</c:v>
                </c:pt>
                <c:pt idx="3450">
                  <c:v>47</c:v>
                </c:pt>
                <c:pt idx="3451">
                  <c:v>39</c:v>
                </c:pt>
                <c:pt idx="3452">
                  <c:v>12</c:v>
                </c:pt>
                <c:pt idx="3453">
                  <c:v>44</c:v>
                </c:pt>
                <c:pt idx="3454">
                  <c:v>20</c:v>
                </c:pt>
                <c:pt idx="3455">
                  <c:v>46</c:v>
                </c:pt>
                <c:pt idx="3456">
                  <c:v>33</c:v>
                </c:pt>
                <c:pt idx="3457">
                  <c:v>33</c:v>
                </c:pt>
                <c:pt idx="3458">
                  <c:v>26</c:v>
                </c:pt>
                <c:pt idx="3459">
                  <c:v>26</c:v>
                </c:pt>
                <c:pt idx="3460">
                  <c:v>25</c:v>
                </c:pt>
                <c:pt idx="3461">
                  <c:v>60</c:v>
                </c:pt>
                <c:pt idx="3462">
                  <c:v>10</c:v>
                </c:pt>
                <c:pt idx="3463">
                  <c:v>44</c:v>
                </c:pt>
                <c:pt idx="3464">
                  <c:v>5</c:v>
                </c:pt>
                <c:pt idx="3465">
                  <c:v>29</c:v>
                </c:pt>
                <c:pt idx="3466">
                  <c:v>33</c:v>
                </c:pt>
                <c:pt idx="3467">
                  <c:v>74</c:v>
                </c:pt>
                <c:pt idx="3468">
                  <c:v>36</c:v>
                </c:pt>
                <c:pt idx="3469">
                  <c:v>44</c:v>
                </c:pt>
                <c:pt idx="3470">
                  <c:v>33</c:v>
                </c:pt>
                <c:pt idx="3471">
                  <c:v>42</c:v>
                </c:pt>
                <c:pt idx="3472">
                  <c:v>48</c:v>
                </c:pt>
                <c:pt idx="3473">
                  <c:v>17</c:v>
                </c:pt>
                <c:pt idx="3474">
                  <c:v>0</c:v>
                </c:pt>
                <c:pt idx="3475">
                  <c:v>48</c:v>
                </c:pt>
                <c:pt idx="3476">
                  <c:v>48</c:v>
                </c:pt>
                <c:pt idx="3477">
                  <c:v>49</c:v>
                </c:pt>
                <c:pt idx="3478">
                  <c:v>50</c:v>
                </c:pt>
                <c:pt idx="3479">
                  <c:v>29</c:v>
                </c:pt>
                <c:pt idx="3480">
                  <c:v>55</c:v>
                </c:pt>
                <c:pt idx="3481">
                  <c:v>59</c:v>
                </c:pt>
                <c:pt idx="3482">
                  <c:v>27</c:v>
                </c:pt>
                <c:pt idx="3483">
                  <c:v>21</c:v>
                </c:pt>
                <c:pt idx="3484">
                  <c:v>40</c:v>
                </c:pt>
                <c:pt idx="3485">
                  <c:v>1</c:v>
                </c:pt>
                <c:pt idx="3486">
                  <c:v>11</c:v>
                </c:pt>
                <c:pt idx="3487">
                  <c:v>7</c:v>
                </c:pt>
                <c:pt idx="3488">
                  <c:v>58</c:v>
                </c:pt>
                <c:pt idx="3489">
                  <c:v>26</c:v>
                </c:pt>
                <c:pt idx="3490">
                  <c:v>17</c:v>
                </c:pt>
                <c:pt idx="3491">
                  <c:v>16</c:v>
                </c:pt>
                <c:pt idx="3492">
                  <c:v>21</c:v>
                </c:pt>
                <c:pt idx="3493">
                  <c:v>37</c:v>
                </c:pt>
                <c:pt idx="3494">
                  <c:v>17</c:v>
                </c:pt>
                <c:pt idx="3495">
                  <c:v>56</c:v>
                </c:pt>
                <c:pt idx="3496">
                  <c:v>33</c:v>
                </c:pt>
                <c:pt idx="3497">
                  <c:v>25</c:v>
                </c:pt>
                <c:pt idx="3498">
                  <c:v>39</c:v>
                </c:pt>
                <c:pt idx="3499">
                  <c:v>31</c:v>
                </c:pt>
                <c:pt idx="3500">
                  <c:v>43</c:v>
                </c:pt>
                <c:pt idx="3501">
                  <c:v>52</c:v>
                </c:pt>
                <c:pt idx="3502">
                  <c:v>36</c:v>
                </c:pt>
                <c:pt idx="3503">
                  <c:v>10</c:v>
                </c:pt>
                <c:pt idx="3504">
                  <c:v>25</c:v>
                </c:pt>
                <c:pt idx="3505">
                  <c:v>24</c:v>
                </c:pt>
                <c:pt idx="3506">
                  <c:v>50</c:v>
                </c:pt>
                <c:pt idx="3507">
                  <c:v>12</c:v>
                </c:pt>
                <c:pt idx="3508">
                  <c:v>14</c:v>
                </c:pt>
                <c:pt idx="3509">
                  <c:v>6</c:v>
                </c:pt>
                <c:pt idx="3510">
                  <c:v>47</c:v>
                </c:pt>
                <c:pt idx="3511">
                  <c:v>10</c:v>
                </c:pt>
                <c:pt idx="3512">
                  <c:v>35</c:v>
                </c:pt>
                <c:pt idx="3513">
                  <c:v>22</c:v>
                </c:pt>
                <c:pt idx="3514">
                  <c:v>30</c:v>
                </c:pt>
                <c:pt idx="3515">
                  <c:v>51</c:v>
                </c:pt>
                <c:pt idx="3516">
                  <c:v>28</c:v>
                </c:pt>
                <c:pt idx="3517">
                  <c:v>0</c:v>
                </c:pt>
                <c:pt idx="3518">
                  <c:v>39</c:v>
                </c:pt>
                <c:pt idx="3519">
                  <c:v>54</c:v>
                </c:pt>
                <c:pt idx="3520">
                  <c:v>0</c:v>
                </c:pt>
                <c:pt idx="3521">
                  <c:v>0</c:v>
                </c:pt>
                <c:pt idx="3522">
                  <c:v>42</c:v>
                </c:pt>
                <c:pt idx="3523">
                  <c:v>76</c:v>
                </c:pt>
                <c:pt idx="3524">
                  <c:v>34</c:v>
                </c:pt>
                <c:pt idx="3525">
                  <c:v>67</c:v>
                </c:pt>
                <c:pt idx="3526">
                  <c:v>23</c:v>
                </c:pt>
                <c:pt idx="3527">
                  <c:v>0</c:v>
                </c:pt>
                <c:pt idx="3528">
                  <c:v>29</c:v>
                </c:pt>
                <c:pt idx="3529">
                  <c:v>37</c:v>
                </c:pt>
                <c:pt idx="3530">
                  <c:v>43</c:v>
                </c:pt>
                <c:pt idx="3531">
                  <c:v>18</c:v>
                </c:pt>
                <c:pt idx="3532">
                  <c:v>4</c:v>
                </c:pt>
                <c:pt idx="3533">
                  <c:v>34</c:v>
                </c:pt>
                <c:pt idx="3534">
                  <c:v>54</c:v>
                </c:pt>
                <c:pt idx="3535">
                  <c:v>13</c:v>
                </c:pt>
                <c:pt idx="3536">
                  <c:v>39</c:v>
                </c:pt>
                <c:pt idx="3537">
                  <c:v>14</c:v>
                </c:pt>
                <c:pt idx="3538">
                  <c:v>17</c:v>
                </c:pt>
                <c:pt idx="3539">
                  <c:v>40</c:v>
                </c:pt>
                <c:pt idx="3540">
                  <c:v>31</c:v>
                </c:pt>
                <c:pt idx="3541">
                  <c:v>38</c:v>
                </c:pt>
                <c:pt idx="3542">
                  <c:v>31</c:v>
                </c:pt>
                <c:pt idx="3543">
                  <c:v>46</c:v>
                </c:pt>
                <c:pt idx="3544">
                  <c:v>19</c:v>
                </c:pt>
                <c:pt idx="3545">
                  <c:v>14</c:v>
                </c:pt>
                <c:pt idx="3546">
                  <c:v>38</c:v>
                </c:pt>
                <c:pt idx="3547">
                  <c:v>25</c:v>
                </c:pt>
                <c:pt idx="3548">
                  <c:v>49</c:v>
                </c:pt>
                <c:pt idx="3549">
                  <c:v>29</c:v>
                </c:pt>
                <c:pt idx="3550">
                  <c:v>35</c:v>
                </c:pt>
                <c:pt idx="3551">
                  <c:v>38</c:v>
                </c:pt>
                <c:pt idx="3552">
                  <c:v>55</c:v>
                </c:pt>
                <c:pt idx="3553">
                  <c:v>20</c:v>
                </c:pt>
                <c:pt idx="3554">
                  <c:v>13</c:v>
                </c:pt>
                <c:pt idx="3555">
                  <c:v>19</c:v>
                </c:pt>
                <c:pt idx="3556">
                  <c:v>16</c:v>
                </c:pt>
                <c:pt idx="3557">
                  <c:v>25</c:v>
                </c:pt>
                <c:pt idx="3558">
                  <c:v>17</c:v>
                </c:pt>
                <c:pt idx="3559">
                  <c:v>2</c:v>
                </c:pt>
                <c:pt idx="3560">
                  <c:v>10</c:v>
                </c:pt>
                <c:pt idx="3561">
                  <c:v>8</c:v>
                </c:pt>
                <c:pt idx="3562">
                  <c:v>17</c:v>
                </c:pt>
                <c:pt idx="3563">
                  <c:v>7</c:v>
                </c:pt>
                <c:pt idx="3564">
                  <c:v>11</c:v>
                </c:pt>
                <c:pt idx="3565">
                  <c:v>20</c:v>
                </c:pt>
                <c:pt idx="3566">
                  <c:v>20</c:v>
                </c:pt>
                <c:pt idx="3567">
                  <c:v>34</c:v>
                </c:pt>
                <c:pt idx="3568">
                  <c:v>14</c:v>
                </c:pt>
                <c:pt idx="3569">
                  <c:v>31</c:v>
                </c:pt>
                <c:pt idx="3570">
                  <c:v>21</c:v>
                </c:pt>
                <c:pt idx="3571">
                  <c:v>18</c:v>
                </c:pt>
                <c:pt idx="3572">
                  <c:v>40</c:v>
                </c:pt>
                <c:pt idx="3573">
                  <c:v>8</c:v>
                </c:pt>
                <c:pt idx="3574">
                  <c:v>19</c:v>
                </c:pt>
                <c:pt idx="3575">
                  <c:v>49</c:v>
                </c:pt>
                <c:pt idx="3576">
                  <c:v>33</c:v>
                </c:pt>
                <c:pt idx="3577">
                  <c:v>37</c:v>
                </c:pt>
                <c:pt idx="3578">
                  <c:v>30</c:v>
                </c:pt>
                <c:pt idx="3579">
                  <c:v>29</c:v>
                </c:pt>
                <c:pt idx="3580">
                  <c:v>26</c:v>
                </c:pt>
                <c:pt idx="3581">
                  <c:v>25</c:v>
                </c:pt>
                <c:pt idx="3582">
                  <c:v>33</c:v>
                </c:pt>
                <c:pt idx="3583">
                  <c:v>24</c:v>
                </c:pt>
                <c:pt idx="3584">
                  <c:v>12</c:v>
                </c:pt>
                <c:pt idx="3585">
                  <c:v>30</c:v>
                </c:pt>
                <c:pt idx="3586">
                  <c:v>27</c:v>
                </c:pt>
                <c:pt idx="3587">
                  <c:v>13</c:v>
                </c:pt>
                <c:pt idx="3588">
                  <c:v>6</c:v>
                </c:pt>
                <c:pt idx="3589">
                  <c:v>20</c:v>
                </c:pt>
                <c:pt idx="3590">
                  <c:v>17</c:v>
                </c:pt>
                <c:pt idx="3591">
                  <c:v>29</c:v>
                </c:pt>
                <c:pt idx="3592">
                  <c:v>9</c:v>
                </c:pt>
                <c:pt idx="3593">
                  <c:v>11</c:v>
                </c:pt>
                <c:pt idx="3594">
                  <c:v>30</c:v>
                </c:pt>
                <c:pt idx="3595">
                  <c:v>16</c:v>
                </c:pt>
                <c:pt idx="3596">
                  <c:v>21</c:v>
                </c:pt>
                <c:pt idx="3597">
                  <c:v>20</c:v>
                </c:pt>
                <c:pt idx="3598">
                  <c:v>28</c:v>
                </c:pt>
                <c:pt idx="3599">
                  <c:v>25</c:v>
                </c:pt>
                <c:pt idx="3600">
                  <c:v>24</c:v>
                </c:pt>
                <c:pt idx="3601">
                  <c:v>23</c:v>
                </c:pt>
                <c:pt idx="3602">
                  <c:v>28</c:v>
                </c:pt>
                <c:pt idx="3603">
                  <c:v>0</c:v>
                </c:pt>
                <c:pt idx="3604">
                  <c:v>2</c:v>
                </c:pt>
                <c:pt idx="3605">
                  <c:v>9</c:v>
                </c:pt>
                <c:pt idx="3606">
                  <c:v>17</c:v>
                </c:pt>
                <c:pt idx="3607">
                  <c:v>17</c:v>
                </c:pt>
                <c:pt idx="3608">
                  <c:v>15</c:v>
                </c:pt>
                <c:pt idx="3609">
                  <c:v>22</c:v>
                </c:pt>
                <c:pt idx="3610">
                  <c:v>40</c:v>
                </c:pt>
                <c:pt idx="3611">
                  <c:v>34</c:v>
                </c:pt>
                <c:pt idx="3612">
                  <c:v>28</c:v>
                </c:pt>
                <c:pt idx="3613">
                  <c:v>31</c:v>
                </c:pt>
                <c:pt idx="3614">
                  <c:v>23</c:v>
                </c:pt>
                <c:pt idx="3615">
                  <c:v>20</c:v>
                </c:pt>
                <c:pt idx="3616">
                  <c:v>30</c:v>
                </c:pt>
                <c:pt idx="3617">
                  <c:v>8</c:v>
                </c:pt>
                <c:pt idx="3618">
                  <c:v>18</c:v>
                </c:pt>
                <c:pt idx="3619">
                  <c:v>24</c:v>
                </c:pt>
                <c:pt idx="3620">
                  <c:v>26</c:v>
                </c:pt>
                <c:pt idx="3621">
                  <c:v>30</c:v>
                </c:pt>
                <c:pt idx="3622">
                  <c:v>29</c:v>
                </c:pt>
                <c:pt idx="3623">
                  <c:v>37</c:v>
                </c:pt>
                <c:pt idx="3624">
                  <c:v>10</c:v>
                </c:pt>
                <c:pt idx="3625">
                  <c:v>0</c:v>
                </c:pt>
                <c:pt idx="3626">
                  <c:v>40</c:v>
                </c:pt>
                <c:pt idx="3627">
                  <c:v>2</c:v>
                </c:pt>
                <c:pt idx="3628">
                  <c:v>9</c:v>
                </c:pt>
                <c:pt idx="3629">
                  <c:v>0</c:v>
                </c:pt>
                <c:pt idx="3630">
                  <c:v>0</c:v>
                </c:pt>
                <c:pt idx="3631">
                  <c:v>5</c:v>
                </c:pt>
                <c:pt idx="3632">
                  <c:v>0</c:v>
                </c:pt>
                <c:pt idx="3633">
                  <c:v>60</c:v>
                </c:pt>
                <c:pt idx="3634">
                  <c:v>50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1</c:v>
                </c:pt>
                <c:pt idx="3643">
                  <c:v>0</c:v>
                </c:pt>
                <c:pt idx="3644">
                  <c:v>8</c:v>
                </c:pt>
                <c:pt idx="3645">
                  <c:v>15</c:v>
                </c:pt>
                <c:pt idx="3646">
                  <c:v>5</c:v>
                </c:pt>
                <c:pt idx="3647">
                  <c:v>23</c:v>
                </c:pt>
                <c:pt idx="3648">
                  <c:v>12</c:v>
                </c:pt>
                <c:pt idx="3649">
                  <c:v>36</c:v>
                </c:pt>
                <c:pt idx="3650">
                  <c:v>8</c:v>
                </c:pt>
                <c:pt idx="3651">
                  <c:v>7</c:v>
                </c:pt>
                <c:pt idx="3652">
                  <c:v>63</c:v>
                </c:pt>
                <c:pt idx="3653">
                  <c:v>16</c:v>
                </c:pt>
                <c:pt idx="3654">
                  <c:v>6</c:v>
                </c:pt>
                <c:pt idx="3655">
                  <c:v>18</c:v>
                </c:pt>
                <c:pt idx="3656">
                  <c:v>13</c:v>
                </c:pt>
                <c:pt idx="3657">
                  <c:v>54</c:v>
                </c:pt>
                <c:pt idx="3658">
                  <c:v>18</c:v>
                </c:pt>
                <c:pt idx="3659">
                  <c:v>20</c:v>
                </c:pt>
                <c:pt idx="3660">
                  <c:v>13</c:v>
                </c:pt>
                <c:pt idx="3661">
                  <c:v>14</c:v>
                </c:pt>
                <c:pt idx="3662">
                  <c:v>40</c:v>
                </c:pt>
                <c:pt idx="3663">
                  <c:v>13</c:v>
                </c:pt>
                <c:pt idx="3664">
                  <c:v>33</c:v>
                </c:pt>
                <c:pt idx="3665">
                  <c:v>25</c:v>
                </c:pt>
                <c:pt idx="3666">
                  <c:v>4</c:v>
                </c:pt>
                <c:pt idx="3667">
                  <c:v>7</c:v>
                </c:pt>
                <c:pt idx="3668">
                  <c:v>55</c:v>
                </c:pt>
                <c:pt idx="3669">
                  <c:v>44</c:v>
                </c:pt>
                <c:pt idx="3670">
                  <c:v>12</c:v>
                </c:pt>
                <c:pt idx="3671">
                  <c:v>9</c:v>
                </c:pt>
                <c:pt idx="3672">
                  <c:v>11</c:v>
                </c:pt>
                <c:pt idx="3673">
                  <c:v>8</c:v>
                </c:pt>
                <c:pt idx="3674">
                  <c:v>27</c:v>
                </c:pt>
                <c:pt idx="3675">
                  <c:v>9</c:v>
                </c:pt>
                <c:pt idx="3676">
                  <c:v>11</c:v>
                </c:pt>
                <c:pt idx="3677">
                  <c:v>27</c:v>
                </c:pt>
                <c:pt idx="3678">
                  <c:v>4</c:v>
                </c:pt>
                <c:pt idx="3679">
                  <c:v>39</c:v>
                </c:pt>
                <c:pt idx="3680">
                  <c:v>21</c:v>
                </c:pt>
                <c:pt idx="3681">
                  <c:v>22</c:v>
                </c:pt>
                <c:pt idx="3682">
                  <c:v>44</c:v>
                </c:pt>
                <c:pt idx="3683">
                  <c:v>56</c:v>
                </c:pt>
                <c:pt idx="3684">
                  <c:v>39</c:v>
                </c:pt>
                <c:pt idx="3685">
                  <c:v>6</c:v>
                </c:pt>
                <c:pt idx="3686">
                  <c:v>19</c:v>
                </c:pt>
                <c:pt idx="3687">
                  <c:v>38</c:v>
                </c:pt>
                <c:pt idx="3688">
                  <c:v>6</c:v>
                </c:pt>
                <c:pt idx="3689">
                  <c:v>18</c:v>
                </c:pt>
                <c:pt idx="3690">
                  <c:v>29</c:v>
                </c:pt>
                <c:pt idx="3691">
                  <c:v>22</c:v>
                </c:pt>
                <c:pt idx="3692">
                  <c:v>3</c:v>
                </c:pt>
                <c:pt idx="3693">
                  <c:v>19</c:v>
                </c:pt>
                <c:pt idx="3694">
                  <c:v>8</c:v>
                </c:pt>
                <c:pt idx="3695">
                  <c:v>11</c:v>
                </c:pt>
                <c:pt idx="3696">
                  <c:v>45</c:v>
                </c:pt>
                <c:pt idx="3697">
                  <c:v>12</c:v>
                </c:pt>
                <c:pt idx="3698">
                  <c:v>22</c:v>
                </c:pt>
                <c:pt idx="3699">
                  <c:v>23</c:v>
                </c:pt>
                <c:pt idx="3700">
                  <c:v>40</c:v>
                </c:pt>
                <c:pt idx="3701">
                  <c:v>33</c:v>
                </c:pt>
                <c:pt idx="3702">
                  <c:v>19</c:v>
                </c:pt>
                <c:pt idx="3703">
                  <c:v>24</c:v>
                </c:pt>
                <c:pt idx="3704">
                  <c:v>29</c:v>
                </c:pt>
                <c:pt idx="3705">
                  <c:v>25</c:v>
                </c:pt>
                <c:pt idx="3706">
                  <c:v>46</c:v>
                </c:pt>
                <c:pt idx="3707">
                  <c:v>42</c:v>
                </c:pt>
                <c:pt idx="3708">
                  <c:v>21</c:v>
                </c:pt>
                <c:pt idx="3709">
                  <c:v>13</c:v>
                </c:pt>
                <c:pt idx="3710">
                  <c:v>49</c:v>
                </c:pt>
                <c:pt idx="3711">
                  <c:v>36</c:v>
                </c:pt>
                <c:pt idx="3712">
                  <c:v>29</c:v>
                </c:pt>
                <c:pt idx="3713">
                  <c:v>11</c:v>
                </c:pt>
                <c:pt idx="3714">
                  <c:v>3</c:v>
                </c:pt>
                <c:pt idx="3715">
                  <c:v>40</c:v>
                </c:pt>
                <c:pt idx="3716">
                  <c:v>11</c:v>
                </c:pt>
                <c:pt idx="3717">
                  <c:v>47</c:v>
                </c:pt>
                <c:pt idx="3718">
                  <c:v>13</c:v>
                </c:pt>
                <c:pt idx="3719">
                  <c:v>32</c:v>
                </c:pt>
                <c:pt idx="3720">
                  <c:v>97</c:v>
                </c:pt>
                <c:pt idx="3721">
                  <c:v>20</c:v>
                </c:pt>
                <c:pt idx="3722">
                  <c:v>26</c:v>
                </c:pt>
                <c:pt idx="3723">
                  <c:v>39</c:v>
                </c:pt>
                <c:pt idx="3724">
                  <c:v>14</c:v>
                </c:pt>
                <c:pt idx="3725">
                  <c:v>31</c:v>
                </c:pt>
                <c:pt idx="3726">
                  <c:v>19</c:v>
                </c:pt>
                <c:pt idx="3727">
                  <c:v>17</c:v>
                </c:pt>
                <c:pt idx="3728">
                  <c:v>40</c:v>
                </c:pt>
                <c:pt idx="3729">
                  <c:v>9</c:v>
                </c:pt>
                <c:pt idx="3730">
                  <c:v>18</c:v>
                </c:pt>
                <c:pt idx="3731">
                  <c:v>57</c:v>
                </c:pt>
                <c:pt idx="3732">
                  <c:v>29</c:v>
                </c:pt>
                <c:pt idx="3733">
                  <c:v>22</c:v>
                </c:pt>
                <c:pt idx="3734">
                  <c:v>23</c:v>
                </c:pt>
                <c:pt idx="3735">
                  <c:v>10</c:v>
                </c:pt>
                <c:pt idx="3736">
                  <c:v>57</c:v>
                </c:pt>
                <c:pt idx="3737">
                  <c:v>42</c:v>
                </c:pt>
                <c:pt idx="3738">
                  <c:v>0</c:v>
                </c:pt>
                <c:pt idx="3739">
                  <c:v>3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27</c:v>
                </c:pt>
                <c:pt idx="3749">
                  <c:v>8</c:v>
                </c:pt>
                <c:pt idx="3750">
                  <c:v>16</c:v>
                </c:pt>
                <c:pt idx="3751">
                  <c:v>5</c:v>
                </c:pt>
                <c:pt idx="3752">
                  <c:v>0</c:v>
                </c:pt>
                <c:pt idx="3753">
                  <c:v>2</c:v>
                </c:pt>
                <c:pt idx="3754">
                  <c:v>0</c:v>
                </c:pt>
                <c:pt idx="3755">
                  <c:v>1</c:v>
                </c:pt>
                <c:pt idx="3756">
                  <c:v>26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1</c:v>
                </c:pt>
                <c:pt idx="3765">
                  <c:v>8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27</c:v>
                </c:pt>
                <c:pt idx="3770">
                  <c:v>0</c:v>
                </c:pt>
                <c:pt idx="3771">
                  <c:v>0</c:v>
                </c:pt>
                <c:pt idx="3772">
                  <c:v>12</c:v>
                </c:pt>
                <c:pt idx="3773">
                  <c:v>0</c:v>
                </c:pt>
                <c:pt idx="3774">
                  <c:v>0</c:v>
                </c:pt>
                <c:pt idx="3775">
                  <c:v>1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29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2</c:v>
                </c:pt>
                <c:pt idx="3788">
                  <c:v>1</c:v>
                </c:pt>
                <c:pt idx="3789">
                  <c:v>0</c:v>
                </c:pt>
                <c:pt idx="3790">
                  <c:v>0</c:v>
                </c:pt>
                <c:pt idx="3791">
                  <c:v>19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5</c:v>
                </c:pt>
                <c:pt idx="3797">
                  <c:v>17</c:v>
                </c:pt>
                <c:pt idx="3798">
                  <c:v>0</c:v>
                </c:pt>
                <c:pt idx="3799">
                  <c:v>3</c:v>
                </c:pt>
                <c:pt idx="3800">
                  <c:v>1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13</c:v>
                </c:pt>
                <c:pt idx="3806">
                  <c:v>5</c:v>
                </c:pt>
                <c:pt idx="3807">
                  <c:v>0</c:v>
                </c:pt>
                <c:pt idx="3808">
                  <c:v>1</c:v>
                </c:pt>
                <c:pt idx="3809">
                  <c:v>46</c:v>
                </c:pt>
                <c:pt idx="3810">
                  <c:v>25</c:v>
                </c:pt>
                <c:pt idx="3811">
                  <c:v>19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18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23</c:v>
                </c:pt>
                <c:pt idx="3827">
                  <c:v>16</c:v>
                </c:pt>
                <c:pt idx="3828">
                  <c:v>0</c:v>
                </c:pt>
                <c:pt idx="3829">
                  <c:v>4</c:v>
                </c:pt>
                <c:pt idx="3830">
                  <c:v>1</c:v>
                </c:pt>
                <c:pt idx="3831">
                  <c:v>6</c:v>
                </c:pt>
                <c:pt idx="3832">
                  <c:v>60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15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0</c:v>
                </c:pt>
                <c:pt idx="3844">
                  <c:v>3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11</c:v>
                </c:pt>
                <c:pt idx="3856">
                  <c:v>12</c:v>
                </c:pt>
                <c:pt idx="3857">
                  <c:v>44</c:v>
                </c:pt>
                <c:pt idx="3858">
                  <c:v>20</c:v>
                </c:pt>
                <c:pt idx="3859">
                  <c:v>12</c:v>
                </c:pt>
                <c:pt idx="3860">
                  <c:v>26</c:v>
                </c:pt>
                <c:pt idx="3861">
                  <c:v>31</c:v>
                </c:pt>
                <c:pt idx="3862">
                  <c:v>38</c:v>
                </c:pt>
                <c:pt idx="3863">
                  <c:v>40</c:v>
                </c:pt>
                <c:pt idx="3864">
                  <c:v>38</c:v>
                </c:pt>
                <c:pt idx="3865">
                  <c:v>58</c:v>
                </c:pt>
                <c:pt idx="3866">
                  <c:v>43</c:v>
                </c:pt>
                <c:pt idx="3867">
                  <c:v>15</c:v>
                </c:pt>
                <c:pt idx="3868">
                  <c:v>68</c:v>
                </c:pt>
                <c:pt idx="3869">
                  <c:v>61</c:v>
                </c:pt>
                <c:pt idx="3870">
                  <c:v>44</c:v>
                </c:pt>
                <c:pt idx="3871">
                  <c:v>54</c:v>
                </c:pt>
                <c:pt idx="3872">
                  <c:v>0</c:v>
                </c:pt>
                <c:pt idx="3873">
                  <c:v>40</c:v>
                </c:pt>
                <c:pt idx="3874">
                  <c:v>24</c:v>
                </c:pt>
                <c:pt idx="3875">
                  <c:v>10</c:v>
                </c:pt>
                <c:pt idx="3876">
                  <c:v>17</c:v>
                </c:pt>
                <c:pt idx="3877">
                  <c:v>15</c:v>
                </c:pt>
                <c:pt idx="3878">
                  <c:v>31</c:v>
                </c:pt>
                <c:pt idx="3879">
                  <c:v>47</c:v>
                </c:pt>
                <c:pt idx="3880">
                  <c:v>18</c:v>
                </c:pt>
                <c:pt idx="3881">
                  <c:v>36</c:v>
                </c:pt>
                <c:pt idx="3882">
                  <c:v>31</c:v>
                </c:pt>
                <c:pt idx="3883">
                  <c:v>29</c:v>
                </c:pt>
                <c:pt idx="3884">
                  <c:v>23</c:v>
                </c:pt>
                <c:pt idx="3885">
                  <c:v>47</c:v>
                </c:pt>
                <c:pt idx="3886">
                  <c:v>0</c:v>
                </c:pt>
                <c:pt idx="3887">
                  <c:v>26</c:v>
                </c:pt>
                <c:pt idx="3888">
                  <c:v>39</c:v>
                </c:pt>
                <c:pt idx="3889">
                  <c:v>37</c:v>
                </c:pt>
                <c:pt idx="3890">
                  <c:v>9</c:v>
                </c:pt>
                <c:pt idx="3891">
                  <c:v>15</c:v>
                </c:pt>
                <c:pt idx="3892">
                  <c:v>30</c:v>
                </c:pt>
                <c:pt idx="3893">
                  <c:v>38</c:v>
                </c:pt>
                <c:pt idx="3894">
                  <c:v>40</c:v>
                </c:pt>
                <c:pt idx="3895">
                  <c:v>2</c:v>
                </c:pt>
                <c:pt idx="3896">
                  <c:v>17</c:v>
                </c:pt>
                <c:pt idx="3897">
                  <c:v>8</c:v>
                </c:pt>
                <c:pt idx="3898">
                  <c:v>48</c:v>
                </c:pt>
                <c:pt idx="3899">
                  <c:v>65</c:v>
                </c:pt>
                <c:pt idx="3900">
                  <c:v>45</c:v>
                </c:pt>
                <c:pt idx="3901">
                  <c:v>18</c:v>
                </c:pt>
                <c:pt idx="3902">
                  <c:v>20</c:v>
                </c:pt>
                <c:pt idx="3903">
                  <c:v>52</c:v>
                </c:pt>
                <c:pt idx="3904">
                  <c:v>49</c:v>
                </c:pt>
                <c:pt idx="3905">
                  <c:v>33</c:v>
                </c:pt>
                <c:pt idx="3906">
                  <c:v>23</c:v>
                </c:pt>
                <c:pt idx="3907">
                  <c:v>41</c:v>
                </c:pt>
                <c:pt idx="3908">
                  <c:v>37</c:v>
                </c:pt>
                <c:pt idx="3909">
                  <c:v>50</c:v>
                </c:pt>
                <c:pt idx="3910">
                  <c:v>40</c:v>
                </c:pt>
                <c:pt idx="3911">
                  <c:v>27</c:v>
                </c:pt>
                <c:pt idx="3912">
                  <c:v>37</c:v>
                </c:pt>
                <c:pt idx="3913">
                  <c:v>7</c:v>
                </c:pt>
                <c:pt idx="3914">
                  <c:v>0</c:v>
                </c:pt>
                <c:pt idx="3915">
                  <c:v>27</c:v>
                </c:pt>
                <c:pt idx="3916">
                  <c:v>53</c:v>
                </c:pt>
                <c:pt idx="3917">
                  <c:v>20</c:v>
                </c:pt>
                <c:pt idx="3918">
                  <c:v>48</c:v>
                </c:pt>
                <c:pt idx="3919">
                  <c:v>63</c:v>
                </c:pt>
                <c:pt idx="3920">
                  <c:v>49</c:v>
                </c:pt>
                <c:pt idx="3921">
                  <c:v>58</c:v>
                </c:pt>
                <c:pt idx="3922">
                  <c:v>38</c:v>
                </c:pt>
                <c:pt idx="3923">
                  <c:v>53</c:v>
                </c:pt>
                <c:pt idx="3924">
                  <c:v>35</c:v>
                </c:pt>
                <c:pt idx="3925">
                  <c:v>46</c:v>
                </c:pt>
                <c:pt idx="3926">
                  <c:v>25</c:v>
                </c:pt>
                <c:pt idx="3927">
                  <c:v>26</c:v>
                </c:pt>
                <c:pt idx="3928">
                  <c:v>36</c:v>
                </c:pt>
                <c:pt idx="3929">
                  <c:v>29</c:v>
                </c:pt>
                <c:pt idx="3930">
                  <c:v>33</c:v>
                </c:pt>
                <c:pt idx="3931">
                  <c:v>25</c:v>
                </c:pt>
                <c:pt idx="3932">
                  <c:v>19</c:v>
                </c:pt>
                <c:pt idx="3933">
                  <c:v>52</c:v>
                </c:pt>
                <c:pt idx="3934">
                  <c:v>45</c:v>
                </c:pt>
                <c:pt idx="3935">
                  <c:v>35</c:v>
                </c:pt>
                <c:pt idx="3936">
                  <c:v>0</c:v>
                </c:pt>
                <c:pt idx="3937">
                  <c:v>0</c:v>
                </c:pt>
                <c:pt idx="3938">
                  <c:v>39</c:v>
                </c:pt>
                <c:pt idx="3939">
                  <c:v>1</c:v>
                </c:pt>
                <c:pt idx="3940">
                  <c:v>14</c:v>
                </c:pt>
                <c:pt idx="3941">
                  <c:v>24</c:v>
                </c:pt>
                <c:pt idx="3942">
                  <c:v>19</c:v>
                </c:pt>
                <c:pt idx="3943">
                  <c:v>10</c:v>
                </c:pt>
                <c:pt idx="3944">
                  <c:v>10</c:v>
                </c:pt>
                <c:pt idx="3945">
                  <c:v>38</c:v>
                </c:pt>
                <c:pt idx="3946">
                  <c:v>26</c:v>
                </c:pt>
                <c:pt idx="3947">
                  <c:v>38</c:v>
                </c:pt>
                <c:pt idx="3948">
                  <c:v>2</c:v>
                </c:pt>
                <c:pt idx="3949">
                  <c:v>3</c:v>
                </c:pt>
                <c:pt idx="3950">
                  <c:v>9</c:v>
                </c:pt>
                <c:pt idx="3951">
                  <c:v>4</c:v>
                </c:pt>
                <c:pt idx="3952">
                  <c:v>45</c:v>
                </c:pt>
                <c:pt idx="3953">
                  <c:v>28</c:v>
                </c:pt>
                <c:pt idx="3954">
                  <c:v>42</c:v>
                </c:pt>
                <c:pt idx="3955">
                  <c:v>34</c:v>
                </c:pt>
                <c:pt idx="3956">
                  <c:v>26</c:v>
                </c:pt>
                <c:pt idx="3957">
                  <c:v>26</c:v>
                </c:pt>
                <c:pt idx="3958">
                  <c:v>8</c:v>
                </c:pt>
                <c:pt idx="3959">
                  <c:v>28</c:v>
                </c:pt>
                <c:pt idx="3960">
                  <c:v>33</c:v>
                </c:pt>
                <c:pt idx="3961">
                  <c:v>0</c:v>
                </c:pt>
                <c:pt idx="3962">
                  <c:v>0</c:v>
                </c:pt>
                <c:pt idx="3963">
                  <c:v>26</c:v>
                </c:pt>
                <c:pt idx="3964">
                  <c:v>10</c:v>
                </c:pt>
                <c:pt idx="3965">
                  <c:v>5</c:v>
                </c:pt>
                <c:pt idx="3966">
                  <c:v>20</c:v>
                </c:pt>
                <c:pt idx="3967">
                  <c:v>24</c:v>
                </c:pt>
                <c:pt idx="3968">
                  <c:v>4</c:v>
                </c:pt>
                <c:pt idx="3969">
                  <c:v>24</c:v>
                </c:pt>
                <c:pt idx="3970">
                  <c:v>81</c:v>
                </c:pt>
                <c:pt idx="3971">
                  <c:v>57</c:v>
                </c:pt>
                <c:pt idx="3972">
                  <c:v>3</c:v>
                </c:pt>
                <c:pt idx="3973">
                  <c:v>8</c:v>
                </c:pt>
                <c:pt idx="3974">
                  <c:v>3</c:v>
                </c:pt>
                <c:pt idx="3975">
                  <c:v>7</c:v>
                </c:pt>
                <c:pt idx="3976">
                  <c:v>61</c:v>
                </c:pt>
                <c:pt idx="3977">
                  <c:v>31</c:v>
                </c:pt>
                <c:pt idx="3978">
                  <c:v>52</c:v>
                </c:pt>
                <c:pt idx="3979">
                  <c:v>24</c:v>
                </c:pt>
                <c:pt idx="3980">
                  <c:v>27</c:v>
                </c:pt>
                <c:pt idx="3981">
                  <c:v>31</c:v>
                </c:pt>
                <c:pt idx="3982">
                  <c:v>51</c:v>
                </c:pt>
                <c:pt idx="3983">
                  <c:v>16</c:v>
                </c:pt>
                <c:pt idx="3984">
                  <c:v>9</c:v>
                </c:pt>
                <c:pt idx="3985">
                  <c:v>39</c:v>
                </c:pt>
                <c:pt idx="3986">
                  <c:v>44</c:v>
                </c:pt>
                <c:pt idx="3987">
                  <c:v>31</c:v>
                </c:pt>
                <c:pt idx="3988">
                  <c:v>61</c:v>
                </c:pt>
                <c:pt idx="3989">
                  <c:v>58</c:v>
                </c:pt>
                <c:pt idx="3990">
                  <c:v>96</c:v>
                </c:pt>
                <c:pt idx="3991">
                  <c:v>38</c:v>
                </c:pt>
                <c:pt idx="3992">
                  <c:v>64</c:v>
                </c:pt>
                <c:pt idx="3993">
                  <c:v>47</c:v>
                </c:pt>
                <c:pt idx="3994">
                  <c:v>79</c:v>
                </c:pt>
                <c:pt idx="3995">
                  <c:v>63</c:v>
                </c:pt>
                <c:pt idx="3996">
                  <c:v>60</c:v>
                </c:pt>
                <c:pt idx="3997">
                  <c:v>34</c:v>
                </c:pt>
                <c:pt idx="3998">
                  <c:v>26</c:v>
                </c:pt>
                <c:pt idx="3999">
                  <c:v>21</c:v>
                </c:pt>
                <c:pt idx="4000">
                  <c:v>27</c:v>
                </c:pt>
                <c:pt idx="4001">
                  <c:v>44</c:v>
                </c:pt>
                <c:pt idx="4002">
                  <c:v>12</c:v>
                </c:pt>
                <c:pt idx="4003">
                  <c:v>30</c:v>
                </c:pt>
                <c:pt idx="4004">
                  <c:v>26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62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55</c:v>
                </c:pt>
                <c:pt idx="4018">
                  <c:v>33</c:v>
                </c:pt>
                <c:pt idx="4019">
                  <c:v>24</c:v>
                </c:pt>
                <c:pt idx="4020">
                  <c:v>62</c:v>
                </c:pt>
                <c:pt idx="4021">
                  <c:v>88</c:v>
                </c:pt>
                <c:pt idx="4022">
                  <c:v>48</c:v>
                </c:pt>
                <c:pt idx="4023">
                  <c:v>80</c:v>
                </c:pt>
                <c:pt idx="4024">
                  <c:v>52</c:v>
                </c:pt>
                <c:pt idx="4025">
                  <c:v>79</c:v>
                </c:pt>
                <c:pt idx="4026">
                  <c:v>72</c:v>
                </c:pt>
                <c:pt idx="4027">
                  <c:v>46</c:v>
                </c:pt>
                <c:pt idx="4028">
                  <c:v>74</c:v>
                </c:pt>
                <c:pt idx="4029">
                  <c:v>22</c:v>
                </c:pt>
                <c:pt idx="4030">
                  <c:v>6</c:v>
                </c:pt>
                <c:pt idx="4031">
                  <c:v>10</c:v>
                </c:pt>
                <c:pt idx="4032">
                  <c:v>25</c:v>
                </c:pt>
                <c:pt idx="4033">
                  <c:v>13</c:v>
                </c:pt>
                <c:pt idx="4034">
                  <c:v>11</c:v>
                </c:pt>
                <c:pt idx="4035">
                  <c:v>13</c:v>
                </c:pt>
                <c:pt idx="4036">
                  <c:v>17</c:v>
                </c:pt>
                <c:pt idx="4037">
                  <c:v>21</c:v>
                </c:pt>
                <c:pt idx="4038">
                  <c:v>7</c:v>
                </c:pt>
                <c:pt idx="4039">
                  <c:v>16</c:v>
                </c:pt>
                <c:pt idx="4040">
                  <c:v>38</c:v>
                </c:pt>
                <c:pt idx="4041">
                  <c:v>31</c:v>
                </c:pt>
                <c:pt idx="4042">
                  <c:v>13</c:v>
                </c:pt>
                <c:pt idx="4043">
                  <c:v>39</c:v>
                </c:pt>
                <c:pt idx="4044">
                  <c:v>6</c:v>
                </c:pt>
                <c:pt idx="4045">
                  <c:v>17</c:v>
                </c:pt>
                <c:pt idx="4046">
                  <c:v>40</c:v>
                </c:pt>
                <c:pt idx="4047">
                  <c:v>9</c:v>
                </c:pt>
                <c:pt idx="4048">
                  <c:v>30</c:v>
                </c:pt>
                <c:pt idx="4049">
                  <c:v>12</c:v>
                </c:pt>
                <c:pt idx="4050">
                  <c:v>31</c:v>
                </c:pt>
                <c:pt idx="4051">
                  <c:v>9</c:v>
                </c:pt>
                <c:pt idx="4052">
                  <c:v>11</c:v>
                </c:pt>
                <c:pt idx="4053">
                  <c:v>22</c:v>
                </c:pt>
                <c:pt idx="4054">
                  <c:v>28</c:v>
                </c:pt>
                <c:pt idx="4055">
                  <c:v>42</c:v>
                </c:pt>
                <c:pt idx="4056">
                  <c:v>15</c:v>
                </c:pt>
                <c:pt idx="4057">
                  <c:v>23</c:v>
                </c:pt>
                <c:pt idx="4058">
                  <c:v>2</c:v>
                </c:pt>
                <c:pt idx="4059">
                  <c:v>49</c:v>
                </c:pt>
                <c:pt idx="4060">
                  <c:v>13</c:v>
                </c:pt>
                <c:pt idx="4061">
                  <c:v>49</c:v>
                </c:pt>
                <c:pt idx="4062">
                  <c:v>24</c:v>
                </c:pt>
                <c:pt idx="4063">
                  <c:v>31</c:v>
                </c:pt>
                <c:pt idx="4064">
                  <c:v>15</c:v>
                </c:pt>
                <c:pt idx="4065">
                  <c:v>3</c:v>
                </c:pt>
                <c:pt idx="4066">
                  <c:v>7</c:v>
                </c:pt>
                <c:pt idx="4067">
                  <c:v>7</c:v>
                </c:pt>
                <c:pt idx="4068">
                  <c:v>45</c:v>
                </c:pt>
                <c:pt idx="4069">
                  <c:v>25</c:v>
                </c:pt>
                <c:pt idx="4070">
                  <c:v>17</c:v>
                </c:pt>
                <c:pt idx="4071">
                  <c:v>18</c:v>
                </c:pt>
                <c:pt idx="4072">
                  <c:v>41</c:v>
                </c:pt>
                <c:pt idx="4073">
                  <c:v>31</c:v>
                </c:pt>
                <c:pt idx="4074">
                  <c:v>35</c:v>
                </c:pt>
                <c:pt idx="4075">
                  <c:v>39</c:v>
                </c:pt>
                <c:pt idx="4076">
                  <c:v>27</c:v>
                </c:pt>
                <c:pt idx="4077">
                  <c:v>37</c:v>
                </c:pt>
                <c:pt idx="4078">
                  <c:v>39</c:v>
                </c:pt>
                <c:pt idx="4079">
                  <c:v>58</c:v>
                </c:pt>
                <c:pt idx="4080">
                  <c:v>80</c:v>
                </c:pt>
                <c:pt idx="4081">
                  <c:v>43</c:v>
                </c:pt>
                <c:pt idx="4082">
                  <c:v>71</c:v>
                </c:pt>
                <c:pt idx="4083">
                  <c:v>67</c:v>
                </c:pt>
                <c:pt idx="4084">
                  <c:v>98</c:v>
                </c:pt>
                <c:pt idx="4085">
                  <c:v>91</c:v>
                </c:pt>
                <c:pt idx="4086">
                  <c:v>71</c:v>
                </c:pt>
                <c:pt idx="4087">
                  <c:v>39</c:v>
                </c:pt>
                <c:pt idx="4088">
                  <c:v>35</c:v>
                </c:pt>
                <c:pt idx="4089">
                  <c:v>43</c:v>
                </c:pt>
                <c:pt idx="4090">
                  <c:v>82</c:v>
                </c:pt>
                <c:pt idx="4091">
                  <c:v>96</c:v>
                </c:pt>
                <c:pt idx="4092">
                  <c:v>77</c:v>
                </c:pt>
                <c:pt idx="4093">
                  <c:v>53</c:v>
                </c:pt>
                <c:pt idx="4094">
                  <c:v>13</c:v>
                </c:pt>
                <c:pt idx="4095">
                  <c:v>57</c:v>
                </c:pt>
                <c:pt idx="4096">
                  <c:v>83</c:v>
                </c:pt>
                <c:pt idx="4097">
                  <c:v>25</c:v>
                </c:pt>
                <c:pt idx="4098">
                  <c:v>30</c:v>
                </c:pt>
                <c:pt idx="4099">
                  <c:v>18</c:v>
                </c:pt>
                <c:pt idx="4100">
                  <c:v>45</c:v>
                </c:pt>
                <c:pt idx="4101">
                  <c:v>65</c:v>
                </c:pt>
                <c:pt idx="4102">
                  <c:v>99</c:v>
                </c:pt>
                <c:pt idx="4103">
                  <c:v>43</c:v>
                </c:pt>
                <c:pt idx="4104">
                  <c:v>71</c:v>
                </c:pt>
                <c:pt idx="4105">
                  <c:v>91</c:v>
                </c:pt>
                <c:pt idx="4106">
                  <c:v>102</c:v>
                </c:pt>
                <c:pt idx="4107">
                  <c:v>29</c:v>
                </c:pt>
                <c:pt idx="4108">
                  <c:v>19</c:v>
                </c:pt>
                <c:pt idx="4109">
                  <c:v>20</c:v>
                </c:pt>
                <c:pt idx="4110">
                  <c:v>0</c:v>
                </c:pt>
                <c:pt idx="4111">
                  <c:v>64</c:v>
                </c:pt>
                <c:pt idx="4112">
                  <c:v>55</c:v>
                </c:pt>
                <c:pt idx="4113">
                  <c:v>33</c:v>
                </c:pt>
                <c:pt idx="4114">
                  <c:v>8</c:v>
                </c:pt>
                <c:pt idx="4115">
                  <c:v>44</c:v>
                </c:pt>
                <c:pt idx="4116">
                  <c:v>29</c:v>
                </c:pt>
                <c:pt idx="4117">
                  <c:v>28</c:v>
                </c:pt>
                <c:pt idx="4118">
                  <c:v>2</c:v>
                </c:pt>
                <c:pt idx="4119">
                  <c:v>24</c:v>
                </c:pt>
                <c:pt idx="4120">
                  <c:v>26</c:v>
                </c:pt>
                <c:pt idx="4121">
                  <c:v>7</c:v>
                </c:pt>
                <c:pt idx="4122">
                  <c:v>8</c:v>
                </c:pt>
                <c:pt idx="4123">
                  <c:v>37</c:v>
                </c:pt>
                <c:pt idx="4124">
                  <c:v>23</c:v>
                </c:pt>
                <c:pt idx="4125">
                  <c:v>33</c:v>
                </c:pt>
                <c:pt idx="4126">
                  <c:v>28</c:v>
                </c:pt>
                <c:pt idx="4127">
                  <c:v>29</c:v>
                </c:pt>
                <c:pt idx="4128">
                  <c:v>12</c:v>
                </c:pt>
                <c:pt idx="4129">
                  <c:v>22</c:v>
                </c:pt>
                <c:pt idx="4130">
                  <c:v>47</c:v>
                </c:pt>
                <c:pt idx="4131">
                  <c:v>27</c:v>
                </c:pt>
                <c:pt idx="4132">
                  <c:v>16</c:v>
                </c:pt>
                <c:pt idx="4133">
                  <c:v>39</c:v>
                </c:pt>
                <c:pt idx="4134">
                  <c:v>8</c:v>
                </c:pt>
                <c:pt idx="4135">
                  <c:v>67</c:v>
                </c:pt>
                <c:pt idx="4136">
                  <c:v>23</c:v>
                </c:pt>
                <c:pt idx="4137">
                  <c:v>11</c:v>
                </c:pt>
                <c:pt idx="4138">
                  <c:v>29</c:v>
                </c:pt>
                <c:pt idx="4139">
                  <c:v>36</c:v>
                </c:pt>
                <c:pt idx="4140">
                  <c:v>29</c:v>
                </c:pt>
                <c:pt idx="4141">
                  <c:v>22</c:v>
                </c:pt>
                <c:pt idx="4142">
                  <c:v>28</c:v>
                </c:pt>
                <c:pt idx="4143">
                  <c:v>30</c:v>
                </c:pt>
                <c:pt idx="4144">
                  <c:v>17</c:v>
                </c:pt>
                <c:pt idx="4145">
                  <c:v>33</c:v>
                </c:pt>
                <c:pt idx="4146">
                  <c:v>43</c:v>
                </c:pt>
                <c:pt idx="4147">
                  <c:v>70</c:v>
                </c:pt>
                <c:pt idx="4148">
                  <c:v>19</c:v>
                </c:pt>
                <c:pt idx="4149">
                  <c:v>3</c:v>
                </c:pt>
                <c:pt idx="4150">
                  <c:v>14</c:v>
                </c:pt>
                <c:pt idx="4151">
                  <c:v>12</c:v>
                </c:pt>
                <c:pt idx="4152">
                  <c:v>12</c:v>
                </c:pt>
                <c:pt idx="4153">
                  <c:v>42</c:v>
                </c:pt>
                <c:pt idx="4154">
                  <c:v>56</c:v>
                </c:pt>
                <c:pt idx="4155">
                  <c:v>30</c:v>
                </c:pt>
                <c:pt idx="4156">
                  <c:v>12</c:v>
                </c:pt>
                <c:pt idx="4157">
                  <c:v>15</c:v>
                </c:pt>
                <c:pt idx="4158">
                  <c:v>22</c:v>
                </c:pt>
                <c:pt idx="4159">
                  <c:v>45</c:v>
                </c:pt>
                <c:pt idx="4160">
                  <c:v>9</c:v>
                </c:pt>
                <c:pt idx="4161">
                  <c:v>38</c:v>
                </c:pt>
                <c:pt idx="4162">
                  <c:v>15</c:v>
                </c:pt>
                <c:pt idx="4163">
                  <c:v>26</c:v>
                </c:pt>
                <c:pt idx="4164">
                  <c:v>36</c:v>
                </c:pt>
                <c:pt idx="4165">
                  <c:v>16</c:v>
                </c:pt>
                <c:pt idx="4166">
                  <c:v>19</c:v>
                </c:pt>
                <c:pt idx="4167">
                  <c:v>25</c:v>
                </c:pt>
                <c:pt idx="4168">
                  <c:v>32</c:v>
                </c:pt>
                <c:pt idx="4169">
                  <c:v>3</c:v>
                </c:pt>
                <c:pt idx="4170">
                  <c:v>9</c:v>
                </c:pt>
                <c:pt idx="4171">
                  <c:v>40</c:v>
                </c:pt>
                <c:pt idx="4172">
                  <c:v>28</c:v>
                </c:pt>
                <c:pt idx="4173">
                  <c:v>31</c:v>
                </c:pt>
                <c:pt idx="4174">
                  <c:v>1</c:v>
                </c:pt>
                <c:pt idx="4175">
                  <c:v>16</c:v>
                </c:pt>
                <c:pt idx="4176">
                  <c:v>14</c:v>
                </c:pt>
                <c:pt idx="4177">
                  <c:v>15</c:v>
                </c:pt>
                <c:pt idx="4178">
                  <c:v>5</c:v>
                </c:pt>
                <c:pt idx="4179">
                  <c:v>11</c:v>
                </c:pt>
                <c:pt idx="4180">
                  <c:v>29</c:v>
                </c:pt>
                <c:pt idx="4181">
                  <c:v>33</c:v>
                </c:pt>
                <c:pt idx="4182">
                  <c:v>10</c:v>
                </c:pt>
                <c:pt idx="4183">
                  <c:v>43</c:v>
                </c:pt>
                <c:pt idx="4184">
                  <c:v>6</c:v>
                </c:pt>
                <c:pt idx="4185">
                  <c:v>5</c:v>
                </c:pt>
                <c:pt idx="4186">
                  <c:v>1</c:v>
                </c:pt>
                <c:pt idx="4187">
                  <c:v>23</c:v>
                </c:pt>
                <c:pt idx="4188">
                  <c:v>2</c:v>
                </c:pt>
                <c:pt idx="4189">
                  <c:v>20</c:v>
                </c:pt>
                <c:pt idx="4190">
                  <c:v>8</c:v>
                </c:pt>
                <c:pt idx="4191">
                  <c:v>53</c:v>
                </c:pt>
                <c:pt idx="4192">
                  <c:v>31</c:v>
                </c:pt>
                <c:pt idx="4193">
                  <c:v>27</c:v>
                </c:pt>
                <c:pt idx="4194">
                  <c:v>2</c:v>
                </c:pt>
                <c:pt idx="4195">
                  <c:v>22</c:v>
                </c:pt>
                <c:pt idx="4196">
                  <c:v>11</c:v>
                </c:pt>
                <c:pt idx="4197">
                  <c:v>28</c:v>
                </c:pt>
                <c:pt idx="4198">
                  <c:v>24</c:v>
                </c:pt>
                <c:pt idx="4199">
                  <c:v>30</c:v>
                </c:pt>
                <c:pt idx="4200">
                  <c:v>35</c:v>
                </c:pt>
                <c:pt idx="4201">
                  <c:v>0</c:v>
                </c:pt>
                <c:pt idx="4202">
                  <c:v>16</c:v>
                </c:pt>
                <c:pt idx="4203">
                  <c:v>55</c:v>
                </c:pt>
                <c:pt idx="4204">
                  <c:v>19</c:v>
                </c:pt>
                <c:pt idx="4205">
                  <c:v>8</c:v>
                </c:pt>
                <c:pt idx="4206">
                  <c:v>0</c:v>
                </c:pt>
                <c:pt idx="4207">
                  <c:v>9</c:v>
                </c:pt>
                <c:pt idx="4208">
                  <c:v>43</c:v>
                </c:pt>
                <c:pt idx="4209">
                  <c:v>43</c:v>
                </c:pt>
                <c:pt idx="4210">
                  <c:v>26</c:v>
                </c:pt>
                <c:pt idx="4211">
                  <c:v>37</c:v>
                </c:pt>
                <c:pt idx="4212">
                  <c:v>33</c:v>
                </c:pt>
                <c:pt idx="4213">
                  <c:v>5</c:v>
                </c:pt>
                <c:pt idx="4214">
                  <c:v>13</c:v>
                </c:pt>
                <c:pt idx="4215">
                  <c:v>18</c:v>
                </c:pt>
                <c:pt idx="4216">
                  <c:v>11</c:v>
                </c:pt>
                <c:pt idx="4217">
                  <c:v>12</c:v>
                </c:pt>
                <c:pt idx="4218">
                  <c:v>31</c:v>
                </c:pt>
                <c:pt idx="4219">
                  <c:v>6</c:v>
                </c:pt>
                <c:pt idx="4220">
                  <c:v>28</c:v>
                </c:pt>
                <c:pt idx="4221">
                  <c:v>15</c:v>
                </c:pt>
                <c:pt idx="4222">
                  <c:v>9</c:v>
                </c:pt>
                <c:pt idx="4223">
                  <c:v>0</c:v>
                </c:pt>
                <c:pt idx="4224">
                  <c:v>0</c:v>
                </c:pt>
                <c:pt idx="4225">
                  <c:v>9</c:v>
                </c:pt>
                <c:pt idx="4226">
                  <c:v>2</c:v>
                </c:pt>
                <c:pt idx="4227">
                  <c:v>39</c:v>
                </c:pt>
                <c:pt idx="4228">
                  <c:v>4</c:v>
                </c:pt>
                <c:pt idx="4229">
                  <c:v>22</c:v>
                </c:pt>
                <c:pt idx="4230">
                  <c:v>22</c:v>
                </c:pt>
                <c:pt idx="4231">
                  <c:v>6</c:v>
                </c:pt>
                <c:pt idx="4232">
                  <c:v>28</c:v>
                </c:pt>
                <c:pt idx="4233">
                  <c:v>23</c:v>
                </c:pt>
                <c:pt idx="4234">
                  <c:v>24</c:v>
                </c:pt>
                <c:pt idx="4235">
                  <c:v>21</c:v>
                </c:pt>
                <c:pt idx="4236">
                  <c:v>15</c:v>
                </c:pt>
                <c:pt idx="4237">
                  <c:v>31</c:v>
                </c:pt>
                <c:pt idx="4238">
                  <c:v>3</c:v>
                </c:pt>
                <c:pt idx="4239">
                  <c:v>23</c:v>
                </c:pt>
                <c:pt idx="4240">
                  <c:v>11</c:v>
                </c:pt>
                <c:pt idx="4241">
                  <c:v>54</c:v>
                </c:pt>
                <c:pt idx="4242">
                  <c:v>14</c:v>
                </c:pt>
                <c:pt idx="4243">
                  <c:v>33</c:v>
                </c:pt>
                <c:pt idx="4244">
                  <c:v>28</c:v>
                </c:pt>
                <c:pt idx="4245">
                  <c:v>22</c:v>
                </c:pt>
                <c:pt idx="4246">
                  <c:v>6</c:v>
                </c:pt>
                <c:pt idx="4247">
                  <c:v>29</c:v>
                </c:pt>
                <c:pt idx="4248">
                  <c:v>27</c:v>
                </c:pt>
                <c:pt idx="4249">
                  <c:v>6</c:v>
                </c:pt>
                <c:pt idx="4250">
                  <c:v>41</c:v>
                </c:pt>
                <c:pt idx="4251">
                  <c:v>11</c:v>
                </c:pt>
                <c:pt idx="4252">
                  <c:v>20</c:v>
                </c:pt>
                <c:pt idx="4253">
                  <c:v>32</c:v>
                </c:pt>
                <c:pt idx="4254">
                  <c:v>15</c:v>
                </c:pt>
                <c:pt idx="4255">
                  <c:v>51</c:v>
                </c:pt>
                <c:pt idx="4256">
                  <c:v>17</c:v>
                </c:pt>
                <c:pt idx="4257">
                  <c:v>16</c:v>
                </c:pt>
                <c:pt idx="4258">
                  <c:v>22</c:v>
                </c:pt>
                <c:pt idx="4259">
                  <c:v>25</c:v>
                </c:pt>
                <c:pt idx="4260">
                  <c:v>35</c:v>
                </c:pt>
                <c:pt idx="4261">
                  <c:v>12</c:v>
                </c:pt>
                <c:pt idx="4262">
                  <c:v>25</c:v>
                </c:pt>
                <c:pt idx="4263">
                  <c:v>36</c:v>
                </c:pt>
                <c:pt idx="4264">
                  <c:v>30</c:v>
                </c:pt>
                <c:pt idx="4265">
                  <c:v>3</c:v>
                </c:pt>
                <c:pt idx="4266">
                  <c:v>40</c:v>
                </c:pt>
                <c:pt idx="4267">
                  <c:v>2</c:v>
                </c:pt>
                <c:pt idx="4268">
                  <c:v>66</c:v>
                </c:pt>
                <c:pt idx="4269">
                  <c:v>17</c:v>
                </c:pt>
                <c:pt idx="4270">
                  <c:v>52</c:v>
                </c:pt>
                <c:pt idx="4271">
                  <c:v>34</c:v>
                </c:pt>
                <c:pt idx="4272">
                  <c:v>40</c:v>
                </c:pt>
                <c:pt idx="4273">
                  <c:v>59</c:v>
                </c:pt>
                <c:pt idx="4274">
                  <c:v>26</c:v>
                </c:pt>
                <c:pt idx="4275">
                  <c:v>33</c:v>
                </c:pt>
                <c:pt idx="4276">
                  <c:v>28</c:v>
                </c:pt>
                <c:pt idx="4277">
                  <c:v>23</c:v>
                </c:pt>
                <c:pt idx="4278">
                  <c:v>61</c:v>
                </c:pt>
                <c:pt idx="4279">
                  <c:v>18</c:v>
                </c:pt>
                <c:pt idx="4280">
                  <c:v>28</c:v>
                </c:pt>
                <c:pt idx="4281">
                  <c:v>41</c:v>
                </c:pt>
                <c:pt idx="4282">
                  <c:v>54</c:v>
                </c:pt>
                <c:pt idx="4283">
                  <c:v>12</c:v>
                </c:pt>
                <c:pt idx="4284">
                  <c:v>58</c:v>
                </c:pt>
                <c:pt idx="4285">
                  <c:v>31</c:v>
                </c:pt>
                <c:pt idx="4286">
                  <c:v>25</c:v>
                </c:pt>
                <c:pt idx="4287">
                  <c:v>36</c:v>
                </c:pt>
                <c:pt idx="4288">
                  <c:v>28</c:v>
                </c:pt>
                <c:pt idx="4289">
                  <c:v>62</c:v>
                </c:pt>
                <c:pt idx="4290">
                  <c:v>2</c:v>
                </c:pt>
                <c:pt idx="4291">
                  <c:v>60</c:v>
                </c:pt>
                <c:pt idx="4292">
                  <c:v>40</c:v>
                </c:pt>
                <c:pt idx="4293">
                  <c:v>31</c:v>
                </c:pt>
                <c:pt idx="4294">
                  <c:v>22</c:v>
                </c:pt>
                <c:pt idx="4295">
                  <c:v>29</c:v>
                </c:pt>
                <c:pt idx="4296">
                  <c:v>19</c:v>
                </c:pt>
                <c:pt idx="4297">
                  <c:v>33</c:v>
                </c:pt>
                <c:pt idx="4298">
                  <c:v>26</c:v>
                </c:pt>
                <c:pt idx="4299">
                  <c:v>13</c:v>
                </c:pt>
                <c:pt idx="4300">
                  <c:v>28</c:v>
                </c:pt>
                <c:pt idx="4301">
                  <c:v>26</c:v>
                </c:pt>
                <c:pt idx="4302">
                  <c:v>32</c:v>
                </c:pt>
                <c:pt idx="4303">
                  <c:v>55</c:v>
                </c:pt>
                <c:pt idx="4304">
                  <c:v>49</c:v>
                </c:pt>
                <c:pt idx="4305">
                  <c:v>55</c:v>
                </c:pt>
                <c:pt idx="4306">
                  <c:v>42</c:v>
                </c:pt>
                <c:pt idx="4307">
                  <c:v>4</c:v>
                </c:pt>
                <c:pt idx="4308">
                  <c:v>54</c:v>
                </c:pt>
                <c:pt idx="4309">
                  <c:v>33</c:v>
                </c:pt>
                <c:pt idx="4310">
                  <c:v>10</c:v>
                </c:pt>
                <c:pt idx="4311">
                  <c:v>16</c:v>
                </c:pt>
                <c:pt idx="4312">
                  <c:v>27</c:v>
                </c:pt>
                <c:pt idx="4313">
                  <c:v>38</c:v>
                </c:pt>
                <c:pt idx="4314">
                  <c:v>32</c:v>
                </c:pt>
                <c:pt idx="4315">
                  <c:v>8</c:v>
                </c:pt>
                <c:pt idx="4316">
                  <c:v>3</c:v>
                </c:pt>
                <c:pt idx="4317">
                  <c:v>24</c:v>
                </c:pt>
                <c:pt idx="4318">
                  <c:v>31</c:v>
                </c:pt>
                <c:pt idx="4319">
                  <c:v>32</c:v>
                </c:pt>
                <c:pt idx="4320">
                  <c:v>40</c:v>
                </c:pt>
                <c:pt idx="4321">
                  <c:v>21</c:v>
                </c:pt>
                <c:pt idx="4322">
                  <c:v>7</c:v>
                </c:pt>
                <c:pt idx="4323">
                  <c:v>20</c:v>
                </c:pt>
                <c:pt idx="4324">
                  <c:v>55</c:v>
                </c:pt>
                <c:pt idx="4325">
                  <c:v>17</c:v>
                </c:pt>
                <c:pt idx="4326">
                  <c:v>21</c:v>
                </c:pt>
                <c:pt idx="4327">
                  <c:v>22</c:v>
                </c:pt>
                <c:pt idx="4328">
                  <c:v>23</c:v>
                </c:pt>
                <c:pt idx="4329">
                  <c:v>17</c:v>
                </c:pt>
                <c:pt idx="4330">
                  <c:v>64</c:v>
                </c:pt>
                <c:pt idx="4331">
                  <c:v>18</c:v>
                </c:pt>
                <c:pt idx="4332">
                  <c:v>61</c:v>
                </c:pt>
                <c:pt idx="4333">
                  <c:v>21</c:v>
                </c:pt>
                <c:pt idx="4334">
                  <c:v>32</c:v>
                </c:pt>
                <c:pt idx="4335">
                  <c:v>20</c:v>
                </c:pt>
                <c:pt idx="4336">
                  <c:v>35</c:v>
                </c:pt>
                <c:pt idx="4337">
                  <c:v>45</c:v>
                </c:pt>
                <c:pt idx="4338">
                  <c:v>26</c:v>
                </c:pt>
                <c:pt idx="4339">
                  <c:v>41</c:v>
                </c:pt>
                <c:pt idx="4340">
                  <c:v>40</c:v>
                </c:pt>
                <c:pt idx="4341">
                  <c:v>20</c:v>
                </c:pt>
                <c:pt idx="4342">
                  <c:v>6</c:v>
                </c:pt>
                <c:pt idx="4343">
                  <c:v>8</c:v>
                </c:pt>
                <c:pt idx="4344">
                  <c:v>20</c:v>
                </c:pt>
                <c:pt idx="4345">
                  <c:v>40</c:v>
                </c:pt>
                <c:pt idx="4346">
                  <c:v>34</c:v>
                </c:pt>
                <c:pt idx="4347">
                  <c:v>38</c:v>
                </c:pt>
                <c:pt idx="4348">
                  <c:v>28</c:v>
                </c:pt>
                <c:pt idx="4349">
                  <c:v>16</c:v>
                </c:pt>
                <c:pt idx="4350">
                  <c:v>29</c:v>
                </c:pt>
                <c:pt idx="4351">
                  <c:v>50</c:v>
                </c:pt>
                <c:pt idx="4352">
                  <c:v>20</c:v>
                </c:pt>
                <c:pt idx="4353">
                  <c:v>38</c:v>
                </c:pt>
                <c:pt idx="4354">
                  <c:v>26</c:v>
                </c:pt>
                <c:pt idx="4355">
                  <c:v>24</c:v>
                </c:pt>
                <c:pt idx="4356">
                  <c:v>14</c:v>
                </c:pt>
                <c:pt idx="4357">
                  <c:v>21</c:v>
                </c:pt>
                <c:pt idx="4358">
                  <c:v>32</c:v>
                </c:pt>
                <c:pt idx="4359">
                  <c:v>19</c:v>
                </c:pt>
                <c:pt idx="4360">
                  <c:v>0</c:v>
                </c:pt>
                <c:pt idx="4361">
                  <c:v>0</c:v>
                </c:pt>
                <c:pt idx="4362">
                  <c:v>20</c:v>
                </c:pt>
                <c:pt idx="4363">
                  <c:v>44</c:v>
                </c:pt>
                <c:pt idx="4364">
                  <c:v>30</c:v>
                </c:pt>
                <c:pt idx="4365">
                  <c:v>18</c:v>
                </c:pt>
                <c:pt idx="4366">
                  <c:v>39</c:v>
                </c:pt>
                <c:pt idx="4367">
                  <c:v>26</c:v>
                </c:pt>
                <c:pt idx="4368">
                  <c:v>39</c:v>
                </c:pt>
                <c:pt idx="4369">
                  <c:v>16</c:v>
                </c:pt>
                <c:pt idx="4370">
                  <c:v>9</c:v>
                </c:pt>
                <c:pt idx="4371">
                  <c:v>62</c:v>
                </c:pt>
                <c:pt idx="4372">
                  <c:v>7</c:v>
                </c:pt>
                <c:pt idx="4373">
                  <c:v>31</c:v>
                </c:pt>
                <c:pt idx="4374">
                  <c:v>6</c:v>
                </c:pt>
                <c:pt idx="4375">
                  <c:v>32</c:v>
                </c:pt>
                <c:pt idx="4376">
                  <c:v>23</c:v>
                </c:pt>
                <c:pt idx="4377">
                  <c:v>0</c:v>
                </c:pt>
                <c:pt idx="4378">
                  <c:v>19</c:v>
                </c:pt>
                <c:pt idx="4379">
                  <c:v>20</c:v>
                </c:pt>
                <c:pt idx="4380">
                  <c:v>22</c:v>
                </c:pt>
                <c:pt idx="4381">
                  <c:v>20</c:v>
                </c:pt>
                <c:pt idx="4382">
                  <c:v>34</c:v>
                </c:pt>
                <c:pt idx="4383">
                  <c:v>22</c:v>
                </c:pt>
                <c:pt idx="4384">
                  <c:v>27</c:v>
                </c:pt>
                <c:pt idx="4385">
                  <c:v>35</c:v>
                </c:pt>
                <c:pt idx="4386">
                  <c:v>46</c:v>
                </c:pt>
                <c:pt idx="4387">
                  <c:v>27</c:v>
                </c:pt>
                <c:pt idx="4388">
                  <c:v>44</c:v>
                </c:pt>
                <c:pt idx="4389">
                  <c:v>12</c:v>
                </c:pt>
                <c:pt idx="4390">
                  <c:v>39</c:v>
                </c:pt>
                <c:pt idx="4391">
                  <c:v>33</c:v>
                </c:pt>
                <c:pt idx="4392">
                  <c:v>41</c:v>
                </c:pt>
                <c:pt idx="4393">
                  <c:v>24</c:v>
                </c:pt>
                <c:pt idx="4394">
                  <c:v>14</c:v>
                </c:pt>
                <c:pt idx="4395">
                  <c:v>15</c:v>
                </c:pt>
                <c:pt idx="4396">
                  <c:v>14</c:v>
                </c:pt>
                <c:pt idx="4397">
                  <c:v>30</c:v>
                </c:pt>
                <c:pt idx="4398">
                  <c:v>70</c:v>
                </c:pt>
                <c:pt idx="4399">
                  <c:v>44</c:v>
                </c:pt>
                <c:pt idx="4400">
                  <c:v>18</c:v>
                </c:pt>
                <c:pt idx="4401">
                  <c:v>1</c:v>
                </c:pt>
                <c:pt idx="4402">
                  <c:v>39</c:v>
                </c:pt>
                <c:pt idx="4403">
                  <c:v>23</c:v>
                </c:pt>
                <c:pt idx="4404">
                  <c:v>53</c:v>
                </c:pt>
                <c:pt idx="4405">
                  <c:v>53</c:v>
                </c:pt>
                <c:pt idx="4406">
                  <c:v>27</c:v>
                </c:pt>
                <c:pt idx="4407">
                  <c:v>5</c:v>
                </c:pt>
                <c:pt idx="4408">
                  <c:v>50</c:v>
                </c:pt>
                <c:pt idx="4409">
                  <c:v>23</c:v>
                </c:pt>
                <c:pt idx="4410">
                  <c:v>54</c:v>
                </c:pt>
                <c:pt idx="4411">
                  <c:v>32</c:v>
                </c:pt>
                <c:pt idx="4412">
                  <c:v>9</c:v>
                </c:pt>
                <c:pt idx="4413">
                  <c:v>14</c:v>
                </c:pt>
                <c:pt idx="4414">
                  <c:v>19</c:v>
                </c:pt>
                <c:pt idx="4415">
                  <c:v>10</c:v>
                </c:pt>
                <c:pt idx="4416">
                  <c:v>38</c:v>
                </c:pt>
                <c:pt idx="4417">
                  <c:v>22</c:v>
                </c:pt>
                <c:pt idx="4418">
                  <c:v>18</c:v>
                </c:pt>
                <c:pt idx="4419">
                  <c:v>0</c:v>
                </c:pt>
                <c:pt idx="4420">
                  <c:v>5</c:v>
                </c:pt>
                <c:pt idx="4421">
                  <c:v>18</c:v>
                </c:pt>
                <c:pt idx="4422">
                  <c:v>27</c:v>
                </c:pt>
                <c:pt idx="4423">
                  <c:v>40</c:v>
                </c:pt>
                <c:pt idx="4424">
                  <c:v>6</c:v>
                </c:pt>
                <c:pt idx="4425">
                  <c:v>24</c:v>
                </c:pt>
                <c:pt idx="4426">
                  <c:v>27</c:v>
                </c:pt>
                <c:pt idx="4427">
                  <c:v>28</c:v>
                </c:pt>
                <c:pt idx="4428">
                  <c:v>23</c:v>
                </c:pt>
                <c:pt idx="4429">
                  <c:v>22</c:v>
                </c:pt>
                <c:pt idx="4430">
                  <c:v>15</c:v>
                </c:pt>
                <c:pt idx="4431">
                  <c:v>20</c:v>
                </c:pt>
                <c:pt idx="4432">
                  <c:v>15</c:v>
                </c:pt>
                <c:pt idx="4433">
                  <c:v>22</c:v>
                </c:pt>
                <c:pt idx="4434">
                  <c:v>13</c:v>
                </c:pt>
                <c:pt idx="4435">
                  <c:v>23</c:v>
                </c:pt>
                <c:pt idx="4436">
                  <c:v>21</c:v>
                </c:pt>
                <c:pt idx="4437">
                  <c:v>11</c:v>
                </c:pt>
                <c:pt idx="4438">
                  <c:v>21</c:v>
                </c:pt>
                <c:pt idx="4439">
                  <c:v>40</c:v>
                </c:pt>
                <c:pt idx="4440">
                  <c:v>37</c:v>
                </c:pt>
                <c:pt idx="4441">
                  <c:v>30</c:v>
                </c:pt>
                <c:pt idx="4442">
                  <c:v>35</c:v>
                </c:pt>
                <c:pt idx="4443">
                  <c:v>15</c:v>
                </c:pt>
                <c:pt idx="4444">
                  <c:v>10</c:v>
                </c:pt>
                <c:pt idx="4445">
                  <c:v>16</c:v>
                </c:pt>
                <c:pt idx="4446">
                  <c:v>14</c:v>
                </c:pt>
                <c:pt idx="4447">
                  <c:v>25</c:v>
                </c:pt>
                <c:pt idx="4448">
                  <c:v>50</c:v>
                </c:pt>
                <c:pt idx="4449">
                  <c:v>25</c:v>
                </c:pt>
                <c:pt idx="4450">
                  <c:v>27</c:v>
                </c:pt>
                <c:pt idx="4451">
                  <c:v>3</c:v>
                </c:pt>
                <c:pt idx="4452">
                  <c:v>12</c:v>
                </c:pt>
                <c:pt idx="4453">
                  <c:v>0</c:v>
                </c:pt>
                <c:pt idx="4454">
                  <c:v>21</c:v>
                </c:pt>
                <c:pt idx="4455">
                  <c:v>28</c:v>
                </c:pt>
                <c:pt idx="4456">
                  <c:v>57</c:v>
                </c:pt>
                <c:pt idx="4457">
                  <c:v>30</c:v>
                </c:pt>
                <c:pt idx="4458">
                  <c:v>14</c:v>
                </c:pt>
                <c:pt idx="4459">
                  <c:v>35</c:v>
                </c:pt>
                <c:pt idx="4460">
                  <c:v>24</c:v>
                </c:pt>
                <c:pt idx="4461">
                  <c:v>55</c:v>
                </c:pt>
                <c:pt idx="4462">
                  <c:v>12</c:v>
                </c:pt>
                <c:pt idx="4463">
                  <c:v>22</c:v>
                </c:pt>
                <c:pt idx="4464">
                  <c:v>48</c:v>
                </c:pt>
                <c:pt idx="4465">
                  <c:v>0</c:v>
                </c:pt>
                <c:pt idx="4466">
                  <c:v>43</c:v>
                </c:pt>
                <c:pt idx="4467">
                  <c:v>25</c:v>
                </c:pt>
                <c:pt idx="4468">
                  <c:v>46</c:v>
                </c:pt>
                <c:pt idx="4469">
                  <c:v>63</c:v>
                </c:pt>
                <c:pt idx="4470">
                  <c:v>5</c:v>
                </c:pt>
                <c:pt idx="4471">
                  <c:v>2</c:v>
                </c:pt>
                <c:pt idx="4472">
                  <c:v>34</c:v>
                </c:pt>
                <c:pt idx="4473">
                  <c:v>31</c:v>
                </c:pt>
                <c:pt idx="4474">
                  <c:v>10</c:v>
                </c:pt>
                <c:pt idx="4475">
                  <c:v>14</c:v>
                </c:pt>
                <c:pt idx="4476">
                  <c:v>5</c:v>
                </c:pt>
                <c:pt idx="4477">
                  <c:v>28</c:v>
                </c:pt>
                <c:pt idx="4478">
                  <c:v>5</c:v>
                </c:pt>
                <c:pt idx="4479">
                  <c:v>12</c:v>
                </c:pt>
                <c:pt idx="4480">
                  <c:v>3</c:v>
                </c:pt>
                <c:pt idx="4481">
                  <c:v>31</c:v>
                </c:pt>
                <c:pt idx="4482">
                  <c:v>56</c:v>
                </c:pt>
                <c:pt idx="4483">
                  <c:v>36</c:v>
                </c:pt>
                <c:pt idx="4484">
                  <c:v>11</c:v>
                </c:pt>
                <c:pt idx="4485">
                  <c:v>50</c:v>
                </c:pt>
                <c:pt idx="4486">
                  <c:v>29</c:v>
                </c:pt>
                <c:pt idx="4487">
                  <c:v>26</c:v>
                </c:pt>
                <c:pt idx="4488">
                  <c:v>60</c:v>
                </c:pt>
                <c:pt idx="4489">
                  <c:v>11</c:v>
                </c:pt>
                <c:pt idx="4490">
                  <c:v>41</c:v>
                </c:pt>
                <c:pt idx="4491">
                  <c:v>31</c:v>
                </c:pt>
                <c:pt idx="4492">
                  <c:v>25</c:v>
                </c:pt>
                <c:pt idx="4493">
                  <c:v>2</c:v>
                </c:pt>
                <c:pt idx="4494">
                  <c:v>26</c:v>
                </c:pt>
                <c:pt idx="4495">
                  <c:v>21</c:v>
                </c:pt>
                <c:pt idx="4496">
                  <c:v>16</c:v>
                </c:pt>
                <c:pt idx="4497">
                  <c:v>23</c:v>
                </c:pt>
                <c:pt idx="4498">
                  <c:v>8</c:v>
                </c:pt>
                <c:pt idx="4499">
                  <c:v>45</c:v>
                </c:pt>
                <c:pt idx="4500">
                  <c:v>21</c:v>
                </c:pt>
                <c:pt idx="4501">
                  <c:v>31</c:v>
                </c:pt>
                <c:pt idx="4502">
                  <c:v>27</c:v>
                </c:pt>
                <c:pt idx="4503">
                  <c:v>20</c:v>
                </c:pt>
                <c:pt idx="4504">
                  <c:v>20</c:v>
                </c:pt>
                <c:pt idx="4505">
                  <c:v>26</c:v>
                </c:pt>
                <c:pt idx="4506">
                  <c:v>68</c:v>
                </c:pt>
                <c:pt idx="4507">
                  <c:v>72</c:v>
                </c:pt>
                <c:pt idx="4508">
                  <c:v>29</c:v>
                </c:pt>
                <c:pt idx="4509">
                  <c:v>23</c:v>
                </c:pt>
                <c:pt idx="4510">
                  <c:v>21</c:v>
                </c:pt>
                <c:pt idx="4511">
                  <c:v>10</c:v>
                </c:pt>
                <c:pt idx="4512">
                  <c:v>12</c:v>
                </c:pt>
                <c:pt idx="4513">
                  <c:v>38</c:v>
                </c:pt>
                <c:pt idx="4514">
                  <c:v>19</c:v>
                </c:pt>
                <c:pt idx="4515">
                  <c:v>19</c:v>
                </c:pt>
                <c:pt idx="4516">
                  <c:v>24</c:v>
                </c:pt>
                <c:pt idx="4517">
                  <c:v>16</c:v>
                </c:pt>
                <c:pt idx="4518">
                  <c:v>53</c:v>
                </c:pt>
                <c:pt idx="4519">
                  <c:v>16</c:v>
                </c:pt>
                <c:pt idx="4520">
                  <c:v>17</c:v>
                </c:pt>
                <c:pt idx="4521">
                  <c:v>11</c:v>
                </c:pt>
                <c:pt idx="4522">
                  <c:v>20</c:v>
                </c:pt>
                <c:pt idx="4523">
                  <c:v>22</c:v>
                </c:pt>
                <c:pt idx="4524">
                  <c:v>28</c:v>
                </c:pt>
                <c:pt idx="4525">
                  <c:v>29</c:v>
                </c:pt>
                <c:pt idx="4526">
                  <c:v>23</c:v>
                </c:pt>
                <c:pt idx="4527">
                  <c:v>29</c:v>
                </c:pt>
                <c:pt idx="4528">
                  <c:v>0</c:v>
                </c:pt>
                <c:pt idx="4529">
                  <c:v>42</c:v>
                </c:pt>
                <c:pt idx="4530">
                  <c:v>28</c:v>
                </c:pt>
                <c:pt idx="4531">
                  <c:v>12</c:v>
                </c:pt>
                <c:pt idx="4532">
                  <c:v>18</c:v>
                </c:pt>
                <c:pt idx="4533">
                  <c:v>14</c:v>
                </c:pt>
                <c:pt idx="4534">
                  <c:v>26</c:v>
                </c:pt>
                <c:pt idx="4535">
                  <c:v>46</c:v>
                </c:pt>
                <c:pt idx="4536">
                  <c:v>51</c:v>
                </c:pt>
                <c:pt idx="4537">
                  <c:v>37</c:v>
                </c:pt>
                <c:pt idx="4538">
                  <c:v>29</c:v>
                </c:pt>
                <c:pt idx="4539">
                  <c:v>10</c:v>
                </c:pt>
                <c:pt idx="4540">
                  <c:v>25</c:v>
                </c:pt>
                <c:pt idx="4541">
                  <c:v>14</c:v>
                </c:pt>
                <c:pt idx="4542">
                  <c:v>6</c:v>
                </c:pt>
                <c:pt idx="4543">
                  <c:v>17</c:v>
                </c:pt>
                <c:pt idx="4544">
                  <c:v>41</c:v>
                </c:pt>
                <c:pt idx="4545">
                  <c:v>33</c:v>
                </c:pt>
                <c:pt idx="4546">
                  <c:v>1</c:v>
                </c:pt>
                <c:pt idx="4547">
                  <c:v>7</c:v>
                </c:pt>
                <c:pt idx="4548">
                  <c:v>49</c:v>
                </c:pt>
                <c:pt idx="4549">
                  <c:v>15</c:v>
                </c:pt>
                <c:pt idx="4550">
                  <c:v>12</c:v>
                </c:pt>
                <c:pt idx="4551">
                  <c:v>33</c:v>
                </c:pt>
                <c:pt idx="4552">
                  <c:v>26</c:v>
                </c:pt>
                <c:pt idx="4553">
                  <c:v>31</c:v>
                </c:pt>
                <c:pt idx="4554">
                  <c:v>25</c:v>
                </c:pt>
                <c:pt idx="4555">
                  <c:v>17</c:v>
                </c:pt>
                <c:pt idx="4556">
                  <c:v>16</c:v>
                </c:pt>
                <c:pt idx="4557">
                  <c:v>32</c:v>
                </c:pt>
                <c:pt idx="4558">
                  <c:v>16</c:v>
                </c:pt>
                <c:pt idx="4559">
                  <c:v>41</c:v>
                </c:pt>
                <c:pt idx="4560">
                  <c:v>30</c:v>
                </c:pt>
                <c:pt idx="4561">
                  <c:v>12</c:v>
                </c:pt>
                <c:pt idx="4562">
                  <c:v>36</c:v>
                </c:pt>
                <c:pt idx="4563">
                  <c:v>48</c:v>
                </c:pt>
                <c:pt idx="4564">
                  <c:v>33</c:v>
                </c:pt>
                <c:pt idx="4565">
                  <c:v>26</c:v>
                </c:pt>
                <c:pt idx="4566">
                  <c:v>62</c:v>
                </c:pt>
                <c:pt idx="4567">
                  <c:v>41</c:v>
                </c:pt>
                <c:pt idx="4568">
                  <c:v>12</c:v>
                </c:pt>
                <c:pt idx="4569">
                  <c:v>39</c:v>
                </c:pt>
                <c:pt idx="4570">
                  <c:v>16</c:v>
                </c:pt>
                <c:pt idx="4571">
                  <c:v>0</c:v>
                </c:pt>
                <c:pt idx="4572">
                  <c:v>35</c:v>
                </c:pt>
                <c:pt idx="4573">
                  <c:v>32</c:v>
                </c:pt>
                <c:pt idx="4574">
                  <c:v>55</c:v>
                </c:pt>
                <c:pt idx="4575">
                  <c:v>38</c:v>
                </c:pt>
                <c:pt idx="4576">
                  <c:v>39</c:v>
                </c:pt>
                <c:pt idx="4577">
                  <c:v>30</c:v>
                </c:pt>
                <c:pt idx="4578">
                  <c:v>41</c:v>
                </c:pt>
                <c:pt idx="4579">
                  <c:v>29</c:v>
                </c:pt>
                <c:pt idx="4580">
                  <c:v>0</c:v>
                </c:pt>
                <c:pt idx="4581">
                  <c:v>26</c:v>
                </c:pt>
                <c:pt idx="4582">
                  <c:v>35</c:v>
                </c:pt>
                <c:pt idx="4583">
                  <c:v>42</c:v>
                </c:pt>
                <c:pt idx="4584">
                  <c:v>21</c:v>
                </c:pt>
                <c:pt idx="4585">
                  <c:v>20</c:v>
                </c:pt>
                <c:pt idx="4586">
                  <c:v>28</c:v>
                </c:pt>
                <c:pt idx="4587">
                  <c:v>11</c:v>
                </c:pt>
                <c:pt idx="4588">
                  <c:v>9</c:v>
                </c:pt>
                <c:pt idx="4589">
                  <c:v>15</c:v>
                </c:pt>
                <c:pt idx="4590">
                  <c:v>9</c:v>
                </c:pt>
                <c:pt idx="4591">
                  <c:v>14</c:v>
                </c:pt>
                <c:pt idx="4592">
                  <c:v>40</c:v>
                </c:pt>
                <c:pt idx="4593">
                  <c:v>51</c:v>
                </c:pt>
                <c:pt idx="4594">
                  <c:v>13</c:v>
                </c:pt>
                <c:pt idx="4595">
                  <c:v>33</c:v>
                </c:pt>
                <c:pt idx="4596">
                  <c:v>47</c:v>
                </c:pt>
                <c:pt idx="4597">
                  <c:v>12</c:v>
                </c:pt>
                <c:pt idx="4598">
                  <c:v>14</c:v>
                </c:pt>
                <c:pt idx="4599">
                  <c:v>27</c:v>
                </c:pt>
                <c:pt idx="4600">
                  <c:v>18</c:v>
                </c:pt>
                <c:pt idx="4601">
                  <c:v>14</c:v>
                </c:pt>
                <c:pt idx="4602">
                  <c:v>13</c:v>
                </c:pt>
                <c:pt idx="4603">
                  <c:v>14</c:v>
                </c:pt>
                <c:pt idx="4604">
                  <c:v>20</c:v>
                </c:pt>
                <c:pt idx="4605">
                  <c:v>30</c:v>
                </c:pt>
                <c:pt idx="4606">
                  <c:v>36</c:v>
                </c:pt>
                <c:pt idx="4607">
                  <c:v>39</c:v>
                </c:pt>
                <c:pt idx="4608">
                  <c:v>44</c:v>
                </c:pt>
                <c:pt idx="4609">
                  <c:v>45</c:v>
                </c:pt>
                <c:pt idx="4610">
                  <c:v>25</c:v>
                </c:pt>
                <c:pt idx="4611">
                  <c:v>35</c:v>
                </c:pt>
                <c:pt idx="4612">
                  <c:v>30</c:v>
                </c:pt>
                <c:pt idx="4613">
                  <c:v>62</c:v>
                </c:pt>
                <c:pt idx="4614">
                  <c:v>44</c:v>
                </c:pt>
                <c:pt idx="4615">
                  <c:v>0</c:v>
                </c:pt>
                <c:pt idx="4616">
                  <c:v>6</c:v>
                </c:pt>
                <c:pt idx="4617">
                  <c:v>12</c:v>
                </c:pt>
                <c:pt idx="4618">
                  <c:v>19</c:v>
                </c:pt>
                <c:pt idx="4619">
                  <c:v>36</c:v>
                </c:pt>
                <c:pt idx="4620">
                  <c:v>22</c:v>
                </c:pt>
                <c:pt idx="4621">
                  <c:v>12</c:v>
                </c:pt>
                <c:pt idx="4622">
                  <c:v>26</c:v>
                </c:pt>
                <c:pt idx="4623">
                  <c:v>17</c:v>
                </c:pt>
                <c:pt idx="4624">
                  <c:v>15</c:v>
                </c:pt>
                <c:pt idx="4625">
                  <c:v>16</c:v>
                </c:pt>
                <c:pt idx="4626">
                  <c:v>16</c:v>
                </c:pt>
                <c:pt idx="4627">
                  <c:v>27</c:v>
                </c:pt>
                <c:pt idx="4628">
                  <c:v>12</c:v>
                </c:pt>
                <c:pt idx="4629">
                  <c:v>38</c:v>
                </c:pt>
                <c:pt idx="4630">
                  <c:v>10</c:v>
                </c:pt>
                <c:pt idx="4631">
                  <c:v>23</c:v>
                </c:pt>
                <c:pt idx="4632">
                  <c:v>30</c:v>
                </c:pt>
                <c:pt idx="4633">
                  <c:v>42</c:v>
                </c:pt>
                <c:pt idx="4634">
                  <c:v>19</c:v>
                </c:pt>
                <c:pt idx="4635">
                  <c:v>20</c:v>
                </c:pt>
                <c:pt idx="4636">
                  <c:v>29</c:v>
                </c:pt>
                <c:pt idx="4637">
                  <c:v>18</c:v>
                </c:pt>
                <c:pt idx="4638">
                  <c:v>10</c:v>
                </c:pt>
                <c:pt idx="4639">
                  <c:v>22</c:v>
                </c:pt>
                <c:pt idx="4640">
                  <c:v>29</c:v>
                </c:pt>
                <c:pt idx="4641">
                  <c:v>27</c:v>
                </c:pt>
                <c:pt idx="4642">
                  <c:v>28</c:v>
                </c:pt>
                <c:pt idx="4643">
                  <c:v>23</c:v>
                </c:pt>
                <c:pt idx="4644">
                  <c:v>28</c:v>
                </c:pt>
                <c:pt idx="4645">
                  <c:v>16</c:v>
                </c:pt>
                <c:pt idx="4646">
                  <c:v>18</c:v>
                </c:pt>
                <c:pt idx="4647">
                  <c:v>4</c:v>
                </c:pt>
                <c:pt idx="4648">
                  <c:v>11</c:v>
                </c:pt>
                <c:pt idx="4649">
                  <c:v>18</c:v>
                </c:pt>
                <c:pt idx="4650">
                  <c:v>0</c:v>
                </c:pt>
                <c:pt idx="4651">
                  <c:v>12</c:v>
                </c:pt>
                <c:pt idx="4652">
                  <c:v>34</c:v>
                </c:pt>
                <c:pt idx="4653">
                  <c:v>43</c:v>
                </c:pt>
                <c:pt idx="4654">
                  <c:v>13</c:v>
                </c:pt>
                <c:pt idx="4655">
                  <c:v>20</c:v>
                </c:pt>
                <c:pt idx="4656">
                  <c:v>0</c:v>
                </c:pt>
                <c:pt idx="4657">
                  <c:v>49</c:v>
                </c:pt>
                <c:pt idx="4658">
                  <c:v>37</c:v>
                </c:pt>
                <c:pt idx="4659">
                  <c:v>32</c:v>
                </c:pt>
                <c:pt idx="4660">
                  <c:v>16</c:v>
                </c:pt>
                <c:pt idx="4661">
                  <c:v>12</c:v>
                </c:pt>
                <c:pt idx="4662">
                  <c:v>1</c:v>
                </c:pt>
                <c:pt idx="4663">
                  <c:v>58</c:v>
                </c:pt>
                <c:pt idx="4664">
                  <c:v>45</c:v>
                </c:pt>
                <c:pt idx="4665">
                  <c:v>28</c:v>
                </c:pt>
                <c:pt idx="4666">
                  <c:v>13</c:v>
                </c:pt>
                <c:pt idx="4667">
                  <c:v>4</c:v>
                </c:pt>
                <c:pt idx="4668">
                  <c:v>35</c:v>
                </c:pt>
                <c:pt idx="4669">
                  <c:v>0</c:v>
                </c:pt>
                <c:pt idx="4670">
                  <c:v>16</c:v>
                </c:pt>
                <c:pt idx="4671">
                  <c:v>40</c:v>
                </c:pt>
                <c:pt idx="4672">
                  <c:v>14</c:v>
                </c:pt>
                <c:pt idx="4673">
                  <c:v>29</c:v>
                </c:pt>
                <c:pt idx="4674">
                  <c:v>13</c:v>
                </c:pt>
                <c:pt idx="4675">
                  <c:v>17</c:v>
                </c:pt>
                <c:pt idx="4676">
                  <c:v>10</c:v>
                </c:pt>
                <c:pt idx="4677">
                  <c:v>2</c:v>
                </c:pt>
                <c:pt idx="4678">
                  <c:v>17</c:v>
                </c:pt>
                <c:pt idx="4679">
                  <c:v>28</c:v>
                </c:pt>
                <c:pt idx="4680">
                  <c:v>0</c:v>
                </c:pt>
                <c:pt idx="4681">
                  <c:v>0</c:v>
                </c:pt>
                <c:pt idx="4682">
                  <c:v>44</c:v>
                </c:pt>
                <c:pt idx="4683">
                  <c:v>11</c:v>
                </c:pt>
                <c:pt idx="4684">
                  <c:v>25</c:v>
                </c:pt>
                <c:pt idx="4685">
                  <c:v>35</c:v>
                </c:pt>
                <c:pt idx="4686">
                  <c:v>35</c:v>
                </c:pt>
                <c:pt idx="4687">
                  <c:v>29</c:v>
                </c:pt>
                <c:pt idx="4688">
                  <c:v>17</c:v>
                </c:pt>
                <c:pt idx="4689">
                  <c:v>18</c:v>
                </c:pt>
                <c:pt idx="4690">
                  <c:v>0</c:v>
                </c:pt>
                <c:pt idx="4691">
                  <c:v>35</c:v>
                </c:pt>
                <c:pt idx="4692">
                  <c:v>36</c:v>
                </c:pt>
                <c:pt idx="4693">
                  <c:v>22</c:v>
                </c:pt>
                <c:pt idx="4694">
                  <c:v>0</c:v>
                </c:pt>
                <c:pt idx="4695">
                  <c:v>23</c:v>
                </c:pt>
                <c:pt idx="4696">
                  <c:v>25</c:v>
                </c:pt>
                <c:pt idx="4697">
                  <c:v>32</c:v>
                </c:pt>
                <c:pt idx="4698">
                  <c:v>34</c:v>
                </c:pt>
                <c:pt idx="4699">
                  <c:v>26</c:v>
                </c:pt>
                <c:pt idx="4700">
                  <c:v>4</c:v>
                </c:pt>
                <c:pt idx="4701">
                  <c:v>29</c:v>
                </c:pt>
                <c:pt idx="4702">
                  <c:v>29</c:v>
                </c:pt>
                <c:pt idx="4703">
                  <c:v>51</c:v>
                </c:pt>
                <c:pt idx="4704">
                  <c:v>6</c:v>
                </c:pt>
                <c:pt idx="4705">
                  <c:v>37</c:v>
                </c:pt>
                <c:pt idx="4706">
                  <c:v>39</c:v>
                </c:pt>
                <c:pt idx="4707">
                  <c:v>23</c:v>
                </c:pt>
                <c:pt idx="4708">
                  <c:v>0</c:v>
                </c:pt>
                <c:pt idx="4709">
                  <c:v>33</c:v>
                </c:pt>
                <c:pt idx="4710">
                  <c:v>43</c:v>
                </c:pt>
                <c:pt idx="4711">
                  <c:v>51</c:v>
                </c:pt>
                <c:pt idx="4712">
                  <c:v>53</c:v>
                </c:pt>
                <c:pt idx="4713">
                  <c:v>63</c:v>
                </c:pt>
                <c:pt idx="4714">
                  <c:v>45</c:v>
                </c:pt>
                <c:pt idx="4715">
                  <c:v>19</c:v>
                </c:pt>
                <c:pt idx="4716">
                  <c:v>13</c:v>
                </c:pt>
                <c:pt idx="4717">
                  <c:v>31</c:v>
                </c:pt>
                <c:pt idx="4718">
                  <c:v>20</c:v>
                </c:pt>
                <c:pt idx="4719">
                  <c:v>15</c:v>
                </c:pt>
                <c:pt idx="4720">
                  <c:v>38</c:v>
                </c:pt>
                <c:pt idx="4721">
                  <c:v>9</c:v>
                </c:pt>
                <c:pt idx="4722">
                  <c:v>26</c:v>
                </c:pt>
                <c:pt idx="4723">
                  <c:v>27</c:v>
                </c:pt>
                <c:pt idx="4724">
                  <c:v>12</c:v>
                </c:pt>
                <c:pt idx="4725">
                  <c:v>1</c:v>
                </c:pt>
                <c:pt idx="4726">
                  <c:v>4</c:v>
                </c:pt>
                <c:pt idx="4727">
                  <c:v>48</c:v>
                </c:pt>
                <c:pt idx="4728">
                  <c:v>44</c:v>
                </c:pt>
                <c:pt idx="4729">
                  <c:v>7</c:v>
                </c:pt>
                <c:pt idx="4730">
                  <c:v>17</c:v>
                </c:pt>
                <c:pt idx="4731">
                  <c:v>9</c:v>
                </c:pt>
                <c:pt idx="4732">
                  <c:v>3</c:v>
                </c:pt>
                <c:pt idx="4733">
                  <c:v>1</c:v>
                </c:pt>
                <c:pt idx="4734">
                  <c:v>27</c:v>
                </c:pt>
                <c:pt idx="4735">
                  <c:v>22</c:v>
                </c:pt>
                <c:pt idx="4736">
                  <c:v>1</c:v>
                </c:pt>
                <c:pt idx="4737">
                  <c:v>5</c:v>
                </c:pt>
                <c:pt idx="4738">
                  <c:v>15</c:v>
                </c:pt>
                <c:pt idx="4739">
                  <c:v>5</c:v>
                </c:pt>
                <c:pt idx="4740">
                  <c:v>4</c:v>
                </c:pt>
                <c:pt idx="4741">
                  <c:v>40</c:v>
                </c:pt>
                <c:pt idx="4742">
                  <c:v>27</c:v>
                </c:pt>
                <c:pt idx="4743">
                  <c:v>22</c:v>
                </c:pt>
                <c:pt idx="4744">
                  <c:v>9</c:v>
                </c:pt>
                <c:pt idx="4745">
                  <c:v>14</c:v>
                </c:pt>
                <c:pt idx="4746">
                  <c:v>29</c:v>
                </c:pt>
                <c:pt idx="4747">
                  <c:v>34</c:v>
                </c:pt>
                <c:pt idx="4748">
                  <c:v>38</c:v>
                </c:pt>
                <c:pt idx="4749">
                  <c:v>41</c:v>
                </c:pt>
                <c:pt idx="4750">
                  <c:v>20</c:v>
                </c:pt>
                <c:pt idx="4751">
                  <c:v>17</c:v>
                </c:pt>
                <c:pt idx="4752">
                  <c:v>13</c:v>
                </c:pt>
                <c:pt idx="4753">
                  <c:v>10</c:v>
                </c:pt>
                <c:pt idx="4754">
                  <c:v>22</c:v>
                </c:pt>
                <c:pt idx="4755">
                  <c:v>21</c:v>
                </c:pt>
                <c:pt idx="4756">
                  <c:v>21</c:v>
                </c:pt>
                <c:pt idx="4757">
                  <c:v>7</c:v>
                </c:pt>
                <c:pt idx="4758">
                  <c:v>16</c:v>
                </c:pt>
                <c:pt idx="4759">
                  <c:v>5</c:v>
                </c:pt>
                <c:pt idx="4760">
                  <c:v>5</c:v>
                </c:pt>
                <c:pt idx="4761">
                  <c:v>16</c:v>
                </c:pt>
                <c:pt idx="4762">
                  <c:v>17</c:v>
                </c:pt>
                <c:pt idx="4763">
                  <c:v>36</c:v>
                </c:pt>
                <c:pt idx="4764">
                  <c:v>26</c:v>
                </c:pt>
                <c:pt idx="4765">
                  <c:v>35</c:v>
                </c:pt>
                <c:pt idx="4766">
                  <c:v>25</c:v>
                </c:pt>
                <c:pt idx="4767">
                  <c:v>51</c:v>
                </c:pt>
                <c:pt idx="4768">
                  <c:v>19</c:v>
                </c:pt>
                <c:pt idx="4769">
                  <c:v>40</c:v>
                </c:pt>
                <c:pt idx="4770">
                  <c:v>37</c:v>
                </c:pt>
                <c:pt idx="4771">
                  <c:v>9</c:v>
                </c:pt>
                <c:pt idx="4772">
                  <c:v>33</c:v>
                </c:pt>
                <c:pt idx="4773">
                  <c:v>19</c:v>
                </c:pt>
                <c:pt idx="4774">
                  <c:v>14</c:v>
                </c:pt>
                <c:pt idx="4775">
                  <c:v>5</c:v>
                </c:pt>
                <c:pt idx="4776">
                  <c:v>23</c:v>
                </c:pt>
                <c:pt idx="4777">
                  <c:v>55</c:v>
                </c:pt>
                <c:pt idx="4778">
                  <c:v>12</c:v>
                </c:pt>
                <c:pt idx="4779">
                  <c:v>13</c:v>
                </c:pt>
                <c:pt idx="4780">
                  <c:v>31</c:v>
                </c:pt>
                <c:pt idx="4781">
                  <c:v>34</c:v>
                </c:pt>
                <c:pt idx="4782">
                  <c:v>10</c:v>
                </c:pt>
                <c:pt idx="4783">
                  <c:v>21</c:v>
                </c:pt>
                <c:pt idx="4784">
                  <c:v>6</c:v>
                </c:pt>
                <c:pt idx="4785">
                  <c:v>38</c:v>
                </c:pt>
                <c:pt idx="4786">
                  <c:v>27</c:v>
                </c:pt>
                <c:pt idx="4787">
                  <c:v>42</c:v>
                </c:pt>
                <c:pt idx="4788">
                  <c:v>63</c:v>
                </c:pt>
                <c:pt idx="4789">
                  <c:v>53</c:v>
                </c:pt>
                <c:pt idx="4790">
                  <c:v>34</c:v>
                </c:pt>
                <c:pt idx="4791">
                  <c:v>38</c:v>
                </c:pt>
                <c:pt idx="4792">
                  <c:v>54</c:v>
                </c:pt>
                <c:pt idx="4793">
                  <c:v>35</c:v>
                </c:pt>
                <c:pt idx="4794">
                  <c:v>12</c:v>
                </c:pt>
                <c:pt idx="4795">
                  <c:v>34</c:v>
                </c:pt>
                <c:pt idx="4796">
                  <c:v>7</c:v>
                </c:pt>
                <c:pt idx="4797">
                  <c:v>7</c:v>
                </c:pt>
                <c:pt idx="4798">
                  <c:v>18</c:v>
                </c:pt>
                <c:pt idx="4799">
                  <c:v>19</c:v>
                </c:pt>
                <c:pt idx="4800">
                  <c:v>22</c:v>
                </c:pt>
                <c:pt idx="4801">
                  <c:v>24</c:v>
                </c:pt>
                <c:pt idx="4802">
                  <c:v>50</c:v>
                </c:pt>
                <c:pt idx="4803">
                  <c:v>55</c:v>
                </c:pt>
                <c:pt idx="4804">
                  <c:v>3</c:v>
                </c:pt>
                <c:pt idx="4805">
                  <c:v>14</c:v>
                </c:pt>
                <c:pt idx="4806">
                  <c:v>0</c:v>
                </c:pt>
                <c:pt idx="4807">
                  <c:v>42</c:v>
                </c:pt>
                <c:pt idx="4808">
                  <c:v>46</c:v>
                </c:pt>
                <c:pt idx="4809">
                  <c:v>23</c:v>
                </c:pt>
                <c:pt idx="4810">
                  <c:v>40</c:v>
                </c:pt>
                <c:pt idx="4811">
                  <c:v>16</c:v>
                </c:pt>
                <c:pt idx="4812">
                  <c:v>55</c:v>
                </c:pt>
                <c:pt idx="4813">
                  <c:v>30</c:v>
                </c:pt>
                <c:pt idx="4814">
                  <c:v>1</c:v>
                </c:pt>
                <c:pt idx="4815">
                  <c:v>15</c:v>
                </c:pt>
                <c:pt idx="4816">
                  <c:v>46</c:v>
                </c:pt>
                <c:pt idx="4817">
                  <c:v>26</c:v>
                </c:pt>
                <c:pt idx="4818">
                  <c:v>0</c:v>
                </c:pt>
                <c:pt idx="4819">
                  <c:v>6</c:v>
                </c:pt>
                <c:pt idx="4820">
                  <c:v>16</c:v>
                </c:pt>
                <c:pt idx="4821">
                  <c:v>8</c:v>
                </c:pt>
                <c:pt idx="4822">
                  <c:v>35</c:v>
                </c:pt>
                <c:pt idx="4823">
                  <c:v>9</c:v>
                </c:pt>
                <c:pt idx="4824">
                  <c:v>16</c:v>
                </c:pt>
                <c:pt idx="4825">
                  <c:v>10</c:v>
                </c:pt>
                <c:pt idx="4826">
                  <c:v>29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4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1</c:v>
                </c:pt>
                <c:pt idx="4838">
                  <c:v>5</c:v>
                </c:pt>
                <c:pt idx="4839">
                  <c:v>0</c:v>
                </c:pt>
                <c:pt idx="4840">
                  <c:v>4</c:v>
                </c:pt>
                <c:pt idx="4841">
                  <c:v>15</c:v>
                </c:pt>
                <c:pt idx="4842">
                  <c:v>0</c:v>
                </c:pt>
                <c:pt idx="4843">
                  <c:v>9</c:v>
                </c:pt>
                <c:pt idx="4844">
                  <c:v>26</c:v>
                </c:pt>
                <c:pt idx="4845">
                  <c:v>36</c:v>
                </c:pt>
                <c:pt idx="4846">
                  <c:v>55</c:v>
                </c:pt>
                <c:pt idx="4847">
                  <c:v>42</c:v>
                </c:pt>
                <c:pt idx="4848">
                  <c:v>24</c:v>
                </c:pt>
                <c:pt idx="4849">
                  <c:v>21</c:v>
                </c:pt>
                <c:pt idx="4850">
                  <c:v>39</c:v>
                </c:pt>
                <c:pt idx="4851">
                  <c:v>26</c:v>
                </c:pt>
                <c:pt idx="4852">
                  <c:v>19</c:v>
                </c:pt>
                <c:pt idx="4853">
                  <c:v>34</c:v>
                </c:pt>
                <c:pt idx="4854">
                  <c:v>29</c:v>
                </c:pt>
                <c:pt idx="4855">
                  <c:v>45</c:v>
                </c:pt>
                <c:pt idx="4856">
                  <c:v>33</c:v>
                </c:pt>
                <c:pt idx="4857">
                  <c:v>17</c:v>
                </c:pt>
                <c:pt idx="4858">
                  <c:v>25</c:v>
                </c:pt>
                <c:pt idx="4859">
                  <c:v>19</c:v>
                </c:pt>
                <c:pt idx="4860">
                  <c:v>30</c:v>
                </c:pt>
                <c:pt idx="4861">
                  <c:v>8</c:v>
                </c:pt>
                <c:pt idx="4862">
                  <c:v>11</c:v>
                </c:pt>
                <c:pt idx="4863">
                  <c:v>22</c:v>
                </c:pt>
                <c:pt idx="4864">
                  <c:v>31</c:v>
                </c:pt>
                <c:pt idx="4865">
                  <c:v>34</c:v>
                </c:pt>
                <c:pt idx="4866">
                  <c:v>38</c:v>
                </c:pt>
                <c:pt idx="4867">
                  <c:v>25</c:v>
                </c:pt>
                <c:pt idx="4868">
                  <c:v>0</c:v>
                </c:pt>
                <c:pt idx="4869">
                  <c:v>0</c:v>
                </c:pt>
                <c:pt idx="4870">
                  <c:v>22</c:v>
                </c:pt>
                <c:pt idx="4871">
                  <c:v>48</c:v>
                </c:pt>
                <c:pt idx="4872">
                  <c:v>32</c:v>
                </c:pt>
                <c:pt idx="4873">
                  <c:v>71</c:v>
                </c:pt>
                <c:pt idx="4874">
                  <c:v>51</c:v>
                </c:pt>
                <c:pt idx="4875">
                  <c:v>0</c:v>
                </c:pt>
                <c:pt idx="4876">
                  <c:v>45</c:v>
                </c:pt>
                <c:pt idx="4877">
                  <c:v>0</c:v>
                </c:pt>
                <c:pt idx="4878">
                  <c:v>0</c:v>
                </c:pt>
                <c:pt idx="4879">
                  <c:v>8</c:v>
                </c:pt>
                <c:pt idx="4880">
                  <c:v>17</c:v>
                </c:pt>
                <c:pt idx="4881">
                  <c:v>27</c:v>
                </c:pt>
                <c:pt idx="4882">
                  <c:v>29</c:v>
                </c:pt>
                <c:pt idx="4883">
                  <c:v>35</c:v>
                </c:pt>
                <c:pt idx="4884">
                  <c:v>16</c:v>
                </c:pt>
                <c:pt idx="4885">
                  <c:v>14</c:v>
                </c:pt>
                <c:pt idx="4886">
                  <c:v>41</c:v>
                </c:pt>
                <c:pt idx="4887">
                  <c:v>11</c:v>
                </c:pt>
                <c:pt idx="4888">
                  <c:v>36</c:v>
                </c:pt>
                <c:pt idx="4889">
                  <c:v>38</c:v>
                </c:pt>
                <c:pt idx="4890">
                  <c:v>29</c:v>
                </c:pt>
                <c:pt idx="4891">
                  <c:v>36</c:v>
                </c:pt>
                <c:pt idx="4892">
                  <c:v>42</c:v>
                </c:pt>
                <c:pt idx="4893">
                  <c:v>14</c:v>
                </c:pt>
                <c:pt idx="4894">
                  <c:v>6</c:v>
                </c:pt>
                <c:pt idx="4895">
                  <c:v>30</c:v>
                </c:pt>
                <c:pt idx="4896">
                  <c:v>26</c:v>
                </c:pt>
                <c:pt idx="4897">
                  <c:v>35</c:v>
                </c:pt>
                <c:pt idx="4898">
                  <c:v>45</c:v>
                </c:pt>
                <c:pt idx="4899">
                  <c:v>18</c:v>
                </c:pt>
                <c:pt idx="4900">
                  <c:v>22</c:v>
                </c:pt>
                <c:pt idx="4901">
                  <c:v>30</c:v>
                </c:pt>
                <c:pt idx="4902">
                  <c:v>42</c:v>
                </c:pt>
                <c:pt idx="4903">
                  <c:v>5</c:v>
                </c:pt>
                <c:pt idx="4904">
                  <c:v>23</c:v>
                </c:pt>
                <c:pt idx="4905">
                  <c:v>29</c:v>
                </c:pt>
                <c:pt idx="4906">
                  <c:v>27</c:v>
                </c:pt>
                <c:pt idx="4907">
                  <c:v>53</c:v>
                </c:pt>
                <c:pt idx="4908">
                  <c:v>56</c:v>
                </c:pt>
                <c:pt idx="4909">
                  <c:v>28</c:v>
                </c:pt>
                <c:pt idx="4910">
                  <c:v>37</c:v>
                </c:pt>
                <c:pt idx="4911">
                  <c:v>32</c:v>
                </c:pt>
                <c:pt idx="4912">
                  <c:v>15</c:v>
                </c:pt>
                <c:pt idx="4913">
                  <c:v>38</c:v>
                </c:pt>
                <c:pt idx="4914">
                  <c:v>25</c:v>
                </c:pt>
                <c:pt idx="4915">
                  <c:v>17</c:v>
                </c:pt>
                <c:pt idx="4916">
                  <c:v>25</c:v>
                </c:pt>
                <c:pt idx="4917">
                  <c:v>19</c:v>
                </c:pt>
                <c:pt idx="4918">
                  <c:v>0</c:v>
                </c:pt>
                <c:pt idx="4919">
                  <c:v>36</c:v>
                </c:pt>
                <c:pt idx="4920">
                  <c:v>26</c:v>
                </c:pt>
                <c:pt idx="4921">
                  <c:v>23</c:v>
                </c:pt>
                <c:pt idx="4922">
                  <c:v>43</c:v>
                </c:pt>
                <c:pt idx="4923">
                  <c:v>19</c:v>
                </c:pt>
                <c:pt idx="4924">
                  <c:v>15</c:v>
                </c:pt>
                <c:pt idx="4925">
                  <c:v>25</c:v>
                </c:pt>
                <c:pt idx="4926">
                  <c:v>32</c:v>
                </c:pt>
                <c:pt idx="4927">
                  <c:v>45</c:v>
                </c:pt>
                <c:pt idx="4928">
                  <c:v>35</c:v>
                </c:pt>
                <c:pt idx="4929">
                  <c:v>2</c:v>
                </c:pt>
                <c:pt idx="4930">
                  <c:v>15</c:v>
                </c:pt>
                <c:pt idx="4931">
                  <c:v>90</c:v>
                </c:pt>
                <c:pt idx="4932">
                  <c:v>53</c:v>
                </c:pt>
                <c:pt idx="4933">
                  <c:v>47</c:v>
                </c:pt>
                <c:pt idx="4934">
                  <c:v>73</c:v>
                </c:pt>
                <c:pt idx="4935">
                  <c:v>44</c:v>
                </c:pt>
                <c:pt idx="4936">
                  <c:v>0</c:v>
                </c:pt>
                <c:pt idx="4937">
                  <c:v>53</c:v>
                </c:pt>
                <c:pt idx="4938">
                  <c:v>46</c:v>
                </c:pt>
                <c:pt idx="4939">
                  <c:v>26</c:v>
                </c:pt>
                <c:pt idx="4940">
                  <c:v>31</c:v>
                </c:pt>
                <c:pt idx="4941">
                  <c:v>63</c:v>
                </c:pt>
                <c:pt idx="4942">
                  <c:v>38</c:v>
                </c:pt>
                <c:pt idx="4943">
                  <c:v>43</c:v>
                </c:pt>
                <c:pt idx="4944">
                  <c:v>40</c:v>
                </c:pt>
                <c:pt idx="4945">
                  <c:v>52</c:v>
                </c:pt>
                <c:pt idx="4946">
                  <c:v>17</c:v>
                </c:pt>
                <c:pt idx="4947">
                  <c:v>44</c:v>
                </c:pt>
                <c:pt idx="4948">
                  <c:v>53</c:v>
                </c:pt>
                <c:pt idx="4949">
                  <c:v>54</c:v>
                </c:pt>
                <c:pt idx="4950">
                  <c:v>3</c:v>
                </c:pt>
                <c:pt idx="4951">
                  <c:v>55</c:v>
                </c:pt>
                <c:pt idx="4952">
                  <c:v>32</c:v>
                </c:pt>
                <c:pt idx="4953">
                  <c:v>11</c:v>
                </c:pt>
                <c:pt idx="4954">
                  <c:v>12</c:v>
                </c:pt>
                <c:pt idx="4955">
                  <c:v>13</c:v>
                </c:pt>
                <c:pt idx="4956">
                  <c:v>24</c:v>
                </c:pt>
                <c:pt idx="4957">
                  <c:v>37</c:v>
                </c:pt>
                <c:pt idx="4958">
                  <c:v>78</c:v>
                </c:pt>
                <c:pt idx="4959">
                  <c:v>30</c:v>
                </c:pt>
                <c:pt idx="4960">
                  <c:v>22</c:v>
                </c:pt>
                <c:pt idx="4961">
                  <c:v>29</c:v>
                </c:pt>
                <c:pt idx="4962">
                  <c:v>1</c:v>
                </c:pt>
                <c:pt idx="4963">
                  <c:v>39</c:v>
                </c:pt>
                <c:pt idx="4964">
                  <c:v>1</c:v>
                </c:pt>
                <c:pt idx="4965">
                  <c:v>25</c:v>
                </c:pt>
                <c:pt idx="4966">
                  <c:v>28</c:v>
                </c:pt>
                <c:pt idx="4967">
                  <c:v>33</c:v>
                </c:pt>
                <c:pt idx="4968">
                  <c:v>42</c:v>
                </c:pt>
                <c:pt idx="4969">
                  <c:v>25</c:v>
                </c:pt>
                <c:pt idx="4970">
                  <c:v>4</c:v>
                </c:pt>
                <c:pt idx="4971">
                  <c:v>7</c:v>
                </c:pt>
                <c:pt idx="4972">
                  <c:v>18</c:v>
                </c:pt>
                <c:pt idx="4973">
                  <c:v>47</c:v>
                </c:pt>
                <c:pt idx="4974">
                  <c:v>36</c:v>
                </c:pt>
                <c:pt idx="4975">
                  <c:v>35</c:v>
                </c:pt>
                <c:pt idx="4976">
                  <c:v>2</c:v>
                </c:pt>
                <c:pt idx="4977">
                  <c:v>28</c:v>
                </c:pt>
                <c:pt idx="4978">
                  <c:v>40</c:v>
                </c:pt>
                <c:pt idx="4979">
                  <c:v>26</c:v>
                </c:pt>
                <c:pt idx="4980">
                  <c:v>7</c:v>
                </c:pt>
                <c:pt idx="4981">
                  <c:v>5</c:v>
                </c:pt>
                <c:pt idx="4982">
                  <c:v>18</c:v>
                </c:pt>
                <c:pt idx="4983">
                  <c:v>16</c:v>
                </c:pt>
                <c:pt idx="4984">
                  <c:v>26</c:v>
                </c:pt>
                <c:pt idx="4985">
                  <c:v>34</c:v>
                </c:pt>
                <c:pt idx="4986">
                  <c:v>30</c:v>
                </c:pt>
                <c:pt idx="4987">
                  <c:v>27</c:v>
                </c:pt>
                <c:pt idx="4988">
                  <c:v>23</c:v>
                </c:pt>
                <c:pt idx="4989">
                  <c:v>6</c:v>
                </c:pt>
                <c:pt idx="4990">
                  <c:v>32</c:v>
                </c:pt>
                <c:pt idx="4991">
                  <c:v>2</c:v>
                </c:pt>
                <c:pt idx="4992">
                  <c:v>21</c:v>
                </c:pt>
                <c:pt idx="4993">
                  <c:v>13</c:v>
                </c:pt>
                <c:pt idx="4994">
                  <c:v>45</c:v>
                </c:pt>
                <c:pt idx="4995">
                  <c:v>29</c:v>
                </c:pt>
                <c:pt idx="4996">
                  <c:v>34</c:v>
                </c:pt>
                <c:pt idx="4997">
                  <c:v>28</c:v>
                </c:pt>
                <c:pt idx="4998">
                  <c:v>25</c:v>
                </c:pt>
                <c:pt idx="4999">
                  <c:v>0</c:v>
                </c:pt>
                <c:pt idx="5000">
                  <c:v>39</c:v>
                </c:pt>
                <c:pt idx="5001">
                  <c:v>46</c:v>
                </c:pt>
                <c:pt idx="5002">
                  <c:v>51</c:v>
                </c:pt>
                <c:pt idx="5003">
                  <c:v>37</c:v>
                </c:pt>
                <c:pt idx="5004">
                  <c:v>28</c:v>
                </c:pt>
                <c:pt idx="5005">
                  <c:v>13</c:v>
                </c:pt>
                <c:pt idx="5006">
                  <c:v>24</c:v>
                </c:pt>
                <c:pt idx="5007">
                  <c:v>7</c:v>
                </c:pt>
                <c:pt idx="5008">
                  <c:v>45</c:v>
                </c:pt>
                <c:pt idx="5009">
                  <c:v>17</c:v>
                </c:pt>
                <c:pt idx="5010">
                  <c:v>41</c:v>
                </c:pt>
                <c:pt idx="5011">
                  <c:v>27</c:v>
                </c:pt>
                <c:pt idx="5012">
                  <c:v>23</c:v>
                </c:pt>
                <c:pt idx="5013">
                  <c:v>14</c:v>
                </c:pt>
                <c:pt idx="5014">
                  <c:v>37</c:v>
                </c:pt>
                <c:pt idx="5015">
                  <c:v>22</c:v>
                </c:pt>
                <c:pt idx="5016">
                  <c:v>43</c:v>
                </c:pt>
                <c:pt idx="5017">
                  <c:v>24</c:v>
                </c:pt>
                <c:pt idx="5018">
                  <c:v>52</c:v>
                </c:pt>
                <c:pt idx="5019">
                  <c:v>54</c:v>
                </c:pt>
                <c:pt idx="5020">
                  <c:v>38</c:v>
                </c:pt>
                <c:pt idx="5021">
                  <c:v>2</c:v>
                </c:pt>
                <c:pt idx="5022">
                  <c:v>19</c:v>
                </c:pt>
                <c:pt idx="5023">
                  <c:v>14</c:v>
                </c:pt>
                <c:pt idx="5024">
                  <c:v>68</c:v>
                </c:pt>
                <c:pt idx="5025">
                  <c:v>50</c:v>
                </c:pt>
                <c:pt idx="5026">
                  <c:v>54</c:v>
                </c:pt>
                <c:pt idx="5027">
                  <c:v>25</c:v>
                </c:pt>
                <c:pt idx="5028">
                  <c:v>36</c:v>
                </c:pt>
                <c:pt idx="5029">
                  <c:v>41</c:v>
                </c:pt>
                <c:pt idx="5030">
                  <c:v>24</c:v>
                </c:pt>
                <c:pt idx="5031">
                  <c:v>48</c:v>
                </c:pt>
                <c:pt idx="5032">
                  <c:v>41</c:v>
                </c:pt>
                <c:pt idx="5033">
                  <c:v>53</c:v>
                </c:pt>
                <c:pt idx="5034">
                  <c:v>45</c:v>
                </c:pt>
                <c:pt idx="5035">
                  <c:v>31</c:v>
                </c:pt>
                <c:pt idx="5036">
                  <c:v>86</c:v>
                </c:pt>
                <c:pt idx="5037">
                  <c:v>56</c:v>
                </c:pt>
                <c:pt idx="5038">
                  <c:v>30</c:v>
                </c:pt>
                <c:pt idx="5039">
                  <c:v>15</c:v>
                </c:pt>
                <c:pt idx="5040">
                  <c:v>61</c:v>
                </c:pt>
                <c:pt idx="5041">
                  <c:v>32</c:v>
                </c:pt>
                <c:pt idx="5042">
                  <c:v>60</c:v>
                </c:pt>
                <c:pt idx="5043">
                  <c:v>41</c:v>
                </c:pt>
                <c:pt idx="5044">
                  <c:v>23</c:v>
                </c:pt>
                <c:pt idx="5045">
                  <c:v>42</c:v>
                </c:pt>
                <c:pt idx="5046">
                  <c:v>91</c:v>
                </c:pt>
                <c:pt idx="5047">
                  <c:v>53</c:v>
                </c:pt>
                <c:pt idx="5048">
                  <c:v>14</c:v>
                </c:pt>
                <c:pt idx="5049">
                  <c:v>47</c:v>
                </c:pt>
                <c:pt idx="5050">
                  <c:v>38</c:v>
                </c:pt>
                <c:pt idx="5051">
                  <c:v>12</c:v>
                </c:pt>
                <c:pt idx="5052">
                  <c:v>66</c:v>
                </c:pt>
                <c:pt idx="5053">
                  <c:v>46</c:v>
                </c:pt>
                <c:pt idx="5054">
                  <c:v>36</c:v>
                </c:pt>
                <c:pt idx="5055">
                  <c:v>85</c:v>
                </c:pt>
                <c:pt idx="5056">
                  <c:v>44</c:v>
                </c:pt>
                <c:pt idx="5057">
                  <c:v>48</c:v>
                </c:pt>
                <c:pt idx="5058">
                  <c:v>36</c:v>
                </c:pt>
                <c:pt idx="5059">
                  <c:v>15</c:v>
                </c:pt>
                <c:pt idx="5060">
                  <c:v>48</c:v>
                </c:pt>
                <c:pt idx="5061">
                  <c:v>35</c:v>
                </c:pt>
                <c:pt idx="5062">
                  <c:v>23</c:v>
                </c:pt>
                <c:pt idx="5063">
                  <c:v>31</c:v>
                </c:pt>
                <c:pt idx="5064">
                  <c:v>26</c:v>
                </c:pt>
                <c:pt idx="5065">
                  <c:v>31</c:v>
                </c:pt>
                <c:pt idx="5066">
                  <c:v>24</c:v>
                </c:pt>
                <c:pt idx="5067">
                  <c:v>23</c:v>
                </c:pt>
                <c:pt idx="5068">
                  <c:v>48</c:v>
                </c:pt>
                <c:pt idx="5069">
                  <c:v>22</c:v>
                </c:pt>
                <c:pt idx="5070">
                  <c:v>51</c:v>
                </c:pt>
                <c:pt idx="5071">
                  <c:v>48</c:v>
                </c:pt>
                <c:pt idx="5072">
                  <c:v>51</c:v>
                </c:pt>
                <c:pt idx="5073">
                  <c:v>20</c:v>
                </c:pt>
                <c:pt idx="5074">
                  <c:v>27</c:v>
                </c:pt>
                <c:pt idx="5075">
                  <c:v>37</c:v>
                </c:pt>
                <c:pt idx="5076">
                  <c:v>56</c:v>
                </c:pt>
                <c:pt idx="5077">
                  <c:v>61</c:v>
                </c:pt>
                <c:pt idx="5078">
                  <c:v>25</c:v>
                </c:pt>
                <c:pt idx="5079">
                  <c:v>41</c:v>
                </c:pt>
                <c:pt idx="5080">
                  <c:v>12</c:v>
                </c:pt>
                <c:pt idx="5081">
                  <c:v>2</c:v>
                </c:pt>
                <c:pt idx="5082">
                  <c:v>29</c:v>
                </c:pt>
                <c:pt idx="5083">
                  <c:v>24</c:v>
                </c:pt>
                <c:pt idx="5084">
                  <c:v>39</c:v>
                </c:pt>
                <c:pt idx="5085">
                  <c:v>9</c:v>
                </c:pt>
                <c:pt idx="5086">
                  <c:v>30</c:v>
                </c:pt>
                <c:pt idx="5087">
                  <c:v>14</c:v>
                </c:pt>
                <c:pt idx="5088">
                  <c:v>76</c:v>
                </c:pt>
                <c:pt idx="5089">
                  <c:v>34</c:v>
                </c:pt>
                <c:pt idx="5090">
                  <c:v>22</c:v>
                </c:pt>
                <c:pt idx="5091">
                  <c:v>22</c:v>
                </c:pt>
                <c:pt idx="5092">
                  <c:v>44</c:v>
                </c:pt>
                <c:pt idx="5093">
                  <c:v>21</c:v>
                </c:pt>
                <c:pt idx="5094">
                  <c:v>27</c:v>
                </c:pt>
                <c:pt idx="5095">
                  <c:v>38</c:v>
                </c:pt>
                <c:pt idx="5096">
                  <c:v>31</c:v>
                </c:pt>
                <c:pt idx="5097">
                  <c:v>19</c:v>
                </c:pt>
                <c:pt idx="5098">
                  <c:v>16</c:v>
                </c:pt>
                <c:pt idx="5099">
                  <c:v>19</c:v>
                </c:pt>
                <c:pt idx="5100">
                  <c:v>27</c:v>
                </c:pt>
                <c:pt idx="5101">
                  <c:v>61</c:v>
                </c:pt>
                <c:pt idx="5102">
                  <c:v>13</c:v>
                </c:pt>
                <c:pt idx="5103">
                  <c:v>3</c:v>
                </c:pt>
                <c:pt idx="5104">
                  <c:v>1</c:v>
                </c:pt>
                <c:pt idx="5105">
                  <c:v>35</c:v>
                </c:pt>
                <c:pt idx="5106">
                  <c:v>26</c:v>
                </c:pt>
                <c:pt idx="5107">
                  <c:v>25</c:v>
                </c:pt>
                <c:pt idx="5108">
                  <c:v>0</c:v>
                </c:pt>
                <c:pt idx="5109">
                  <c:v>53</c:v>
                </c:pt>
                <c:pt idx="5110">
                  <c:v>17</c:v>
                </c:pt>
                <c:pt idx="5111">
                  <c:v>22</c:v>
                </c:pt>
                <c:pt idx="5112">
                  <c:v>25</c:v>
                </c:pt>
                <c:pt idx="5113">
                  <c:v>29</c:v>
                </c:pt>
                <c:pt idx="5114">
                  <c:v>36</c:v>
                </c:pt>
                <c:pt idx="5115">
                  <c:v>28</c:v>
                </c:pt>
                <c:pt idx="5116">
                  <c:v>37</c:v>
                </c:pt>
                <c:pt idx="5117">
                  <c:v>9</c:v>
                </c:pt>
                <c:pt idx="5118">
                  <c:v>8</c:v>
                </c:pt>
                <c:pt idx="5119">
                  <c:v>0</c:v>
                </c:pt>
                <c:pt idx="5120">
                  <c:v>31</c:v>
                </c:pt>
                <c:pt idx="5121">
                  <c:v>19</c:v>
                </c:pt>
                <c:pt idx="5122">
                  <c:v>24</c:v>
                </c:pt>
                <c:pt idx="5123">
                  <c:v>59</c:v>
                </c:pt>
                <c:pt idx="5124">
                  <c:v>23</c:v>
                </c:pt>
                <c:pt idx="5125">
                  <c:v>26</c:v>
                </c:pt>
                <c:pt idx="5126">
                  <c:v>31</c:v>
                </c:pt>
                <c:pt idx="5127">
                  <c:v>17</c:v>
                </c:pt>
                <c:pt idx="5128">
                  <c:v>32</c:v>
                </c:pt>
                <c:pt idx="5129">
                  <c:v>46</c:v>
                </c:pt>
                <c:pt idx="5130">
                  <c:v>29</c:v>
                </c:pt>
                <c:pt idx="5131">
                  <c:v>0</c:v>
                </c:pt>
                <c:pt idx="5132">
                  <c:v>13</c:v>
                </c:pt>
                <c:pt idx="5133">
                  <c:v>65</c:v>
                </c:pt>
                <c:pt idx="5134">
                  <c:v>25</c:v>
                </c:pt>
                <c:pt idx="5135">
                  <c:v>25</c:v>
                </c:pt>
                <c:pt idx="5136">
                  <c:v>23</c:v>
                </c:pt>
                <c:pt idx="5137">
                  <c:v>33</c:v>
                </c:pt>
                <c:pt idx="5138">
                  <c:v>31</c:v>
                </c:pt>
                <c:pt idx="5139">
                  <c:v>23</c:v>
                </c:pt>
                <c:pt idx="5140">
                  <c:v>26</c:v>
                </c:pt>
                <c:pt idx="5141">
                  <c:v>50</c:v>
                </c:pt>
                <c:pt idx="5142">
                  <c:v>30</c:v>
                </c:pt>
                <c:pt idx="5143">
                  <c:v>12</c:v>
                </c:pt>
                <c:pt idx="5144">
                  <c:v>66</c:v>
                </c:pt>
                <c:pt idx="5145">
                  <c:v>31</c:v>
                </c:pt>
                <c:pt idx="5146">
                  <c:v>21</c:v>
                </c:pt>
                <c:pt idx="5147">
                  <c:v>26</c:v>
                </c:pt>
                <c:pt idx="5148">
                  <c:v>28</c:v>
                </c:pt>
                <c:pt idx="5149">
                  <c:v>9</c:v>
                </c:pt>
                <c:pt idx="5150">
                  <c:v>17</c:v>
                </c:pt>
                <c:pt idx="5151">
                  <c:v>27</c:v>
                </c:pt>
                <c:pt idx="5152">
                  <c:v>41</c:v>
                </c:pt>
                <c:pt idx="5153">
                  <c:v>22</c:v>
                </c:pt>
                <c:pt idx="5154">
                  <c:v>48</c:v>
                </c:pt>
                <c:pt idx="5155">
                  <c:v>46</c:v>
                </c:pt>
                <c:pt idx="5156">
                  <c:v>21</c:v>
                </c:pt>
                <c:pt idx="5157">
                  <c:v>34</c:v>
                </c:pt>
                <c:pt idx="5158">
                  <c:v>26</c:v>
                </c:pt>
                <c:pt idx="5159">
                  <c:v>51</c:v>
                </c:pt>
                <c:pt idx="5160">
                  <c:v>26</c:v>
                </c:pt>
                <c:pt idx="5161">
                  <c:v>22</c:v>
                </c:pt>
                <c:pt idx="5162">
                  <c:v>57</c:v>
                </c:pt>
                <c:pt idx="5163">
                  <c:v>24</c:v>
                </c:pt>
                <c:pt idx="5164">
                  <c:v>4</c:v>
                </c:pt>
                <c:pt idx="5165">
                  <c:v>6</c:v>
                </c:pt>
                <c:pt idx="5166">
                  <c:v>53</c:v>
                </c:pt>
                <c:pt idx="5167">
                  <c:v>35</c:v>
                </c:pt>
                <c:pt idx="5168">
                  <c:v>30</c:v>
                </c:pt>
                <c:pt idx="5169">
                  <c:v>27</c:v>
                </c:pt>
                <c:pt idx="5170">
                  <c:v>0</c:v>
                </c:pt>
                <c:pt idx="5171">
                  <c:v>21</c:v>
                </c:pt>
                <c:pt idx="5172">
                  <c:v>13</c:v>
                </c:pt>
                <c:pt idx="5173">
                  <c:v>20</c:v>
                </c:pt>
                <c:pt idx="5174">
                  <c:v>43</c:v>
                </c:pt>
                <c:pt idx="5175">
                  <c:v>22</c:v>
                </c:pt>
                <c:pt idx="5176">
                  <c:v>26</c:v>
                </c:pt>
                <c:pt idx="5177">
                  <c:v>16</c:v>
                </c:pt>
                <c:pt idx="5178">
                  <c:v>27</c:v>
                </c:pt>
                <c:pt idx="5179">
                  <c:v>70</c:v>
                </c:pt>
                <c:pt idx="5180">
                  <c:v>37</c:v>
                </c:pt>
                <c:pt idx="5181">
                  <c:v>34</c:v>
                </c:pt>
                <c:pt idx="5182">
                  <c:v>19</c:v>
                </c:pt>
                <c:pt idx="5183">
                  <c:v>28</c:v>
                </c:pt>
                <c:pt idx="5184">
                  <c:v>35</c:v>
                </c:pt>
                <c:pt idx="5185">
                  <c:v>23</c:v>
                </c:pt>
                <c:pt idx="5186">
                  <c:v>37</c:v>
                </c:pt>
                <c:pt idx="5187">
                  <c:v>36</c:v>
                </c:pt>
                <c:pt idx="5188">
                  <c:v>18</c:v>
                </c:pt>
                <c:pt idx="5189">
                  <c:v>46</c:v>
                </c:pt>
                <c:pt idx="5190">
                  <c:v>31</c:v>
                </c:pt>
                <c:pt idx="5191">
                  <c:v>28</c:v>
                </c:pt>
                <c:pt idx="5192">
                  <c:v>49</c:v>
                </c:pt>
                <c:pt idx="5193">
                  <c:v>11</c:v>
                </c:pt>
                <c:pt idx="5194">
                  <c:v>29</c:v>
                </c:pt>
                <c:pt idx="5195">
                  <c:v>36</c:v>
                </c:pt>
                <c:pt idx="5196">
                  <c:v>23</c:v>
                </c:pt>
                <c:pt idx="5197">
                  <c:v>9</c:v>
                </c:pt>
                <c:pt idx="5198">
                  <c:v>26</c:v>
                </c:pt>
                <c:pt idx="5199">
                  <c:v>2</c:v>
                </c:pt>
                <c:pt idx="5200">
                  <c:v>25</c:v>
                </c:pt>
                <c:pt idx="5201">
                  <c:v>28</c:v>
                </c:pt>
                <c:pt idx="5202">
                  <c:v>32</c:v>
                </c:pt>
                <c:pt idx="5203">
                  <c:v>34</c:v>
                </c:pt>
                <c:pt idx="5204">
                  <c:v>12</c:v>
                </c:pt>
                <c:pt idx="5205">
                  <c:v>36</c:v>
                </c:pt>
                <c:pt idx="5206">
                  <c:v>27</c:v>
                </c:pt>
                <c:pt idx="5207">
                  <c:v>22</c:v>
                </c:pt>
                <c:pt idx="5208">
                  <c:v>33</c:v>
                </c:pt>
                <c:pt idx="5209">
                  <c:v>32</c:v>
                </c:pt>
                <c:pt idx="5210">
                  <c:v>1</c:v>
                </c:pt>
                <c:pt idx="5211">
                  <c:v>34</c:v>
                </c:pt>
                <c:pt idx="5212">
                  <c:v>28</c:v>
                </c:pt>
                <c:pt idx="5213">
                  <c:v>21</c:v>
                </c:pt>
                <c:pt idx="5214">
                  <c:v>37</c:v>
                </c:pt>
                <c:pt idx="5215">
                  <c:v>28</c:v>
                </c:pt>
                <c:pt idx="5216">
                  <c:v>16</c:v>
                </c:pt>
                <c:pt idx="5217">
                  <c:v>10</c:v>
                </c:pt>
                <c:pt idx="5218">
                  <c:v>18</c:v>
                </c:pt>
                <c:pt idx="5219">
                  <c:v>13</c:v>
                </c:pt>
                <c:pt idx="5220">
                  <c:v>39</c:v>
                </c:pt>
                <c:pt idx="5221">
                  <c:v>37</c:v>
                </c:pt>
                <c:pt idx="5222">
                  <c:v>21</c:v>
                </c:pt>
                <c:pt idx="5223">
                  <c:v>47</c:v>
                </c:pt>
                <c:pt idx="5224">
                  <c:v>36</c:v>
                </c:pt>
                <c:pt idx="5225">
                  <c:v>39</c:v>
                </c:pt>
                <c:pt idx="5226">
                  <c:v>38</c:v>
                </c:pt>
                <c:pt idx="5227">
                  <c:v>1</c:v>
                </c:pt>
                <c:pt idx="5228">
                  <c:v>25</c:v>
                </c:pt>
                <c:pt idx="5229">
                  <c:v>31</c:v>
                </c:pt>
                <c:pt idx="5230">
                  <c:v>23</c:v>
                </c:pt>
                <c:pt idx="5231">
                  <c:v>44</c:v>
                </c:pt>
                <c:pt idx="5232">
                  <c:v>19</c:v>
                </c:pt>
                <c:pt idx="5233">
                  <c:v>40</c:v>
                </c:pt>
                <c:pt idx="5234">
                  <c:v>17</c:v>
                </c:pt>
                <c:pt idx="5235">
                  <c:v>46</c:v>
                </c:pt>
                <c:pt idx="5236">
                  <c:v>25</c:v>
                </c:pt>
                <c:pt idx="5237">
                  <c:v>26</c:v>
                </c:pt>
                <c:pt idx="5238">
                  <c:v>37</c:v>
                </c:pt>
                <c:pt idx="5239">
                  <c:v>47</c:v>
                </c:pt>
                <c:pt idx="5240">
                  <c:v>39</c:v>
                </c:pt>
                <c:pt idx="5241">
                  <c:v>17</c:v>
                </c:pt>
                <c:pt idx="5242">
                  <c:v>50</c:v>
                </c:pt>
                <c:pt idx="5243">
                  <c:v>59</c:v>
                </c:pt>
                <c:pt idx="5244">
                  <c:v>43</c:v>
                </c:pt>
                <c:pt idx="5245">
                  <c:v>55</c:v>
                </c:pt>
                <c:pt idx="5246">
                  <c:v>33</c:v>
                </c:pt>
                <c:pt idx="5247">
                  <c:v>47</c:v>
                </c:pt>
                <c:pt idx="5248">
                  <c:v>45</c:v>
                </c:pt>
                <c:pt idx="5249">
                  <c:v>55</c:v>
                </c:pt>
                <c:pt idx="5250">
                  <c:v>74</c:v>
                </c:pt>
                <c:pt idx="5251">
                  <c:v>102</c:v>
                </c:pt>
                <c:pt idx="5252">
                  <c:v>37</c:v>
                </c:pt>
                <c:pt idx="5253">
                  <c:v>53</c:v>
                </c:pt>
                <c:pt idx="5254">
                  <c:v>36</c:v>
                </c:pt>
                <c:pt idx="5255">
                  <c:v>37</c:v>
                </c:pt>
                <c:pt idx="5256">
                  <c:v>9</c:v>
                </c:pt>
                <c:pt idx="5257">
                  <c:v>71</c:v>
                </c:pt>
                <c:pt idx="5258">
                  <c:v>36</c:v>
                </c:pt>
                <c:pt idx="5259">
                  <c:v>12</c:v>
                </c:pt>
                <c:pt idx="5260">
                  <c:v>0</c:v>
                </c:pt>
                <c:pt idx="5261">
                  <c:v>0</c:v>
                </c:pt>
                <c:pt idx="5262">
                  <c:v>26</c:v>
                </c:pt>
                <c:pt idx="5263">
                  <c:v>14</c:v>
                </c:pt>
                <c:pt idx="5264">
                  <c:v>38</c:v>
                </c:pt>
                <c:pt idx="5265">
                  <c:v>40</c:v>
                </c:pt>
                <c:pt idx="5266">
                  <c:v>29</c:v>
                </c:pt>
                <c:pt idx="5267">
                  <c:v>29</c:v>
                </c:pt>
                <c:pt idx="5268">
                  <c:v>60</c:v>
                </c:pt>
                <c:pt idx="5269">
                  <c:v>34</c:v>
                </c:pt>
                <c:pt idx="5270">
                  <c:v>26</c:v>
                </c:pt>
                <c:pt idx="5271">
                  <c:v>29</c:v>
                </c:pt>
                <c:pt idx="5272">
                  <c:v>45</c:v>
                </c:pt>
                <c:pt idx="5273">
                  <c:v>34</c:v>
                </c:pt>
                <c:pt idx="5274">
                  <c:v>76</c:v>
                </c:pt>
                <c:pt idx="5275">
                  <c:v>27</c:v>
                </c:pt>
                <c:pt idx="5276">
                  <c:v>37</c:v>
                </c:pt>
                <c:pt idx="5277">
                  <c:v>38</c:v>
                </c:pt>
                <c:pt idx="5278">
                  <c:v>14</c:v>
                </c:pt>
                <c:pt idx="5279">
                  <c:v>46</c:v>
                </c:pt>
                <c:pt idx="5280">
                  <c:v>43</c:v>
                </c:pt>
                <c:pt idx="5281">
                  <c:v>49</c:v>
                </c:pt>
                <c:pt idx="5282">
                  <c:v>19</c:v>
                </c:pt>
                <c:pt idx="5283">
                  <c:v>37</c:v>
                </c:pt>
                <c:pt idx="5284">
                  <c:v>38</c:v>
                </c:pt>
                <c:pt idx="5285">
                  <c:v>80</c:v>
                </c:pt>
                <c:pt idx="5286">
                  <c:v>64</c:v>
                </c:pt>
                <c:pt idx="5287">
                  <c:v>7</c:v>
                </c:pt>
                <c:pt idx="5288">
                  <c:v>106</c:v>
                </c:pt>
                <c:pt idx="5289">
                  <c:v>74</c:v>
                </c:pt>
                <c:pt idx="5290">
                  <c:v>64</c:v>
                </c:pt>
                <c:pt idx="5291">
                  <c:v>41</c:v>
                </c:pt>
                <c:pt idx="5292">
                  <c:v>39</c:v>
                </c:pt>
                <c:pt idx="5293">
                  <c:v>36</c:v>
                </c:pt>
                <c:pt idx="5294">
                  <c:v>25</c:v>
                </c:pt>
                <c:pt idx="5295">
                  <c:v>83</c:v>
                </c:pt>
                <c:pt idx="5296">
                  <c:v>26</c:v>
                </c:pt>
                <c:pt idx="5297">
                  <c:v>88</c:v>
                </c:pt>
                <c:pt idx="5298">
                  <c:v>52</c:v>
                </c:pt>
                <c:pt idx="5299">
                  <c:v>24</c:v>
                </c:pt>
                <c:pt idx="5300">
                  <c:v>23</c:v>
                </c:pt>
                <c:pt idx="5301">
                  <c:v>47</c:v>
                </c:pt>
                <c:pt idx="5302">
                  <c:v>54</c:v>
                </c:pt>
                <c:pt idx="5303">
                  <c:v>16</c:v>
                </c:pt>
                <c:pt idx="5304">
                  <c:v>28</c:v>
                </c:pt>
                <c:pt idx="5305">
                  <c:v>33</c:v>
                </c:pt>
                <c:pt idx="5306">
                  <c:v>42</c:v>
                </c:pt>
                <c:pt idx="5307">
                  <c:v>51</c:v>
                </c:pt>
                <c:pt idx="5308">
                  <c:v>23</c:v>
                </c:pt>
                <c:pt idx="5309">
                  <c:v>20</c:v>
                </c:pt>
                <c:pt idx="5310">
                  <c:v>6</c:v>
                </c:pt>
                <c:pt idx="5311">
                  <c:v>29</c:v>
                </c:pt>
                <c:pt idx="5312">
                  <c:v>79</c:v>
                </c:pt>
                <c:pt idx="5313">
                  <c:v>45</c:v>
                </c:pt>
                <c:pt idx="5314">
                  <c:v>81</c:v>
                </c:pt>
                <c:pt idx="5315">
                  <c:v>31</c:v>
                </c:pt>
                <c:pt idx="5316">
                  <c:v>14</c:v>
                </c:pt>
                <c:pt idx="5317">
                  <c:v>24</c:v>
                </c:pt>
                <c:pt idx="5318">
                  <c:v>21</c:v>
                </c:pt>
                <c:pt idx="5319">
                  <c:v>38</c:v>
                </c:pt>
                <c:pt idx="5320">
                  <c:v>14</c:v>
                </c:pt>
                <c:pt idx="5321">
                  <c:v>29</c:v>
                </c:pt>
                <c:pt idx="5322">
                  <c:v>12</c:v>
                </c:pt>
                <c:pt idx="5323">
                  <c:v>17</c:v>
                </c:pt>
                <c:pt idx="5324">
                  <c:v>25</c:v>
                </c:pt>
                <c:pt idx="5325">
                  <c:v>29</c:v>
                </c:pt>
                <c:pt idx="5326">
                  <c:v>57</c:v>
                </c:pt>
                <c:pt idx="5327">
                  <c:v>0</c:v>
                </c:pt>
                <c:pt idx="5328">
                  <c:v>55</c:v>
                </c:pt>
                <c:pt idx="5329">
                  <c:v>26</c:v>
                </c:pt>
                <c:pt idx="5330">
                  <c:v>30</c:v>
                </c:pt>
                <c:pt idx="5331">
                  <c:v>28</c:v>
                </c:pt>
                <c:pt idx="5332">
                  <c:v>40</c:v>
                </c:pt>
                <c:pt idx="5333">
                  <c:v>46</c:v>
                </c:pt>
                <c:pt idx="5334">
                  <c:v>45</c:v>
                </c:pt>
                <c:pt idx="5335">
                  <c:v>61</c:v>
                </c:pt>
                <c:pt idx="5336">
                  <c:v>38</c:v>
                </c:pt>
                <c:pt idx="5337">
                  <c:v>65</c:v>
                </c:pt>
                <c:pt idx="5338">
                  <c:v>0</c:v>
                </c:pt>
                <c:pt idx="5339">
                  <c:v>35</c:v>
                </c:pt>
                <c:pt idx="5340">
                  <c:v>47</c:v>
                </c:pt>
                <c:pt idx="5341">
                  <c:v>11</c:v>
                </c:pt>
                <c:pt idx="5342">
                  <c:v>43</c:v>
                </c:pt>
                <c:pt idx="5343">
                  <c:v>1</c:v>
                </c:pt>
                <c:pt idx="5344">
                  <c:v>53</c:v>
                </c:pt>
                <c:pt idx="5345">
                  <c:v>41</c:v>
                </c:pt>
                <c:pt idx="5346">
                  <c:v>28</c:v>
                </c:pt>
                <c:pt idx="5347">
                  <c:v>42</c:v>
                </c:pt>
                <c:pt idx="5348">
                  <c:v>2</c:v>
                </c:pt>
                <c:pt idx="5349">
                  <c:v>40</c:v>
                </c:pt>
                <c:pt idx="5350">
                  <c:v>35</c:v>
                </c:pt>
                <c:pt idx="5351">
                  <c:v>38</c:v>
                </c:pt>
                <c:pt idx="5352">
                  <c:v>53</c:v>
                </c:pt>
                <c:pt idx="5353">
                  <c:v>20</c:v>
                </c:pt>
                <c:pt idx="5354">
                  <c:v>62</c:v>
                </c:pt>
                <c:pt idx="5355">
                  <c:v>31</c:v>
                </c:pt>
                <c:pt idx="5356">
                  <c:v>43</c:v>
                </c:pt>
                <c:pt idx="5357">
                  <c:v>8</c:v>
                </c:pt>
                <c:pt idx="5358">
                  <c:v>38</c:v>
                </c:pt>
                <c:pt idx="5359">
                  <c:v>48</c:v>
                </c:pt>
                <c:pt idx="5360">
                  <c:v>7</c:v>
                </c:pt>
                <c:pt idx="5361">
                  <c:v>8</c:v>
                </c:pt>
                <c:pt idx="5362">
                  <c:v>26</c:v>
                </c:pt>
                <c:pt idx="5363">
                  <c:v>57</c:v>
                </c:pt>
                <c:pt idx="5364">
                  <c:v>31</c:v>
                </c:pt>
                <c:pt idx="5365">
                  <c:v>65</c:v>
                </c:pt>
                <c:pt idx="5366">
                  <c:v>52</c:v>
                </c:pt>
                <c:pt idx="5367">
                  <c:v>15</c:v>
                </c:pt>
                <c:pt idx="5368">
                  <c:v>54</c:v>
                </c:pt>
                <c:pt idx="5369">
                  <c:v>58</c:v>
                </c:pt>
                <c:pt idx="5370">
                  <c:v>57</c:v>
                </c:pt>
                <c:pt idx="5371">
                  <c:v>36</c:v>
                </c:pt>
                <c:pt idx="5372">
                  <c:v>51</c:v>
                </c:pt>
                <c:pt idx="5373">
                  <c:v>9</c:v>
                </c:pt>
                <c:pt idx="5374">
                  <c:v>4</c:v>
                </c:pt>
                <c:pt idx="5375">
                  <c:v>44</c:v>
                </c:pt>
                <c:pt idx="5376">
                  <c:v>24</c:v>
                </c:pt>
                <c:pt idx="5377">
                  <c:v>15</c:v>
                </c:pt>
                <c:pt idx="5378">
                  <c:v>0</c:v>
                </c:pt>
                <c:pt idx="5379">
                  <c:v>30</c:v>
                </c:pt>
                <c:pt idx="5380">
                  <c:v>18</c:v>
                </c:pt>
                <c:pt idx="5381">
                  <c:v>27</c:v>
                </c:pt>
                <c:pt idx="5382">
                  <c:v>39</c:v>
                </c:pt>
                <c:pt idx="5383">
                  <c:v>36</c:v>
                </c:pt>
                <c:pt idx="5384">
                  <c:v>64</c:v>
                </c:pt>
                <c:pt idx="5385">
                  <c:v>23</c:v>
                </c:pt>
                <c:pt idx="5386">
                  <c:v>51</c:v>
                </c:pt>
                <c:pt idx="5387">
                  <c:v>64</c:v>
                </c:pt>
                <c:pt idx="5388">
                  <c:v>92</c:v>
                </c:pt>
                <c:pt idx="5389">
                  <c:v>45</c:v>
                </c:pt>
                <c:pt idx="5390">
                  <c:v>34</c:v>
                </c:pt>
                <c:pt idx="5391">
                  <c:v>51</c:v>
                </c:pt>
                <c:pt idx="5392">
                  <c:v>38</c:v>
                </c:pt>
                <c:pt idx="5393">
                  <c:v>35</c:v>
                </c:pt>
                <c:pt idx="5394">
                  <c:v>76</c:v>
                </c:pt>
                <c:pt idx="5395">
                  <c:v>75</c:v>
                </c:pt>
                <c:pt idx="5396">
                  <c:v>66</c:v>
                </c:pt>
                <c:pt idx="5397">
                  <c:v>26</c:v>
                </c:pt>
                <c:pt idx="5398">
                  <c:v>29</c:v>
                </c:pt>
                <c:pt idx="5399">
                  <c:v>73</c:v>
                </c:pt>
                <c:pt idx="5400">
                  <c:v>29</c:v>
                </c:pt>
                <c:pt idx="5401">
                  <c:v>27</c:v>
                </c:pt>
                <c:pt idx="5402">
                  <c:v>27</c:v>
                </c:pt>
                <c:pt idx="5403">
                  <c:v>46</c:v>
                </c:pt>
                <c:pt idx="5404">
                  <c:v>53</c:v>
                </c:pt>
                <c:pt idx="5405">
                  <c:v>19</c:v>
                </c:pt>
                <c:pt idx="5406">
                  <c:v>18</c:v>
                </c:pt>
                <c:pt idx="5407">
                  <c:v>79</c:v>
                </c:pt>
                <c:pt idx="5408">
                  <c:v>60</c:v>
                </c:pt>
                <c:pt idx="5409">
                  <c:v>42</c:v>
                </c:pt>
                <c:pt idx="5410">
                  <c:v>73</c:v>
                </c:pt>
                <c:pt idx="5411">
                  <c:v>55</c:v>
                </c:pt>
                <c:pt idx="5412">
                  <c:v>7</c:v>
                </c:pt>
                <c:pt idx="5413">
                  <c:v>21</c:v>
                </c:pt>
                <c:pt idx="5414">
                  <c:v>45</c:v>
                </c:pt>
                <c:pt idx="5415">
                  <c:v>32</c:v>
                </c:pt>
                <c:pt idx="5416">
                  <c:v>1</c:v>
                </c:pt>
                <c:pt idx="5417">
                  <c:v>0</c:v>
                </c:pt>
                <c:pt idx="5418">
                  <c:v>26</c:v>
                </c:pt>
                <c:pt idx="5419">
                  <c:v>32</c:v>
                </c:pt>
                <c:pt idx="5420">
                  <c:v>13</c:v>
                </c:pt>
                <c:pt idx="5421">
                  <c:v>29</c:v>
                </c:pt>
                <c:pt idx="5422">
                  <c:v>29</c:v>
                </c:pt>
                <c:pt idx="5423">
                  <c:v>27</c:v>
                </c:pt>
                <c:pt idx="5424">
                  <c:v>19</c:v>
                </c:pt>
                <c:pt idx="5425">
                  <c:v>8</c:v>
                </c:pt>
                <c:pt idx="5426">
                  <c:v>15</c:v>
                </c:pt>
                <c:pt idx="5427">
                  <c:v>15</c:v>
                </c:pt>
                <c:pt idx="5428">
                  <c:v>52</c:v>
                </c:pt>
                <c:pt idx="5429">
                  <c:v>46</c:v>
                </c:pt>
                <c:pt idx="5430">
                  <c:v>28</c:v>
                </c:pt>
                <c:pt idx="5431">
                  <c:v>47</c:v>
                </c:pt>
                <c:pt idx="5432">
                  <c:v>36</c:v>
                </c:pt>
                <c:pt idx="5433">
                  <c:v>29</c:v>
                </c:pt>
                <c:pt idx="5434">
                  <c:v>9</c:v>
                </c:pt>
                <c:pt idx="5435">
                  <c:v>23</c:v>
                </c:pt>
                <c:pt idx="5436">
                  <c:v>41</c:v>
                </c:pt>
                <c:pt idx="5437">
                  <c:v>48</c:v>
                </c:pt>
                <c:pt idx="5438">
                  <c:v>0</c:v>
                </c:pt>
                <c:pt idx="5439">
                  <c:v>21</c:v>
                </c:pt>
                <c:pt idx="5440">
                  <c:v>12</c:v>
                </c:pt>
                <c:pt idx="5441">
                  <c:v>43</c:v>
                </c:pt>
                <c:pt idx="5442">
                  <c:v>7</c:v>
                </c:pt>
                <c:pt idx="5443">
                  <c:v>9</c:v>
                </c:pt>
                <c:pt idx="5444">
                  <c:v>17</c:v>
                </c:pt>
                <c:pt idx="5445">
                  <c:v>8</c:v>
                </c:pt>
                <c:pt idx="5446">
                  <c:v>17</c:v>
                </c:pt>
                <c:pt idx="5447">
                  <c:v>18</c:v>
                </c:pt>
                <c:pt idx="5448">
                  <c:v>34</c:v>
                </c:pt>
                <c:pt idx="5449">
                  <c:v>35</c:v>
                </c:pt>
                <c:pt idx="5450">
                  <c:v>44</c:v>
                </c:pt>
                <c:pt idx="5451">
                  <c:v>28</c:v>
                </c:pt>
                <c:pt idx="5452">
                  <c:v>29</c:v>
                </c:pt>
                <c:pt idx="5453">
                  <c:v>24</c:v>
                </c:pt>
                <c:pt idx="5454">
                  <c:v>0</c:v>
                </c:pt>
                <c:pt idx="5455">
                  <c:v>30</c:v>
                </c:pt>
                <c:pt idx="5456">
                  <c:v>36</c:v>
                </c:pt>
                <c:pt idx="5457">
                  <c:v>36</c:v>
                </c:pt>
                <c:pt idx="5458">
                  <c:v>34</c:v>
                </c:pt>
                <c:pt idx="5459">
                  <c:v>43</c:v>
                </c:pt>
                <c:pt idx="5460">
                  <c:v>10</c:v>
                </c:pt>
                <c:pt idx="5461">
                  <c:v>21</c:v>
                </c:pt>
                <c:pt idx="5462">
                  <c:v>5</c:v>
                </c:pt>
                <c:pt idx="5463">
                  <c:v>79</c:v>
                </c:pt>
                <c:pt idx="5464">
                  <c:v>59</c:v>
                </c:pt>
                <c:pt idx="5465">
                  <c:v>41</c:v>
                </c:pt>
                <c:pt idx="5466">
                  <c:v>27</c:v>
                </c:pt>
                <c:pt idx="5467">
                  <c:v>114</c:v>
                </c:pt>
                <c:pt idx="5468">
                  <c:v>0</c:v>
                </c:pt>
                <c:pt idx="5469">
                  <c:v>45</c:v>
                </c:pt>
                <c:pt idx="5470">
                  <c:v>25</c:v>
                </c:pt>
                <c:pt idx="5471">
                  <c:v>0</c:v>
                </c:pt>
                <c:pt idx="5472">
                  <c:v>46</c:v>
                </c:pt>
                <c:pt idx="5473">
                  <c:v>16</c:v>
                </c:pt>
                <c:pt idx="5474">
                  <c:v>64</c:v>
                </c:pt>
                <c:pt idx="5475">
                  <c:v>44</c:v>
                </c:pt>
                <c:pt idx="5476">
                  <c:v>21</c:v>
                </c:pt>
                <c:pt idx="5477">
                  <c:v>20</c:v>
                </c:pt>
                <c:pt idx="5478">
                  <c:v>23</c:v>
                </c:pt>
                <c:pt idx="5479">
                  <c:v>48</c:v>
                </c:pt>
                <c:pt idx="5480">
                  <c:v>56</c:v>
                </c:pt>
                <c:pt idx="5481">
                  <c:v>32</c:v>
                </c:pt>
                <c:pt idx="5482">
                  <c:v>38</c:v>
                </c:pt>
                <c:pt idx="5483">
                  <c:v>8</c:v>
                </c:pt>
                <c:pt idx="5484">
                  <c:v>42</c:v>
                </c:pt>
                <c:pt idx="5485">
                  <c:v>26</c:v>
                </c:pt>
                <c:pt idx="5486">
                  <c:v>47</c:v>
                </c:pt>
                <c:pt idx="5487">
                  <c:v>29</c:v>
                </c:pt>
                <c:pt idx="5488">
                  <c:v>37</c:v>
                </c:pt>
                <c:pt idx="5489">
                  <c:v>15</c:v>
                </c:pt>
                <c:pt idx="5490">
                  <c:v>38</c:v>
                </c:pt>
                <c:pt idx="5491">
                  <c:v>23</c:v>
                </c:pt>
                <c:pt idx="5492">
                  <c:v>28</c:v>
                </c:pt>
                <c:pt idx="5493">
                  <c:v>60</c:v>
                </c:pt>
                <c:pt idx="5494">
                  <c:v>21</c:v>
                </c:pt>
                <c:pt idx="5495">
                  <c:v>18</c:v>
                </c:pt>
                <c:pt idx="5496">
                  <c:v>5</c:v>
                </c:pt>
                <c:pt idx="5497">
                  <c:v>18</c:v>
                </c:pt>
                <c:pt idx="5498">
                  <c:v>35</c:v>
                </c:pt>
                <c:pt idx="5499">
                  <c:v>34</c:v>
                </c:pt>
                <c:pt idx="5500">
                  <c:v>21</c:v>
                </c:pt>
                <c:pt idx="5501">
                  <c:v>24</c:v>
                </c:pt>
                <c:pt idx="5502">
                  <c:v>11</c:v>
                </c:pt>
                <c:pt idx="5503">
                  <c:v>2</c:v>
                </c:pt>
                <c:pt idx="5504">
                  <c:v>26</c:v>
                </c:pt>
                <c:pt idx="5505">
                  <c:v>25</c:v>
                </c:pt>
                <c:pt idx="5506">
                  <c:v>55</c:v>
                </c:pt>
                <c:pt idx="5507">
                  <c:v>51</c:v>
                </c:pt>
                <c:pt idx="5508">
                  <c:v>42</c:v>
                </c:pt>
                <c:pt idx="5509">
                  <c:v>0</c:v>
                </c:pt>
                <c:pt idx="5510">
                  <c:v>39</c:v>
                </c:pt>
                <c:pt idx="5511">
                  <c:v>28</c:v>
                </c:pt>
                <c:pt idx="5512">
                  <c:v>0</c:v>
                </c:pt>
                <c:pt idx="5513">
                  <c:v>24</c:v>
                </c:pt>
                <c:pt idx="5514">
                  <c:v>46</c:v>
                </c:pt>
                <c:pt idx="5515">
                  <c:v>22</c:v>
                </c:pt>
                <c:pt idx="5516">
                  <c:v>38</c:v>
                </c:pt>
                <c:pt idx="5517">
                  <c:v>59</c:v>
                </c:pt>
                <c:pt idx="5518">
                  <c:v>31</c:v>
                </c:pt>
                <c:pt idx="5519">
                  <c:v>28</c:v>
                </c:pt>
                <c:pt idx="5520">
                  <c:v>13</c:v>
                </c:pt>
                <c:pt idx="5521">
                  <c:v>10</c:v>
                </c:pt>
                <c:pt idx="5522">
                  <c:v>40</c:v>
                </c:pt>
                <c:pt idx="5523">
                  <c:v>9</c:v>
                </c:pt>
                <c:pt idx="5524">
                  <c:v>20</c:v>
                </c:pt>
                <c:pt idx="5525">
                  <c:v>41</c:v>
                </c:pt>
                <c:pt idx="5526">
                  <c:v>39</c:v>
                </c:pt>
                <c:pt idx="5527">
                  <c:v>15</c:v>
                </c:pt>
                <c:pt idx="5528">
                  <c:v>37</c:v>
                </c:pt>
                <c:pt idx="5529">
                  <c:v>48</c:v>
                </c:pt>
                <c:pt idx="5530">
                  <c:v>27</c:v>
                </c:pt>
                <c:pt idx="5531">
                  <c:v>41</c:v>
                </c:pt>
                <c:pt idx="5532">
                  <c:v>30</c:v>
                </c:pt>
                <c:pt idx="5533">
                  <c:v>16</c:v>
                </c:pt>
                <c:pt idx="5534">
                  <c:v>18</c:v>
                </c:pt>
                <c:pt idx="5535">
                  <c:v>31</c:v>
                </c:pt>
                <c:pt idx="5536">
                  <c:v>62</c:v>
                </c:pt>
                <c:pt idx="5537">
                  <c:v>39</c:v>
                </c:pt>
                <c:pt idx="5538">
                  <c:v>22</c:v>
                </c:pt>
                <c:pt idx="5539">
                  <c:v>29</c:v>
                </c:pt>
                <c:pt idx="5540">
                  <c:v>33</c:v>
                </c:pt>
                <c:pt idx="5541">
                  <c:v>39</c:v>
                </c:pt>
                <c:pt idx="5542">
                  <c:v>34</c:v>
                </c:pt>
                <c:pt idx="5543">
                  <c:v>10</c:v>
                </c:pt>
                <c:pt idx="5544">
                  <c:v>23</c:v>
                </c:pt>
                <c:pt idx="5545">
                  <c:v>43</c:v>
                </c:pt>
                <c:pt idx="5546">
                  <c:v>49</c:v>
                </c:pt>
                <c:pt idx="5547">
                  <c:v>51</c:v>
                </c:pt>
                <c:pt idx="5548">
                  <c:v>15</c:v>
                </c:pt>
                <c:pt idx="5549">
                  <c:v>17</c:v>
                </c:pt>
                <c:pt idx="5550">
                  <c:v>18</c:v>
                </c:pt>
                <c:pt idx="5551">
                  <c:v>29</c:v>
                </c:pt>
                <c:pt idx="5552">
                  <c:v>14</c:v>
                </c:pt>
                <c:pt idx="5553">
                  <c:v>60</c:v>
                </c:pt>
                <c:pt idx="5554">
                  <c:v>45</c:v>
                </c:pt>
                <c:pt idx="5555">
                  <c:v>17</c:v>
                </c:pt>
                <c:pt idx="5556">
                  <c:v>58</c:v>
                </c:pt>
                <c:pt idx="5557">
                  <c:v>31</c:v>
                </c:pt>
                <c:pt idx="5558">
                  <c:v>30</c:v>
                </c:pt>
                <c:pt idx="5559">
                  <c:v>39</c:v>
                </c:pt>
                <c:pt idx="5560">
                  <c:v>29</c:v>
                </c:pt>
                <c:pt idx="5561">
                  <c:v>34</c:v>
                </c:pt>
                <c:pt idx="5562">
                  <c:v>26</c:v>
                </c:pt>
                <c:pt idx="5563">
                  <c:v>14</c:v>
                </c:pt>
                <c:pt idx="5564">
                  <c:v>17</c:v>
                </c:pt>
                <c:pt idx="5565">
                  <c:v>10</c:v>
                </c:pt>
                <c:pt idx="5566">
                  <c:v>18</c:v>
                </c:pt>
                <c:pt idx="5567">
                  <c:v>34</c:v>
                </c:pt>
                <c:pt idx="5568">
                  <c:v>30</c:v>
                </c:pt>
                <c:pt idx="5569">
                  <c:v>24</c:v>
                </c:pt>
                <c:pt idx="5570">
                  <c:v>18</c:v>
                </c:pt>
                <c:pt idx="5571">
                  <c:v>9</c:v>
                </c:pt>
                <c:pt idx="5572">
                  <c:v>27</c:v>
                </c:pt>
                <c:pt idx="5573">
                  <c:v>29</c:v>
                </c:pt>
                <c:pt idx="5574">
                  <c:v>31</c:v>
                </c:pt>
                <c:pt idx="5575">
                  <c:v>25</c:v>
                </c:pt>
                <c:pt idx="5576">
                  <c:v>27</c:v>
                </c:pt>
                <c:pt idx="5577">
                  <c:v>56</c:v>
                </c:pt>
                <c:pt idx="5578">
                  <c:v>80</c:v>
                </c:pt>
                <c:pt idx="5579">
                  <c:v>35</c:v>
                </c:pt>
                <c:pt idx="5580">
                  <c:v>22</c:v>
                </c:pt>
                <c:pt idx="5581">
                  <c:v>23</c:v>
                </c:pt>
                <c:pt idx="5582">
                  <c:v>53</c:v>
                </c:pt>
                <c:pt idx="5583">
                  <c:v>21</c:v>
                </c:pt>
                <c:pt idx="5584">
                  <c:v>33</c:v>
                </c:pt>
                <c:pt idx="5585">
                  <c:v>12</c:v>
                </c:pt>
                <c:pt idx="5586">
                  <c:v>1</c:v>
                </c:pt>
                <c:pt idx="5587">
                  <c:v>18</c:v>
                </c:pt>
                <c:pt idx="5588">
                  <c:v>47</c:v>
                </c:pt>
                <c:pt idx="5589">
                  <c:v>17</c:v>
                </c:pt>
                <c:pt idx="5590">
                  <c:v>34</c:v>
                </c:pt>
                <c:pt idx="5591">
                  <c:v>10</c:v>
                </c:pt>
                <c:pt idx="5592">
                  <c:v>35</c:v>
                </c:pt>
                <c:pt idx="5593">
                  <c:v>18</c:v>
                </c:pt>
                <c:pt idx="5594">
                  <c:v>33</c:v>
                </c:pt>
                <c:pt idx="5595">
                  <c:v>31</c:v>
                </c:pt>
                <c:pt idx="5596">
                  <c:v>28</c:v>
                </c:pt>
                <c:pt idx="5597">
                  <c:v>27</c:v>
                </c:pt>
                <c:pt idx="5598">
                  <c:v>24</c:v>
                </c:pt>
                <c:pt idx="5599">
                  <c:v>57</c:v>
                </c:pt>
                <c:pt idx="5600">
                  <c:v>24</c:v>
                </c:pt>
                <c:pt idx="5601">
                  <c:v>54</c:v>
                </c:pt>
                <c:pt idx="5602">
                  <c:v>27</c:v>
                </c:pt>
                <c:pt idx="5603">
                  <c:v>29</c:v>
                </c:pt>
                <c:pt idx="5604">
                  <c:v>14</c:v>
                </c:pt>
                <c:pt idx="5605">
                  <c:v>32</c:v>
                </c:pt>
                <c:pt idx="5606">
                  <c:v>33</c:v>
                </c:pt>
                <c:pt idx="5607">
                  <c:v>38</c:v>
                </c:pt>
                <c:pt idx="5608">
                  <c:v>3</c:v>
                </c:pt>
                <c:pt idx="5609">
                  <c:v>33</c:v>
                </c:pt>
                <c:pt idx="5610">
                  <c:v>39</c:v>
                </c:pt>
                <c:pt idx="5611">
                  <c:v>18</c:v>
                </c:pt>
                <c:pt idx="5612">
                  <c:v>32</c:v>
                </c:pt>
                <c:pt idx="5613">
                  <c:v>15</c:v>
                </c:pt>
                <c:pt idx="5614">
                  <c:v>2</c:v>
                </c:pt>
                <c:pt idx="5615">
                  <c:v>35</c:v>
                </c:pt>
                <c:pt idx="5616">
                  <c:v>34</c:v>
                </c:pt>
                <c:pt idx="5617">
                  <c:v>21</c:v>
                </c:pt>
                <c:pt idx="5618">
                  <c:v>12</c:v>
                </c:pt>
                <c:pt idx="5619">
                  <c:v>37</c:v>
                </c:pt>
                <c:pt idx="5620">
                  <c:v>51</c:v>
                </c:pt>
                <c:pt idx="5621">
                  <c:v>25</c:v>
                </c:pt>
                <c:pt idx="5622">
                  <c:v>19</c:v>
                </c:pt>
                <c:pt idx="5623">
                  <c:v>27</c:v>
                </c:pt>
                <c:pt idx="5624">
                  <c:v>48</c:v>
                </c:pt>
                <c:pt idx="5625">
                  <c:v>41</c:v>
                </c:pt>
                <c:pt idx="5626">
                  <c:v>4</c:v>
                </c:pt>
                <c:pt idx="5627">
                  <c:v>34</c:v>
                </c:pt>
                <c:pt idx="5628">
                  <c:v>16</c:v>
                </c:pt>
                <c:pt idx="5629">
                  <c:v>49</c:v>
                </c:pt>
                <c:pt idx="5630">
                  <c:v>40</c:v>
                </c:pt>
                <c:pt idx="5631">
                  <c:v>16</c:v>
                </c:pt>
                <c:pt idx="5632">
                  <c:v>26</c:v>
                </c:pt>
                <c:pt idx="5633">
                  <c:v>36</c:v>
                </c:pt>
                <c:pt idx="5634">
                  <c:v>6</c:v>
                </c:pt>
                <c:pt idx="5635">
                  <c:v>36</c:v>
                </c:pt>
                <c:pt idx="5636">
                  <c:v>30</c:v>
                </c:pt>
                <c:pt idx="5637">
                  <c:v>31</c:v>
                </c:pt>
                <c:pt idx="5638">
                  <c:v>27</c:v>
                </c:pt>
                <c:pt idx="5639">
                  <c:v>26</c:v>
                </c:pt>
                <c:pt idx="5640">
                  <c:v>0</c:v>
                </c:pt>
                <c:pt idx="5641">
                  <c:v>0</c:v>
                </c:pt>
                <c:pt idx="5642">
                  <c:v>54</c:v>
                </c:pt>
                <c:pt idx="5643">
                  <c:v>35</c:v>
                </c:pt>
                <c:pt idx="5644">
                  <c:v>63</c:v>
                </c:pt>
                <c:pt idx="5645">
                  <c:v>17</c:v>
                </c:pt>
                <c:pt idx="5646">
                  <c:v>49</c:v>
                </c:pt>
                <c:pt idx="5647">
                  <c:v>28</c:v>
                </c:pt>
                <c:pt idx="5648">
                  <c:v>43</c:v>
                </c:pt>
                <c:pt idx="5649">
                  <c:v>60</c:v>
                </c:pt>
                <c:pt idx="5650">
                  <c:v>37</c:v>
                </c:pt>
                <c:pt idx="5651">
                  <c:v>61</c:v>
                </c:pt>
                <c:pt idx="5652">
                  <c:v>50</c:v>
                </c:pt>
                <c:pt idx="5653">
                  <c:v>53</c:v>
                </c:pt>
                <c:pt idx="5654">
                  <c:v>62</c:v>
                </c:pt>
                <c:pt idx="5655">
                  <c:v>75</c:v>
                </c:pt>
                <c:pt idx="5656">
                  <c:v>21</c:v>
                </c:pt>
                <c:pt idx="5657">
                  <c:v>32</c:v>
                </c:pt>
                <c:pt idx="5658">
                  <c:v>32</c:v>
                </c:pt>
                <c:pt idx="5659">
                  <c:v>7</c:v>
                </c:pt>
                <c:pt idx="5660">
                  <c:v>14</c:v>
                </c:pt>
                <c:pt idx="5661">
                  <c:v>5</c:v>
                </c:pt>
                <c:pt idx="5662">
                  <c:v>30</c:v>
                </c:pt>
                <c:pt idx="5663">
                  <c:v>0</c:v>
                </c:pt>
                <c:pt idx="5664">
                  <c:v>26</c:v>
                </c:pt>
                <c:pt idx="5665">
                  <c:v>39</c:v>
                </c:pt>
                <c:pt idx="5666">
                  <c:v>7</c:v>
                </c:pt>
                <c:pt idx="5667">
                  <c:v>30</c:v>
                </c:pt>
                <c:pt idx="5668">
                  <c:v>6</c:v>
                </c:pt>
                <c:pt idx="5669">
                  <c:v>52</c:v>
                </c:pt>
                <c:pt idx="5670">
                  <c:v>43</c:v>
                </c:pt>
                <c:pt idx="5671">
                  <c:v>19</c:v>
                </c:pt>
                <c:pt idx="5672">
                  <c:v>23</c:v>
                </c:pt>
                <c:pt idx="5673">
                  <c:v>24</c:v>
                </c:pt>
                <c:pt idx="5674">
                  <c:v>18</c:v>
                </c:pt>
                <c:pt idx="5675">
                  <c:v>15</c:v>
                </c:pt>
                <c:pt idx="5676">
                  <c:v>5</c:v>
                </c:pt>
                <c:pt idx="5677">
                  <c:v>35</c:v>
                </c:pt>
                <c:pt idx="5678">
                  <c:v>35</c:v>
                </c:pt>
                <c:pt idx="5679">
                  <c:v>25</c:v>
                </c:pt>
                <c:pt idx="5680">
                  <c:v>13</c:v>
                </c:pt>
                <c:pt idx="5681">
                  <c:v>31</c:v>
                </c:pt>
                <c:pt idx="5682">
                  <c:v>2</c:v>
                </c:pt>
                <c:pt idx="5683">
                  <c:v>30</c:v>
                </c:pt>
                <c:pt idx="5684">
                  <c:v>18</c:v>
                </c:pt>
                <c:pt idx="5685">
                  <c:v>16</c:v>
                </c:pt>
                <c:pt idx="5686">
                  <c:v>9</c:v>
                </c:pt>
                <c:pt idx="5687">
                  <c:v>37</c:v>
                </c:pt>
                <c:pt idx="5688">
                  <c:v>54</c:v>
                </c:pt>
                <c:pt idx="5689">
                  <c:v>31</c:v>
                </c:pt>
                <c:pt idx="5690">
                  <c:v>3</c:v>
                </c:pt>
                <c:pt idx="5691">
                  <c:v>37</c:v>
                </c:pt>
                <c:pt idx="5692">
                  <c:v>13</c:v>
                </c:pt>
                <c:pt idx="5693">
                  <c:v>14</c:v>
                </c:pt>
                <c:pt idx="5694">
                  <c:v>35</c:v>
                </c:pt>
                <c:pt idx="5695">
                  <c:v>47</c:v>
                </c:pt>
                <c:pt idx="5696">
                  <c:v>19</c:v>
                </c:pt>
                <c:pt idx="5697">
                  <c:v>31</c:v>
                </c:pt>
                <c:pt idx="5698">
                  <c:v>14</c:v>
                </c:pt>
                <c:pt idx="5699">
                  <c:v>4</c:v>
                </c:pt>
                <c:pt idx="5700">
                  <c:v>29</c:v>
                </c:pt>
                <c:pt idx="5701">
                  <c:v>0</c:v>
                </c:pt>
                <c:pt idx="5702">
                  <c:v>18</c:v>
                </c:pt>
                <c:pt idx="5703">
                  <c:v>17</c:v>
                </c:pt>
                <c:pt idx="5704">
                  <c:v>0</c:v>
                </c:pt>
                <c:pt idx="5705">
                  <c:v>0</c:v>
                </c:pt>
                <c:pt idx="5706">
                  <c:v>32</c:v>
                </c:pt>
                <c:pt idx="5707">
                  <c:v>34</c:v>
                </c:pt>
                <c:pt idx="5708">
                  <c:v>46</c:v>
                </c:pt>
                <c:pt idx="5709">
                  <c:v>33</c:v>
                </c:pt>
                <c:pt idx="5710">
                  <c:v>18</c:v>
                </c:pt>
                <c:pt idx="5711">
                  <c:v>38</c:v>
                </c:pt>
                <c:pt idx="5712">
                  <c:v>26</c:v>
                </c:pt>
                <c:pt idx="5713">
                  <c:v>25</c:v>
                </c:pt>
                <c:pt idx="5714">
                  <c:v>32</c:v>
                </c:pt>
                <c:pt idx="5715">
                  <c:v>56</c:v>
                </c:pt>
                <c:pt idx="5716">
                  <c:v>7</c:v>
                </c:pt>
                <c:pt idx="5717">
                  <c:v>11</c:v>
                </c:pt>
                <c:pt idx="5718">
                  <c:v>20</c:v>
                </c:pt>
                <c:pt idx="5719">
                  <c:v>29</c:v>
                </c:pt>
                <c:pt idx="5720">
                  <c:v>22</c:v>
                </c:pt>
                <c:pt idx="5721">
                  <c:v>50</c:v>
                </c:pt>
                <c:pt idx="5722">
                  <c:v>36</c:v>
                </c:pt>
                <c:pt idx="5723">
                  <c:v>28</c:v>
                </c:pt>
                <c:pt idx="5724">
                  <c:v>22</c:v>
                </c:pt>
                <c:pt idx="5725">
                  <c:v>27</c:v>
                </c:pt>
                <c:pt idx="5726">
                  <c:v>37</c:v>
                </c:pt>
                <c:pt idx="5727">
                  <c:v>36</c:v>
                </c:pt>
                <c:pt idx="5728">
                  <c:v>36</c:v>
                </c:pt>
                <c:pt idx="5729">
                  <c:v>36</c:v>
                </c:pt>
                <c:pt idx="5730">
                  <c:v>43</c:v>
                </c:pt>
                <c:pt idx="5731">
                  <c:v>39</c:v>
                </c:pt>
                <c:pt idx="5732">
                  <c:v>28</c:v>
                </c:pt>
                <c:pt idx="5733">
                  <c:v>34</c:v>
                </c:pt>
                <c:pt idx="5734">
                  <c:v>24</c:v>
                </c:pt>
                <c:pt idx="5735">
                  <c:v>45</c:v>
                </c:pt>
                <c:pt idx="5736">
                  <c:v>21</c:v>
                </c:pt>
                <c:pt idx="5737">
                  <c:v>15</c:v>
                </c:pt>
                <c:pt idx="5738">
                  <c:v>62</c:v>
                </c:pt>
                <c:pt idx="5739">
                  <c:v>21</c:v>
                </c:pt>
                <c:pt idx="5740">
                  <c:v>23</c:v>
                </c:pt>
                <c:pt idx="5741">
                  <c:v>34</c:v>
                </c:pt>
                <c:pt idx="5742">
                  <c:v>13</c:v>
                </c:pt>
                <c:pt idx="5743">
                  <c:v>44</c:v>
                </c:pt>
                <c:pt idx="5744">
                  <c:v>36</c:v>
                </c:pt>
                <c:pt idx="5745">
                  <c:v>14</c:v>
                </c:pt>
                <c:pt idx="5746">
                  <c:v>23</c:v>
                </c:pt>
                <c:pt idx="5747">
                  <c:v>27</c:v>
                </c:pt>
                <c:pt idx="5748">
                  <c:v>23</c:v>
                </c:pt>
                <c:pt idx="5749">
                  <c:v>35</c:v>
                </c:pt>
                <c:pt idx="5750">
                  <c:v>42</c:v>
                </c:pt>
                <c:pt idx="5751">
                  <c:v>11</c:v>
                </c:pt>
                <c:pt idx="5752">
                  <c:v>24</c:v>
                </c:pt>
                <c:pt idx="5753">
                  <c:v>49</c:v>
                </c:pt>
                <c:pt idx="5754">
                  <c:v>14</c:v>
                </c:pt>
                <c:pt idx="5755">
                  <c:v>46</c:v>
                </c:pt>
                <c:pt idx="5756">
                  <c:v>25</c:v>
                </c:pt>
                <c:pt idx="5757">
                  <c:v>23</c:v>
                </c:pt>
                <c:pt idx="5758">
                  <c:v>25</c:v>
                </c:pt>
                <c:pt idx="5759">
                  <c:v>24</c:v>
                </c:pt>
                <c:pt idx="5760">
                  <c:v>23</c:v>
                </c:pt>
                <c:pt idx="5761">
                  <c:v>22</c:v>
                </c:pt>
                <c:pt idx="5762">
                  <c:v>50</c:v>
                </c:pt>
                <c:pt idx="5763">
                  <c:v>24</c:v>
                </c:pt>
                <c:pt idx="5764">
                  <c:v>32</c:v>
                </c:pt>
                <c:pt idx="5765">
                  <c:v>45</c:v>
                </c:pt>
                <c:pt idx="5766">
                  <c:v>24</c:v>
                </c:pt>
                <c:pt idx="5767">
                  <c:v>13</c:v>
                </c:pt>
                <c:pt idx="5768">
                  <c:v>35</c:v>
                </c:pt>
                <c:pt idx="5769">
                  <c:v>39</c:v>
                </c:pt>
                <c:pt idx="5770">
                  <c:v>23</c:v>
                </c:pt>
                <c:pt idx="5771">
                  <c:v>46</c:v>
                </c:pt>
                <c:pt idx="5772">
                  <c:v>1</c:v>
                </c:pt>
                <c:pt idx="5773">
                  <c:v>15</c:v>
                </c:pt>
                <c:pt idx="5774">
                  <c:v>28</c:v>
                </c:pt>
                <c:pt idx="5775">
                  <c:v>11</c:v>
                </c:pt>
                <c:pt idx="5776">
                  <c:v>34</c:v>
                </c:pt>
                <c:pt idx="5777">
                  <c:v>0</c:v>
                </c:pt>
                <c:pt idx="5778">
                  <c:v>21</c:v>
                </c:pt>
                <c:pt idx="5779">
                  <c:v>33</c:v>
                </c:pt>
                <c:pt idx="5780">
                  <c:v>19</c:v>
                </c:pt>
                <c:pt idx="5781">
                  <c:v>25</c:v>
                </c:pt>
                <c:pt idx="5782">
                  <c:v>0</c:v>
                </c:pt>
                <c:pt idx="5783">
                  <c:v>36</c:v>
                </c:pt>
                <c:pt idx="5784">
                  <c:v>21</c:v>
                </c:pt>
                <c:pt idx="5785">
                  <c:v>28</c:v>
                </c:pt>
                <c:pt idx="5786">
                  <c:v>35</c:v>
                </c:pt>
                <c:pt idx="5787">
                  <c:v>41</c:v>
                </c:pt>
                <c:pt idx="5788">
                  <c:v>56</c:v>
                </c:pt>
                <c:pt idx="5789">
                  <c:v>21</c:v>
                </c:pt>
                <c:pt idx="5790">
                  <c:v>41</c:v>
                </c:pt>
                <c:pt idx="5791">
                  <c:v>49</c:v>
                </c:pt>
                <c:pt idx="5792">
                  <c:v>41</c:v>
                </c:pt>
                <c:pt idx="5793">
                  <c:v>30</c:v>
                </c:pt>
                <c:pt idx="5794">
                  <c:v>15</c:v>
                </c:pt>
                <c:pt idx="5795">
                  <c:v>23</c:v>
                </c:pt>
                <c:pt idx="5796">
                  <c:v>32</c:v>
                </c:pt>
                <c:pt idx="5797">
                  <c:v>19</c:v>
                </c:pt>
                <c:pt idx="5798">
                  <c:v>48</c:v>
                </c:pt>
                <c:pt idx="5799">
                  <c:v>29</c:v>
                </c:pt>
                <c:pt idx="5800">
                  <c:v>29</c:v>
                </c:pt>
                <c:pt idx="5801">
                  <c:v>30</c:v>
                </c:pt>
                <c:pt idx="5802">
                  <c:v>17</c:v>
                </c:pt>
                <c:pt idx="5803">
                  <c:v>21</c:v>
                </c:pt>
                <c:pt idx="5804">
                  <c:v>38</c:v>
                </c:pt>
                <c:pt idx="5805">
                  <c:v>34</c:v>
                </c:pt>
                <c:pt idx="5806">
                  <c:v>0</c:v>
                </c:pt>
                <c:pt idx="5807">
                  <c:v>22</c:v>
                </c:pt>
                <c:pt idx="5808">
                  <c:v>29</c:v>
                </c:pt>
                <c:pt idx="5809">
                  <c:v>20</c:v>
                </c:pt>
                <c:pt idx="5810">
                  <c:v>27</c:v>
                </c:pt>
                <c:pt idx="5811">
                  <c:v>31</c:v>
                </c:pt>
                <c:pt idx="5812">
                  <c:v>6</c:v>
                </c:pt>
                <c:pt idx="5813">
                  <c:v>9</c:v>
                </c:pt>
                <c:pt idx="5814">
                  <c:v>16</c:v>
                </c:pt>
                <c:pt idx="5815">
                  <c:v>25</c:v>
                </c:pt>
                <c:pt idx="5816">
                  <c:v>6</c:v>
                </c:pt>
                <c:pt idx="5817">
                  <c:v>25</c:v>
                </c:pt>
                <c:pt idx="5818">
                  <c:v>3</c:v>
                </c:pt>
                <c:pt idx="5819">
                  <c:v>10</c:v>
                </c:pt>
                <c:pt idx="5820">
                  <c:v>7</c:v>
                </c:pt>
                <c:pt idx="5821">
                  <c:v>13</c:v>
                </c:pt>
                <c:pt idx="5822">
                  <c:v>23</c:v>
                </c:pt>
                <c:pt idx="5823">
                  <c:v>33</c:v>
                </c:pt>
                <c:pt idx="5824">
                  <c:v>28</c:v>
                </c:pt>
                <c:pt idx="5825">
                  <c:v>15</c:v>
                </c:pt>
                <c:pt idx="5826">
                  <c:v>29</c:v>
                </c:pt>
                <c:pt idx="5827">
                  <c:v>20</c:v>
                </c:pt>
                <c:pt idx="5828">
                  <c:v>24</c:v>
                </c:pt>
                <c:pt idx="5829">
                  <c:v>23</c:v>
                </c:pt>
                <c:pt idx="5830">
                  <c:v>39</c:v>
                </c:pt>
                <c:pt idx="5831">
                  <c:v>29</c:v>
                </c:pt>
                <c:pt idx="5832">
                  <c:v>27</c:v>
                </c:pt>
                <c:pt idx="5833">
                  <c:v>20</c:v>
                </c:pt>
                <c:pt idx="5834">
                  <c:v>45</c:v>
                </c:pt>
                <c:pt idx="5835">
                  <c:v>11</c:v>
                </c:pt>
                <c:pt idx="5836">
                  <c:v>47</c:v>
                </c:pt>
                <c:pt idx="5837">
                  <c:v>6</c:v>
                </c:pt>
                <c:pt idx="5838">
                  <c:v>8</c:v>
                </c:pt>
                <c:pt idx="5839">
                  <c:v>34</c:v>
                </c:pt>
                <c:pt idx="5840">
                  <c:v>24</c:v>
                </c:pt>
                <c:pt idx="5841">
                  <c:v>22</c:v>
                </c:pt>
                <c:pt idx="5842">
                  <c:v>21</c:v>
                </c:pt>
                <c:pt idx="5843">
                  <c:v>19</c:v>
                </c:pt>
                <c:pt idx="5844">
                  <c:v>24</c:v>
                </c:pt>
                <c:pt idx="5845">
                  <c:v>10</c:v>
                </c:pt>
                <c:pt idx="5846">
                  <c:v>21</c:v>
                </c:pt>
                <c:pt idx="5847">
                  <c:v>11</c:v>
                </c:pt>
                <c:pt idx="5848">
                  <c:v>18</c:v>
                </c:pt>
                <c:pt idx="5849">
                  <c:v>0</c:v>
                </c:pt>
                <c:pt idx="5850">
                  <c:v>35</c:v>
                </c:pt>
                <c:pt idx="5851">
                  <c:v>7</c:v>
                </c:pt>
                <c:pt idx="5852">
                  <c:v>27</c:v>
                </c:pt>
                <c:pt idx="5853">
                  <c:v>15</c:v>
                </c:pt>
                <c:pt idx="5854">
                  <c:v>27</c:v>
                </c:pt>
                <c:pt idx="5855">
                  <c:v>31</c:v>
                </c:pt>
                <c:pt idx="5856">
                  <c:v>40</c:v>
                </c:pt>
                <c:pt idx="5857">
                  <c:v>30</c:v>
                </c:pt>
                <c:pt idx="5858">
                  <c:v>37</c:v>
                </c:pt>
                <c:pt idx="5859">
                  <c:v>19</c:v>
                </c:pt>
                <c:pt idx="5860">
                  <c:v>29</c:v>
                </c:pt>
                <c:pt idx="5861">
                  <c:v>22</c:v>
                </c:pt>
                <c:pt idx="5862">
                  <c:v>24</c:v>
                </c:pt>
                <c:pt idx="5863">
                  <c:v>9</c:v>
                </c:pt>
                <c:pt idx="5864">
                  <c:v>25</c:v>
                </c:pt>
                <c:pt idx="5865">
                  <c:v>23</c:v>
                </c:pt>
                <c:pt idx="5866">
                  <c:v>13</c:v>
                </c:pt>
                <c:pt idx="5867">
                  <c:v>36</c:v>
                </c:pt>
                <c:pt idx="5868">
                  <c:v>22</c:v>
                </c:pt>
                <c:pt idx="5869">
                  <c:v>35</c:v>
                </c:pt>
                <c:pt idx="5870">
                  <c:v>30</c:v>
                </c:pt>
                <c:pt idx="5871">
                  <c:v>24</c:v>
                </c:pt>
                <c:pt idx="5872">
                  <c:v>49</c:v>
                </c:pt>
                <c:pt idx="5873">
                  <c:v>12</c:v>
                </c:pt>
                <c:pt idx="5874">
                  <c:v>44</c:v>
                </c:pt>
                <c:pt idx="5875">
                  <c:v>33</c:v>
                </c:pt>
                <c:pt idx="5876">
                  <c:v>13</c:v>
                </c:pt>
                <c:pt idx="5877">
                  <c:v>21</c:v>
                </c:pt>
                <c:pt idx="5878">
                  <c:v>26</c:v>
                </c:pt>
                <c:pt idx="5879">
                  <c:v>23</c:v>
                </c:pt>
                <c:pt idx="5880">
                  <c:v>11</c:v>
                </c:pt>
                <c:pt idx="5881">
                  <c:v>56</c:v>
                </c:pt>
                <c:pt idx="5882">
                  <c:v>33</c:v>
                </c:pt>
                <c:pt idx="5883">
                  <c:v>28</c:v>
                </c:pt>
                <c:pt idx="5884">
                  <c:v>28</c:v>
                </c:pt>
                <c:pt idx="5885">
                  <c:v>19</c:v>
                </c:pt>
                <c:pt idx="5886">
                  <c:v>42</c:v>
                </c:pt>
                <c:pt idx="5887">
                  <c:v>29</c:v>
                </c:pt>
                <c:pt idx="5888">
                  <c:v>7</c:v>
                </c:pt>
                <c:pt idx="5889">
                  <c:v>11</c:v>
                </c:pt>
                <c:pt idx="5890">
                  <c:v>6</c:v>
                </c:pt>
                <c:pt idx="5891">
                  <c:v>41</c:v>
                </c:pt>
                <c:pt idx="5892">
                  <c:v>9</c:v>
                </c:pt>
                <c:pt idx="5893">
                  <c:v>47</c:v>
                </c:pt>
                <c:pt idx="5894">
                  <c:v>14</c:v>
                </c:pt>
                <c:pt idx="5895">
                  <c:v>35</c:v>
                </c:pt>
                <c:pt idx="5896">
                  <c:v>0</c:v>
                </c:pt>
                <c:pt idx="5897">
                  <c:v>31</c:v>
                </c:pt>
                <c:pt idx="5898">
                  <c:v>17</c:v>
                </c:pt>
                <c:pt idx="5899">
                  <c:v>22</c:v>
                </c:pt>
                <c:pt idx="5900">
                  <c:v>13</c:v>
                </c:pt>
                <c:pt idx="5901">
                  <c:v>19</c:v>
                </c:pt>
                <c:pt idx="5902">
                  <c:v>3</c:v>
                </c:pt>
                <c:pt idx="5903">
                  <c:v>10</c:v>
                </c:pt>
                <c:pt idx="5904">
                  <c:v>13</c:v>
                </c:pt>
                <c:pt idx="5905">
                  <c:v>12</c:v>
                </c:pt>
                <c:pt idx="5906">
                  <c:v>8</c:v>
                </c:pt>
                <c:pt idx="5907">
                  <c:v>33</c:v>
                </c:pt>
                <c:pt idx="5908">
                  <c:v>3</c:v>
                </c:pt>
                <c:pt idx="5909">
                  <c:v>14</c:v>
                </c:pt>
                <c:pt idx="5910">
                  <c:v>19</c:v>
                </c:pt>
                <c:pt idx="5911">
                  <c:v>21</c:v>
                </c:pt>
                <c:pt idx="5912">
                  <c:v>42</c:v>
                </c:pt>
                <c:pt idx="5913">
                  <c:v>37</c:v>
                </c:pt>
                <c:pt idx="5914">
                  <c:v>31</c:v>
                </c:pt>
                <c:pt idx="5915">
                  <c:v>52</c:v>
                </c:pt>
                <c:pt idx="5916">
                  <c:v>19</c:v>
                </c:pt>
                <c:pt idx="5917">
                  <c:v>24</c:v>
                </c:pt>
                <c:pt idx="5918">
                  <c:v>18</c:v>
                </c:pt>
                <c:pt idx="5919">
                  <c:v>16</c:v>
                </c:pt>
                <c:pt idx="5920">
                  <c:v>31</c:v>
                </c:pt>
                <c:pt idx="5921">
                  <c:v>21</c:v>
                </c:pt>
                <c:pt idx="5922">
                  <c:v>75</c:v>
                </c:pt>
                <c:pt idx="5923">
                  <c:v>50</c:v>
                </c:pt>
                <c:pt idx="5924">
                  <c:v>31</c:v>
                </c:pt>
                <c:pt idx="5925">
                  <c:v>14</c:v>
                </c:pt>
                <c:pt idx="5926">
                  <c:v>29</c:v>
                </c:pt>
                <c:pt idx="5927">
                  <c:v>23</c:v>
                </c:pt>
                <c:pt idx="5928">
                  <c:v>42</c:v>
                </c:pt>
                <c:pt idx="5929">
                  <c:v>20</c:v>
                </c:pt>
                <c:pt idx="5930">
                  <c:v>20</c:v>
                </c:pt>
                <c:pt idx="5931">
                  <c:v>18</c:v>
                </c:pt>
                <c:pt idx="5932">
                  <c:v>8</c:v>
                </c:pt>
                <c:pt idx="5933">
                  <c:v>19</c:v>
                </c:pt>
                <c:pt idx="5934">
                  <c:v>17</c:v>
                </c:pt>
                <c:pt idx="5935">
                  <c:v>21</c:v>
                </c:pt>
                <c:pt idx="5936">
                  <c:v>36</c:v>
                </c:pt>
                <c:pt idx="5937">
                  <c:v>35</c:v>
                </c:pt>
                <c:pt idx="5938">
                  <c:v>25</c:v>
                </c:pt>
                <c:pt idx="5939">
                  <c:v>43</c:v>
                </c:pt>
                <c:pt idx="5940">
                  <c:v>11</c:v>
                </c:pt>
                <c:pt idx="5941">
                  <c:v>19</c:v>
                </c:pt>
                <c:pt idx="5942">
                  <c:v>21</c:v>
                </c:pt>
                <c:pt idx="5943">
                  <c:v>27</c:v>
                </c:pt>
                <c:pt idx="5944">
                  <c:v>16</c:v>
                </c:pt>
                <c:pt idx="5945">
                  <c:v>14</c:v>
                </c:pt>
                <c:pt idx="5946">
                  <c:v>8</c:v>
                </c:pt>
                <c:pt idx="5947">
                  <c:v>36</c:v>
                </c:pt>
                <c:pt idx="5948">
                  <c:v>30</c:v>
                </c:pt>
                <c:pt idx="5949">
                  <c:v>32</c:v>
                </c:pt>
                <c:pt idx="5950">
                  <c:v>17</c:v>
                </c:pt>
                <c:pt idx="5951">
                  <c:v>25</c:v>
                </c:pt>
                <c:pt idx="5952">
                  <c:v>32</c:v>
                </c:pt>
                <c:pt idx="5953">
                  <c:v>35</c:v>
                </c:pt>
                <c:pt idx="5954">
                  <c:v>16</c:v>
                </c:pt>
                <c:pt idx="5955">
                  <c:v>35</c:v>
                </c:pt>
                <c:pt idx="5956">
                  <c:v>35</c:v>
                </c:pt>
                <c:pt idx="5957">
                  <c:v>26</c:v>
                </c:pt>
                <c:pt idx="5958">
                  <c:v>0</c:v>
                </c:pt>
                <c:pt idx="5959">
                  <c:v>25</c:v>
                </c:pt>
                <c:pt idx="5960">
                  <c:v>1</c:v>
                </c:pt>
                <c:pt idx="5961">
                  <c:v>37</c:v>
                </c:pt>
                <c:pt idx="5962">
                  <c:v>35</c:v>
                </c:pt>
                <c:pt idx="5963">
                  <c:v>27</c:v>
                </c:pt>
                <c:pt idx="5964">
                  <c:v>35</c:v>
                </c:pt>
                <c:pt idx="5965">
                  <c:v>62</c:v>
                </c:pt>
                <c:pt idx="5966">
                  <c:v>33</c:v>
                </c:pt>
                <c:pt idx="5967">
                  <c:v>29</c:v>
                </c:pt>
                <c:pt idx="5968">
                  <c:v>26</c:v>
                </c:pt>
                <c:pt idx="5969">
                  <c:v>40</c:v>
                </c:pt>
                <c:pt idx="5970">
                  <c:v>26</c:v>
                </c:pt>
                <c:pt idx="5971">
                  <c:v>29</c:v>
                </c:pt>
                <c:pt idx="5972">
                  <c:v>19</c:v>
                </c:pt>
                <c:pt idx="5973">
                  <c:v>23</c:v>
                </c:pt>
                <c:pt idx="5974">
                  <c:v>16</c:v>
                </c:pt>
                <c:pt idx="5975">
                  <c:v>26</c:v>
                </c:pt>
                <c:pt idx="5976">
                  <c:v>49</c:v>
                </c:pt>
                <c:pt idx="5977">
                  <c:v>23</c:v>
                </c:pt>
                <c:pt idx="5978">
                  <c:v>31</c:v>
                </c:pt>
                <c:pt idx="5979">
                  <c:v>25</c:v>
                </c:pt>
                <c:pt idx="5980">
                  <c:v>38</c:v>
                </c:pt>
                <c:pt idx="5981">
                  <c:v>29</c:v>
                </c:pt>
                <c:pt idx="5982">
                  <c:v>45</c:v>
                </c:pt>
                <c:pt idx="5983">
                  <c:v>24</c:v>
                </c:pt>
                <c:pt idx="5984">
                  <c:v>47</c:v>
                </c:pt>
                <c:pt idx="5985">
                  <c:v>18</c:v>
                </c:pt>
                <c:pt idx="5986">
                  <c:v>12</c:v>
                </c:pt>
                <c:pt idx="5987">
                  <c:v>31</c:v>
                </c:pt>
                <c:pt idx="5988">
                  <c:v>0</c:v>
                </c:pt>
                <c:pt idx="5989">
                  <c:v>10</c:v>
                </c:pt>
                <c:pt idx="5990">
                  <c:v>31</c:v>
                </c:pt>
                <c:pt idx="5991">
                  <c:v>44</c:v>
                </c:pt>
                <c:pt idx="5992">
                  <c:v>39</c:v>
                </c:pt>
                <c:pt idx="5993">
                  <c:v>17</c:v>
                </c:pt>
                <c:pt idx="5994">
                  <c:v>31</c:v>
                </c:pt>
                <c:pt idx="5995">
                  <c:v>28</c:v>
                </c:pt>
                <c:pt idx="5996">
                  <c:v>28</c:v>
                </c:pt>
                <c:pt idx="5997">
                  <c:v>34</c:v>
                </c:pt>
                <c:pt idx="5998">
                  <c:v>31</c:v>
                </c:pt>
                <c:pt idx="5999">
                  <c:v>26</c:v>
                </c:pt>
                <c:pt idx="6000">
                  <c:v>14</c:v>
                </c:pt>
                <c:pt idx="6001">
                  <c:v>30</c:v>
                </c:pt>
                <c:pt idx="6002">
                  <c:v>24</c:v>
                </c:pt>
                <c:pt idx="6003">
                  <c:v>16</c:v>
                </c:pt>
                <c:pt idx="6004">
                  <c:v>41</c:v>
                </c:pt>
                <c:pt idx="6005">
                  <c:v>39</c:v>
                </c:pt>
                <c:pt idx="6006">
                  <c:v>23</c:v>
                </c:pt>
                <c:pt idx="6007">
                  <c:v>26</c:v>
                </c:pt>
                <c:pt idx="6008">
                  <c:v>19</c:v>
                </c:pt>
                <c:pt idx="6009">
                  <c:v>30</c:v>
                </c:pt>
                <c:pt idx="6010">
                  <c:v>42</c:v>
                </c:pt>
                <c:pt idx="6011">
                  <c:v>42</c:v>
                </c:pt>
                <c:pt idx="6012">
                  <c:v>19</c:v>
                </c:pt>
                <c:pt idx="6013">
                  <c:v>43</c:v>
                </c:pt>
                <c:pt idx="6014">
                  <c:v>31</c:v>
                </c:pt>
                <c:pt idx="6015">
                  <c:v>1</c:v>
                </c:pt>
                <c:pt idx="6016">
                  <c:v>13</c:v>
                </c:pt>
                <c:pt idx="6017">
                  <c:v>0</c:v>
                </c:pt>
                <c:pt idx="6018">
                  <c:v>15</c:v>
                </c:pt>
                <c:pt idx="6019">
                  <c:v>14</c:v>
                </c:pt>
                <c:pt idx="6020">
                  <c:v>13</c:v>
                </c:pt>
                <c:pt idx="6021">
                  <c:v>23</c:v>
                </c:pt>
                <c:pt idx="6022">
                  <c:v>21</c:v>
                </c:pt>
                <c:pt idx="6023">
                  <c:v>34</c:v>
                </c:pt>
                <c:pt idx="6024">
                  <c:v>43</c:v>
                </c:pt>
                <c:pt idx="6025">
                  <c:v>2</c:v>
                </c:pt>
                <c:pt idx="6026">
                  <c:v>21</c:v>
                </c:pt>
                <c:pt idx="6027">
                  <c:v>0</c:v>
                </c:pt>
                <c:pt idx="6028">
                  <c:v>30</c:v>
                </c:pt>
                <c:pt idx="6029">
                  <c:v>20</c:v>
                </c:pt>
                <c:pt idx="6030">
                  <c:v>38</c:v>
                </c:pt>
                <c:pt idx="6031">
                  <c:v>0</c:v>
                </c:pt>
                <c:pt idx="6032">
                  <c:v>37</c:v>
                </c:pt>
                <c:pt idx="6033">
                  <c:v>20</c:v>
                </c:pt>
                <c:pt idx="6034">
                  <c:v>33</c:v>
                </c:pt>
                <c:pt idx="6035">
                  <c:v>21</c:v>
                </c:pt>
                <c:pt idx="6036">
                  <c:v>16</c:v>
                </c:pt>
                <c:pt idx="6037">
                  <c:v>15</c:v>
                </c:pt>
                <c:pt idx="6038">
                  <c:v>14</c:v>
                </c:pt>
                <c:pt idx="6039">
                  <c:v>28</c:v>
                </c:pt>
                <c:pt idx="6040">
                  <c:v>27</c:v>
                </c:pt>
                <c:pt idx="6041">
                  <c:v>18</c:v>
                </c:pt>
                <c:pt idx="6042">
                  <c:v>18</c:v>
                </c:pt>
                <c:pt idx="6043">
                  <c:v>25</c:v>
                </c:pt>
                <c:pt idx="6044">
                  <c:v>25</c:v>
                </c:pt>
                <c:pt idx="6045">
                  <c:v>29</c:v>
                </c:pt>
                <c:pt idx="6046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AE-498E-9610-632DFFD8F95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State_Zip!$D$2:$D$6048</c:f>
              <c:numCache>
                <c:formatCode>General</c:formatCode>
                <c:ptCount val="6047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10</c:v>
                </c:pt>
                <c:pt idx="118">
                  <c:v>1</c:v>
                </c:pt>
                <c:pt idx="119">
                  <c:v>5</c:v>
                </c:pt>
                <c:pt idx="120">
                  <c:v>1</c:v>
                </c:pt>
                <c:pt idx="121">
                  <c:v>2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11</c:v>
                </c:pt>
                <c:pt idx="129">
                  <c:v>1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3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4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2</c:v>
                </c:pt>
                <c:pt idx="155">
                  <c:v>5</c:v>
                </c:pt>
                <c:pt idx="156">
                  <c:v>1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5</c:v>
                </c:pt>
                <c:pt idx="165">
                  <c:v>5</c:v>
                </c:pt>
                <c:pt idx="166">
                  <c:v>2</c:v>
                </c:pt>
                <c:pt idx="167">
                  <c:v>8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6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8</c:v>
                </c:pt>
                <c:pt idx="177">
                  <c:v>6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7</c:v>
                </c:pt>
                <c:pt idx="182">
                  <c:v>3</c:v>
                </c:pt>
                <c:pt idx="183">
                  <c:v>3</c:v>
                </c:pt>
                <c:pt idx="184">
                  <c:v>12</c:v>
                </c:pt>
                <c:pt idx="185">
                  <c:v>8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2</c:v>
                </c:pt>
                <c:pt idx="194">
                  <c:v>1</c:v>
                </c:pt>
                <c:pt idx="195">
                  <c:v>3</c:v>
                </c:pt>
                <c:pt idx="196">
                  <c:v>9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4</c:v>
                </c:pt>
                <c:pt idx="202">
                  <c:v>5</c:v>
                </c:pt>
                <c:pt idx="203">
                  <c:v>3</c:v>
                </c:pt>
                <c:pt idx="204">
                  <c:v>4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6</c:v>
                </c:pt>
                <c:pt idx="214">
                  <c:v>2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5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5</c:v>
                </c:pt>
                <c:pt idx="239">
                  <c:v>5</c:v>
                </c:pt>
                <c:pt idx="240">
                  <c:v>1</c:v>
                </c:pt>
                <c:pt idx="241">
                  <c:v>4</c:v>
                </c:pt>
                <c:pt idx="242">
                  <c:v>2</c:v>
                </c:pt>
                <c:pt idx="243">
                  <c:v>4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5</c:v>
                </c:pt>
                <c:pt idx="249">
                  <c:v>4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1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4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7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4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4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3</c:v>
                </c:pt>
                <c:pt idx="289">
                  <c:v>3</c:v>
                </c:pt>
                <c:pt idx="290">
                  <c:v>7</c:v>
                </c:pt>
                <c:pt idx="291">
                  <c:v>2</c:v>
                </c:pt>
                <c:pt idx="292">
                  <c:v>2</c:v>
                </c:pt>
                <c:pt idx="293">
                  <c:v>5</c:v>
                </c:pt>
                <c:pt idx="294">
                  <c:v>4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9</c:v>
                </c:pt>
                <c:pt idx="306">
                  <c:v>1</c:v>
                </c:pt>
                <c:pt idx="307">
                  <c:v>1</c:v>
                </c:pt>
                <c:pt idx="308">
                  <c:v>3</c:v>
                </c:pt>
                <c:pt idx="309">
                  <c:v>3</c:v>
                </c:pt>
                <c:pt idx="310">
                  <c:v>9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1</c:v>
                </c:pt>
                <c:pt idx="316">
                  <c:v>21</c:v>
                </c:pt>
                <c:pt idx="317">
                  <c:v>6</c:v>
                </c:pt>
                <c:pt idx="318">
                  <c:v>1</c:v>
                </c:pt>
                <c:pt idx="319">
                  <c:v>5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7</c:v>
                </c:pt>
                <c:pt idx="324">
                  <c:v>1</c:v>
                </c:pt>
                <c:pt idx="325">
                  <c:v>3</c:v>
                </c:pt>
                <c:pt idx="326">
                  <c:v>2</c:v>
                </c:pt>
                <c:pt idx="327">
                  <c:v>4</c:v>
                </c:pt>
                <c:pt idx="328">
                  <c:v>6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6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7</c:v>
                </c:pt>
                <c:pt idx="343">
                  <c:v>3</c:v>
                </c:pt>
                <c:pt idx="344">
                  <c:v>1</c:v>
                </c:pt>
                <c:pt idx="345">
                  <c:v>6</c:v>
                </c:pt>
                <c:pt idx="346">
                  <c:v>3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5</c:v>
                </c:pt>
                <c:pt idx="357">
                  <c:v>3</c:v>
                </c:pt>
                <c:pt idx="358">
                  <c:v>1</c:v>
                </c:pt>
                <c:pt idx="359">
                  <c:v>6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6</c:v>
                </c:pt>
                <c:pt idx="364">
                  <c:v>7</c:v>
                </c:pt>
                <c:pt idx="365">
                  <c:v>3</c:v>
                </c:pt>
                <c:pt idx="366">
                  <c:v>5</c:v>
                </c:pt>
                <c:pt idx="367">
                  <c:v>2</c:v>
                </c:pt>
                <c:pt idx="368">
                  <c:v>1</c:v>
                </c:pt>
                <c:pt idx="369">
                  <c:v>6</c:v>
                </c:pt>
                <c:pt idx="370">
                  <c:v>2</c:v>
                </c:pt>
                <c:pt idx="371">
                  <c:v>7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6</c:v>
                </c:pt>
                <c:pt idx="377">
                  <c:v>1</c:v>
                </c:pt>
                <c:pt idx="378">
                  <c:v>4</c:v>
                </c:pt>
                <c:pt idx="379">
                  <c:v>5</c:v>
                </c:pt>
                <c:pt idx="380">
                  <c:v>3</c:v>
                </c:pt>
                <c:pt idx="381">
                  <c:v>3</c:v>
                </c:pt>
                <c:pt idx="382">
                  <c:v>8</c:v>
                </c:pt>
                <c:pt idx="383">
                  <c:v>3</c:v>
                </c:pt>
                <c:pt idx="384">
                  <c:v>4</c:v>
                </c:pt>
                <c:pt idx="385">
                  <c:v>1</c:v>
                </c:pt>
                <c:pt idx="386">
                  <c:v>1</c:v>
                </c:pt>
                <c:pt idx="387">
                  <c:v>7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4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5</c:v>
                </c:pt>
                <c:pt idx="398">
                  <c:v>3</c:v>
                </c:pt>
                <c:pt idx="399">
                  <c:v>4</c:v>
                </c:pt>
                <c:pt idx="400">
                  <c:v>1</c:v>
                </c:pt>
                <c:pt idx="401">
                  <c:v>3</c:v>
                </c:pt>
                <c:pt idx="402">
                  <c:v>7</c:v>
                </c:pt>
                <c:pt idx="403">
                  <c:v>5</c:v>
                </c:pt>
                <c:pt idx="404">
                  <c:v>3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6</c:v>
                </c:pt>
                <c:pt idx="410">
                  <c:v>2</c:v>
                </c:pt>
                <c:pt idx="411">
                  <c:v>2</c:v>
                </c:pt>
                <c:pt idx="412">
                  <c:v>4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1</c:v>
                </c:pt>
                <c:pt idx="417">
                  <c:v>1</c:v>
                </c:pt>
                <c:pt idx="418">
                  <c:v>4</c:v>
                </c:pt>
                <c:pt idx="419">
                  <c:v>1</c:v>
                </c:pt>
                <c:pt idx="420">
                  <c:v>2</c:v>
                </c:pt>
                <c:pt idx="421">
                  <c:v>6</c:v>
                </c:pt>
                <c:pt idx="422">
                  <c:v>1</c:v>
                </c:pt>
                <c:pt idx="423">
                  <c:v>3</c:v>
                </c:pt>
                <c:pt idx="424">
                  <c:v>4</c:v>
                </c:pt>
                <c:pt idx="425">
                  <c:v>2</c:v>
                </c:pt>
                <c:pt idx="426">
                  <c:v>6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2</c:v>
                </c:pt>
                <c:pt idx="431">
                  <c:v>4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1</c:v>
                </c:pt>
                <c:pt idx="440">
                  <c:v>5</c:v>
                </c:pt>
                <c:pt idx="441">
                  <c:v>4</c:v>
                </c:pt>
                <c:pt idx="442">
                  <c:v>2</c:v>
                </c:pt>
                <c:pt idx="443">
                  <c:v>5</c:v>
                </c:pt>
                <c:pt idx="444">
                  <c:v>2</c:v>
                </c:pt>
                <c:pt idx="445">
                  <c:v>5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6</c:v>
                </c:pt>
                <c:pt idx="453">
                  <c:v>1</c:v>
                </c:pt>
                <c:pt idx="454">
                  <c:v>6</c:v>
                </c:pt>
                <c:pt idx="455">
                  <c:v>1</c:v>
                </c:pt>
                <c:pt idx="456">
                  <c:v>1</c:v>
                </c:pt>
                <c:pt idx="457">
                  <c:v>11</c:v>
                </c:pt>
                <c:pt idx="458">
                  <c:v>3</c:v>
                </c:pt>
                <c:pt idx="459">
                  <c:v>6</c:v>
                </c:pt>
                <c:pt idx="460">
                  <c:v>1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2</c:v>
                </c:pt>
                <c:pt idx="469">
                  <c:v>1</c:v>
                </c:pt>
                <c:pt idx="470">
                  <c:v>4</c:v>
                </c:pt>
                <c:pt idx="471">
                  <c:v>2</c:v>
                </c:pt>
                <c:pt idx="472">
                  <c:v>4</c:v>
                </c:pt>
                <c:pt idx="473">
                  <c:v>1</c:v>
                </c:pt>
                <c:pt idx="474">
                  <c:v>3</c:v>
                </c:pt>
                <c:pt idx="475">
                  <c:v>1</c:v>
                </c:pt>
                <c:pt idx="476">
                  <c:v>3</c:v>
                </c:pt>
                <c:pt idx="477">
                  <c:v>3</c:v>
                </c:pt>
                <c:pt idx="478">
                  <c:v>8</c:v>
                </c:pt>
                <c:pt idx="479">
                  <c:v>4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4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3</c:v>
                </c:pt>
                <c:pt idx="488">
                  <c:v>5</c:v>
                </c:pt>
                <c:pt idx="489">
                  <c:v>5</c:v>
                </c:pt>
                <c:pt idx="490">
                  <c:v>6</c:v>
                </c:pt>
                <c:pt idx="491">
                  <c:v>5</c:v>
                </c:pt>
                <c:pt idx="492">
                  <c:v>7</c:v>
                </c:pt>
                <c:pt idx="493">
                  <c:v>4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5</c:v>
                </c:pt>
                <c:pt idx="498">
                  <c:v>3</c:v>
                </c:pt>
                <c:pt idx="499">
                  <c:v>1</c:v>
                </c:pt>
                <c:pt idx="500">
                  <c:v>1</c:v>
                </c:pt>
                <c:pt idx="501">
                  <c:v>4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4</c:v>
                </c:pt>
                <c:pt idx="508">
                  <c:v>4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2</c:v>
                </c:pt>
                <c:pt idx="513">
                  <c:v>4</c:v>
                </c:pt>
                <c:pt idx="514">
                  <c:v>8</c:v>
                </c:pt>
                <c:pt idx="515">
                  <c:v>3</c:v>
                </c:pt>
                <c:pt idx="516">
                  <c:v>4</c:v>
                </c:pt>
                <c:pt idx="517">
                  <c:v>1</c:v>
                </c:pt>
                <c:pt idx="518">
                  <c:v>4</c:v>
                </c:pt>
                <c:pt idx="519">
                  <c:v>3</c:v>
                </c:pt>
                <c:pt idx="520">
                  <c:v>4</c:v>
                </c:pt>
                <c:pt idx="521">
                  <c:v>1</c:v>
                </c:pt>
                <c:pt idx="522">
                  <c:v>1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3</c:v>
                </c:pt>
                <c:pt idx="531">
                  <c:v>1</c:v>
                </c:pt>
                <c:pt idx="532">
                  <c:v>2</c:v>
                </c:pt>
                <c:pt idx="533">
                  <c:v>6</c:v>
                </c:pt>
                <c:pt idx="534">
                  <c:v>3</c:v>
                </c:pt>
                <c:pt idx="535">
                  <c:v>1</c:v>
                </c:pt>
                <c:pt idx="536">
                  <c:v>3</c:v>
                </c:pt>
                <c:pt idx="537">
                  <c:v>6</c:v>
                </c:pt>
                <c:pt idx="538">
                  <c:v>2</c:v>
                </c:pt>
                <c:pt idx="539">
                  <c:v>5</c:v>
                </c:pt>
                <c:pt idx="540">
                  <c:v>3</c:v>
                </c:pt>
                <c:pt idx="541">
                  <c:v>1</c:v>
                </c:pt>
                <c:pt idx="542">
                  <c:v>3</c:v>
                </c:pt>
                <c:pt idx="543">
                  <c:v>4</c:v>
                </c:pt>
                <c:pt idx="544">
                  <c:v>1</c:v>
                </c:pt>
                <c:pt idx="545">
                  <c:v>3</c:v>
                </c:pt>
                <c:pt idx="546">
                  <c:v>4</c:v>
                </c:pt>
                <c:pt idx="547">
                  <c:v>4</c:v>
                </c:pt>
                <c:pt idx="548">
                  <c:v>6</c:v>
                </c:pt>
                <c:pt idx="549">
                  <c:v>4</c:v>
                </c:pt>
                <c:pt idx="550">
                  <c:v>8</c:v>
                </c:pt>
                <c:pt idx="551">
                  <c:v>7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5</c:v>
                </c:pt>
                <c:pt idx="556">
                  <c:v>8</c:v>
                </c:pt>
                <c:pt idx="557">
                  <c:v>1</c:v>
                </c:pt>
                <c:pt idx="558">
                  <c:v>3</c:v>
                </c:pt>
                <c:pt idx="559">
                  <c:v>3</c:v>
                </c:pt>
                <c:pt idx="560">
                  <c:v>4</c:v>
                </c:pt>
                <c:pt idx="561">
                  <c:v>2</c:v>
                </c:pt>
                <c:pt idx="562">
                  <c:v>5</c:v>
                </c:pt>
                <c:pt idx="563">
                  <c:v>2</c:v>
                </c:pt>
                <c:pt idx="564">
                  <c:v>3</c:v>
                </c:pt>
                <c:pt idx="565">
                  <c:v>5</c:v>
                </c:pt>
                <c:pt idx="566">
                  <c:v>2</c:v>
                </c:pt>
                <c:pt idx="567">
                  <c:v>7</c:v>
                </c:pt>
                <c:pt idx="568">
                  <c:v>5</c:v>
                </c:pt>
                <c:pt idx="569">
                  <c:v>1</c:v>
                </c:pt>
                <c:pt idx="570">
                  <c:v>6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20</c:v>
                </c:pt>
                <c:pt idx="576">
                  <c:v>1</c:v>
                </c:pt>
                <c:pt idx="577">
                  <c:v>6</c:v>
                </c:pt>
                <c:pt idx="578">
                  <c:v>4</c:v>
                </c:pt>
                <c:pt idx="579">
                  <c:v>1</c:v>
                </c:pt>
                <c:pt idx="580">
                  <c:v>5</c:v>
                </c:pt>
                <c:pt idx="581">
                  <c:v>1</c:v>
                </c:pt>
                <c:pt idx="582">
                  <c:v>12</c:v>
                </c:pt>
                <c:pt idx="583">
                  <c:v>5</c:v>
                </c:pt>
                <c:pt idx="584">
                  <c:v>6</c:v>
                </c:pt>
                <c:pt idx="585">
                  <c:v>7</c:v>
                </c:pt>
                <c:pt idx="586">
                  <c:v>1</c:v>
                </c:pt>
                <c:pt idx="587">
                  <c:v>1</c:v>
                </c:pt>
                <c:pt idx="588">
                  <c:v>5</c:v>
                </c:pt>
                <c:pt idx="589">
                  <c:v>3</c:v>
                </c:pt>
                <c:pt idx="590">
                  <c:v>5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4</c:v>
                </c:pt>
                <c:pt idx="595">
                  <c:v>5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5</c:v>
                </c:pt>
                <c:pt idx="600">
                  <c:v>7</c:v>
                </c:pt>
                <c:pt idx="601">
                  <c:v>5</c:v>
                </c:pt>
                <c:pt idx="602">
                  <c:v>6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5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3</c:v>
                </c:pt>
                <c:pt idx="612">
                  <c:v>4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3</c:v>
                </c:pt>
                <c:pt idx="618">
                  <c:v>1</c:v>
                </c:pt>
                <c:pt idx="619">
                  <c:v>3</c:v>
                </c:pt>
                <c:pt idx="620">
                  <c:v>1</c:v>
                </c:pt>
                <c:pt idx="621">
                  <c:v>1</c:v>
                </c:pt>
                <c:pt idx="622">
                  <c:v>4</c:v>
                </c:pt>
                <c:pt idx="623">
                  <c:v>4</c:v>
                </c:pt>
                <c:pt idx="624">
                  <c:v>1</c:v>
                </c:pt>
                <c:pt idx="625">
                  <c:v>7</c:v>
                </c:pt>
                <c:pt idx="626">
                  <c:v>5</c:v>
                </c:pt>
                <c:pt idx="627">
                  <c:v>3</c:v>
                </c:pt>
                <c:pt idx="628">
                  <c:v>4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3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3</c:v>
                </c:pt>
                <c:pt idx="640">
                  <c:v>2</c:v>
                </c:pt>
                <c:pt idx="641">
                  <c:v>5</c:v>
                </c:pt>
                <c:pt idx="642">
                  <c:v>2</c:v>
                </c:pt>
                <c:pt idx="643">
                  <c:v>4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6</c:v>
                </c:pt>
                <c:pt idx="648">
                  <c:v>1</c:v>
                </c:pt>
                <c:pt idx="649">
                  <c:v>1</c:v>
                </c:pt>
                <c:pt idx="650">
                  <c:v>3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1</c:v>
                </c:pt>
                <c:pt idx="655">
                  <c:v>4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5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4</c:v>
                </c:pt>
                <c:pt idx="664">
                  <c:v>3</c:v>
                </c:pt>
                <c:pt idx="665">
                  <c:v>1</c:v>
                </c:pt>
                <c:pt idx="666">
                  <c:v>3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6</c:v>
                </c:pt>
                <c:pt idx="675">
                  <c:v>3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3</c:v>
                </c:pt>
                <c:pt idx="682">
                  <c:v>6</c:v>
                </c:pt>
                <c:pt idx="683">
                  <c:v>4</c:v>
                </c:pt>
                <c:pt idx="684">
                  <c:v>3</c:v>
                </c:pt>
                <c:pt idx="685">
                  <c:v>1</c:v>
                </c:pt>
                <c:pt idx="686">
                  <c:v>3</c:v>
                </c:pt>
                <c:pt idx="687">
                  <c:v>1</c:v>
                </c:pt>
                <c:pt idx="688">
                  <c:v>2</c:v>
                </c:pt>
                <c:pt idx="689">
                  <c:v>4</c:v>
                </c:pt>
                <c:pt idx="690">
                  <c:v>2</c:v>
                </c:pt>
                <c:pt idx="691">
                  <c:v>3</c:v>
                </c:pt>
                <c:pt idx="692">
                  <c:v>2</c:v>
                </c:pt>
                <c:pt idx="693">
                  <c:v>1</c:v>
                </c:pt>
                <c:pt idx="694">
                  <c:v>6</c:v>
                </c:pt>
                <c:pt idx="695">
                  <c:v>2</c:v>
                </c:pt>
                <c:pt idx="696">
                  <c:v>1</c:v>
                </c:pt>
                <c:pt idx="697">
                  <c:v>13</c:v>
                </c:pt>
                <c:pt idx="698">
                  <c:v>5</c:v>
                </c:pt>
                <c:pt idx="699">
                  <c:v>5</c:v>
                </c:pt>
                <c:pt idx="700">
                  <c:v>6</c:v>
                </c:pt>
                <c:pt idx="701">
                  <c:v>1</c:v>
                </c:pt>
                <c:pt idx="702">
                  <c:v>4</c:v>
                </c:pt>
                <c:pt idx="703">
                  <c:v>3</c:v>
                </c:pt>
                <c:pt idx="704">
                  <c:v>8</c:v>
                </c:pt>
                <c:pt idx="705">
                  <c:v>4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3</c:v>
                </c:pt>
                <c:pt idx="710">
                  <c:v>10</c:v>
                </c:pt>
                <c:pt idx="711">
                  <c:v>1</c:v>
                </c:pt>
                <c:pt idx="712">
                  <c:v>2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6</c:v>
                </c:pt>
                <c:pt idx="717">
                  <c:v>8</c:v>
                </c:pt>
                <c:pt idx="718">
                  <c:v>7</c:v>
                </c:pt>
                <c:pt idx="719">
                  <c:v>9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5</c:v>
                </c:pt>
                <c:pt idx="725">
                  <c:v>4</c:v>
                </c:pt>
                <c:pt idx="726">
                  <c:v>3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3</c:v>
                </c:pt>
                <c:pt idx="731">
                  <c:v>3</c:v>
                </c:pt>
                <c:pt idx="732">
                  <c:v>7</c:v>
                </c:pt>
                <c:pt idx="733">
                  <c:v>1</c:v>
                </c:pt>
                <c:pt idx="734">
                  <c:v>3</c:v>
                </c:pt>
                <c:pt idx="735">
                  <c:v>2</c:v>
                </c:pt>
                <c:pt idx="736">
                  <c:v>4</c:v>
                </c:pt>
                <c:pt idx="737">
                  <c:v>4</c:v>
                </c:pt>
                <c:pt idx="738">
                  <c:v>8</c:v>
                </c:pt>
                <c:pt idx="739">
                  <c:v>1</c:v>
                </c:pt>
                <c:pt idx="740">
                  <c:v>5</c:v>
                </c:pt>
                <c:pt idx="741">
                  <c:v>4</c:v>
                </c:pt>
                <c:pt idx="742">
                  <c:v>3</c:v>
                </c:pt>
                <c:pt idx="743">
                  <c:v>1</c:v>
                </c:pt>
                <c:pt idx="744">
                  <c:v>4</c:v>
                </c:pt>
                <c:pt idx="745">
                  <c:v>3</c:v>
                </c:pt>
                <c:pt idx="746">
                  <c:v>1</c:v>
                </c:pt>
                <c:pt idx="747">
                  <c:v>2</c:v>
                </c:pt>
                <c:pt idx="748">
                  <c:v>3</c:v>
                </c:pt>
                <c:pt idx="749">
                  <c:v>3</c:v>
                </c:pt>
                <c:pt idx="750">
                  <c:v>4</c:v>
                </c:pt>
                <c:pt idx="751">
                  <c:v>2</c:v>
                </c:pt>
                <c:pt idx="752">
                  <c:v>5</c:v>
                </c:pt>
                <c:pt idx="753">
                  <c:v>2</c:v>
                </c:pt>
                <c:pt idx="754">
                  <c:v>1</c:v>
                </c:pt>
                <c:pt idx="755">
                  <c:v>3</c:v>
                </c:pt>
                <c:pt idx="756">
                  <c:v>4</c:v>
                </c:pt>
                <c:pt idx="757">
                  <c:v>4</c:v>
                </c:pt>
                <c:pt idx="758">
                  <c:v>1</c:v>
                </c:pt>
                <c:pt idx="759">
                  <c:v>2</c:v>
                </c:pt>
                <c:pt idx="760">
                  <c:v>2</c:v>
                </c:pt>
                <c:pt idx="761">
                  <c:v>3</c:v>
                </c:pt>
                <c:pt idx="762">
                  <c:v>10</c:v>
                </c:pt>
                <c:pt idx="763">
                  <c:v>5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5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5</c:v>
                </c:pt>
                <c:pt idx="772">
                  <c:v>1</c:v>
                </c:pt>
                <c:pt idx="773">
                  <c:v>2</c:v>
                </c:pt>
                <c:pt idx="774">
                  <c:v>3</c:v>
                </c:pt>
                <c:pt idx="775">
                  <c:v>7</c:v>
                </c:pt>
                <c:pt idx="776">
                  <c:v>6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4</c:v>
                </c:pt>
                <c:pt idx="793">
                  <c:v>1</c:v>
                </c:pt>
                <c:pt idx="794">
                  <c:v>2</c:v>
                </c:pt>
                <c:pt idx="795">
                  <c:v>7</c:v>
                </c:pt>
                <c:pt idx="796">
                  <c:v>3</c:v>
                </c:pt>
                <c:pt idx="797">
                  <c:v>3</c:v>
                </c:pt>
                <c:pt idx="798">
                  <c:v>4</c:v>
                </c:pt>
                <c:pt idx="799">
                  <c:v>2</c:v>
                </c:pt>
                <c:pt idx="800">
                  <c:v>2</c:v>
                </c:pt>
                <c:pt idx="801">
                  <c:v>5</c:v>
                </c:pt>
                <c:pt idx="802">
                  <c:v>7</c:v>
                </c:pt>
                <c:pt idx="803">
                  <c:v>5</c:v>
                </c:pt>
                <c:pt idx="804">
                  <c:v>4</c:v>
                </c:pt>
                <c:pt idx="805">
                  <c:v>2</c:v>
                </c:pt>
                <c:pt idx="806">
                  <c:v>2</c:v>
                </c:pt>
                <c:pt idx="807">
                  <c:v>4</c:v>
                </c:pt>
                <c:pt idx="808">
                  <c:v>1</c:v>
                </c:pt>
                <c:pt idx="809">
                  <c:v>3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2</c:v>
                </c:pt>
                <c:pt idx="818">
                  <c:v>5</c:v>
                </c:pt>
                <c:pt idx="819">
                  <c:v>1</c:v>
                </c:pt>
                <c:pt idx="820">
                  <c:v>7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3</c:v>
                </c:pt>
                <c:pt idx="827">
                  <c:v>2</c:v>
                </c:pt>
                <c:pt idx="828">
                  <c:v>1</c:v>
                </c:pt>
                <c:pt idx="829">
                  <c:v>5</c:v>
                </c:pt>
                <c:pt idx="830">
                  <c:v>3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5</c:v>
                </c:pt>
                <c:pt idx="836">
                  <c:v>5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2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1</c:v>
                </c:pt>
                <c:pt idx="850">
                  <c:v>7</c:v>
                </c:pt>
                <c:pt idx="851">
                  <c:v>3</c:v>
                </c:pt>
                <c:pt idx="852">
                  <c:v>7</c:v>
                </c:pt>
                <c:pt idx="853">
                  <c:v>3</c:v>
                </c:pt>
                <c:pt idx="854">
                  <c:v>3</c:v>
                </c:pt>
                <c:pt idx="855">
                  <c:v>1</c:v>
                </c:pt>
                <c:pt idx="856">
                  <c:v>2</c:v>
                </c:pt>
                <c:pt idx="857">
                  <c:v>3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3</c:v>
                </c:pt>
                <c:pt idx="863">
                  <c:v>3</c:v>
                </c:pt>
                <c:pt idx="864">
                  <c:v>5</c:v>
                </c:pt>
                <c:pt idx="865">
                  <c:v>3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3</c:v>
                </c:pt>
                <c:pt idx="870">
                  <c:v>6</c:v>
                </c:pt>
                <c:pt idx="871">
                  <c:v>1</c:v>
                </c:pt>
                <c:pt idx="872">
                  <c:v>4</c:v>
                </c:pt>
                <c:pt idx="873">
                  <c:v>1</c:v>
                </c:pt>
                <c:pt idx="874">
                  <c:v>3</c:v>
                </c:pt>
                <c:pt idx="875">
                  <c:v>5</c:v>
                </c:pt>
                <c:pt idx="876">
                  <c:v>3</c:v>
                </c:pt>
                <c:pt idx="877">
                  <c:v>5</c:v>
                </c:pt>
                <c:pt idx="878">
                  <c:v>1</c:v>
                </c:pt>
                <c:pt idx="879">
                  <c:v>2</c:v>
                </c:pt>
                <c:pt idx="880">
                  <c:v>1</c:v>
                </c:pt>
                <c:pt idx="881">
                  <c:v>7</c:v>
                </c:pt>
                <c:pt idx="882">
                  <c:v>2</c:v>
                </c:pt>
                <c:pt idx="883">
                  <c:v>7</c:v>
                </c:pt>
                <c:pt idx="884">
                  <c:v>1</c:v>
                </c:pt>
                <c:pt idx="885">
                  <c:v>3</c:v>
                </c:pt>
                <c:pt idx="886">
                  <c:v>5</c:v>
                </c:pt>
                <c:pt idx="887">
                  <c:v>1</c:v>
                </c:pt>
                <c:pt idx="888">
                  <c:v>1</c:v>
                </c:pt>
                <c:pt idx="889">
                  <c:v>7</c:v>
                </c:pt>
                <c:pt idx="890">
                  <c:v>1</c:v>
                </c:pt>
                <c:pt idx="891">
                  <c:v>5</c:v>
                </c:pt>
                <c:pt idx="892">
                  <c:v>3</c:v>
                </c:pt>
                <c:pt idx="893">
                  <c:v>4</c:v>
                </c:pt>
                <c:pt idx="894">
                  <c:v>1</c:v>
                </c:pt>
                <c:pt idx="895">
                  <c:v>3</c:v>
                </c:pt>
                <c:pt idx="896">
                  <c:v>7</c:v>
                </c:pt>
                <c:pt idx="897">
                  <c:v>7</c:v>
                </c:pt>
                <c:pt idx="898">
                  <c:v>11</c:v>
                </c:pt>
                <c:pt idx="899">
                  <c:v>5</c:v>
                </c:pt>
                <c:pt idx="900">
                  <c:v>10</c:v>
                </c:pt>
                <c:pt idx="901">
                  <c:v>3</c:v>
                </c:pt>
                <c:pt idx="902">
                  <c:v>3</c:v>
                </c:pt>
                <c:pt idx="903">
                  <c:v>4</c:v>
                </c:pt>
                <c:pt idx="904">
                  <c:v>1</c:v>
                </c:pt>
                <c:pt idx="905">
                  <c:v>11</c:v>
                </c:pt>
                <c:pt idx="906">
                  <c:v>1</c:v>
                </c:pt>
                <c:pt idx="907">
                  <c:v>4</c:v>
                </c:pt>
                <c:pt idx="908">
                  <c:v>5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3</c:v>
                </c:pt>
                <c:pt idx="913">
                  <c:v>3</c:v>
                </c:pt>
                <c:pt idx="914">
                  <c:v>1</c:v>
                </c:pt>
                <c:pt idx="915">
                  <c:v>2</c:v>
                </c:pt>
                <c:pt idx="916">
                  <c:v>4</c:v>
                </c:pt>
                <c:pt idx="917">
                  <c:v>1</c:v>
                </c:pt>
                <c:pt idx="918">
                  <c:v>1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6</c:v>
                </c:pt>
                <c:pt idx="927">
                  <c:v>2</c:v>
                </c:pt>
                <c:pt idx="928">
                  <c:v>2</c:v>
                </c:pt>
                <c:pt idx="929">
                  <c:v>6</c:v>
                </c:pt>
                <c:pt idx="930">
                  <c:v>5</c:v>
                </c:pt>
                <c:pt idx="931">
                  <c:v>7</c:v>
                </c:pt>
                <c:pt idx="932">
                  <c:v>2</c:v>
                </c:pt>
                <c:pt idx="933">
                  <c:v>3</c:v>
                </c:pt>
                <c:pt idx="934">
                  <c:v>2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6</c:v>
                </c:pt>
                <c:pt idx="943">
                  <c:v>3</c:v>
                </c:pt>
                <c:pt idx="944">
                  <c:v>7</c:v>
                </c:pt>
                <c:pt idx="945">
                  <c:v>3</c:v>
                </c:pt>
                <c:pt idx="946">
                  <c:v>3</c:v>
                </c:pt>
                <c:pt idx="947">
                  <c:v>5</c:v>
                </c:pt>
                <c:pt idx="948">
                  <c:v>5</c:v>
                </c:pt>
                <c:pt idx="949">
                  <c:v>4</c:v>
                </c:pt>
                <c:pt idx="950">
                  <c:v>1</c:v>
                </c:pt>
                <c:pt idx="951">
                  <c:v>1</c:v>
                </c:pt>
                <c:pt idx="952">
                  <c:v>10</c:v>
                </c:pt>
                <c:pt idx="953">
                  <c:v>4</c:v>
                </c:pt>
                <c:pt idx="954">
                  <c:v>6</c:v>
                </c:pt>
                <c:pt idx="955">
                  <c:v>1</c:v>
                </c:pt>
                <c:pt idx="956">
                  <c:v>4</c:v>
                </c:pt>
                <c:pt idx="957">
                  <c:v>1</c:v>
                </c:pt>
                <c:pt idx="958">
                  <c:v>4</c:v>
                </c:pt>
                <c:pt idx="959">
                  <c:v>2</c:v>
                </c:pt>
                <c:pt idx="960">
                  <c:v>3</c:v>
                </c:pt>
                <c:pt idx="961">
                  <c:v>3</c:v>
                </c:pt>
                <c:pt idx="962">
                  <c:v>7</c:v>
                </c:pt>
                <c:pt idx="963">
                  <c:v>5</c:v>
                </c:pt>
                <c:pt idx="964">
                  <c:v>2</c:v>
                </c:pt>
                <c:pt idx="965">
                  <c:v>6</c:v>
                </c:pt>
                <c:pt idx="966">
                  <c:v>3</c:v>
                </c:pt>
                <c:pt idx="967">
                  <c:v>5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6</c:v>
                </c:pt>
                <c:pt idx="973">
                  <c:v>7</c:v>
                </c:pt>
                <c:pt idx="974">
                  <c:v>3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8</c:v>
                </c:pt>
                <c:pt idx="980">
                  <c:v>1</c:v>
                </c:pt>
                <c:pt idx="981">
                  <c:v>5</c:v>
                </c:pt>
                <c:pt idx="982">
                  <c:v>6</c:v>
                </c:pt>
                <c:pt idx="983">
                  <c:v>1</c:v>
                </c:pt>
                <c:pt idx="984">
                  <c:v>1</c:v>
                </c:pt>
                <c:pt idx="985">
                  <c:v>5</c:v>
                </c:pt>
                <c:pt idx="986">
                  <c:v>9</c:v>
                </c:pt>
                <c:pt idx="987">
                  <c:v>3</c:v>
                </c:pt>
                <c:pt idx="988">
                  <c:v>4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5</c:v>
                </c:pt>
                <c:pt idx="995">
                  <c:v>1</c:v>
                </c:pt>
                <c:pt idx="996">
                  <c:v>5</c:v>
                </c:pt>
                <c:pt idx="997">
                  <c:v>3</c:v>
                </c:pt>
                <c:pt idx="998">
                  <c:v>1</c:v>
                </c:pt>
                <c:pt idx="999">
                  <c:v>5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3</c:v>
                </c:pt>
                <c:pt idx="1009">
                  <c:v>5</c:v>
                </c:pt>
                <c:pt idx="1010">
                  <c:v>2</c:v>
                </c:pt>
                <c:pt idx="1011">
                  <c:v>1</c:v>
                </c:pt>
                <c:pt idx="1012">
                  <c:v>4</c:v>
                </c:pt>
                <c:pt idx="1013">
                  <c:v>7</c:v>
                </c:pt>
                <c:pt idx="1014">
                  <c:v>1</c:v>
                </c:pt>
                <c:pt idx="1015">
                  <c:v>1</c:v>
                </c:pt>
                <c:pt idx="1016">
                  <c:v>5</c:v>
                </c:pt>
                <c:pt idx="1017">
                  <c:v>4</c:v>
                </c:pt>
                <c:pt idx="1018">
                  <c:v>1</c:v>
                </c:pt>
                <c:pt idx="1019">
                  <c:v>1</c:v>
                </c:pt>
                <c:pt idx="1020">
                  <c:v>4</c:v>
                </c:pt>
                <c:pt idx="1021">
                  <c:v>4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7</c:v>
                </c:pt>
                <c:pt idx="1026">
                  <c:v>3</c:v>
                </c:pt>
                <c:pt idx="1027">
                  <c:v>8</c:v>
                </c:pt>
                <c:pt idx="1028">
                  <c:v>2</c:v>
                </c:pt>
                <c:pt idx="1029">
                  <c:v>6</c:v>
                </c:pt>
                <c:pt idx="1030">
                  <c:v>3</c:v>
                </c:pt>
                <c:pt idx="1031">
                  <c:v>1</c:v>
                </c:pt>
                <c:pt idx="1032">
                  <c:v>4</c:v>
                </c:pt>
                <c:pt idx="1033">
                  <c:v>10</c:v>
                </c:pt>
                <c:pt idx="1034">
                  <c:v>7</c:v>
                </c:pt>
                <c:pt idx="1035">
                  <c:v>9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1</c:v>
                </c:pt>
                <c:pt idx="1040">
                  <c:v>3</c:v>
                </c:pt>
                <c:pt idx="1041">
                  <c:v>4</c:v>
                </c:pt>
                <c:pt idx="1042">
                  <c:v>3</c:v>
                </c:pt>
                <c:pt idx="1043">
                  <c:v>2</c:v>
                </c:pt>
                <c:pt idx="1044">
                  <c:v>6</c:v>
                </c:pt>
                <c:pt idx="1045">
                  <c:v>1</c:v>
                </c:pt>
                <c:pt idx="1046">
                  <c:v>2</c:v>
                </c:pt>
                <c:pt idx="1047">
                  <c:v>4</c:v>
                </c:pt>
                <c:pt idx="1048">
                  <c:v>6</c:v>
                </c:pt>
                <c:pt idx="1049">
                  <c:v>1</c:v>
                </c:pt>
                <c:pt idx="1050">
                  <c:v>2</c:v>
                </c:pt>
                <c:pt idx="1051">
                  <c:v>4</c:v>
                </c:pt>
                <c:pt idx="1052">
                  <c:v>4</c:v>
                </c:pt>
                <c:pt idx="1053">
                  <c:v>9</c:v>
                </c:pt>
                <c:pt idx="1054">
                  <c:v>2</c:v>
                </c:pt>
                <c:pt idx="1055">
                  <c:v>7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7</c:v>
                </c:pt>
                <c:pt idx="1060">
                  <c:v>5</c:v>
                </c:pt>
                <c:pt idx="1061">
                  <c:v>2</c:v>
                </c:pt>
                <c:pt idx="1062">
                  <c:v>2</c:v>
                </c:pt>
                <c:pt idx="1063">
                  <c:v>4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5</c:v>
                </c:pt>
                <c:pt idx="1074">
                  <c:v>2</c:v>
                </c:pt>
                <c:pt idx="1075">
                  <c:v>1</c:v>
                </c:pt>
                <c:pt idx="1076">
                  <c:v>2</c:v>
                </c:pt>
                <c:pt idx="1077">
                  <c:v>4</c:v>
                </c:pt>
                <c:pt idx="1078">
                  <c:v>1</c:v>
                </c:pt>
                <c:pt idx="1079">
                  <c:v>2</c:v>
                </c:pt>
                <c:pt idx="1080">
                  <c:v>4</c:v>
                </c:pt>
                <c:pt idx="1081">
                  <c:v>1</c:v>
                </c:pt>
                <c:pt idx="1082">
                  <c:v>3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3</c:v>
                </c:pt>
                <c:pt idx="1090">
                  <c:v>3</c:v>
                </c:pt>
                <c:pt idx="1091">
                  <c:v>2</c:v>
                </c:pt>
                <c:pt idx="1092">
                  <c:v>1</c:v>
                </c:pt>
                <c:pt idx="1093">
                  <c:v>2</c:v>
                </c:pt>
                <c:pt idx="1094">
                  <c:v>6</c:v>
                </c:pt>
                <c:pt idx="1095">
                  <c:v>2</c:v>
                </c:pt>
                <c:pt idx="1096">
                  <c:v>1</c:v>
                </c:pt>
                <c:pt idx="1097">
                  <c:v>3</c:v>
                </c:pt>
                <c:pt idx="1098">
                  <c:v>6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3</c:v>
                </c:pt>
                <c:pt idx="1105">
                  <c:v>3</c:v>
                </c:pt>
                <c:pt idx="1106">
                  <c:v>4</c:v>
                </c:pt>
                <c:pt idx="1107">
                  <c:v>6</c:v>
                </c:pt>
                <c:pt idx="1108">
                  <c:v>1</c:v>
                </c:pt>
                <c:pt idx="1109">
                  <c:v>6</c:v>
                </c:pt>
                <c:pt idx="1110">
                  <c:v>6</c:v>
                </c:pt>
                <c:pt idx="1111">
                  <c:v>1</c:v>
                </c:pt>
                <c:pt idx="1112">
                  <c:v>3</c:v>
                </c:pt>
                <c:pt idx="1113">
                  <c:v>5</c:v>
                </c:pt>
                <c:pt idx="1114">
                  <c:v>2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1</c:v>
                </c:pt>
                <c:pt idx="1120">
                  <c:v>2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4</c:v>
                </c:pt>
                <c:pt idx="1125">
                  <c:v>3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7</c:v>
                </c:pt>
                <c:pt idx="1132">
                  <c:v>1</c:v>
                </c:pt>
                <c:pt idx="1133">
                  <c:v>4</c:v>
                </c:pt>
                <c:pt idx="1134">
                  <c:v>3</c:v>
                </c:pt>
                <c:pt idx="1135">
                  <c:v>6</c:v>
                </c:pt>
                <c:pt idx="1136">
                  <c:v>3</c:v>
                </c:pt>
                <c:pt idx="1137">
                  <c:v>2</c:v>
                </c:pt>
                <c:pt idx="1138">
                  <c:v>1</c:v>
                </c:pt>
                <c:pt idx="1139">
                  <c:v>2</c:v>
                </c:pt>
                <c:pt idx="1140">
                  <c:v>5</c:v>
                </c:pt>
                <c:pt idx="1141">
                  <c:v>12</c:v>
                </c:pt>
                <c:pt idx="1142">
                  <c:v>2</c:v>
                </c:pt>
                <c:pt idx="1143">
                  <c:v>4</c:v>
                </c:pt>
                <c:pt idx="1144">
                  <c:v>1</c:v>
                </c:pt>
                <c:pt idx="1145">
                  <c:v>3</c:v>
                </c:pt>
                <c:pt idx="1146">
                  <c:v>7</c:v>
                </c:pt>
                <c:pt idx="1147">
                  <c:v>3</c:v>
                </c:pt>
                <c:pt idx="1148">
                  <c:v>8</c:v>
                </c:pt>
                <c:pt idx="1149">
                  <c:v>4</c:v>
                </c:pt>
                <c:pt idx="1150">
                  <c:v>11</c:v>
                </c:pt>
                <c:pt idx="1151">
                  <c:v>1</c:v>
                </c:pt>
                <c:pt idx="1152">
                  <c:v>3</c:v>
                </c:pt>
                <c:pt idx="1153">
                  <c:v>7</c:v>
                </c:pt>
                <c:pt idx="1154">
                  <c:v>2</c:v>
                </c:pt>
                <c:pt idx="1155">
                  <c:v>3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2</c:v>
                </c:pt>
                <c:pt idx="1161">
                  <c:v>3</c:v>
                </c:pt>
                <c:pt idx="1162">
                  <c:v>1</c:v>
                </c:pt>
                <c:pt idx="1163">
                  <c:v>7</c:v>
                </c:pt>
                <c:pt idx="1164">
                  <c:v>4</c:v>
                </c:pt>
                <c:pt idx="1165">
                  <c:v>5</c:v>
                </c:pt>
                <c:pt idx="1166">
                  <c:v>3</c:v>
                </c:pt>
                <c:pt idx="1167">
                  <c:v>2</c:v>
                </c:pt>
                <c:pt idx="1168">
                  <c:v>6</c:v>
                </c:pt>
                <c:pt idx="1169">
                  <c:v>3</c:v>
                </c:pt>
                <c:pt idx="1170">
                  <c:v>5</c:v>
                </c:pt>
                <c:pt idx="1171">
                  <c:v>3</c:v>
                </c:pt>
                <c:pt idx="1172">
                  <c:v>2</c:v>
                </c:pt>
                <c:pt idx="1173">
                  <c:v>4</c:v>
                </c:pt>
                <c:pt idx="1174">
                  <c:v>2</c:v>
                </c:pt>
                <c:pt idx="1175">
                  <c:v>1</c:v>
                </c:pt>
                <c:pt idx="1176">
                  <c:v>3</c:v>
                </c:pt>
                <c:pt idx="1177">
                  <c:v>6</c:v>
                </c:pt>
                <c:pt idx="1178">
                  <c:v>2</c:v>
                </c:pt>
                <c:pt idx="1179">
                  <c:v>1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1</c:v>
                </c:pt>
                <c:pt idx="1184">
                  <c:v>2</c:v>
                </c:pt>
                <c:pt idx="1185">
                  <c:v>4</c:v>
                </c:pt>
                <c:pt idx="1186">
                  <c:v>1</c:v>
                </c:pt>
                <c:pt idx="1187">
                  <c:v>2</c:v>
                </c:pt>
                <c:pt idx="1188">
                  <c:v>1</c:v>
                </c:pt>
                <c:pt idx="1189">
                  <c:v>3</c:v>
                </c:pt>
                <c:pt idx="1190">
                  <c:v>4</c:v>
                </c:pt>
                <c:pt idx="1191">
                  <c:v>1</c:v>
                </c:pt>
                <c:pt idx="1192">
                  <c:v>2</c:v>
                </c:pt>
                <c:pt idx="1193">
                  <c:v>1</c:v>
                </c:pt>
                <c:pt idx="1194">
                  <c:v>5</c:v>
                </c:pt>
                <c:pt idx="1195">
                  <c:v>3</c:v>
                </c:pt>
                <c:pt idx="1196">
                  <c:v>2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3</c:v>
                </c:pt>
                <c:pt idx="1202">
                  <c:v>2</c:v>
                </c:pt>
                <c:pt idx="1203">
                  <c:v>5</c:v>
                </c:pt>
                <c:pt idx="1204">
                  <c:v>2</c:v>
                </c:pt>
                <c:pt idx="1205">
                  <c:v>3</c:v>
                </c:pt>
                <c:pt idx="1206">
                  <c:v>2</c:v>
                </c:pt>
                <c:pt idx="1207">
                  <c:v>1</c:v>
                </c:pt>
                <c:pt idx="1208">
                  <c:v>3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4</c:v>
                </c:pt>
                <c:pt idx="1215">
                  <c:v>3</c:v>
                </c:pt>
                <c:pt idx="1216">
                  <c:v>1</c:v>
                </c:pt>
                <c:pt idx="1217">
                  <c:v>7</c:v>
                </c:pt>
                <c:pt idx="1218">
                  <c:v>2</c:v>
                </c:pt>
                <c:pt idx="1219">
                  <c:v>2</c:v>
                </c:pt>
                <c:pt idx="1220">
                  <c:v>7</c:v>
                </c:pt>
                <c:pt idx="1221">
                  <c:v>4</c:v>
                </c:pt>
                <c:pt idx="1222">
                  <c:v>1</c:v>
                </c:pt>
                <c:pt idx="1223">
                  <c:v>5</c:v>
                </c:pt>
                <c:pt idx="1224">
                  <c:v>7</c:v>
                </c:pt>
                <c:pt idx="1225">
                  <c:v>1</c:v>
                </c:pt>
                <c:pt idx="1226">
                  <c:v>3</c:v>
                </c:pt>
                <c:pt idx="1227">
                  <c:v>7</c:v>
                </c:pt>
                <c:pt idx="1228">
                  <c:v>1</c:v>
                </c:pt>
                <c:pt idx="1229">
                  <c:v>6</c:v>
                </c:pt>
                <c:pt idx="1230">
                  <c:v>2</c:v>
                </c:pt>
                <c:pt idx="1231">
                  <c:v>5</c:v>
                </c:pt>
                <c:pt idx="1232">
                  <c:v>1</c:v>
                </c:pt>
                <c:pt idx="1233">
                  <c:v>3</c:v>
                </c:pt>
                <c:pt idx="1234">
                  <c:v>6</c:v>
                </c:pt>
                <c:pt idx="1235">
                  <c:v>1</c:v>
                </c:pt>
                <c:pt idx="1236">
                  <c:v>4</c:v>
                </c:pt>
                <c:pt idx="1237">
                  <c:v>1</c:v>
                </c:pt>
                <c:pt idx="1238">
                  <c:v>5</c:v>
                </c:pt>
                <c:pt idx="1239">
                  <c:v>4</c:v>
                </c:pt>
                <c:pt idx="1240">
                  <c:v>6</c:v>
                </c:pt>
                <c:pt idx="1241">
                  <c:v>6</c:v>
                </c:pt>
                <c:pt idx="1242">
                  <c:v>4</c:v>
                </c:pt>
                <c:pt idx="1243">
                  <c:v>4</c:v>
                </c:pt>
                <c:pt idx="1244">
                  <c:v>1</c:v>
                </c:pt>
                <c:pt idx="1245">
                  <c:v>5</c:v>
                </c:pt>
                <c:pt idx="1246">
                  <c:v>4</c:v>
                </c:pt>
                <c:pt idx="1247">
                  <c:v>7</c:v>
                </c:pt>
                <c:pt idx="1248">
                  <c:v>1</c:v>
                </c:pt>
                <c:pt idx="1249">
                  <c:v>6</c:v>
                </c:pt>
                <c:pt idx="1250">
                  <c:v>3</c:v>
                </c:pt>
                <c:pt idx="1251">
                  <c:v>4</c:v>
                </c:pt>
                <c:pt idx="1252">
                  <c:v>5</c:v>
                </c:pt>
                <c:pt idx="1253">
                  <c:v>2</c:v>
                </c:pt>
                <c:pt idx="1254">
                  <c:v>7</c:v>
                </c:pt>
                <c:pt idx="1255">
                  <c:v>1</c:v>
                </c:pt>
                <c:pt idx="1256">
                  <c:v>17</c:v>
                </c:pt>
                <c:pt idx="1257">
                  <c:v>2</c:v>
                </c:pt>
                <c:pt idx="1258">
                  <c:v>5</c:v>
                </c:pt>
                <c:pt idx="1259">
                  <c:v>1</c:v>
                </c:pt>
                <c:pt idx="1260">
                  <c:v>7</c:v>
                </c:pt>
                <c:pt idx="1261">
                  <c:v>3</c:v>
                </c:pt>
                <c:pt idx="1262">
                  <c:v>3</c:v>
                </c:pt>
                <c:pt idx="1263">
                  <c:v>4</c:v>
                </c:pt>
                <c:pt idx="1264">
                  <c:v>4</c:v>
                </c:pt>
                <c:pt idx="1265">
                  <c:v>2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3</c:v>
                </c:pt>
                <c:pt idx="1270">
                  <c:v>1</c:v>
                </c:pt>
                <c:pt idx="1271">
                  <c:v>3</c:v>
                </c:pt>
                <c:pt idx="1272">
                  <c:v>7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1</c:v>
                </c:pt>
                <c:pt idx="1277">
                  <c:v>3</c:v>
                </c:pt>
                <c:pt idx="1278">
                  <c:v>4</c:v>
                </c:pt>
                <c:pt idx="1279">
                  <c:v>2</c:v>
                </c:pt>
                <c:pt idx="1280">
                  <c:v>3</c:v>
                </c:pt>
                <c:pt idx="1281">
                  <c:v>4</c:v>
                </c:pt>
                <c:pt idx="1282">
                  <c:v>4</c:v>
                </c:pt>
                <c:pt idx="1283">
                  <c:v>2</c:v>
                </c:pt>
                <c:pt idx="1284">
                  <c:v>1</c:v>
                </c:pt>
                <c:pt idx="1285">
                  <c:v>2</c:v>
                </c:pt>
                <c:pt idx="1286">
                  <c:v>4</c:v>
                </c:pt>
                <c:pt idx="1287">
                  <c:v>4</c:v>
                </c:pt>
                <c:pt idx="1288">
                  <c:v>2</c:v>
                </c:pt>
                <c:pt idx="1289">
                  <c:v>2</c:v>
                </c:pt>
                <c:pt idx="1290">
                  <c:v>1</c:v>
                </c:pt>
                <c:pt idx="1291">
                  <c:v>5</c:v>
                </c:pt>
                <c:pt idx="1292">
                  <c:v>5</c:v>
                </c:pt>
                <c:pt idx="1293">
                  <c:v>2</c:v>
                </c:pt>
                <c:pt idx="1294">
                  <c:v>2</c:v>
                </c:pt>
                <c:pt idx="1295">
                  <c:v>1</c:v>
                </c:pt>
                <c:pt idx="1296">
                  <c:v>7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3</c:v>
                </c:pt>
                <c:pt idx="1301">
                  <c:v>3</c:v>
                </c:pt>
                <c:pt idx="1302">
                  <c:v>1</c:v>
                </c:pt>
                <c:pt idx="1303">
                  <c:v>2</c:v>
                </c:pt>
                <c:pt idx="1304">
                  <c:v>1</c:v>
                </c:pt>
                <c:pt idx="1305">
                  <c:v>3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10</c:v>
                </c:pt>
                <c:pt idx="1314">
                  <c:v>4</c:v>
                </c:pt>
                <c:pt idx="1315">
                  <c:v>4</c:v>
                </c:pt>
                <c:pt idx="1316">
                  <c:v>2</c:v>
                </c:pt>
                <c:pt idx="1317">
                  <c:v>1</c:v>
                </c:pt>
                <c:pt idx="1318">
                  <c:v>2</c:v>
                </c:pt>
                <c:pt idx="1319">
                  <c:v>4</c:v>
                </c:pt>
                <c:pt idx="1320">
                  <c:v>7</c:v>
                </c:pt>
                <c:pt idx="1321">
                  <c:v>2</c:v>
                </c:pt>
                <c:pt idx="1322">
                  <c:v>1</c:v>
                </c:pt>
                <c:pt idx="1323">
                  <c:v>1</c:v>
                </c:pt>
                <c:pt idx="1324">
                  <c:v>5</c:v>
                </c:pt>
                <c:pt idx="1325">
                  <c:v>2</c:v>
                </c:pt>
                <c:pt idx="1326">
                  <c:v>1</c:v>
                </c:pt>
                <c:pt idx="1327">
                  <c:v>2</c:v>
                </c:pt>
                <c:pt idx="1328">
                  <c:v>5</c:v>
                </c:pt>
                <c:pt idx="1329">
                  <c:v>1</c:v>
                </c:pt>
                <c:pt idx="1330">
                  <c:v>1</c:v>
                </c:pt>
                <c:pt idx="1331">
                  <c:v>7</c:v>
                </c:pt>
                <c:pt idx="1332">
                  <c:v>1</c:v>
                </c:pt>
                <c:pt idx="1333">
                  <c:v>2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3</c:v>
                </c:pt>
                <c:pt idx="1339">
                  <c:v>1</c:v>
                </c:pt>
                <c:pt idx="1340">
                  <c:v>4</c:v>
                </c:pt>
                <c:pt idx="1341">
                  <c:v>3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5</c:v>
                </c:pt>
                <c:pt idx="1348">
                  <c:v>1</c:v>
                </c:pt>
                <c:pt idx="1349">
                  <c:v>8</c:v>
                </c:pt>
                <c:pt idx="1350">
                  <c:v>2</c:v>
                </c:pt>
                <c:pt idx="1351">
                  <c:v>4</c:v>
                </c:pt>
                <c:pt idx="1352">
                  <c:v>3</c:v>
                </c:pt>
                <c:pt idx="1353">
                  <c:v>1</c:v>
                </c:pt>
                <c:pt idx="1354">
                  <c:v>1</c:v>
                </c:pt>
                <c:pt idx="1355">
                  <c:v>2</c:v>
                </c:pt>
                <c:pt idx="1356">
                  <c:v>1</c:v>
                </c:pt>
                <c:pt idx="1357">
                  <c:v>2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4</c:v>
                </c:pt>
                <c:pt idx="1365">
                  <c:v>1</c:v>
                </c:pt>
                <c:pt idx="1366">
                  <c:v>3</c:v>
                </c:pt>
                <c:pt idx="1367">
                  <c:v>1</c:v>
                </c:pt>
                <c:pt idx="1368">
                  <c:v>4</c:v>
                </c:pt>
                <c:pt idx="1369">
                  <c:v>1</c:v>
                </c:pt>
                <c:pt idx="1370">
                  <c:v>2</c:v>
                </c:pt>
                <c:pt idx="1371">
                  <c:v>5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5</c:v>
                </c:pt>
                <c:pt idx="1376">
                  <c:v>1</c:v>
                </c:pt>
                <c:pt idx="1377">
                  <c:v>1</c:v>
                </c:pt>
                <c:pt idx="1378">
                  <c:v>4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3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3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2</c:v>
                </c:pt>
                <c:pt idx="1397">
                  <c:v>2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2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1</c:v>
                </c:pt>
                <c:pt idx="1466">
                  <c:v>2</c:v>
                </c:pt>
                <c:pt idx="1467">
                  <c:v>1</c:v>
                </c:pt>
                <c:pt idx="1468">
                  <c:v>2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2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12</c:v>
                </c:pt>
                <c:pt idx="1500">
                  <c:v>5</c:v>
                </c:pt>
                <c:pt idx="1501">
                  <c:v>4</c:v>
                </c:pt>
                <c:pt idx="1502">
                  <c:v>6</c:v>
                </c:pt>
                <c:pt idx="1503">
                  <c:v>9</c:v>
                </c:pt>
                <c:pt idx="1504">
                  <c:v>4</c:v>
                </c:pt>
                <c:pt idx="1505">
                  <c:v>7</c:v>
                </c:pt>
                <c:pt idx="1506">
                  <c:v>2</c:v>
                </c:pt>
                <c:pt idx="1507">
                  <c:v>4</c:v>
                </c:pt>
                <c:pt idx="1508">
                  <c:v>2</c:v>
                </c:pt>
                <c:pt idx="1509">
                  <c:v>1</c:v>
                </c:pt>
                <c:pt idx="1510">
                  <c:v>2</c:v>
                </c:pt>
                <c:pt idx="1511">
                  <c:v>2</c:v>
                </c:pt>
                <c:pt idx="1512">
                  <c:v>7</c:v>
                </c:pt>
                <c:pt idx="1513">
                  <c:v>1</c:v>
                </c:pt>
                <c:pt idx="1514">
                  <c:v>1</c:v>
                </c:pt>
                <c:pt idx="1515">
                  <c:v>6</c:v>
                </c:pt>
                <c:pt idx="1516">
                  <c:v>1</c:v>
                </c:pt>
                <c:pt idx="1517">
                  <c:v>5</c:v>
                </c:pt>
                <c:pt idx="1518">
                  <c:v>5</c:v>
                </c:pt>
                <c:pt idx="1519">
                  <c:v>2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6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3</c:v>
                </c:pt>
                <c:pt idx="1529">
                  <c:v>1</c:v>
                </c:pt>
                <c:pt idx="1530">
                  <c:v>1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1</c:v>
                </c:pt>
                <c:pt idx="1535">
                  <c:v>2</c:v>
                </c:pt>
                <c:pt idx="1536">
                  <c:v>1</c:v>
                </c:pt>
                <c:pt idx="1537">
                  <c:v>2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1</c:v>
                </c:pt>
                <c:pt idx="1546">
                  <c:v>1</c:v>
                </c:pt>
                <c:pt idx="1547">
                  <c:v>2</c:v>
                </c:pt>
                <c:pt idx="1548">
                  <c:v>3</c:v>
                </c:pt>
                <c:pt idx="1549">
                  <c:v>2</c:v>
                </c:pt>
                <c:pt idx="1550">
                  <c:v>2</c:v>
                </c:pt>
                <c:pt idx="1551">
                  <c:v>1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2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5</c:v>
                </c:pt>
                <c:pt idx="1563">
                  <c:v>2</c:v>
                </c:pt>
                <c:pt idx="1564">
                  <c:v>1</c:v>
                </c:pt>
                <c:pt idx="1565">
                  <c:v>4</c:v>
                </c:pt>
                <c:pt idx="1566">
                  <c:v>4</c:v>
                </c:pt>
                <c:pt idx="1567">
                  <c:v>2</c:v>
                </c:pt>
                <c:pt idx="1568">
                  <c:v>5</c:v>
                </c:pt>
                <c:pt idx="1569">
                  <c:v>2</c:v>
                </c:pt>
                <c:pt idx="1570">
                  <c:v>5</c:v>
                </c:pt>
                <c:pt idx="1571">
                  <c:v>2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4</c:v>
                </c:pt>
                <c:pt idx="1576">
                  <c:v>2</c:v>
                </c:pt>
                <c:pt idx="1577">
                  <c:v>3</c:v>
                </c:pt>
                <c:pt idx="1578">
                  <c:v>2</c:v>
                </c:pt>
                <c:pt idx="1579">
                  <c:v>2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3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3</c:v>
                </c:pt>
                <c:pt idx="1590">
                  <c:v>1</c:v>
                </c:pt>
                <c:pt idx="1591">
                  <c:v>1</c:v>
                </c:pt>
                <c:pt idx="1592">
                  <c:v>2</c:v>
                </c:pt>
                <c:pt idx="1593">
                  <c:v>1</c:v>
                </c:pt>
                <c:pt idx="1594">
                  <c:v>2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2</c:v>
                </c:pt>
                <c:pt idx="1599">
                  <c:v>1</c:v>
                </c:pt>
                <c:pt idx="1600">
                  <c:v>2</c:v>
                </c:pt>
                <c:pt idx="1601">
                  <c:v>3</c:v>
                </c:pt>
                <c:pt idx="1602">
                  <c:v>2</c:v>
                </c:pt>
                <c:pt idx="1603">
                  <c:v>1</c:v>
                </c:pt>
                <c:pt idx="1604">
                  <c:v>2</c:v>
                </c:pt>
                <c:pt idx="1605">
                  <c:v>3</c:v>
                </c:pt>
                <c:pt idx="1606">
                  <c:v>1</c:v>
                </c:pt>
                <c:pt idx="1607">
                  <c:v>3</c:v>
                </c:pt>
                <c:pt idx="1608">
                  <c:v>2</c:v>
                </c:pt>
                <c:pt idx="1609">
                  <c:v>3</c:v>
                </c:pt>
                <c:pt idx="1610">
                  <c:v>1</c:v>
                </c:pt>
                <c:pt idx="1611">
                  <c:v>3</c:v>
                </c:pt>
                <c:pt idx="1612">
                  <c:v>1</c:v>
                </c:pt>
                <c:pt idx="1613">
                  <c:v>2</c:v>
                </c:pt>
                <c:pt idx="1614">
                  <c:v>1</c:v>
                </c:pt>
                <c:pt idx="1615">
                  <c:v>2</c:v>
                </c:pt>
                <c:pt idx="1616">
                  <c:v>2</c:v>
                </c:pt>
                <c:pt idx="1617">
                  <c:v>3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2</c:v>
                </c:pt>
                <c:pt idx="1622">
                  <c:v>3</c:v>
                </c:pt>
                <c:pt idx="1623">
                  <c:v>3</c:v>
                </c:pt>
                <c:pt idx="1624">
                  <c:v>2</c:v>
                </c:pt>
                <c:pt idx="1625">
                  <c:v>2</c:v>
                </c:pt>
                <c:pt idx="1626">
                  <c:v>1</c:v>
                </c:pt>
                <c:pt idx="1627">
                  <c:v>2</c:v>
                </c:pt>
                <c:pt idx="1628">
                  <c:v>3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11</c:v>
                </c:pt>
                <c:pt idx="1633">
                  <c:v>5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5</c:v>
                </c:pt>
                <c:pt idx="1638">
                  <c:v>3</c:v>
                </c:pt>
                <c:pt idx="1639">
                  <c:v>6</c:v>
                </c:pt>
                <c:pt idx="1640">
                  <c:v>1</c:v>
                </c:pt>
                <c:pt idx="1641">
                  <c:v>3</c:v>
                </c:pt>
                <c:pt idx="1642">
                  <c:v>4</c:v>
                </c:pt>
                <c:pt idx="1643">
                  <c:v>1</c:v>
                </c:pt>
                <c:pt idx="1644">
                  <c:v>4</c:v>
                </c:pt>
                <c:pt idx="1645">
                  <c:v>1</c:v>
                </c:pt>
                <c:pt idx="1646">
                  <c:v>2</c:v>
                </c:pt>
                <c:pt idx="1647">
                  <c:v>2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2</c:v>
                </c:pt>
                <c:pt idx="1655">
                  <c:v>1</c:v>
                </c:pt>
                <c:pt idx="1656">
                  <c:v>3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2</c:v>
                </c:pt>
                <c:pt idx="1661">
                  <c:v>3</c:v>
                </c:pt>
                <c:pt idx="1662">
                  <c:v>1</c:v>
                </c:pt>
                <c:pt idx="1663">
                  <c:v>2</c:v>
                </c:pt>
                <c:pt idx="1664">
                  <c:v>5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4</c:v>
                </c:pt>
                <c:pt idx="1671">
                  <c:v>1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2</c:v>
                </c:pt>
                <c:pt idx="1677">
                  <c:v>4</c:v>
                </c:pt>
                <c:pt idx="1678">
                  <c:v>2</c:v>
                </c:pt>
                <c:pt idx="1679">
                  <c:v>1</c:v>
                </c:pt>
                <c:pt idx="1680">
                  <c:v>2</c:v>
                </c:pt>
                <c:pt idx="1681">
                  <c:v>5</c:v>
                </c:pt>
                <c:pt idx="1682">
                  <c:v>1</c:v>
                </c:pt>
                <c:pt idx="1683">
                  <c:v>3</c:v>
                </c:pt>
                <c:pt idx="1684">
                  <c:v>3</c:v>
                </c:pt>
                <c:pt idx="1685">
                  <c:v>1</c:v>
                </c:pt>
                <c:pt idx="1686">
                  <c:v>3</c:v>
                </c:pt>
                <c:pt idx="1687">
                  <c:v>2</c:v>
                </c:pt>
                <c:pt idx="1688">
                  <c:v>1</c:v>
                </c:pt>
                <c:pt idx="1689">
                  <c:v>4</c:v>
                </c:pt>
                <c:pt idx="1690">
                  <c:v>1</c:v>
                </c:pt>
                <c:pt idx="1691">
                  <c:v>3</c:v>
                </c:pt>
                <c:pt idx="1692">
                  <c:v>8</c:v>
                </c:pt>
                <c:pt idx="1693">
                  <c:v>2</c:v>
                </c:pt>
                <c:pt idx="1694">
                  <c:v>4</c:v>
                </c:pt>
                <c:pt idx="1695">
                  <c:v>1</c:v>
                </c:pt>
                <c:pt idx="1696">
                  <c:v>1</c:v>
                </c:pt>
                <c:pt idx="1697">
                  <c:v>3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4</c:v>
                </c:pt>
                <c:pt idx="1702">
                  <c:v>1</c:v>
                </c:pt>
                <c:pt idx="1703">
                  <c:v>2</c:v>
                </c:pt>
                <c:pt idx="1704">
                  <c:v>1</c:v>
                </c:pt>
                <c:pt idx="1705">
                  <c:v>2</c:v>
                </c:pt>
                <c:pt idx="1706">
                  <c:v>1</c:v>
                </c:pt>
                <c:pt idx="1707">
                  <c:v>5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4</c:v>
                </c:pt>
                <c:pt idx="1712">
                  <c:v>2</c:v>
                </c:pt>
                <c:pt idx="1713">
                  <c:v>1</c:v>
                </c:pt>
                <c:pt idx="1714">
                  <c:v>2</c:v>
                </c:pt>
                <c:pt idx="1715">
                  <c:v>3</c:v>
                </c:pt>
                <c:pt idx="1716">
                  <c:v>1</c:v>
                </c:pt>
                <c:pt idx="1717">
                  <c:v>3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1</c:v>
                </c:pt>
                <c:pt idx="1722">
                  <c:v>2</c:v>
                </c:pt>
                <c:pt idx="1723">
                  <c:v>3</c:v>
                </c:pt>
                <c:pt idx="1724">
                  <c:v>2</c:v>
                </c:pt>
                <c:pt idx="1725">
                  <c:v>1</c:v>
                </c:pt>
                <c:pt idx="1726">
                  <c:v>2</c:v>
                </c:pt>
                <c:pt idx="1727">
                  <c:v>1</c:v>
                </c:pt>
                <c:pt idx="1728">
                  <c:v>6</c:v>
                </c:pt>
                <c:pt idx="1729">
                  <c:v>4</c:v>
                </c:pt>
                <c:pt idx="1730">
                  <c:v>1</c:v>
                </c:pt>
                <c:pt idx="1731">
                  <c:v>1</c:v>
                </c:pt>
                <c:pt idx="1732">
                  <c:v>5</c:v>
                </c:pt>
                <c:pt idx="1733">
                  <c:v>1</c:v>
                </c:pt>
                <c:pt idx="1734">
                  <c:v>1</c:v>
                </c:pt>
                <c:pt idx="1735">
                  <c:v>2</c:v>
                </c:pt>
                <c:pt idx="1736">
                  <c:v>3</c:v>
                </c:pt>
                <c:pt idx="1737">
                  <c:v>2</c:v>
                </c:pt>
                <c:pt idx="1738">
                  <c:v>1</c:v>
                </c:pt>
                <c:pt idx="1739">
                  <c:v>3</c:v>
                </c:pt>
                <c:pt idx="1740">
                  <c:v>1</c:v>
                </c:pt>
                <c:pt idx="1741">
                  <c:v>4</c:v>
                </c:pt>
                <c:pt idx="1742">
                  <c:v>2</c:v>
                </c:pt>
                <c:pt idx="1743">
                  <c:v>3</c:v>
                </c:pt>
                <c:pt idx="1744">
                  <c:v>1</c:v>
                </c:pt>
                <c:pt idx="1745">
                  <c:v>5</c:v>
                </c:pt>
                <c:pt idx="1746">
                  <c:v>3</c:v>
                </c:pt>
                <c:pt idx="1747">
                  <c:v>4</c:v>
                </c:pt>
                <c:pt idx="1748">
                  <c:v>1</c:v>
                </c:pt>
                <c:pt idx="1749">
                  <c:v>4</c:v>
                </c:pt>
                <c:pt idx="1750">
                  <c:v>5</c:v>
                </c:pt>
                <c:pt idx="1751">
                  <c:v>2</c:v>
                </c:pt>
                <c:pt idx="1752">
                  <c:v>1</c:v>
                </c:pt>
                <c:pt idx="1753">
                  <c:v>3</c:v>
                </c:pt>
                <c:pt idx="1754">
                  <c:v>1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1</c:v>
                </c:pt>
                <c:pt idx="1760">
                  <c:v>3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2</c:v>
                </c:pt>
                <c:pt idx="1769">
                  <c:v>7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3</c:v>
                </c:pt>
                <c:pt idx="1779">
                  <c:v>2</c:v>
                </c:pt>
                <c:pt idx="1780">
                  <c:v>1</c:v>
                </c:pt>
                <c:pt idx="1781">
                  <c:v>4</c:v>
                </c:pt>
                <c:pt idx="1782">
                  <c:v>12</c:v>
                </c:pt>
                <c:pt idx="1783">
                  <c:v>3</c:v>
                </c:pt>
                <c:pt idx="1784">
                  <c:v>1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3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1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3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2</c:v>
                </c:pt>
                <c:pt idx="1802">
                  <c:v>4</c:v>
                </c:pt>
                <c:pt idx="1803">
                  <c:v>1</c:v>
                </c:pt>
                <c:pt idx="1804">
                  <c:v>2</c:v>
                </c:pt>
                <c:pt idx="1805">
                  <c:v>4</c:v>
                </c:pt>
                <c:pt idx="1806">
                  <c:v>2</c:v>
                </c:pt>
                <c:pt idx="1807">
                  <c:v>1</c:v>
                </c:pt>
                <c:pt idx="1808">
                  <c:v>1</c:v>
                </c:pt>
                <c:pt idx="1809">
                  <c:v>3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3</c:v>
                </c:pt>
                <c:pt idx="1814">
                  <c:v>2</c:v>
                </c:pt>
                <c:pt idx="1815">
                  <c:v>3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3</c:v>
                </c:pt>
                <c:pt idx="1821">
                  <c:v>1</c:v>
                </c:pt>
                <c:pt idx="1822">
                  <c:v>2</c:v>
                </c:pt>
                <c:pt idx="1823">
                  <c:v>1</c:v>
                </c:pt>
                <c:pt idx="1824">
                  <c:v>2</c:v>
                </c:pt>
                <c:pt idx="1825">
                  <c:v>3</c:v>
                </c:pt>
                <c:pt idx="1826">
                  <c:v>5</c:v>
                </c:pt>
                <c:pt idx="1827">
                  <c:v>2</c:v>
                </c:pt>
                <c:pt idx="1828">
                  <c:v>1</c:v>
                </c:pt>
                <c:pt idx="1829">
                  <c:v>1</c:v>
                </c:pt>
                <c:pt idx="1830">
                  <c:v>3</c:v>
                </c:pt>
                <c:pt idx="1831">
                  <c:v>2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3</c:v>
                </c:pt>
                <c:pt idx="1836">
                  <c:v>2</c:v>
                </c:pt>
                <c:pt idx="1837">
                  <c:v>2</c:v>
                </c:pt>
                <c:pt idx="1838">
                  <c:v>4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3</c:v>
                </c:pt>
                <c:pt idx="1855">
                  <c:v>1</c:v>
                </c:pt>
                <c:pt idx="1856">
                  <c:v>2</c:v>
                </c:pt>
                <c:pt idx="1857">
                  <c:v>4</c:v>
                </c:pt>
                <c:pt idx="1858">
                  <c:v>2</c:v>
                </c:pt>
                <c:pt idx="1859">
                  <c:v>5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3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3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2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2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3</c:v>
                </c:pt>
                <c:pt idx="1881">
                  <c:v>1</c:v>
                </c:pt>
                <c:pt idx="1882">
                  <c:v>1</c:v>
                </c:pt>
                <c:pt idx="1883">
                  <c:v>2</c:v>
                </c:pt>
                <c:pt idx="1884">
                  <c:v>2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3</c:v>
                </c:pt>
                <c:pt idx="1889">
                  <c:v>1</c:v>
                </c:pt>
                <c:pt idx="1890">
                  <c:v>5</c:v>
                </c:pt>
                <c:pt idx="1891">
                  <c:v>2</c:v>
                </c:pt>
                <c:pt idx="1892">
                  <c:v>1</c:v>
                </c:pt>
                <c:pt idx="1893">
                  <c:v>2</c:v>
                </c:pt>
                <c:pt idx="1894">
                  <c:v>3</c:v>
                </c:pt>
                <c:pt idx="1895">
                  <c:v>10</c:v>
                </c:pt>
                <c:pt idx="1896">
                  <c:v>6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2</c:v>
                </c:pt>
                <c:pt idx="1901">
                  <c:v>3</c:v>
                </c:pt>
                <c:pt idx="1902">
                  <c:v>4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2</c:v>
                </c:pt>
                <c:pt idx="1907">
                  <c:v>2</c:v>
                </c:pt>
                <c:pt idx="1908">
                  <c:v>3</c:v>
                </c:pt>
                <c:pt idx="1909">
                  <c:v>3</c:v>
                </c:pt>
                <c:pt idx="1910">
                  <c:v>2</c:v>
                </c:pt>
                <c:pt idx="1911">
                  <c:v>2</c:v>
                </c:pt>
                <c:pt idx="1912">
                  <c:v>3</c:v>
                </c:pt>
                <c:pt idx="1913">
                  <c:v>4</c:v>
                </c:pt>
                <c:pt idx="1914">
                  <c:v>2</c:v>
                </c:pt>
                <c:pt idx="1915">
                  <c:v>2</c:v>
                </c:pt>
                <c:pt idx="1916">
                  <c:v>4</c:v>
                </c:pt>
                <c:pt idx="1917">
                  <c:v>3</c:v>
                </c:pt>
                <c:pt idx="1918">
                  <c:v>1</c:v>
                </c:pt>
                <c:pt idx="1919">
                  <c:v>3</c:v>
                </c:pt>
                <c:pt idx="1920">
                  <c:v>1</c:v>
                </c:pt>
                <c:pt idx="1921">
                  <c:v>4</c:v>
                </c:pt>
                <c:pt idx="1922">
                  <c:v>6</c:v>
                </c:pt>
                <c:pt idx="1923">
                  <c:v>2</c:v>
                </c:pt>
                <c:pt idx="1924">
                  <c:v>1</c:v>
                </c:pt>
                <c:pt idx="1925">
                  <c:v>4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2</c:v>
                </c:pt>
                <c:pt idx="1930">
                  <c:v>2</c:v>
                </c:pt>
                <c:pt idx="1931">
                  <c:v>1</c:v>
                </c:pt>
                <c:pt idx="1932">
                  <c:v>2</c:v>
                </c:pt>
                <c:pt idx="1933">
                  <c:v>2</c:v>
                </c:pt>
                <c:pt idx="1934">
                  <c:v>1</c:v>
                </c:pt>
                <c:pt idx="1935">
                  <c:v>8</c:v>
                </c:pt>
                <c:pt idx="1936">
                  <c:v>2</c:v>
                </c:pt>
                <c:pt idx="1937">
                  <c:v>1</c:v>
                </c:pt>
                <c:pt idx="1938">
                  <c:v>2</c:v>
                </c:pt>
                <c:pt idx="1939">
                  <c:v>3</c:v>
                </c:pt>
                <c:pt idx="1940">
                  <c:v>3</c:v>
                </c:pt>
                <c:pt idx="1941">
                  <c:v>1</c:v>
                </c:pt>
                <c:pt idx="1942">
                  <c:v>4</c:v>
                </c:pt>
                <c:pt idx="1943">
                  <c:v>2</c:v>
                </c:pt>
                <c:pt idx="1944">
                  <c:v>1</c:v>
                </c:pt>
                <c:pt idx="1945">
                  <c:v>3</c:v>
                </c:pt>
                <c:pt idx="1946">
                  <c:v>4</c:v>
                </c:pt>
                <c:pt idx="1947">
                  <c:v>5</c:v>
                </c:pt>
                <c:pt idx="1948">
                  <c:v>1</c:v>
                </c:pt>
                <c:pt idx="1949">
                  <c:v>6</c:v>
                </c:pt>
                <c:pt idx="1950">
                  <c:v>3</c:v>
                </c:pt>
                <c:pt idx="1951">
                  <c:v>3</c:v>
                </c:pt>
                <c:pt idx="1952">
                  <c:v>4</c:v>
                </c:pt>
                <c:pt idx="1953">
                  <c:v>3</c:v>
                </c:pt>
                <c:pt idx="1954">
                  <c:v>2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3</c:v>
                </c:pt>
                <c:pt idx="1959">
                  <c:v>5</c:v>
                </c:pt>
                <c:pt idx="1960">
                  <c:v>1</c:v>
                </c:pt>
                <c:pt idx="1961">
                  <c:v>4</c:v>
                </c:pt>
                <c:pt idx="1962">
                  <c:v>5</c:v>
                </c:pt>
                <c:pt idx="1963">
                  <c:v>1</c:v>
                </c:pt>
                <c:pt idx="1964">
                  <c:v>4</c:v>
                </c:pt>
                <c:pt idx="1965">
                  <c:v>4</c:v>
                </c:pt>
                <c:pt idx="1966">
                  <c:v>1</c:v>
                </c:pt>
                <c:pt idx="1967">
                  <c:v>2</c:v>
                </c:pt>
                <c:pt idx="1968">
                  <c:v>4</c:v>
                </c:pt>
                <c:pt idx="1969">
                  <c:v>4</c:v>
                </c:pt>
                <c:pt idx="1970">
                  <c:v>2</c:v>
                </c:pt>
                <c:pt idx="1971">
                  <c:v>3</c:v>
                </c:pt>
                <c:pt idx="1972">
                  <c:v>1</c:v>
                </c:pt>
                <c:pt idx="1973">
                  <c:v>2</c:v>
                </c:pt>
                <c:pt idx="1974">
                  <c:v>1</c:v>
                </c:pt>
                <c:pt idx="1975">
                  <c:v>1</c:v>
                </c:pt>
                <c:pt idx="1976">
                  <c:v>3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2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2</c:v>
                </c:pt>
                <c:pt idx="1991">
                  <c:v>2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2</c:v>
                </c:pt>
                <c:pt idx="1996">
                  <c:v>1</c:v>
                </c:pt>
                <c:pt idx="1997">
                  <c:v>1</c:v>
                </c:pt>
                <c:pt idx="1998">
                  <c:v>3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3</c:v>
                </c:pt>
                <c:pt idx="2006">
                  <c:v>2</c:v>
                </c:pt>
                <c:pt idx="2007">
                  <c:v>3</c:v>
                </c:pt>
                <c:pt idx="2008">
                  <c:v>7</c:v>
                </c:pt>
                <c:pt idx="2009">
                  <c:v>1</c:v>
                </c:pt>
                <c:pt idx="2010">
                  <c:v>2</c:v>
                </c:pt>
                <c:pt idx="2011">
                  <c:v>1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3</c:v>
                </c:pt>
                <c:pt idx="2020">
                  <c:v>2</c:v>
                </c:pt>
                <c:pt idx="2021">
                  <c:v>2</c:v>
                </c:pt>
                <c:pt idx="2022">
                  <c:v>3</c:v>
                </c:pt>
                <c:pt idx="2023">
                  <c:v>2</c:v>
                </c:pt>
                <c:pt idx="2024">
                  <c:v>1</c:v>
                </c:pt>
                <c:pt idx="2025">
                  <c:v>2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2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2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2</c:v>
                </c:pt>
                <c:pt idx="2040">
                  <c:v>3</c:v>
                </c:pt>
                <c:pt idx="2041">
                  <c:v>1</c:v>
                </c:pt>
                <c:pt idx="2042">
                  <c:v>4</c:v>
                </c:pt>
                <c:pt idx="2043">
                  <c:v>2</c:v>
                </c:pt>
                <c:pt idx="2044">
                  <c:v>3</c:v>
                </c:pt>
                <c:pt idx="2045">
                  <c:v>4</c:v>
                </c:pt>
                <c:pt idx="2046">
                  <c:v>6</c:v>
                </c:pt>
                <c:pt idx="2047">
                  <c:v>2</c:v>
                </c:pt>
                <c:pt idx="2048">
                  <c:v>1</c:v>
                </c:pt>
                <c:pt idx="2049">
                  <c:v>4</c:v>
                </c:pt>
                <c:pt idx="2050">
                  <c:v>1</c:v>
                </c:pt>
                <c:pt idx="2051">
                  <c:v>3</c:v>
                </c:pt>
                <c:pt idx="2052">
                  <c:v>1</c:v>
                </c:pt>
                <c:pt idx="2053">
                  <c:v>4</c:v>
                </c:pt>
                <c:pt idx="2054">
                  <c:v>1</c:v>
                </c:pt>
                <c:pt idx="2055">
                  <c:v>4</c:v>
                </c:pt>
                <c:pt idx="2056">
                  <c:v>1</c:v>
                </c:pt>
                <c:pt idx="2057">
                  <c:v>3</c:v>
                </c:pt>
                <c:pt idx="2058">
                  <c:v>1</c:v>
                </c:pt>
                <c:pt idx="2059">
                  <c:v>1</c:v>
                </c:pt>
                <c:pt idx="2060">
                  <c:v>3</c:v>
                </c:pt>
                <c:pt idx="2061">
                  <c:v>1</c:v>
                </c:pt>
                <c:pt idx="2062">
                  <c:v>1</c:v>
                </c:pt>
                <c:pt idx="2063">
                  <c:v>3</c:v>
                </c:pt>
                <c:pt idx="2064">
                  <c:v>4</c:v>
                </c:pt>
                <c:pt idx="2065">
                  <c:v>9</c:v>
                </c:pt>
                <c:pt idx="2066">
                  <c:v>7</c:v>
                </c:pt>
                <c:pt idx="2067">
                  <c:v>3</c:v>
                </c:pt>
                <c:pt idx="2068">
                  <c:v>1</c:v>
                </c:pt>
                <c:pt idx="2069">
                  <c:v>3</c:v>
                </c:pt>
                <c:pt idx="2070">
                  <c:v>11</c:v>
                </c:pt>
                <c:pt idx="2071">
                  <c:v>1</c:v>
                </c:pt>
                <c:pt idx="2072">
                  <c:v>2</c:v>
                </c:pt>
                <c:pt idx="2073">
                  <c:v>2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3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1</c:v>
                </c:pt>
                <c:pt idx="2083">
                  <c:v>1</c:v>
                </c:pt>
                <c:pt idx="2084">
                  <c:v>2</c:v>
                </c:pt>
                <c:pt idx="2085">
                  <c:v>7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3</c:v>
                </c:pt>
                <c:pt idx="2092">
                  <c:v>1</c:v>
                </c:pt>
                <c:pt idx="2093">
                  <c:v>3</c:v>
                </c:pt>
                <c:pt idx="2094">
                  <c:v>3</c:v>
                </c:pt>
                <c:pt idx="2095">
                  <c:v>1</c:v>
                </c:pt>
                <c:pt idx="2096">
                  <c:v>3</c:v>
                </c:pt>
                <c:pt idx="2097">
                  <c:v>3</c:v>
                </c:pt>
                <c:pt idx="2098">
                  <c:v>2</c:v>
                </c:pt>
                <c:pt idx="2099">
                  <c:v>1</c:v>
                </c:pt>
                <c:pt idx="2100">
                  <c:v>2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2</c:v>
                </c:pt>
                <c:pt idx="2105">
                  <c:v>1</c:v>
                </c:pt>
                <c:pt idx="2106">
                  <c:v>2</c:v>
                </c:pt>
                <c:pt idx="2107">
                  <c:v>2</c:v>
                </c:pt>
                <c:pt idx="2108">
                  <c:v>3</c:v>
                </c:pt>
                <c:pt idx="2109">
                  <c:v>2</c:v>
                </c:pt>
                <c:pt idx="2110">
                  <c:v>1</c:v>
                </c:pt>
                <c:pt idx="2111">
                  <c:v>3</c:v>
                </c:pt>
                <c:pt idx="2112">
                  <c:v>1</c:v>
                </c:pt>
                <c:pt idx="2113">
                  <c:v>3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2</c:v>
                </c:pt>
                <c:pt idx="2121">
                  <c:v>1</c:v>
                </c:pt>
                <c:pt idx="2122">
                  <c:v>2</c:v>
                </c:pt>
                <c:pt idx="2123">
                  <c:v>4</c:v>
                </c:pt>
                <c:pt idx="2124">
                  <c:v>3</c:v>
                </c:pt>
                <c:pt idx="2125">
                  <c:v>1</c:v>
                </c:pt>
                <c:pt idx="2126">
                  <c:v>3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2</c:v>
                </c:pt>
                <c:pt idx="2132">
                  <c:v>1</c:v>
                </c:pt>
                <c:pt idx="2133">
                  <c:v>2</c:v>
                </c:pt>
                <c:pt idx="2134">
                  <c:v>1</c:v>
                </c:pt>
                <c:pt idx="2135">
                  <c:v>2</c:v>
                </c:pt>
                <c:pt idx="2136">
                  <c:v>5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2</c:v>
                </c:pt>
                <c:pt idx="2141">
                  <c:v>2</c:v>
                </c:pt>
                <c:pt idx="2142">
                  <c:v>1</c:v>
                </c:pt>
                <c:pt idx="2143">
                  <c:v>3</c:v>
                </c:pt>
                <c:pt idx="2144">
                  <c:v>5</c:v>
                </c:pt>
                <c:pt idx="2145">
                  <c:v>2</c:v>
                </c:pt>
                <c:pt idx="2146">
                  <c:v>3</c:v>
                </c:pt>
                <c:pt idx="2147">
                  <c:v>4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3</c:v>
                </c:pt>
                <c:pt idx="2153">
                  <c:v>4</c:v>
                </c:pt>
                <c:pt idx="2154">
                  <c:v>2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2</c:v>
                </c:pt>
                <c:pt idx="2159">
                  <c:v>1</c:v>
                </c:pt>
                <c:pt idx="2160">
                  <c:v>3</c:v>
                </c:pt>
                <c:pt idx="2161">
                  <c:v>3</c:v>
                </c:pt>
                <c:pt idx="2162">
                  <c:v>2</c:v>
                </c:pt>
                <c:pt idx="2163">
                  <c:v>4</c:v>
                </c:pt>
                <c:pt idx="2164">
                  <c:v>1</c:v>
                </c:pt>
                <c:pt idx="2165">
                  <c:v>3</c:v>
                </c:pt>
                <c:pt idx="2166">
                  <c:v>2</c:v>
                </c:pt>
                <c:pt idx="2167">
                  <c:v>8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2</c:v>
                </c:pt>
                <c:pt idx="2172">
                  <c:v>3</c:v>
                </c:pt>
                <c:pt idx="2173">
                  <c:v>2</c:v>
                </c:pt>
                <c:pt idx="2174">
                  <c:v>6</c:v>
                </c:pt>
                <c:pt idx="2175">
                  <c:v>3</c:v>
                </c:pt>
                <c:pt idx="2176">
                  <c:v>1</c:v>
                </c:pt>
                <c:pt idx="2177">
                  <c:v>2</c:v>
                </c:pt>
                <c:pt idx="2178">
                  <c:v>3</c:v>
                </c:pt>
                <c:pt idx="2179">
                  <c:v>4</c:v>
                </c:pt>
                <c:pt idx="2180">
                  <c:v>2</c:v>
                </c:pt>
                <c:pt idx="2181">
                  <c:v>1</c:v>
                </c:pt>
                <c:pt idx="2182">
                  <c:v>1</c:v>
                </c:pt>
                <c:pt idx="2183">
                  <c:v>2</c:v>
                </c:pt>
                <c:pt idx="2184">
                  <c:v>3</c:v>
                </c:pt>
                <c:pt idx="2185">
                  <c:v>5</c:v>
                </c:pt>
                <c:pt idx="2186">
                  <c:v>7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4</c:v>
                </c:pt>
                <c:pt idx="2193">
                  <c:v>2</c:v>
                </c:pt>
                <c:pt idx="2194">
                  <c:v>1</c:v>
                </c:pt>
                <c:pt idx="2195">
                  <c:v>2</c:v>
                </c:pt>
                <c:pt idx="2196">
                  <c:v>3</c:v>
                </c:pt>
                <c:pt idx="2197">
                  <c:v>4</c:v>
                </c:pt>
                <c:pt idx="2198">
                  <c:v>2</c:v>
                </c:pt>
                <c:pt idx="2199">
                  <c:v>1</c:v>
                </c:pt>
                <c:pt idx="2200">
                  <c:v>1</c:v>
                </c:pt>
                <c:pt idx="2201">
                  <c:v>3</c:v>
                </c:pt>
                <c:pt idx="2202">
                  <c:v>1</c:v>
                </c:pt>
                <c:pt idx="2203">
                  <c:v>1</c:v>
                </c:pt>
                <c:pt idx="2204">
                  <c:v>2</c:v>
                </c:pt>
                <c:pt idx="2205">
                  <c:v>2</c:v>
                </c:pt>
                <c:pt idx="2206">
                  <c:v>4</c:v>
                </c:pt>
                <c:pt idx="2207">
                  <c:v>1</c:v>
                </c:pt>
                <c:pt idx="2208">
                  <c:v>1</c:v>
                </c:pt>
                <c:pt idx="2209">
                  <c:v>2</c:v>
                </c:pt>
                <c:pt idx="2210">
                  <c:v>4</c:v>
                </c:pt>
                <c:pt idx="2211">
                  <c:v>1</c:v>
                </c:pt>
                <c:pt idx="2212">
                  <c:v>1</c:v>
                </c:pt>
                <c:pt idx="2213">
                  <c:v>3</c:v>
                </c:pt>
                <c:pt idx="2214">
                  <c:v>3</c:v>
                </c:pt>
                <c:pt idx="2215">
                  <c:v>2</c:v>
                </c:pt>
                <c:pt idx="2216">
                  <c:v>2</c:v>
                </c:pt>
                <c:pt idx="2217">
                  <c:v>1</c:v>
                </c:pt>
                <c:pt idx="2218">
                  <c:v>4</c:v>
                </c:pt>
                <c:pt idx="2219">
                  <c:v>1</c:v>
                </c:pt>
                <c:pt idx="2220">
                  <c:v>2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2</c:v>
                </c:pt>
                <c:pt idx="2225">
                  <c:v>1</c:v>
                </c:pt>
                <c:pt idx="2226">
                  <c:v>9</c:v>
                </c:pt>
                <c:pt idx="2227">
                  <c:v>4</c:v>
                </c:pt>
                <c:pt idx="2228">
                  <c:v>2</c:v>
                </c:pt>
                <c:pt idx="2229">
                  <c:v>2</c:v>
                </c:pt>
                <c:pt idx="2230">
                  <c:v>3</c:v>
                </c:pt>
                <c:pt idx="2231">
                  <c:v>1</c:v>
                </c:pt>
                <c:pt idx="2232">
                  <c:v>3</c:v>
                </c:pt>
                <c:pt idx="2233">
                  <c:v>1</c:v>
                </c:pt>
                <c:pt idx="2234">
                  <c:v>2</c:v>
                </c:pt>
                <c:pt idx="2235">
                  <c:v>1</c:v>
                </c:pt>
                <c:pt idx="2236">
                  <c:v>3</c:v>
                </c:pt>
                <c:pt idx="2237">
                  <c:v>2</c:v>
                </c:pt>
                <c:pt idx="2238">
                  <c:v>1</c:v>
                </c:pt>
                <c:pt idx="2239">
                  <c:v>1</c:v>
                </c:pt>
                <c:pt idx="2240">
                  <c:v>4</c:v>
                </c:pt>
                <c:pt idx="2241">
                  <c:v>3</c:v>
                </c:pt>
                <c:pt idx="2242">
                  <c:v>1</c:v>
                </c:pt>
                <c:pt idx="2243">
                  <c:v>1</c:v>
                </c:pt>
                <c:pt idx="2244">
                  <c:v>2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3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2</c:v>
                </c:pt>
                <c:pt idx="2256">
                  <c:v>4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2</c:v>
                </c:pt>
                <c:pt idx="2261">
                  <c:v>1</c:v>
                </c:pt>
                <c:pt idx="2262">
                  <c:v>1</c:v>
                </c:pt>
                <c:pt idx="2263">
                  <c:v>2</c:v>
                </c:pt>
                <c:pt idx="2264">
                  <c:v>1</c:v>
                </c:pt>
                <c:pt idx="2265">
                  <c:v>5</c:v>
                </c:pt>
                <c:pt idx="2266">
                  <c:v>2</c:v>
                </c:pt>
                <c:pt idx="2267">
                  <c:v>6</c:v>
                </c:pt>
                <c:pt idx="2268">
                  <c:v>1</c:v>
                </c:pt>
                <c:pt idx="2269">
                  <c:v>2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4</c:v>
                </c:pt>
                <c:pt idx="2276">
                  <c:v>2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4</c:v>
                </c:pt>
                <c:pt idx="2281">
                  <c:v>3</c:v>
                </c:pt>
                <c:pt idx="2282">
                  <c:v>4</c:v>
                </c:pt>
                <c:pt idx="2283">
                  <c:v>4</c:v>
                </c:pt>
                <c:pt idx="2284">
                  <c:v>3</c:v>
                </c:pt>
                <c:pt idx="2285">
                  <c:v>2</c:v>
                </c:pt>
                <c:pt idx="2286">
                  <c:v>2</c:v>
                </c:pt>
                <c:pt idx="2287">
                  <c:v>1</c:v>
                </c:pt>
                <c:pt idx="2288">
                  <c:v>1</c:v>
                </c:pt>
                <c:pt idx="2289">
                  <c:v>6</c:v>
                </c:pt>
                <c:pt idx="2290">
                  <c:v>1</c:v>
                </c:pt>
                <c:pt idx="2291">
                  <c:v>1</c:v>
                </c:pt>
                <c:pt idx="2292">
                  <c:v>2</c:v>
                </c:pt>
                <c:pt idx="2293">
                  <c:v>1</c:v>
                </c:pt>
                <c:pt idx="2294">
                  <c:v>2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1</c:v>
                </c:pt>
                <c:pt idx="2299">
                  <c:v>3</c:v>
                </c:pt>
                <c:pt idx="2300">
                  <c:v>2</c:v>
                </c:pt>
                <c:pt idx="2301">
                  <c:v>1</c:v>
                </c:pt>
                <c:pt idx="2302">
                  <c:v>1</c:v>
                </c:pt>
                <c:pt idx="2303">
                  <c:v>11</c:v>
                </c:pt>
                <c:pt idx="2304">
                  <c:v>8</c:v>
                </c:pt>
                <c:pt idx="2305">
                  <c:v>5</c:v>
                </c:pt>
                <c:pt idx="2306">
                  <c:v>4</c:v>
                </c:pt>
                <c:pt idx="2307">
                  <c:v>4</c:v>
                </c:pt>
                <c:pt idx="2308">
                  <c:v>11</c:v>
                </c:pt>
                <c:pt idx="2309">
                  <c:v>7</c:v>
                </c:pt>
                <c:pt idx="2310">
                  <c:v>1</c:v>
                </c:pt>
                <c:pt idx="2311">
                  <c:v>1</c:v>
                </c:pt>
                <c:pt idx="2312">
                  <c:v>8</c:v>
                </c:pt>
                <c:pt idx="2313">
                  <c:v>18</c:v>
                </c:pt>
                <c:pt idx="2314">
                  <c:v>1</c:v>
                </c:pt>
                <c:pt idx="2315">
                  <c:v>13</c:v>
                </c:pt>
                <c:pt idx="2316">
                  <c:v>3</c:v>
                </c:pt>
                <c:pt idx="2317">
                  <c:v>5</c:v>
                </c:pt>
                <c:pt idx="2318">
                  <c:v>1</c:v>
                </c:pt>
                <c:pt idx="2319">
                  <c:v>1</c:v>
                </c:pt>
                <c:pt idx="2320">
                  <c:v>2</c:v>
                </c:pt>
                <c:pt idx="2321">
                  <c:v>3</c:v>
                </c:pt>
                <c:pt idx="2322">
                  <c:v>2</c:v>
                </c:pt>
                <c:pt idx="2323">
                  <c:v>1</c:v>
                </c:pt>
                <c:pt idx="2324">
                  <c:v>1</c:v>
                </c:pt>
                <c:pt idx="2325">
                  <c:v>2</c:v>
                </c:pt>
                <c:pt idx="2326">
                  <c:v>2</c:v>
                </c:pt>
                <c:pt idx="2327">
                  <c:v>1</c:v>
                </c:pt>
                <c:pt idx="2328">
                  <c:v>1</c:v>
                </c:pt>
                <c:pt idx="2329">
                  <c:v>3</c:v>
                </c:pt>
                <c:pt idx="2330">
                  <c:v>1</c:v>
                </c:pt>
                <c:pt idx="2331">
                  <c:v>3</c:v>
                </c:pt>
                <c:pt idx="2332">
                  <c:v>2</c:v>
                </c:pt>
                <c:pt idx="2333">
                  <c:v>1</c:v>
                </c:pt>
                <c:pt idx="2334">
                  <c:v>2</c:v>
                </c:pt>
                <c:pt idx="2335">
                  <c:v>4</c:v>
                </c:pt>
                <c:pt idx="2336">
                  <c:v>1</c:v>
                </c:pt>
                <c:pt idx="2337">
                  <c:v>6</c:v>
                </c:pt>
                <c:pt idx="2338">
                  <c:v>1</c:v>
                </c:pt>
                <c:pt idx="2339">
                  <c:v>9</c:v>
                </c:pt>
                <c:pt idx="2340">
                  <c:v>3</c:v>
                </c:pt>
                <c:pt idx="2341">
                  <c:v>2</c:v>
                </c:pt>
                <c:pt idx="2342">
                  <c:v>6</c:v>
                </c:pt>
                <c:pt idx="2343">
                  <c:v>18</c:v>
                </c:pt>
                <c:pt idx="2344">
                  <c:v>2</c:v>
                </c:pt>
                <c:pt idx="2345">
                  <c:v>2</c:v>
                </c:pt>
                <c:pt idx="2346">
                  <c:v>1</c:v>
                </c:pt>
                <c:pt idx="2347">
                  <c:v>4</c:v>
                </c:pt>
                <c:pt idx="2348">
                  <c:v>1</c:v>
                </c:pt>
                <c:pt idx="2349">
                  <c:v>1</c:v>
                </c:pt>
                <c:pt idx="2350">
                  <c:v>3</c:v>
                </c:pt>
                <c:pt idx="2351">
                  <c:v>2</c:v>
                </c:pt>
                <c:pt idx="2352">
                  <c:v>4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3</c:v>
                </c:pt>
                <c:pt idx="2357">
                  <c:v>3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3</c:v>
                </c:pt>
                <c:pt idx="2367">
                  <c:v>5</c:v>
                </c:pt>
                <c:pt idx="2368">
                  <c:v>1</c:v>
                </c:pt>
                <c:pt idx="2369">
                  <c:v>2</c:v>
                </c:pt>
                <c:pt idx="2370">
                  <c:v>3</c:v>
                </c:pt>
                <c:pt idx="2371">
                  <c:v>2</c:v>
                </c:pt>
                <c:pt idx="2372">
                  <c:v>1</c:v>
                </c:pt>
                <c:pt idx="2373">
                  <c:v>4</c:v>
                </c:pt>
                <c:pt idx="2374">
                  <c:v>1</c:v>
                </c:pt>
                <c:pt idx="2375">
                  <c:v>1</c:v>
                </c:pt>
                <c:pt idx="2376">
                  <c:v>2</c:v>
                </c:pt>
                <c:pt idx="2377">
                  <c:v>3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2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4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2</c:v>
                </c:pt>
                <c:pt idx="2395">
                  <c:v>1</c:v>
                </c:pt>
                <c:pt idx="2396">
                  <c:v>1</c:v>
                </c:pt>
                <c:pt idx="2397">
                  <c:v>8</c:v>
                </c:pt>
                <c:pt idx="2398">
                  <c:v>3</c:v>
                </c:pt>
                <c:pt idx="2399">
                  <c:v>4</c:v>
                </c:pt>
                <c:pt idx="2400">
                  <c:v>3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4</c:v>
                </c:pt>
                <c:pt idx="2409">
                  <c:v>2</c:v>
                </c:pt>
                <c:pt idx="2410">
                  <c:v>1</c:v>
                </c:pt>
                <c:pt idx="2411">
                  <c:v>1</c:v>
                </c:pt>
                <c:pt idx="2412">
                  <c:v>6</c:v>
                </c:pt>
                <c:pt idx="2413">
                  <c:v>2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2</c:v>
                </c:pt>
                <c:pt idx="2418">
                  <c:v>1</c:v>
                </c:pt>
                <c:pt idx="2419">
                  <c:v>6</c:v>
                </c:pt>
                <c:pt idx="2420">
                  <c:v>2</c:v>
                </c:pt>
                <c:pt idx="2421">
                  <c:v>1</c:v>
                </c:pt>
                <c:pt idx="2422">
                  <c:v>1</c:v>
                </c:pt>
                <c:pt idx="2423">
                  <c:v>2</c:v>
                </c:pt>
                <c:pt idx="2424">
                  <c:v>3</c:v>
                </c:pt>
                <c:pt idx="2425">
                  <c:v>1</c:v>
                </c:pt>
                <c:pt idx="2426">
                  <c:v>1</c:v>
                </c:pt>
                <c:pt idx="2427">
                  <c:v>2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4</c:v>
                </c:pt>
                <c:pt idx="2434">
                  <c:v>6</c:v>
                </c:pt>
                <c:pt idx="2435">
                  <c:v>3</c:v>
                </c:pt>
                <c:pt idx="2436">
                  <c:v>6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2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3</c:v>
                </c:pt>
                <c:pt idx="2450">
                  <c:v>2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4</c:v>
                </c:pt>
                <c:pt idx="2455">
                  <c:v>5</c:v>
                </c:pt>
                <c:pt idx="2456">
                  <c:v>1</c:v>
                </c:pt>
                <c:pt idx="2457">
                  <c:v>2</c:v>
                </c:pt>
                <c:pt idx="2458">
                  <c:v>2</c:v>
                </c:pt>
                <c:pt idx="2459">
                  <c:v>1</c:v>
                </c:pt>
                <c:pt idx="2460">
                  <c:v>3</c:v>
                </c:pt>
                <c:pt idx="2461">
                  <c:v>2</c:v>
                </c:pt>
                <c:pt idx="2462">
                  <c:v>3</c:v>
                </c:pt>
                <c:pt idx="2463">
                  <c:v>1</c:v>
                </c:pt>
                <c:pt idx="2464">
                  <c:v>2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3</c:v>
                </c:pt>
                <c:pt idx="2470">
                  <c:v>1</c:v>
                </c:pt>
                <c:pt idx="2471">
                  <c:v>2</c:v>
                </c:pt>
                <c:pt idx="2472">
                  <c:v>1</c:v>
                </c:pt>
                <c:pt idx="2473">
                  <c:v>1</c:v>
                </c:pt>
                <c:pt idx="2474">
                  <c:v>5</c:v>
                </c:pt>
                <c:pt idx="2475">
                  <c:v>4</c:v>
                </c:pt>
                <c:pt idx="2476">
                  <c:v>1</c:v>
                </c:pt>
                <c:pt idx="2477">
                  <c:v>1</c:v>
                </c:pt>
                <c:pt idx="2478">
                  <c:v>3</c:v>
                </c:pt>
                <c:pt idx="2479">
                  <c:v>2</c:v>
                </c:pt>
                <c:pt idx="2480">
                  <c:v>3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2</c:v>
                </c:pt>
                <c:pt idx="2488">
                  <c:v>4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4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4</c:v>
                </c:pt>
                <c:pt idx="2502">
                  <c:v>2</c:v>
                </c:pt>
                <c:pt idx="2503">
                  <c:v>1</c:v>
                </c:pt>
                <c:pt idx="2504">
                  <c:v>3</c:v>
                </c:pt>
                <c:pt idx="2505">
                  <c:v>4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2</c:v>
                </c:pt>
                <c:pt idx="2510">
                  <c:v>2</c:v>
                </c:pt>
                <c:pt idx="2511">
                  <c:v>1</c:v>
                </c:pt>
                <c:pt idx="2512">
                  <c:v>4</c:v>
                </c:pt>
                <c:pt idx="2513">
                  <c:v>1</c:v>
                </c:pt>
                <c:pt idx="2514">
                  <c:v>7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3</c:v>
                </c:pt>
                <c:pt idx="2520">
                  <c:v>1</c:v>
                </c:pt>
                <c:pt idx="2521">
                  <c:v>1</c:v>
                </c:pt>
                <c:pt idx="2522">
                  <c:v>2</c:v>
                </c:pt>
                <c:pt idx="2523">
                  <c:v>2</c:v>
                </c:pt>
                <c:pt idx="2524">
                  <c:v>3</c:v>
                </c:pt>
                <c:pt idx="2525">
                  <c:v>1</c:v>
                </c:pt>
                <c:pt idx="2526">
                  <c:v>1</c:v>
                </c:pt>
                <c:pt idx="2527">
                  <c:v>3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1</c:v>
                </c:pt>
                <c:pt idx="2532">
                  <c:v>1</c:v>
                </c:pt>
                <c:pt idx="2533">
                  <c:v>2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3</c:v>
                </c:pt>
                <c:pt idx="2538">
                  <c:v>2</c:v>
                </c:pt>
                <c:pt idx="2539">
                  <c:v>3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2</c:v>
                </c:pt>
                <c:pt idx="2544">
                  <c:v>1</c:v>
                </c:pt>
                <c:pt idx="2545">
                  <c:v>3</c:v>
                </c:pt>
                <c:pt idx="2546">
                  <c:v>3</c:v>
                </c:pt>
                <c:pt idx="2547">
                  <c:v>2</c:v>
                </c:pt>
                <c:pt idx="2548">
                  <c:v>1</c:v>
                </c:pt>
                <c:pt idx="2549">
                  <c:v>2</c:v>
                </c:pt>
                <c:pt idx="2550">
                  <c:v>1</c:v>
                </c:pt>
                <c:pt idx="2551">
                  <c:v>1</c:v>
                </c:pt>
                <c:pt idx="2552">
                  <c:v>2</c:v>
                </c:pt>
                <c:pt idx="2553">
                  <c:v>1</c:v>
                </c:pt>
                <c:pt idx="2554">
                  <c:v>2</c:v>
                </c:pt>
                <c:pt idx="2555">
                  <c:v>1</c:v>
                </c:pt>
                <c:pt idx="2556">
                  <c:v>3</c:v>
                </c:pt>
                <c:pt idx="2557">
                  <c:v>1</c:v>
                </c:pt>
                <c:pt idx="2558">
                  <c:v>1</c:v>
                </c:pt>
                <c:pt idx="2559">
                  <c:v>2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4</c:v>
                </c:pt>
                <c:pt idx="2570">
                  <c:v>1</c:v>
                </c:pt>
                <c:pt idx="2571">
                  <c:v>5</c:v>
                </c:pt>
                <c:pt idx="2572">
                  <c:v>1</c:v>
                </c:pt>
                <c:pt idx="2573">
                  <c:v>2</c:v>
                </c:pt>
                <c:pt idx="2574">
                  <c:v>1</c:v>
                </c:pt>
                <c:pt idx="2575">
                  <c:v>1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6</c:v>
                </c:pt>
                <c:pt idx="2580">
                  <c:v>4</c:v>
                </c:pt>
                <c:pt idx="2581">
                  <c:v>3</c:v>
                </c:pt>
                <c:pt idx="2582">
                  <c:v>1</c:v>
                </c:pt>
                <c:pt idx="2583">
                  <c:v>1</c:v>
                </c:pt>
                <c:pt idx="2584">
                  <c:v>3</c:v>
                </c:pt>
                <c:pt idx="2585">
                  <c:v>2</c:v>
                </c:pt>
                <c:pt idx="2586">
                  <c:v>1</c:v>
                </c:pt>
                <c:pt idx="2587">
                  <c:v>1</c:v>
                </c:pt>
                <c:pt idx="2588">
                  <c:v>2</c:v>
                </c:pt>
                <c:pt idx="2589">
                  <c:v>1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2</c:v>
                </c:pt>
                <c:pt idx="2594">
                  <c:v>2</c:v>
                </c:pt>
                <c:pt idx="2595">
                  <c:v>1</c:v>
                </c:pt>
                <c:pt idx="2596">
                  <c:v>1</c:v>
                </c:pt>
                <c:pt idx="2597">
                  <c:v>5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3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2</c:v>
                </c:pt>
                <c:pt idx="2607">
                  <c:v>3</c:v>
                </c:pt>
                <c:pt idx="2608">
                  <c:v>5</c:v>
                </c:pt>
                <c:pt idx="2609">
                  <c:v>1</c:v>
                </c:pt>
                <c:pt idx="2610">
                  <c:v>3</c:v>
                </c:pt>
                <c:pt idx="2611">
                  <c:v>2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3</c:v>
                </c:pt>
                <c:pt idx="2617">
                  <c:v>2</c:v>
                </c:pt>
                <c:pt idx="2618">
                  <c:v>2</c:v>
                </c:pt>
                <c:pt idx="2619">
                  <c:v>1</c:v>
                </c:pt>
                <c:pt idx="2620">
                  <c:v>2</c:v>
                </c:pt>
                <c:pt idx="2621">
                  <c:v>2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2</c:v>
                </c:pt>
                <c:pt idx="2626">
                  <c:v>1</c:v>
                </c:pt>
                <c:pt idx="2627">
                  <c:v>2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2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2</c:v>
                </c:pt>
                <c:pt idx="2636">
                  <c:v>1</c:v>
                </c:pt>
                <c:pt idx="2637">
                  <c:v>2</c:v>
                </c:pt>
                <c:pt idx="2638">
                  <c:v>1</c:v>
                </c:pt>
                <c:pt idx="2639">
                  <c:v>7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2</c:v>
                </c:pt>
                <c:pt idx="2646">
                  <c:v>1</c:v>
                </c:pt>
                <c:pt idx="2647">
                  <c:v>2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3</c:v>
                </c:pt>
                <c:pt idx="2655">
                  <c:v>1</c:v>
                </c:pt>
                <c:pt idx="2656">
                  <c:v>1</c:v>
                </c:pt>
                <c:pt idx="2657">
                  <c:v>3</c:v>
                </c:pt>
                <c:pt idx="2658">
                  <c:v>2</c:v>
                </c:pt>
                <c:pt idx="2659">
                  <c:v>1</c:v>
                </c:pt>
                <c:pt idx="2660">
                  <c:v>2</c:v>
                </c:pt>
                <c:pt idx="2661">
                  <c:v>1</c:v>
                </c:pt>
                <c:pt idx="2662">
                  <c:v>1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1</c:v>
                </c:pt>
                <c:pt idx="2667">
                  <c:v>2</c:v>
                </c:pt>
                <c:pt idx="2668">
                  <c:v>3</c:v>
                </c:pt>
                <c:pt idx="2669">
                  <c:v>3</c:v>
                </c:pt>
                <c:pt idx="2670">
                  <c:v>1</c:v>
                </c:pt>
                <c:pt idx="2671">
                  <c:v>3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2</c:v>
                </c:pt>
                <c:pt idx="2677">
                  <c:v>1</c:v>
                </c:pt>
                <c:pt idx="2678">
                  <c:v>1</c:v>
                </c:pt>
                <c:pt idx="2679">
                  <c:v>2</c:v>
                </c:pt>
                <c:pt idx="2680">
                  <c:v>2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2</c:v>
                </c:pt>
                <c:pt idx="2689">
                  <c:v>1</c:v>
                </c:pt>
                <c:pt idx="2690">
                  <c:v>1</c:v>
                </c:pt>
                <c:pt idx="2691">
                  <c:v>2</c:v>
                </c:pt>
                <c:pt idx="2692">
                  <c:v>2</c:v>
                </c:pt>
                <c:pt idx="2693">
                  <c:v>1</c:v>
                </c:pt>
                <c:pt idx="2694">
                  <c:v>2</c:v>
                </c:pt>
                <c:pt idx="2695">
                  <c:v>3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2</c:v>
                </c:pt>
                <c:pt idx="2705">
                  <c:v>1</c:v>
                </c:pt>
                <c:pt idx="2706">
                  <c:v>1</c:v>
                </c:pt>
                <c:pt idx="2707">
                  <c:v>2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3</c:v>
                </c:pt>
                <c:pt idx="2713">
                  <c:v>1</c:v>
                </c:pt>
                <c:pt idx="2714">
                  <c:v>2</c:v>
                </c:pt>
                <c:pt idx="2715">
                  <c:v>7</c:v>
                </c:pt>
                <c:pt idx="2716">
                  <c:v>1</c:v>
                </c:pt>
                <c:pt idx="2717">
                  <c:v>3</c:v>
                </c:pt>
                <c:pt idx="2718">
                  <c:v>1</c:v>
                </c:pt>
                <c:pt idx="2719">
                  <c:v>1</c:v>
                </c:pt>
                <c:pt idx="2720">
                  <c:v>3</c:v>
                </c:pt>
                <c:pt idx="2721">
                  <c:v>3</c:v>
                </c:pt>
                <c:pt idx="2722">
                  <c:v>4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3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2</c:v>
                </c:pt>
                <c:pt idx="2734">
                  <c:v>1</c:v>
                </c:pt>
                <c:pt idx="2735">
                  <c:v>1</c:v>
                </c:pt>
                <c:pt idx="2736">
                  <c:v>3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2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2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2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2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3</c:v>
                </c:pt>
                <c:pt idx="2811">
                  <c:v>2</c:v>
                </c:pt>
                <c:pt idx="2812">
                  <c:v>1</c:v>
                </c:pt>
                <c:pt idx="2813">
                  <c:v>2</c:v>
                </c:pt>
                <c:pt idx="2814">
                  <c:v>3</c:v>
                </c:pt>
                <c:pt idx="2815">
                  <c:v>2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2</c:v>
                </c:pt>
                <c:pt idx="2821">
                  <c:v>1</c:v>
                </c:pt>
                <c:pt idx="2822">
                  <c:v>2</c:v>
                </c:pt>
                <c:pt idx="2823">
                  <c:v>2</c:v>
                </c:pt>
                <c:pt idx="2824">
                  <c:v>1</c:v>
                </c:pt>
                <c:pt idx="2825">
                  <c:v>1</c:v>
                </c:pt>
                <c:pt idx="2826">
                  <c:v>2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2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2</c:v>
                </c:pt>
                <c:pt idx="2841">
                  <c:v>2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2</c:v>
                </c:pt>
                <c:pt idx="2857">
                  <c:v>2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2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2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2</c:v>
                </c:pt>
                <c:pt idx="2895">
                  <c:v>1</c:v>
                </c:pt>
                <c:pt idx="2896">
                  <c:v>4</c:v>
                </c:pt>
                <c:pt idx="2897">
                  <c:v>1</c:v>
                </c:pt>
                <c:pt idx="2898">
                  <c:v>2</c:v>
                </c:pt>
                <c:pt idx="2899">
                  <c:v>1</c:v>
                </c:pt>
                <c:pt idx="2900">
                  <c:v>3</c:v>
                </c:pt>
                <c:pt idx="2901">
                  <c:v>1</c:v>
                </c:pt>
                <c:pt idx="2902">
                  <c:v>2</c:v>
                </c:pt>
                <c:pt idx="2903">
                  <c:v>1</c:v>
                </c:pt>
                <c:pt idx="2904">
                  <c:v>3</c:v>
                </c:pt>
                <c:pt idx="2905">
                  <c:v>2</c:v>
                </c:pt>
                <c:pt idx="2906">
                  <c:v>4</c:v>
                </c:pt>
                <c:pt idx="2907">
                  <c:v>3</c:v>
                </c:pt>
                <c:pt idx="2908">
                  <c:v>1</c:v>
                </c:pt>
                <c:pt idx="2909">
                  <c:v>1</c:v>
                </c:pt>
                <c:pt idx="2910">
                  <c:v>2</c:v>
                </c:pt>
                <c:pt idx="2911">
                  <c:v>1</c:v>
                </c:pt>
                <c:pt idx="2912">
                  <c:v>3</c:v>
                </c:pt>
                <c:pt idx="2913">
                  <c:v>2</c:v>
                </c:pt>
                <c:pt idx="2914">
                  <c:v>2</c:v>
                </c:pt>
                <c:pt idx="2915">
                  <c:v>1</c:v>
                </c:pt>
                <c:pt idx="2916">
                  <c:v>2</c:v>
                </c:pt>
                <c:pt idx="2917">
                  <c:v>3</c:v>
                </c:pt>
                <c:pt idx="2918">
                  <c:v>1</c:v>
                </c:pt>
                <c:pt idx="2919">
                  <c:v>2</c:v>
                </c:pt>
                <c:pt idx="2920">
                  <c:v>2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5</c:v>
                </c:pt>
                <c:pt idx="2925">
                  <c:v>3</c:v>
                </c:pt>
                <c:pt idx="2926">
                  <c:v>2</c:v>
                </c:pt>
                <c:pt idx="2927">
                  <c:v>1</c:v>
                </c:pt>
                <c:pt idx="2928">
                  <c:v>4</c:v>
                </c:pt>
                <c:pt idx="2929">
                  <c:v>1</c:v>
                </c:pt>
                <c:pt idx="2930">
                  <c:v>4</c:v>
                </c:pt>
                <c:pt idx="2931">
                  <c:v>7</c:v>
                </c:pt>
                <c:pt idx="2932">
                  <c:v>1</c:v>
                </c:pt>
                <c:pt idx="2933">
                  <c:v>3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4</c:v>
                </c:pt>
                <c:pt idx="2938">
                  <c:v>2</c:v>
                </c:pt>
                <c:pt idx="2939">
                  <c:v>1</c:v>
                </c:pt>
                <c:pt idx="2940">
                  <c:v>7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4</c:v>
                </c:pt>
                <c:pt idx="2945">
                  <c:v>1</c:v>
                </c:pt>
                <c:pt idx="2946">
                  <c:v>2</c:v>
                </c:pt>
                <c:pt idx="2947">
                  <c:v>1</c:v>
                </c:pt>
                <c:pt idx="2948">
                  <c:v>1</c:v>
                </c:pt>
                <c:pt idx="2949">
                  <c:v>4</c:v>
                </c:pt>
                <c:pt idx="2950">
                  <c:v>1</c:v>
                </c:pt>
                <c:pt idx="2951">
                  <c:v>2</c:v>
                </c:pt>
                <c:pt idx="2952">
                  <c:v>1</c:v>
                </c:pt>
                <c:pt idx="2953">
                  <c:v>4</c:v>
                </c:pt>
                <c:pt idx="2954">
                  <c:v>1</c:v>
                </c:pt>
                <c:pt idx="2955">
                  <c:v>3</c:v>
                </c:pt>
                <c:pt idx="2956">
                  <c:v>2</c:v>
                </c:pt>
                <c:pt idx="2957">
                  <c:v>2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1</c:v>
                </c:pt>
                <c:pt idx="2962">
                  <c:v>3</c:v>
                </c:pt>
                <c:pt idx="2963">
                  <c:v>1</c:v>
                </c:pt>
                <c:pt idx="2964">
                  <c:v>3</c:v>
                </c:pt>
                <c:pt idx="2965">
                  <c:v>1</c:v>
                </c:pt>
                <c:pt idx="2966">
                  <c:v>6</c:v>
                </c:pt>
                <c:pt idx="2967">
                  <c:v>1</c:v>
                </c:pt>
                <c:pt idx="2968">
                  <c:v>2</c:v>
                </c:pt>
                <c:pt idx="2969">
                  <c:v>1</c:v>
                </c:pt>
                <c:pt idx="2970">
                  <c:v>3</c:v>
                </c:pt>
                <c:pt idx="2971">
                  <c:v>1</c:v>
                </c:pt>
                <c:pt idx="2972">
                  <c:v>1</c:v>
                </c:pt>
                <c:pt idx="2973">
                  <c:v>3</c:v>
                </c:pt>
                <c:pt idx="2974">
                  <c:v>2</c:v>
                </c:pt>
                <c:pt idx="2975">
                  <c:v>1</c:v>
                </c:pt>
                <c:pt idx="2976">
                  <c:v>3</c:v>
                </c:pt>
                <c:pt idx="2977">
                  <c:v>5</c:v>
                </c:pt>
                <c:pt idx="2978">
                  <c:v>5</c:v>
                </c:pt>
                <c:pt idx="2979">
                  <c:v>1</c:v>
                </c:pt>
                <c:pt idx="2980">
                  <c:v>2</c:v>
                </c:pt>
                <c:pt idx="2981">
                  <c:v>2</c:v>
                </c:pt>
                <c:pt idx="2982">
                  <c:v>1</c:v>
                </c:pt>
                <c:pt idx="2983">
                  <c:v>2</c:v>
                </c:pt>
                <c:pt idx="2984">
                  <c:v>1</c:v>
                </c:pt>
                <c:pt idx="2985">
                  <c:v>2</c:v>
                </c:pt>
                <c:pt idx="2986">
                  <c:v>1</c:v>
                </c:pt>
                <c:pt idx="2987">
                  <c:v>4</c:v>
                </c:pt>
                <c:pt idx="2988">
                  <c:v>1</c:v>
                </c:pt>
                <c:pt idx="2989">
                  <c:v>2</c:v>
                </c:pt>
                <c:pt idx="2990">
                  <c:v>1</c:v>
                </c:pt>
                <c:pt idx="2991">
                  <c:v>4</c:v>
                </c:pt>
                <c:pt idx="2992">
                  <c:v>4</c:v>
                </c:pt>
                <c:pt idx="2993">
                  <c:v>1</c:v>
                </c:pt>
                <c:pt idx="2994">
                  <c:v>1</c:v>
                </c:pt>
                <c:pt idx="2995">
                  <c:v>2</c:v>
                </c:pt>
                <c:pt idx="2996">
                  <c:v>10</c:v>
                </c:pt>
                <c:pt idx="2997">
                  <c:v>1</c:v>
                </c:pt>
                <c:pt idx="2998">
                  <c:v>3</c:v>
                </c:pt>
                <c:pt idx="2999">
                  <c:v>1</c:v>
                </c:pt>
                <c:pt idx="3000">
                  <c:v>3</c:v>
                </c:pt>
                <c:pt idx="3001">
                  <c:v>2</c:v>
                </c:pt>
                <c:pt idx="3002">
                  <c:v>2</c:v>
                </c:pt>
                <c:pt idx="3003">
                  <c:v>3</c:v>
                </c:pt>
                <c:pt idx="3004">
                  <c:v>1</c:v>
                </c:pt>
                <c:pt idx="3005">
                  <c:v>1</c:v>
                </c:pt>
                <c:pt idx="3006">
                  <c:v>2</c:v>
                </c:pt>
                <c:pt idx="3007">
                  <c:v>3</c:v>
                </c:pt>
                <c:pt idx="3008">
                  <c:v>1</c:v>
                </c:pt>
                <c:pt idx="3009">
                  <c:v>1</c:v>
                </c:pt>
                <c:pt idx="3010">
                  <c:v>2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3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2</c:v>
                </c:pt>
                <c:pt idx="3021">
                  <c:v>1</c:v>
                </c:pt>
                <c:pt idx="3022">
                  <c:v>2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2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2</c:v>
                </c:pt>
                <c:pt idx="3034">
                  <c:v>1</c:v>
                </c:pt>
                <c:pt idx="3035">
                  <c:v>2</c:v>
                </c:pt>
                <c:pt idx="3036">
                  <c:v>2</c:v>
                </c:pt>
                <c:pt idx="3037">
                  <c:v>1</c:v>
                </c:pt>
                <c:pt idx="3038">
                  <c:v>1</c:v>
                </c:pt>
                <c:pt idx="3039">
                  <c:v>2</c:v>
                </c:pt>
                <c:pt idx="3040">
                  <c:v>1</c:v>
                </c:pt>
                <c:pt idx="3041">
                  <c:v>4</c:v>
                </c:pt>
                <c:pt idx="3042">
                  <c:v>2</c:v>
                </c:pt>
                <c:pt idx="3043">
                  <c:v>2</c:v>
                </c:pt>
                <c:pt idx="3044">
                  <c:v>3</c:v>
                </c:pt>
                <c:pt idx="3045">
                  <c:v>1</c:v>
                </c:pt>
                <c:pt idx="3046">
                  <c:v>2</c:v>
                </c:pt>
                <c:pt idx="3047">
                  <c:v>5</c:v>
                </c:pt>
                <c:pt idx="3048">
                  <c:v>2</c:v>
                </c:pt>
                <c:pt idx="3049">
                  <c:v>3</c:v>
                </c:pt>
                <c:pt idx="3050">
                  <c:v>7</c:v>
                </c:pt>
                <c:pt idx="3051">
                  <c:v>2</c:v>
                </c:pt>
                <c:pt idx="3052">
                  <c:v>2</c:v>
                </c:pt>
                <c:pt idx="3053">
                  <c:v>1</c:v>
                </c:pt>
                <c:pt idx="3054">
                  <c:v>2</c:v>
                </c:pt>
                <c:pt idx="3055">
                  <c:v>4</c:v>
                </c:pt>
                <c:pt idx="3056">
                  <c:v>5</c:v>
                </c:pt>
                <c:pt idx="3057">
                  <c:v>1</c:v>
                </c:pt>
                <c:pt idx="3058">
                  <c:v>4</c:v>
                </c:pt>
                <c:pt idx="3059">
                  <c:v>2</c:v>
                </c:pt>
                <c:pt idx="3060">
                  <c:v>1</c:v>
                </c:pt>
                <c:pt idx="3061">
                  <c:v>3</c:v>
                </c:pt>
                <c:pt idx="3062">
                  <c:v>1</c:v>
                </c:pt>
                <c:pt idx="3063">
                  <c:v>2</c:v>
                </c:pt>
                <c:pt idx="3064">
                  <c:v>2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2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3</c:v>
                </c:pt>
                <c:pt idx="3074">
                  <c:v>2</c:v>
                </c:pt>
                <c:pt idx="3075">
                  <c:v>1</c:v>
                </c:pt>
                <c:pt idx="3076">
                  <c:v>3</c:v>
                </c:pt>
                <c:pt idx="3077">
                  <c:v>3</c:v>
                </c:pt>
                <c:pt idx="3078">
                  <c:v>2</c:v>
                </c:pt>
                <c:pt idx="3079">
                  <c:v>3</c:v>
                </c:pt>
                <c:pt idx="3080">
                  <c:v>1</c:v>
                </c:pt>
                <c:pt idx="3081">
                  <c:v>3</c:v>
                </c:pt>
                <c:pt idx="3082">
                  <c:v>2</c:v>
                </c:pt>
                <c:pt idx="3083">
                  <c:v>2</c:v>
                </c:pt>
                <c:pt idx="3084">
                  <c:v>1</c:v>
                </c:pt>
                <c:pt idx="3085">
                  <c:v>1</c:v>
                </c:pt>
                <c:pt idx="3086">
                  <c:v>2</c:v>
                </c:pt>
                <c:pt idx="3087">
                  <c:v>2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3</c:v>
                </c:pt>
                <c:pt idx="3092">
                  <c:v>1</c:v>
                </c:pt>
                <c:pt idx="3093">
                  <c:v>2</c:v>
                </c:pt>
                <c:pt idx="3094">
                  <c:v>3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1</c:v>
                </c:pt>
                <c:pt idx="3099">
                  <c:v>2</c:v>
                </c:pt>
                <c:pt idx="3100">
                  <c:v>2</c:v>
                </c:pt>
                <c:pt idx="3101">
                  <c:v>3</c:v>
                </c:pt>
                <c:pt idx="3102">
                  <c:v>3</c:v>
                </c:pt>
                <c:pt idx="3103">
                  <c:v>2</c:v>
                </c:pt>
                <c:pt idx="3104">
                  <c:v>1</c:v>
                </c:pt>
                <c:pt idx="3105">
                  <c:v>1</c:v>
                </c:pt>
                <c:pt idx="3106">
                  <c:v>3</c:v>
                </c:pt>
                <c:pt idx="3107">
                  <c:v>1</c:v>
                </c:pt>
                <c:pt idx="3108">
                  <c:v>1</c:v>
                </c:pt>
                <c:pt idx="3109">
                  <c:v>2</c:v>
                </c:pt>
                <c:pt idx="3110">
                  <c:v>1</c:v>
                </c:pt>
                <c:pt idx="3111">
                  <c:v>2</c:v>
                </c:pt>
                <c:pt idx="3112">
                  <c:v>1</c:v>
                </c:pt>
                <c:pt idx="3113">
                  <c:v>1</c:v>
                </c:pt>
                <c:pt idx="3114">
                  <c:v>3</c:v>
                </c:pt>
                <c:pt idx="3115">
                  <c:v>6</c:v>
                </c:pt>
                <c:pt idx="3116">
                  <c:v>2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2</c:v>
                </c:pt>
                <c:pt idx="3121">
                  <c:v>1</c:v>
                </c:pt>
                <c:pt idx="3122">
                  <c:v>1</c:v>
                </c:pt>
                <c:pt idx="3123">
                  <c:v>2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2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3</c:v>
                </c:pt>
                <c:pt idx="3133">
                  <c:v>2</c:v>
                </c:pt>
                <c:pt idx="3134">
                  <c:v>1</c:v>
                </c:pt>
                <c:pt idx="3135">
                  <c:v>3</c:v>
                </c:pt>
                <c:pt idx="3136">
                  <c:v>2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3</c:v>
                </c:pt>
                <c:pt idx="3141">
                  <c:v>2</c:v>
                </c:pt>
                <c:pt idx="3142">
                  <c:v>1</c:v>
                </c:pt>
                <c:pt idx="3143">
                  <c:v>1</c:v>
                </c:pt>
                <c:pt idx="3144">
                  <c:v>2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2</c:v>
                </c:pt>
                <c:pt idx="3149">
                  <c:v>1</c:v>
                </c:pt>
                <c:pt idx="3150">
                  <c:v>2</c:v>
                </c:pt>
                <c:pt idx="3151">
                  <c:v>1</c:v>
                </c:pt>
                <c:pt idx="3152">
                  <c:v>3</c:v>
                </c:pt>
                <c:pt idx="3153">
                  <c:v>2</c:v>
                </c:pt>
                <c:pt idx="3154">
                  <c:v>2</c:v>
                </c:pt>
                <c:pt idx="3155">
                  <c:v>3</c:v>
                </c:pt>
                <c:pt idx="3156">
                  <c:v>4</c:v>
                </c:pt>
                <c:pt idx="3157">
                  <c:v>2</c:v>
                </c:pt>
                <c:pt idx="3158">
                  <c:v>5</c:v>
                </c:pt>
                <c:pt idx="3159">
                  <c:v>1</c:v>
                </c:pt>
                <c:pt idx="3160">
                  <c:v>1</c:v>
                </c:pt>
                <c:pt idx="3161">
                  <c:v>2</c:v>
                </c:pt>
                <c:pt idx="3162">
                  <c:v>1</c:v>
                </c:pt>
                <c:pt idx="3163">
                  <c:v>3</c:v>
                </c:pt>
                <c:pt idx="3164">
                  <c:v>2</c:v>
                </c:pt>
                <c:pt idx="3165">
                  <c:v>3</c:v>
                </c:pt>
                <c:pt idx="3166">
                  <c:v>1</c:v>
                </c:pt>
                <c:pt idx="3167">
                  <c:v>1</c:v>
                </c:pt>
                <c:pt idx="3168">
                  <c:v>6</c:v>
                </c:pt>
                <c:pt idx="3169">
                  <c:v>1</c:v>
                </c:pt>
                <c:pt idx="3170">
                  <c:v>4</c:v>
                </c:pt>
                <c:pt idx="3171">
                  <c:v>1</c:v>
                </c:pt>
                <c:pt idx="3172">
                  <c:v>2</c:v>
                </c:pt>
                <c:pt idx="3173">
                  <c:v>4</c:v>
                </c:pt>
                <c:pt idx="3174">
                  <c:v>2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1</c:v>
                </c:pt>
                <c:pt idx="3179">
                  <c:v>1</c:v>
                </c:pt>
                <c:pt idx="3180">
                  <c:v>3</c:v>
                </c:pt>
                <c:pt idx="3181">
                  <c:v>1</c:v>
                </c:pt>
                <c:pt idx="3182">
                  <c:v>1</c:v>
                </c:pt>
                <c:pt idx="3183">
                  <c:v>2</c:v>
                </c:pt>
                <c:pt idx="3184">
                  <c:v>2</c:v>
                </c:pt>
                <c:pt idx="3185">
                  <c:v>1</c:v>
                </c:pt>
                <c:pt idx="3186">
                  <c:v>4</c:v>
                </c:pt>
                <c:pt idx="3187">
                  <c:v>1</c:v>
                </c:pt>
                <c:pt idx="3188">
                  <c:v>2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3</c:v>
                </c:pt>
                <c:pt idx="3193">
                  <c:v>1</c:v>
                </c:pt>
                <c:pt idx="3194">
                  <c:v>2</c:v>
                </c:pt>
                <c:pt idx="3195">
                  <c:v>2</c:v>
                </c:pt>
                <c:pt idx="3196">
                  <c:v>1</c:v>
                </c:pt>
                <c:pt idx="3197">
                  <c:v>1</c:v>
                </c:pt>
                <c:pt idx="3198">
                  <c:v>2</c:v>
                </c:pt>
                <c:pt idx="3199">
                  <c:v>3</c:v>
                </c:pt>
                <c:pt idx="3200">
                  <c:v>4</c:v>
                </c:pt>
                <c:pt idx="3201">
                  <c:v>1</c:v>
                </c:pt>
                <c:pt idx="3202">
                  <c:v>2</c:v>
                </c:pt>
                <c:pt idx="3203">
                  <c:v>5</c:v>
                </c:pt>
                <c:pt idx="3204">
                  <c:v>2</c:v>
                </c:pt>
                <c:pt idx="3205">
                  <c:v>6</c:v>
                </c:pt>
                <c:pt idx="3206">
                  <c:v>3</c:v>
                </c:pt>
                <c:pt idx="3207">
                  <c:v>2</c:v>
                </c:pt>
                <c:pt idx="3208">
                  <c:v>3</c:v>
                </c:pt>
                <c:pt idx="3209">
                  <c:v>1</c:v>
                </c:pt>
                <c:pt idx="3210">
                  <c:v>1</c:v>
                </c:pt>
                <c:pt idx="3211">
                  <c:v>3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2</c:v>
                </c:pt>
                <c:pt idx="3216">
                  <c:v>2</c:v>
                </c:pt>
                <c:pt idx="3217">
                  <c:v>1</c:v>
                </c:pt>
                <c:pt idx="3218">
                  <c:v>2</c:v>
                </c:pt>
                <c:pt idx="3219">
                  <c:v>1</c:v>
                </c:pt>
                <c:pt idx="3220">
                  <c:v>2</c:v>
                </c:pt>
                <c:pt idx="3221">
                  <c:v>1</c:v>
                </c:pt>
                <c:pt idx="3222">
                  <c:v>1</c:v>
                </c:pt>
                <c:pt idx="3223">
                  <c:v>4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3</c:v>
                </c:pt>
                <c:pt idx="3228">
                  <c:v>2</c:v>
                </c:pt>
                <c:pt idx="3229">
                  <c:v>2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4</c:v>
                </c:pt>
                <c:pt idx="3235">
                  <c:v>4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3</c:v>
                </c:pt>
                <c:pt idx="3241">
                  <c:v>2</c:v>
                </c:pt>
                <c:pt idx="3242">
                  <c:v>1</c:v>
                </c:pt>
                <c:pt idx="3243">
                  <c:v>1</c:v>
                </c:pt>
                <c:pt idx="3244">
                  <c:v>2</c:v>
                </c:pt>
                <c:pt idx="3245">
                  <c:v>2</c:v>
                </c:pt>
                <c:pt idx="3246">
                  <c:v>1</c:v>
                </c:pt>
                <c:pt idx="3247">
                  <c:v>4</c:v>
                </c:pt>
                <c:pt idx="3248">
                  <c:v>1</c:v>
                </c:pt>
                <c:pt idx="3249">
                  <c:v>2</c:v>
                </c:pt>
                <c:pt idx="3250">
                  <c:v>3</c:v>
                </c:pt>
                <c:pt idx="3251">
                  <c:v>1</c:v>
                </c:pt>
                <c:pt idx="3252">
                  <c:v>2</c:v>
                </c:pt>
                <c:pt idx="3253">
                  <c:v>2</c:v>
                </c:pt>
                <c:pt idx="3254">
                  <c:v>1</c:v>
                </c:pt>
                <c:pt idx="3255">
                  <c:v>5</c:v>
                </c:pt>
                <c:pt idx="3256">
                  <c:v>2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2</c:v>
                </c:pt>
                <c:pt idx="3261">
                  <c:v>1</c:v>
                </c:pt>
                <c:pt idx="3262">
                  <c:v>1</c:v>
                </c:pt>
                <c:pt idx="3263">
                  <c:v>2</c:v>
                </c:pt>
                <c:pt idx="3264">
                  <c:v>1</c:v>
                </c:pt>
                <c:pt idx="3265">
                  <c:v>1</c:v>
                </c:pt>
                <c:pt idx="3266">
                  <c:v>2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4</c:v>
                </c:pt>
                <c:pt idx="3271">
                  <c:v>3</c:v>
                </c:pt>
                <c:pt idx="3272">
                  <c:v>2</c:v>
                </c:pt>
                <c:pt idx="3273">
                  <c:v>2</c:v>
                </c:pt>
                <c:pt idx="3274">
                  <c:v>1</c:v>
                </c:pt>
                <c:pt idx="3275">
                  <c:v>2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2</c:v>
                </c:pt>
                <c:pt idx="3281">
                  <c:v>2</c:v>
                </c:pt>
                <c:pt idx="3282">
                  <c:v>1</c:v>
                </c:pt>
                <c:pt idx="3283">
                  <c:v>4</c:v>
                </c:pt>
                <c:pt idx="3284">
                  <c:v>2</c:v>
                </c:pt>
                <c:pt idx="3285">
                  <c:v>4</c:v>
                </c:pt>
                <c:pt idx="3286">
                  <c:v>2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2</c:v>
                </c:pt>
                <c:pt idx="3296">
                  <c:v>2</c:v>
                </c:pt>
                <c:pt idx="3297">
                  <c:v>1</c:v>
                </c:pt>
                <c:pt idx="3298">
                  <c:v>1</c:v>
                </c:pt>
                <c:pt idx="3299">
                  <c:v>2</c:v>
                </c:pt>
                <c:pt idx="3300">
                  <c:v>2</c:v>
                </c:pt>
                <c:pt idx="3301">
                  <c:v>3</c:v>
                </c:pt>
                <c:pt idx="3302">
                  <c:v>1</c:v>
                </c:pt>
                <c:pt idx="3303">
                  <c:v>3</c:v>
                </c:pt>
                <c:pt idx="3304">
                  <c:v>2</c:v>
                </c:pt>
                <c:pt idx="3305">
                  <c:v>2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3</c:v>
                </c:pt>
                <c:pt idx="3313">
                  <c:v>5</c:v>
                </c:pt>
                <c:pt idx="3314">
                  <c:v>1</c:v>
                </c:pt>
                <c:pt idx="3315">
                  <c:v>1</c:v>
                </c:pt>
                <c:pt idx="3316">
                  <c:v>2</c:v>
                </c:pt>
                <c:pt idx="3317">
                  <c:v>3</c:v>
                </c:pt>
                <c:pt idx="3318">
                  <c:v>6</c:v>
                </c:pt>
                <c:pt idx="3319">
                  <c:v>2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3</c:v>
                </c:pt>
                <c:pt idx="3325">
                  <c:v>1</c:v>
                </c:pt>
                <c:pt idx="3326">
                  <c:v>2</c:v>
                </c:pt>
                <c:pt idx="3327">
                  <c:v>1</c:v>
                </c:pt>
                <c:pt idx="3328">
                  <c:v>3</c:v>
                </c:pt>
                <c:pt idx="3329">
                  <c:v>1</c:v>
                </c:pt>
                <c:pt idx="3330">
                  <c:v>2</c:v>
                </c:pt>
                <c:pt idx="3331">
                  <c:v>1</c:v>
                </c:pt>
                <c:pt idx="3332">
                  <c:v>4</c:v>
                </c:pt>
                <c:pt idx="3333">
                  <c:v>3</c:v>
                </c:pt>
                <c:pt idx="3334">
                  <c:v>2</c:v>
                </c:pt>
                <c:pt idx="3335">
                  <c:v>1</c:v>
                </c:pt>
                <c:pt idx="3336">
                  <c:v>1</c:v>
                </c:pt>
                <c:pt idx="3337">
                  <c:v>2</c:v>
                </c:pt>
                <c:pt idx="3338">
                  <c:v>2</c:v>
                </c:pt>
                <c:pt idx="3339">
                  <c:v>1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6</c:v>
                </c:pt>
                <c:pt idx="3349">
                  <c:v>2</c:v>
                </c:pt>
                <c:pt idx="3350">
                  <c:v>3</c:v>
                </c:pt>
                <c:pt idx="3351">
                  <c:v>1</c:v>
                </c:pt>
                <c:pt idx="3352">
                  <c:v>2</c:v>
                </c:pt>
                <c:pt idx="3353">
                  <c:v>4</c:v>
                </c:pt>
                <c:pt idx="3354">
                  <c:v>1</c:v>
                </c:pt>
                <c:pt idx="3355">
                  <c:v>3</c:v>
                </c:pt>
                <c:pt idx="3356">
                  <c:v>1</c:v>
                </c:pt>
                <c:pt idx="3357">
                  <c:v>1</c:v>
                </c:pt>
                <c:pt idx="3358">
                  <c:v>3</c:v>
                </c:pt>
                <c:pt idx="3359">
                  <c:v>2</c:v>
                </c:pt>
                <c:pt idx="3360">
                  <c:v>3</c:v>
                </c:pt>
                <c:pt idx="3361">
                  <c:v>4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2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4</c:v>
                </c:pt>
                <c:pt idx="3377">
                  <c:v>2</c:v>
                </c:pt>
                <c:pt idx="3378">
                  <c:v>4</c:v>
                </c:pt>
                <c:pt idx="3379">
                  <c:v>1</c:v>
                </c:pt>
                <c:pt idx="3380">
                  <c:v>5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2</c:v>
                </c:pt>
                <c:pt idx="3385">
                  <c:v>2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2</c:v>
                </c:pt>
                <c:pt idx="3396">
                  <c:v>2</c:v>
                </c:pt>
                <c:pt idx="3397">
                  <c:v>1</c:v>
                </c:pt>
                <c:pt idx="3398">
                  <c:v>1</c:v>
                </c:pt>
                <c:pt idx="3399">
                  <c:v>2</c:v>
                </c:pt>
                <c:pt idx="3400">
                  <c:v>1</c:v>
                </c:pt>
                <c:pt idx="3401">
                  <c:v>1</c:v>
                </c:pt>
                <c:pt idx="3402">
                  <c:v>2</c:v>
                </c:pt>
                <c:pt idx="3403">
                  <c:v>1</c:v>
                </c:pt>
                <c:pt idx="3404">
                  <c:v>1</c:v>
                </c:pt>
                <c:pt idx="3405">
                  <c:v>2</c:v>
                </c:pt>
                <c:pt idx="3406">
                  <c:v>1</c:v>
                </c:pt>
                <c:pt idx="3407">
                  <c:v>1</c:v>
                </c:pt>
                <c:pt idx="3408">
                  <c:v>6</c:v>
                </c:pt>
                <c:pt idx="3409">
                  <c:v>2</c:v>
                </c:pt>
                <c:pt idx="3410">
                  <c:v>1</c:v>
                </c:pt>
                <c:pt idx="3411">
                  <c:v>4</c:v>
                </c:pt>
                <c:pt idx="3412">
                  <c:v>3</c:v>
                </c:pt>
                <c:pt idx="3413">
                  <c:v>1</c:v>
                </c:pt>
                <c:pt idx="3414">
                  <c:v>1</c:v>
                </c:pt>
                <c:pt idx="3415">
                  <c:v>2</c:v>
                </c:pt>
                <c:pt idx="3416">
                  <c:v>3</c:v>
                </c:pt>
                <c:pt idx="3417">
                  <c:v>1</c:v>
                </c:pt>
                <c:pt idx="3418">
                  <c:v>4</c:v>
                </c:pt>
                <c:pt idx="3419">
                  <c:v>2</c:v>
                </c:pt>
                <c:pt idx="3420">
                  <c:v>1</c:v>
                </c:pt>
                <c:pt idx="3421">
                  <c:v>3</c:v>
                </c:pt>
                <c:pt idx="3422">
                  <c:v>1</c:v>
                </c:pt>
                <c:pt idx="3423">
                  <c:v>1</c:v>
                </c:pt>
                <c:pt idx="3424">
                  <c:v>8</c:v>
                </c:pt>
                <c:pt idx="3425">
                  <c:v>1</c:v>
                </c:pt>
                <c:pt idx="3426">
                  <c:v>2</c:v>
                </c:pt>
                <c:pt idx="3427">
                  <c:v>3</c:v>
                </c:pt>
                <c:pt idx="3428">
                  <c:v>1</c:v>
                </c:pt>
                <c:pt idx="3429">
                  <c:v>4</c:v>
                </c:pt>
                <c:pt idx="3430">
                  <c:v>3</c:v>
                </c:pt>
                <c:pt idx="3431">
                  <c:v>1</c:v>
                </c:pt>
                <c:pt idx="3432">
                  <c:v>1</c:v>
                </c:pt>
                <c:pt idx="3433">
                  <c:v>3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3</c:v>
                </c:pt>
                <c:pt idx="3438">
                  <c:v>2</c:v>
                </c:pt>
                <c:pt idx="3439">
                  <c:v>2</c:v>
                </c:pt>
                <c:pt idx="3440">
                  <c:v>8</c:v>
                </c:pt>
                <c:pt idx="3441">
                  <c:v>1</c:v>
                </c:pt>
                <c:pt idx="3442">
                  <c:v>2</c:v>
                </c:pt>
                <c:pt idx="3443">
                  <c:v>2</c:v>
                </c:pt>
                <c:pt idx="3444">
                  <c:v>1</c:v>
                </c:pt>
                <c:pt idx="3445">
                  <c:v>4</c:v>
                </c:pt>
                <c:pt idx="3446">
                  <c:v>3</c:v>
                </c:pt>
                <c:pt idx="3447">
                  <c:v>5</c:v>
                </c:pt>
                <c:pt idx="3448">
                  <c:v>2</c:v>
                </c:pt>
                <c:pt idx="3449">
                  <c:v>4</c:v>
                </c:pt>
                <c:pt idx="3450">
                  <c:v>6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2</c:v>
                </c:pt>
                <c:pt idx="3459">
                  <c:v>7</c:v>
                </c:pt>
                <c:pt idx="3460">
                  <c:v>1</c:v>
                </c:pt>
                <c:pt idx="3461">
                  <c:v>2</c:v>
                </c:pt>
                <c:pt idx="3462">
                  <c:v>1</c:v>
                </c:pt>
                <c:pt idx="3463">
                  <c:v>1</c:v>
                </c:pt>
                <c:pt idx="3464">
                  <c:v>2</c:v>
                </c:pt>
                <c:pt idx="3465">
                  <c:v>2</c:v>
                </c:pt>
                <c:pt idx="3466">
                  <c:v>4</c:v>
                </c:pt>
                <c:pt idx="3467">
                  <c:v>1</c:v>
                </c:pt>
                <c:pt idx="3468">
                  <c:v>5</c:v>
                </c:pt>
                <c:pt idx="3469">
                  <c:v>1</c:v>
                </c:pt>
                <c:pt idx="3470">
                  <c:v>1</c:v>
                </c:pt>
                <c:pt idx="3471">
                  <c:v>2</c:v>
                </c:pt>
                <c:pt idx="3472">
                  <c:v>4</c:v>
                </c:pt>
                <c:pt idx="3473">
                  <c:v>1</c:v>
                </c:pt>
                <c:pt idx="3474">
                  <c:v>2</c:v>
                </c:pt>
                <c:pt idx="3475">
                  <c:v>1</c:v>
                </c:pt>
                <c:pt idx="3476">
                  <c:v>4</c:v>
                </c:pt>
                <c:pt idx="3477">
                  <c:v>6</c:v>
                </c:pt>
                <c:pt idx="3478">
                  <c:v>4</c:v>
                </c:pt>
                <c:pt idx="3479">
                  <c:v>1</c:v>
                </c:pt>
                <c:pt idx="3480">
                  <c:v>2</c:v>
                </c:pt>
                <c:pt idx="3481">
                  <c:v>6</c:v>
                </c:pt>
                <c:pt idx="3482">
                  <c:v>1</c:v>
                </c:pt>
                <c:pt idx="3483">
                  <c:v>2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7</c:v>
                </c:pt>
                <c:pt idx="3489">
                  <c:v>3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3</c:v>
                </c:pt>
                <c:pt idx="3494">
                  <c:v>1</c:v>
                </c:pt>
                <c:pt idx="3495">
                  <c:v>5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2</c:v>
                </c:pt>
                <c:pt idx="3500">
                  <c:v>3</c:v>
                </c:pt>
                <c:pt idx="3501">
                  <c:v>2</c:v>
                </c:pt>
                <c:pt idx="3502">
                  <c:v>5</c:v>
                </c:pt>
                <c:pt idx="3503">
                  <c:v>3</c:v>
                </c:pt>
                <c:pt idx="3504">
                  <c:v>1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1</c:v>
                </c:pt>
                <c:pt idx="3509">
                  <c:v>3</c:v>
                </c:pt>
                <c:pt idx="3510">
                  <c:v>1</c:v>
                </c:pt>
                <c:pt idx="3511">
                  <c:v>2</c:v>
                </c:pt>
                <c:pt idx="3512">
                  <c:v>10</c:v>
                </c:pt>
                <c:pt idx="3513">
                  <c:v>1</c:v>
                </c:pt>
                <c:pt idx="3514">
                  <c:v>4</c:v>
                </c:pt>
                <c:pt idx="3515">
                  <c:v>4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4</c:v>
                </c:pt>
                <c:pt idx="3523">
                  <c:v>2</c:v>
                </c:pt>
                <c:pt idx="3524">
                  <c:v>5</c:v>
                </c:pt>
                <c:pt idx="3525">
                  <c:v>10</c:v>
                </c:pt>
                <c:pt idx="3526">
                  <c:v>3</c:v>
                </c:pt>
                <c:pt idx="3527">
                  <c:v>1</c:v>
                </c:pt>
                <c:pt idx="3528">
                  <c:v>2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2</c:v>
                </c:pt>
                <c:pt idx="3533">
                  <c:v>2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5</c:v>
                </c:pt>
                <c:pt idx="3540">
                  <c:v>2</c:v>
                </c:pt>
                <c:pt idx="3541">
                  <c:v>2</c:v>
                </c:pt>
                <c:pt idx="3542">
                  <c:v>1</c:v>
                </c:pt>
                <c:pt idx="3543">
                  <c:v>3</c:v>
                </c:pt>
                <c:pt idx="3544">
                  <c:v>1</c:v>
                </c:pt>
                <c:pt idx="3545">
                  <c:v>1</c:v>
                </c:pt>
                <c:pt idx="3546">
                  <c:v>4</c:v>
                </c:pt>
                <c:pt idx="3547">
                  <c:v>1</c:v>
                </c:pt>
                <c:pt idx="3548">
                  <c:v>1</c:v>
                </c:pt>
                <c:pt idx="3549">
                  <c:v>2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2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3</c:v>
                </c:pt>
                <c:pt idx="3568">
                  <c:v>1</c:v>
                </c:pt>
                <c:pt idx="3569">
                  <c:v>4</c:v>
                </c:pt>
                <c:pt idx="3570">
                  <c:v>1</c:v>
                </c:pt>
                <c:pt idx="3571">
                  <c:v>4</c:v>
                </c:pt>
                <c:pt idx="3572">
                  <c:v>3</c:v>
                </c:pt>
                <c:pt idx="3573">
                  <c:v>1</c:v>
                </c:pt>
                <c:pt idx="3574">
                  <c:v>2</c:v>
                </c:pt>
                <c:pt idx="3575">
                  <c:v>2</c:v>
                </c:pt>
                <c:pt idx="3576">
                  <c:v>1</c:v>
                </c:pt>
                <c:pt idx="3577">
                  <c:v>3</c:v>
                </c:pt>
                <c:pt idx="3578">
                  <c:v>1</c:v>
                </c:pt>
                <c:pt idx="3579">
                  <c:v>1</c:v>
                </c:pt>
                <c:pt idx="3580">
                  <c:v>2</c:v>
                </c:pt>
                <c:pt idx="3581">
                  <c:v>1</c:v>
                </c:pt>
                <c:pt idx="3582">
                  <c:v>2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4</c:v>
                </c:pt>
                <c:pt idx="3587">
                  <c:v>1</c:v>
                </c:pt>
                <c:pt idx="3588">
                  <c:v>1</c:v>
                </c:pt>
                <c:pt idx="3589">
                  <c:v>3</c:v>
                </c:pt>
                <c:pt idx="3590">
                  <c:v>4</c:v>
                </c:pt>
                <c:pt idx="3591">
                  <c:v>3</c:v>
                </c:pt>
                <c:pt idx="3592">
                  <c:v>1</c:v>
                </c:pt>
                <c:pt idx="3593">
                  <c:v>1</c:v>
                </c:pt>
                <c:pt idx="3594">
                  <c:v>3</c:v>
                </c:pt>
                <c:pt idx="3595">
                  <c:v>1</c:v>
                </c:pt>
                <c:pt idx="3596">
                  <c:v>1</c:v>
                </c:pt>
                <c:pt idx="3597">
                  <c:v>3</c:v>
                </c:pt>
                <c:pt idx="3598">
                  <c:v>1</c:v>
                </c:pt>
                <c:pt idx="3599">
                  <c:v>3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3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2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2</c:v>
                </c:pt>
                <c:pt idx="3622">
                  <c:v>2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2</c:v>
                </c:pt>
                <c:pt idx="3632">
                  <c:v>2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2</c:v>
                </c:pt>
                <c:pt idx="3648">
                  <c:v>1</c:v>
                </c:pt>
                <c:pt idx="3649">
                  <c:v>2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2</c:v>
                </c:pt>
                <c:pt idx="3657">
                  <c:v>1</c:v>
                </c:pt>
                <c:pt idx="3658">
                  <c:v>1</c:v>
                </c:pt>
                <c:pt idx="3659">
                  <c:v>2</c:v>
                </c:pt>
                <c:pt idx="3660">
                  <c:v>1</c:v>
                </c:pt>
                <c:pt idx="3661">
                  <c:v>2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3</c:v>
                </c:pt>
                <c:pt idx="3669">
                  <c:v>2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8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2</c:v>
                </c:pt>
                <c:pt idx="3680">
                  <c:v>2</c:v>
                </c:pt>
                <c:pt idx="3681">
                  <c:v>1</c:v>
                </c:pt>
                <c:pt idx="3682">
                  <c:v>1</c:v>
                </c:pt>
                <c:pt idx="3683">
                  <c:v>2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2</c:v>
                </c:pt>
                <c:pt idx="3697">
                  <c:v>1</c:v>
                </c:pt>
                <c:pt idx="3698">
                  <c:v>4</c:v>
                </c:pt>
                <c:pt idx="3699">
                  <c:v>1</c:v>
                </c:pt>
                <c:pt idx="3700">
                  <c:v>3</c:v>
                </c:pt>
                <c:pt idx="3701">
                  <c:v>1</c:v>
                </c:pt>
                <c:pt idx="3702">
                  <c:v>2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2</c:v>
                </c:pt>
                <c:pt idx="3708">
                  <c:v>1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3</c:v>
                </c:pt>
                <c:pt idx="3717">
                  <c:v>1</c:v>
                </c:pt>
                <c:pt idx="3718">
                  <c:v>1</c:v>
                </c:pt>
                <c:pt idx="3719">
                  <c:v>3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2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2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2</c:v>
                </c:pt>
                <c:pt idx="3732">
                  <c:v>2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2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2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2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3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2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2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2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2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2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2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2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2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2</c:v>
                </c:pt>
                <c:pt idx="3859">
                  <c:v>2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4</c:v>
                </c:pt>
                <c:pt idx="3864">
                  <c:v>7</c:v>
                </c:pt>
                <c:pt idx="3865">
                  <c:v>4</c:v>
                </c:pt>
                <c:pt idx="3866">
                  <c:v>3</c:v>
                </c:pt>
                <c:pt idx="3867">
                  <c:v>2</c:v>
                </c:pt>
                <c:pt idx="3868">
                  <c:v>4</c:v>
                </c:pt>
                <c:pt idx="3869">
                  <c:v>3</c:v>
                </c:pt>
                <c:pt idx="3870">
                  <c:v>2</c:v>
                </c:pt>
                <c:pt idx="3871">
                  <c:v>4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3</c:v>
                </c:pt>
                <c:pt idx="3876">
                  <c:v>1</c:v>
                </c:pt>
                <c:pt idx="3877">
                  <c:v>3</c:v>
                </c:pt>
                <c:pt idx="3878">
                  <c:v>3</c:v>
                </c:pt>
                <c:pt idx="3879">
                  <c:v>4</c:v>
                </c:pt>
                <c:pt idx="3880">
                  <c:v>2</c:v>
                </c:pt>
                <c:pt idx="3881">
                  <c:v>1</c:v>
                </c:pt>
                <c:pt idx="3882">
                  <c:v>1</c:v>
                </c:pt>
                <c:pt idx="3883">
                  <c:v>3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2</c:v>
                </c:pt>
                <c:pt idx="3888">
                  <c:v>2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3</c:v>
                </c:pt>
                <c:pt idx="3893">
                  <c:v>5</c:v>
                </c:pt>
                <c:pt idx="3894">
                  <c:v>5</c:v>
                </c:pt>
                <c:pt idx="3895">
                  <c:v>2</c:v>
                </c:pt>
                <c:pt idx="3896">
                  <c:v>1</c:v>
                </c:pt>
                <c:pt idx="3897">
                  <c:v>2</c:v>
                </c:pt>
                <c:pt idx="3898">
                  <c:v>3</c:v>
                </c:pt>
                <c:pt idx="3899">
                  <c:v>3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7</c:v>
                </c:pt>
                <c:pt idx="3904">
                  <c:v>4</c:v>
                </c:pt>
                <c:pt idx="3905">
                  <c:v>1</c:v>
                </c:pt>
                <c:pt idx="3906">
                  <c:v>4</c:v>
                </c:pt>
                <c:pt idx="3907">
                  <c:v>4</c:v>
                </c:pt>
                <c:pt idx="3908">
                  <c:v>5</c:v>
                </c:pt>
                <c:pt idx="3909">
                  <c:v>6</c:v>
                </c:pt>
                <c:pt idx="3910">
                  <c:v>2</c:v>
                </c:pt>
                <c:pt idx="3911">
                  <c:v>5</c:v>
                </c:pt>
                <c:pt idx="3912">
                  <c:v>1</c:v>
                </c:pt>
                <c:pt idx="3913">
                  <c:v>32</c:v>
                </c:pt>
                <c:pt idx="3914">
                  <c:v>3</c:v>
                </c:pt>
                <c:pt idx="3915">
                  <c:v>2</c:v>
                </c:pt>
                <c:pt idx="3916">
                  <c:v>6</c:v>
                </c:pt>
                <c:pt idx="3917">
                  <c:v>10</c:v>
                </c:pt>
                <c:pt idx="3918">
                  <c:v>14</c:v>
                </c:pt>
                <c:pt idx="3919">
                  <c:v>6</c:v>
                </c:pt>
                <c:pt idx="3920">
                  <c:v>1</c:v>
                </c:pt>
                <c:pt idx="3921">
                  <c:v>5</c:v>
                </c:pt>
                <c:pt idx="3922">
                  <c:v>4</c:v>
                </c:pt>
                <c:pt idx="3923">
                  <c:v>5</c:v>
                </c:pt>
                <c:pt idx="3924">
                  <c:v>6</c:v>
                </c:pt>
                <c:pt idx="3925">
                  <c:v>3</c:v>
                </c:pt>
                <c:pt idx="3926">
                  <c:v>2</c:v>
                </c:pt>
                <c:pt idx="3927">
                  <c:v>7</c:v>
                </c:pt>
                <c:pt idx="3928">
                  <c:v>5</c:v>
                </c:pt>
                <c:pt idx="3929">
                  <c:v>1</c:v>
                </c:pt>
                <c:pt idx="3930">
                  <c:v>1</c:v>
                </c:pt>
                <c:pt idx="3931">
                  <c:v>2</c:v>
                </c:pt>
                <c:pt idx="3932">
                  <c:v>1</c:v>
                </c:pt>
                <c:pt idx="3933">
                  <c:v>4</c:v>
                </c:pt>
                <c:pt idx="3934">
                  <c:v>2</c:v>
                </c:pt>
                <c:pt idx="3935">
                  <c:v>3</c:v>
                </c:pt>
                <c:pt idx="3936">
                  <c:v>1</c:v>
                </c:pt>
                <c:pt idx="3937">
                  <c:v>4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1</c:v>
                </c:pt>
                <c:pt idx="3949">
                  <c:v>2</c:v>
                </c:pt>
                <c:pt idx="3950">
                  <c:v>1</c:v>
                </c:pt>
                <c:pt idx="3951">
                  <c:v>3</c:v>
                </c:pt>
                <c:pt idx="3952">
                  <c:v>2</c:v>
                </c:pt>
                <c:pt idx="3953">
                  <c:v>3</c:v>
                </c:pt>
                <c:pt idx="3954">
                  <c:v>1</c:v>
                </c:pt>
                <c:pt idx="3955">
                  <c:v>3</c:v>
                </c:pt>
                <c:pt idx="3956">
                  <c:v>5</c:v>
                </c:pt>
                <c:pt idx="3957">
                  <c:v>1</c:v>
                </c:pt>
                <c:pt idx="3958">
                  <c:v>1</c:v>
                </c:pt>
                <c:pt idx="3959">
                  <c:v>3</c:v>
                </c:pt>
                <c:pt idx="3960">
                  <c:v>3</c:v>
                </c:pt>
                <c:pt idx="3961">
                  <c:v>1</c:v>
                </c:pt>
                <c:pt idx="3962">
                  <c:v>1</c:v>
                </c:pt>
                <c:pt idx="3963">
                  <c:v>2</c:v>
                </c:pt>
                <c:pt idx="3964">
                  <c:v>1</c:v>
                </c:pt>
                <c:pt idx="3965">
                  <c:v>1</c:v>
                </c:pt>
                <c:pt idx="3966">
                  <c:v>2</c:v>
                </c:pt>
                <c:pt idx="3967">
                  <c:v>2</c:v>
                </c:pt>
                <c:pt idx="3968">
                  <c:v>1</c:v>
                </c:pt>
                <c:pt idx="3969">
                  <c:v>15</c:v>
                </c:pt>
                <c:pt idx="3970">
                  <c:v>1</c:v>
                </c:pt>
                <c:pt idx="3971">
                  <c:v>10</c:v>
                </c:pt>
                <c:pt idx="3972">
                  <c:v>6</c:v>
                </c:pt>
                <c:pt idx="3973">
                  <c:v>6</c:v>
                </c:pt>
                <c:pt idx="3974">
                  <c:v>3</c:v>
                </c:pt>
                <c:pt idx="3975">
                  <c:v>5</c:v>
                </c:pt>
                <c:pt idx="3976">
                  <c:v>1</c:v>
                </c:pt>
                <c:pt idx="3977">
                  <c:v>9</c:v>
                </c:pt>
                <c:pt idx="3978">
                  <c:v>8</c:v>
                </c:pt>
                <c:pt idx="3979">
                  <c:v>4</c:v>
                </c:pt>
                <c:pt idx="3980">
                  <c:v>7</c:v>
                </c:pt>
                <c:pt idx="3981">
                  <c:v>5</c:v>
                </c:pt>
                <c:pt idx="3982">
                  <c:v>9</c:v>
                </c:pt>
                <c:pt idx="3983">
                  <c:v>18</c:v>
                </c:pt>
                <c:pt idx="3984">
                  <c:v>7</c:v>
                </c:pt>
                <c:pt idx="3985">
                  <c:v>20</c:v>
                </c:pt>
                <c:pt idx="3986">
                  <c:v>3</c:v>
                </c:pt>
                <c:pt idx="3987">
                  <c:v>14</c:v>
                </c:pt>
                <c:pt idx="3988">
                  <c:v>9</c:v>
                </c:pt>
                <c:pt idx="3989">
                  <c:v>5</c:v>
                </c:pt>
                <c:pt idx="3990">
                  <c:v>7</c:v>
                </c:pt>
                <c:pt idx="3991">
                  <c:v>2</c:v>
                </c:pt>
                <c:pt idx="3992">
                  <c:v>3</c:v>
                </c:pt>
                <c:pt idx="3993">
                  <c:v>7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13</c:v>
                </c:pt>
                <c:pt idx="3999">
                  <c:v>4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5</c:v>
                </c:pt>
                <c:pt idx="4004">
                  <c:v>2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2</c:v>
                </c:pt>
                <c:pt idx="4009">
                  <c:v>1</c:v>
                </c:pt>
                <c:pt idx="4010">
                  <c:v>2</c:v>
                </c:pt>
                <c:pt idx="4011">
                  <c:v>5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2</c:v>
                </c:pt>
                <c:pt idx="4018">
                  <c:v>2</c:v>
                </c:pt>
                <c:pt idx="4019">
                  <c:v>1</c:v>
                </c:pt>
                <c:pt idx="4020">
                  <c:v>1</c:v>
                </c:pt>
                <c:pt idx="4021">
                  <c:v>4</c:v>
                </c:pt>
                <c:pt idx="4022">
                  <c:v>2</c:v>
                </c:pt>
                <c:pt idx="4023">
                  <c:v>1</c:v>
                </c:pt>
                <c:pt idx="4024">
                  <c:v>2</c:v>
                </c:pt>
                <c:pt idx="4025">
                  <c:v>1</c:v>
                </c:pt>
                <c:pt idx="4026">
                  <c:v>3</c:v>
                </c:pt>
                <c:pt idx="4027">
                  <c:v>2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2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2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3</c:v>
                </c:pt>
                <c:pt idx="4047">
                  <c:v>1</c:v>
                </c:pt>
                <c:pt idx="4048">
                  <c:v>1</c:v>
                </c:pt>
                <c:pt idx="4049">
                  <c:v>3</c:v>
                </c:pt>
                <c:pt idx="4050">
                  <c:v>2</c:v>
                </c:pt>
                <c:pt idx="4051">
                  <c:v>1</c:v>
                </c:pt>
                <c:pt idx="4052">
                  <c:v>1</c:v>
                </c:pt>
                <c:pt idx="4053">
                  <c:v>2</c:v>
                </c:pt>
                <c:pt idx="4054">
                  <c:v>3</c:v>
                </c:pt>
                <c:pt idx="4055">
                  <c:v>2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3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3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2</c:v>
                </c:pt>
                <c:pt idx="4079">
                  <c:v>11</c:v>
                </c:pt>
                <c:pt idx="4080">
                  <c:v>1</c:v>
                </c:pt>
                <c:pt idx="4081">
                  <c:v>1</c:v>
                </c:pt>
                <c:pt idx="4082">
                  <c:v>3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4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3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2</c:v>
                </c:pt>
                <c:pt idx="4096">
                  <c:v>1</c:v>
                </c:pt>
                <c:pt idx="4097">
                  <c:v>2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4</c:v>
                </c:pt>
                <c:pt idx="4103">
                  <c:v>2</c:v>
                </c:pt>
                <c:pt idx="4104">
                  <c:v>4</c:v>
                </c:pt>
                <c:pt idx="4105">
                  <c:v>1</c:v>
                </c:pt>
                <c:pt idx="4106">
                  <c:v>2</c:v>
                </c:pt>
                <c:pt idx="4107">
                  <c:v>1</c:v>
                </c:pt>
                <c:pt idx="4108">
                  <c:v>2</c:v>
                </c:pt>
                <c:pt idx="4109">
                  <c:v>1</c:v>
                </c:pt>
                <c:pt idx="4110">
                  <c:v>7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5</c:v>
                </c:pt>
                <c:pt idx="4117">
                  <c:v>2</c:v>
                </c:pt>
                <c:pt idx="4118">
                  <c:v>2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2</c:v>
                </c:pt>
                <c:pt idx="4124">
                  <c:v>1</c:v>
                </c:pt>
                <c:pt idx="4125">
                  <c:v>2</c:v>
                </c:pt>
                <c:pt idx="4126">
                  <c:v>1</c:v>
                </c:pt>
                <c:pt idx="4127">
                  <c:v>2</c:v>
                </c:pt>
                <c:pt idx="4128">
                  <c:v>1</c:v>
                </c:pt>
                <c:pt idx="4129">
                  <c:v>2</c:v>
                </c:pt>
                <c:pt idx="4130">
                  <c:v>3</c:v>
                </c:pt>
                <c:pt idx="4131">
                  <c:v>2</c:v>
                </c:pt>
                <c:pt idx="4132">
                  <c:v>1</c:v>
                </c:pt>
                <c:pt idx="4133">
                  <c:v>2</c:v>
                </c:pt>
                <c:pt idx="4134">
                  <c:v>1</c:v>
                </c:pt>
                <c:pt idx="4135">
                  <c:v>3</c:v>
                </c:pt>
                <c:pt idx="4136">
                  <c:v>1</c:v>
                </c:pt>
                <c:pt idx="4137">
                  <c:v>2</c:v>
                </c:pt>
                <c:pt idx="4138">
                  <c:v>2</c:v>
                </c:pt>
                <c:pt idx="4139">
                  <c:v>1</c:v>
                </c:pt>
                <c:pt idx="4140">
                  <c:v>4</c:v>
                </c:pt>
                <c:pt idx="4141">
                  <c:v>1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3</c:v>
                </c:pt>
                <c:pt idx="4146">
                  <c:v>1</c:v>
                </c:pt>
                <c:pt idx="4147">
                  <c:v>3</c:v>
                </c:pt>
                <c:pt idx="4148">
                  <c:v>2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2</c:v>
                </c:pt>
                <c:pt idx="4153">
                  <c:v>3</c:v>
                </c:pt>
                <c:pt idx="4154">
                  <c:v>2</c:v>
                </c:pt>
                <c:pt idx="4155">
                  <c:v>3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2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3</c:v>
                </c:pt>
                <c:pt idx="4170">
                  <c:v>1</c:v>
                </c:pt>
                <c:pt idx="4171">
                  <c:v>2</c:v>
                </c:pt>
                <c:pt idx="4172">
                  <c:v>1</c:v>
                </c:pt>
                <c:pt idx="4173">
                  <c:v>3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3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5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5</c:v>
                </c:pt>
                <c:pt idx="4193">
                  <c:v>3</c:v>
                </c:pt>
                <c:pt idx="4194">
                  <c:v>1</c:v>
                </c:pt>
                <c:pt idx="4195">
                  <c:v>1</c:v>
                </c:pt>
                <c:pt idx="4196">
                  <c:v>2</c:v>
                </c:pt>
                <c:pt idx="4197">
                  <c:v>2</c:v>
                </c:pt>
                <c:pt idx="4198">
                  <c:v>1</c:v>
                </c:pt>
                <c:pt idx="4199">
                  <c:v>1</c:v>
                </c:pt>
                <c:pt idx="4200">
                  <c:v>2</c:v>
                </c:pt>
                <c:pt idx="4201">
                  <c:v>1</c:v>
                </c:pt>
                <c:pt idx="4202">
                  <c:v>1</c:v>
                </c:pt>
                <c:pt idx="4203">
                  <c:v>2</c:v>
                </c:pt>
                <c:pt idx="4204">
                  <c:v>2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3</c:v>
                </c:pt>
                <c:pt idx="4209">
                  <c:v>1</c:v>
                </c:pt>
                <c:pt idx="4210">
                  <c:v>2</c:v>
                </c:pt>
                <c:pt idx="4211">
                  <c:v>4</c:v>
                </c:pt>
                <c:pt idx="4212">
                  <c:v>2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2</c:v>
                </c:pt>
                <c:pt idx="4225">
                  <c:v>1</c:v>
                </c:pt>
                <c:pt idx="4226">
                  <c:v>1</c:v>
                </c:pt>
                <c:pt idx="4227">
                  <c:v>2</c:v>
                </c:pt>
                <c:pt idx="4228">
                  <c:v>1</c:v>
                </c:pt>
                <c:pt idx="4229">
                  <c:v>1</c:v>
                </c:pt>
                <c:pt idx="4230">
                  <c:v>3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2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2</c:v>
                </c:pt>
                <c:pt idx="4239">
                  <c:v>1</c:v>
                </c:pt>
                <c:pt idx="4240">
                  <c:v>1</c:v>
                </c:pt>
                <c:pt idx="4241">
                  <c:v>4</c:v>
                </c:pt>
                <c:pt idx="4242">
                  <c:v>1</c:v>
                </c:pt>
                <c:pt idx="4243">
                  <c:v>5</c:v>
                </c:pt>
                <c:pt idx="4244">
                  <c:v>1</c:v>
                </c:pt>
                <c:pt idx="4245">
                  <c:v>3</c:v>
                </c:pt>
                <c:pt idx="4246">
                  <c:v>1</c:v>
                </c:pt>
                <c:pt idx="4247">
                  <c:v>2</c:v>
                </c:pt>
                <c:pt idx="4248">
                  <c:v>1</c:v>
                </c:pt>
                <c:pt idx="4249">
                  <c:v>1</c:v>
                </c:pt>
                <c:pt idx="4250">
                  <c:v>2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3</c:v>
                </c:pt>
                <c:pt idx="4255">
                  <c:v>2</c:v>
                </c:pt>
                <c:pt idx="4256">
                  <c:v>1</c:v>
                </c:pt>
                <c:pt idx="4257">
                  <c:v>1</c:v>
                </c:pt>
                <c:pt idx="4258">
                  <c:v>2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3</c:v>
                </c:pt>
                <c:pt idx="4263">
                  <c:v>2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3</c:v>
                </c:pt>
                <c:pt idx="4269">
                  <c:v>1</c:v>
                </c:pt>
                <c:pt idx="4270">
                  <c:v>2</c:v>
                </c:pt>
                <c:pt idx="4271">
                  <c:v>3</c:v>
                </c:pt>
                <c:pt idx="4272">
                  <c:v>6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1</c:v>
                </c:pt>
                <c:pt idx="4277">
                  <c:v>3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3</c:v>
                </c:pt>
                <c:pt idx="4282">
                  <c:v>5</c:v>
                </c:pt>
                <c:pt idx="4283">
                  <c:v>2</c:v>
                </c:pt>
                <c:pt idx="4284">
                  <c:v>3</c:v>
                </c:pt>
                <c:pt idx="4285">
                  <c:v>2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4</c:v>
                </c:pt>
                <c:pt idx="4290">
                  <c:v>1</c:v>
                </c:pt>
                <c:pt idx="4291">
                  <c:v>2</c:v>
                </c:pt>
                <c:pt idx="4292">
                  <c:v>2</c:v>
                </c:pt>
                <c:pt idx="4293">
                  <c:v>1</c:v>
                </c:pt>
                <c:pt idx="4294">
                  <c:v>1</c:v>
                </c:pt>
                <c:pt idx="4295">
                  <c:v>2</c:v>
                </c:pt>
                <c:pt idx="4296">
                  <c:v>4</c:v>
                </c:pt>
                <c:pt idx="4297">
                  <c:v>3</c:v>
                </c:pt>
                <c:pt idx="4298">
                  <c:v>5</c:v>
                </c:pt>
                <c:pt idx="4299">
                  <c:v>6</c:v>
                </c:pt>
                <c:pt idx="4300">
                  <c:v>9</c:v>
                </c:pt>
                <c:pt idx="4301">
                  <c:v>1</c:v>
                </c:pt>
                <c:pt idx="4302">
                  <c:v>4</c:v>
                </c:pt>
                <c:pt idx="4303">
                  <c:v>3</c:v>
                </c:pt>
                <c:pt idx="4304">
                  <c:v>1</c:v>
                </c:pt>
                <c:pt idx="4305">
                  <c:v>2</c:v>
                </c:pt>
                <c:pt idx="4306">
                  <c:v>2</c:v>
                </c:pt>
                <c:pt idx="4307">
                  <c:v>7</c:v>
                </c:pt>
                <c:pt idx="4308">
                  <c:v>2</c:v>
                </c:pt>
                <c:pt idx="4309">
                  <c:v>3</c:v>
                </c:pt>
                <c:pt idx="4310">
                  <c:v>2</c:v>
                </c:pt>
                <c:pt idx="4311">
                  <c:v>2</c:v>
                </c:pt>
                <c:pt idx="4312">
                  <c:v>1</c:v>
                </c:pt>
                <c:pt idx="4313">
                  <c:v>3</c:v>
                </c:pt>
                <c:pt idx="4314">
                  <c:v>2</c:v>
                </c:pt>
                <c:pt idx="4315">
                  <c:v>1</c:v>
                </c:pt>
                <c:pt idx="4316">
                  <c:v>2</c:v>
                </c:pt>
                <c:pt idx="4317">
                  <c:v>2</c:v>
                </c:pt>
                <c:pt idx="4318">
                  <c:v>1</c:v>
                </c:pt>
                <c:pt idx="4319">
                  <c:v>1</c:v>
                </c:pt>
                <c:pt idx="4320">
                  <c:v>2</c:v>
                </c:pt>
                <c:pt idx="4321">
                  <c:v>1</c:v>
                </c:pt>
                <c:pt idx="4322">
                  <c:v>1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3</c:v>
                </c:pt>
                <c:pt idx="4327">
                  <c:v>2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4</c:v>
                </c:pt>
                <c:pt idx="4333">
                  <c:v>1</c:v>
                </c:pt>
                <c:pt idx="4334">
                  <c:v>6</c:v>
                </c:pt>
                <c:pt idx="4335">
                  <c:v>1</c:v>
                </c:pt>
                <c:pt idx="4336">
                  <c:v>2</c:v>
                </c:pt>
                <c:pt idx="4337">
                  <c:v>1</c:v>
                </c:pt>
                <c:pt idx="4338">
                  <c:v>3</c:v>
                </c:pt>
                <c:pt idx="4339">
                  <c:v>1</c:v>
                </c:pt>
                <c:pt idx="4340">
                  <c:v>1</c:v>
                </c:pt>
                <c:pt idx="4341">
                  <c:v>2</c:v>
                </c:pt>
                <c:pt idx="4342">
                  <c:v>4</c:v>
                </c:pt>
                <c:pt idx="4343">
                  <c:v>1</c:v>
                </c:pt>
                <c:pt idx="4344">
                  <c:v>2</c:v>
                </c:pt>
                <c:pt idx="4345">
                  <c:v>2</c:v>
                </c:pt>
                <c:pt idx="4346">
                  <c:v>4</c:v>
                </c:pt>
                <c:pt idx="4347">
                  <c:v>4</c:v>
                </c:pt>
                <c:pt idx="4348">
                  <c:v>1</c:v>
                </c:pt>
                <c:pt idx="4349">
                  <c:v>2</c:v>
                </c:pt>
                <c:pt idx="4350">
                  <c:v>2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5</c:v>
                </c:pt>
                <c:pt idx="4355">
                  <c:v>2</c:v>
                </c:pt>
                <c:pt idx="4356">
                  <c:v>1</c:v>
                </c:pt>
                <c:pt idx="4357">
                  <c:v>1</c:v>
                </c:pt>
                <c:pt idx="4358">
                  <c:v>2</c:v>
                </c:pt>
                <c:pt idx="4359">
                  <c:v>3</c:v>
                </c:pt>
                <c:pt idx="4360">
                  <c:v>2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2</c:v>
                </c:pt>
                <c:pt idx="4365">
                  <c:v>2</c:v>
                </c:pt>
                <c:pt idx="4366">
                  <c:v>3</c:v>
                </c:pt>
                <c:pt idx="4367">
                  <c:v>1</c:v>
                </c:pt>
                <c:pt idx="4368">
                  <c:v>1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1</c:v>
                </c:pt>
                <c:pt idx="4373">
                  <c:v>2</c:v>
                </c:pt>
                <c:pt idx="4374">
                  <c:v>1</c:v>
                </c:pt>
                <c:pt idx="4375">
                  <c:v>2</c:v>
                </c:pt>
                <c:pt idx="4376">
                  <c:v>1</c:v>
                </c:pt>
                <c:pt idx="4377">
                  <c:v>3</c:v>
                </c:pt>
                <c:pt idx="4378">
                  <c:v>3</c:v>
                </c:pt>
                <c:pt idx="4379">
                  <c:v>2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2</c:v>
                </c:pt>
                <c:pt idx="4387">
                  <c:v>2</c:v>
                </c:pt>
                <c:pt idx="4388">
                  <c:v>1</c:v>
                </c:pt>
                <c:pt idx="4389">
                  <c:v>3</c:v>
                </c:pt>
                <c:pt idx="4390">
                  <c:v>3</c:v>
                </c:pt>
                <c:pt idx="4391">
                  <c:v>1</c:v>
                </c:pt>
                <c:pt idx="4392">
                  <c:v>3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2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3</c:v>
                </c:pt>
                <c:pt idx="4405">
                  <c:v>1</c:v>
                </c:pt>
                <c:pt idx="4406">
                  <c:v>3</c:v>
                </c:pt>
                <c:pt idx="4407">
                  <c:v>2</c:v>
                </c:pt>
                <c:pt idx="4408">
                  <c:v>7</c:v>
                </c:pt>
                <c:pt idx="4409">
                  <c:v>1</c:v>
                </c:pt>
                <c:pt idx="4410">
                  <c:v>2</c:v>
                </c:pt>
                <c:pt idx="4411">
                  <c:v>2</c:v>
                </c:pt>
                <c:pt idx="4412">
                  <c:v>1</c:v>
                </c:pt>
                <c:pt idx="4413">
                  <c:v>4</c:v>
                </c:pt>
                <c:pt idx="4414">
                  <c:v>1</c:v>
                </c:pt>
                <c:pt idx="4415">
                  <c:v>4</c:v>
                </c:pt>
                <c:pt idx="4416">
                  <c:v>2</c:v>
                </c:pt>
                <c:pt idx="4417">
                  <c:v>2</c:v>
                </c:pt>
                <c:pt idx="4418">
                  <c:v>4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4</c:v>
                </c:pt>
                <c:pt idx="4426">
                  <c:v>1</c:v>
                </c:pt>
                <c:pt idx="4427">
                  <c:v>1</c:v>
                </c:pt>
                <c:pt idx="4428">
                  <c:v>3</c:v>
                </c:pt>
                <c:pt idx="4429">
                  <c:v>2</c:v>
                </c:pt>
                <c:pt idx="4430">
                  <c:v>1</c:v>
                </c:pt>
                <c:pt idx="4431">
                  <c:v>1</c:v>
                </c:pt>
                <c:pt idx="4432">
                  <c:v>2</c:v>
                </c:pt>
                <c:pt idx="4433">
                  <c:v>2</c:v>
                </c:pt>
                <c:pt idx="4434">
                  <c:v>3</c:v>
                </c:pt>
                <c:pt idx="4435">
                  <c:v>2</c:v>
                </c:pt>
                <c:pt idx="4436">
                  <c:v>3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2</c:v>
                </c:pt>
                <c:pt idx="4441">
                  <c:v>1</c:v>
                </c:pt>
                <c:pt idx="4442">
                  <c:v>1</c:v>
                </c:pt>
                <c:pt idx="4443">
                  <c:v>2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3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2</c:v>
                </c:pt>
                <c:pt idx="4455">
                  <c:v>4</c:v>
                </c:pt>
                <c:pt idx="4456">
                  <c:v>2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3</c:v>
                </c:pt>
                <c:pt idx="4465">
                  <c:v>1</c:v>
                </c:pt>
                <c:pt idx="4466">
                  <c:v>3</c:v>
                </c:pt>
                <c:pt idx="4467">
                  <c:v>4</c:v>
                </c:pt>
                <c:pt idx="4468">
                  <c:v>1</c:v>
                </c:pt>
                <c:pt idx="4469">
                  <c:v>2</c:v>
                </c:pt>
                <c:pt idx="4470">
                  <c:v>1</c:v>
                </c:pt>
                <c:pt idx="4471">
                  <c:v>1</c:v>
                </c:pt>
                <c:pt idx="4472">
                  <c:v>2</c:v>
                </c:pt>
                <c:pt idx="4473">
                  <c:v>3</c:v>
                </c:pt>
                <c:pt idx="4474">
                  <c:v>2</c:v>
                </c:pt>
                <c:pt idx="4475">
                  <c:v>2</c:v>
                </c:pt>
                <c:pt idx="4476">
                  <c:v>1</c:v>
                </c:pt>
                <c:pt idx="4477">
                  <c:v>3</c:v>
                </c:pt>
                <c:pt idx="4478">
                  <c:v>2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3</c:v>
                </c:pt>
                <c:pt idx="4483">
                  <c:v>1</c:v>
                </c:pt>
                <c:pt idx="4484">
                  <c:v>1</c:v>
                </c:pt>
                <c:pt idx="4485">
                  <c:v>2</c:v>
                </c:pt>
                <c:pt idx="4486">
                  <c:v>1</c:v>
                </c:pt>
                <c:pt idx="4487">
                  <c:v>2</c:v>
                </c:pt>
                <c:pt idx="4488">
                  <c:v>3</c:v>
                </c:pt>
                <c:pt idx="4489">
                  <c:v>1</c:v>
                </c:pt>
                <c:pt idx="4490">
                  <c:v>3</c:v>
                </c:pt>
                <c:pt idx="4491">
                  <c:v>1</c:v>
                </c:pt>
                <c:pt idx="4492">
                  <c:v>2</c:v>
                </c:pt>
                <c:pt idx="4493">
                  <c:v>1</c:v>
                </c:pt>
                <c:pt idx="4494">
                  <c:v>1</c:v>
                </c:pt>
                <c:pt idx="4495">
                  <c:v>2</c:v>
                </c:pt>
                <c:pt idx="4496">
                  <c:v>1</c:v>
                </c:pt>
                <c:pt idx="4497">
                  <c:v>2</c:v>
                </c:pt>
                <c:pt idx="4498">
                  <c:v>2</c:v>
                </c:pt>
                <c:pt idx="4499">
                  <c:v>7</c:v>
                </c:pt>
                <c:pt idx="4500">
                  <c:v>3</c:v>
                </c:pt>
                <c:pt idx="4501">
                  <c:v>1</c:v>
                </c:pt>
                <c:pt idx="4502">
                  <c:v>2</c:v>
                </c:pt>
                <c:pt idx="4503">
                  <c:v>1</c:v>
                </c:pt>
                <c:pt idx="4504">
                  <c:v>1</c:v>
                </c:pt>
                <c:pt idx="4505">
                  <c:v>6</c:v>
                </c:pt>
                <c:pt idx="4506">
                  <c:v>3</c:v>
                </c:pt>
                <c:pt idx="4507">
                  <c:v>3</c:v>
                </c:pt>
                <c:pt idx="4508">
                  <c:v>2</c:v>
                </c:pt>
                <c:pt idx="4509">
                  <c:v>3</c:v>
                </c:pt>
                <c:pt idx="4510">
                  <c:v>5</c:v>
                </c:pt>
                <c:pt idx="4511">
                  <c:v>1</c:v>
                </c:pt>
                <c:pt idx="4512">
                  <c:v>1</c:v>
                </c:pt>
                <c:pt idx="4513">
                  <c:v>4</c:v>
                </c:pt>
                <c:pt idx="4514">
                  <c:v>2</c:v>
                </c:pt>
                <c:pt idx="4515">
                  <c:v>3</c:v>
                </c:pt>
                <c:pt idx="4516">
                  <c:v>8</c:v>
                </c:pt>
                <c:pt idx="4517">
                  <c:v>1</c:v>
                </c:pt>
                <c:pt idx="4518">
                  <c:v>4</c:v>
                </c:pt>
                <c:pt idx="4519">
                  <c:v>2</c:v>
                </c:pt>
                <c:pt idx="4520">
                  <c:v>3</c:v>
                </c:pt>
                <c:pt idx="4521">
                  <c:v>1</c:v>
                </c:pt>
                <c:pt idx="4522">
                  <c:v>3</c:v>
                </c:pt>
                <c:pt idx="4523">
                  <c:v>5</c:v>
                </c:pt>
                <c:pt idx="4524">
                  <c:v>3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1</c:v>
                </c:pt>
                <c:pt idx="4529">
                  <c:v>2</c:v>
                </c:pt>
                <c:pt idx="4530">
                  <c:v>4</c:v>
                </c:pt>
                <c:pt idx="4531">
                  <c:v>1</c:v>
                </c:pt>
                <c:pt idx="4532">
                  <c:v>1</c:v>
                </c:pt>
                <c:pt idx="4533">
                  <c:v>2</c:v>
                </c:pt>
                <c:pt idx="4534">
                  <c:v>2</c:v>
                </c:pt>
                <c:pt idx="4535">
                  <c:v>5</c:v>
                </c:pt>
                <c:pt idx="4536">
                  <c:v>8</c:v>
                </c:pt>
                <c:pt idx="4537">
                  <c:v>3</c:v>
                </c:pt>
                <c:pt idx="4538">
                  <c:v>2</c:v>
                </c:pt>
                <c:pt idx="4539">
                  <c:v>1</c:v>
                </c:pt>
                <c:pt idx="4540">
                  <c:v>4</c:v>
                </c:pt>
                <c:pt idx="4541">
                  <c:v>2</c:v>
                </c:pt>
                <c:pt idx="4542">
                  <c:v>2</c:v>
                </c:pt>
                <c:pt idx="4543">
                  <c:v>9</c:v>
                </c:pt>
                <c:pt idx="4544">
                  <c:v>5</c:v>
                </c:pt>
                <c:pt idx="4545">
                  <c:v>4</c:v>
                </c:pt>
                <c:pt idx="4546">
                  <c:v>9</c:v>
                </c:pt>
                <c:pt idx="4547">
                  <c:v>5</c:v>
                </c:pt>
                <c:pt idx="4548">
                  <c:v>1</c:v>
                </c:pt>
                <c:pt idx="4549">
                  <c:v>7</c:v>
                </c:pt>
                <c:pt idx="4550">
                  <c:v>3</c:v>
                </c:pt>
                <c:pt idx="4551">
                  <c:v>1</c:v>
                </c:pt>
                <c:pt idx="4552">
                  <c:v>1</c:v>
                </c:pt>
                <c:pt idx="4553">
                  <c:v>6</c:v>
                </c:pt>
                <c:pt idx="4554">
                  <c:v>3</c:v>
                </c:pt>
                <c:pt idx="4555">
                  <c:v>1</c:v>
                </c:pt>
                <c:pt idx="4556">
                  <c:v>2</c:v>
                </c:pt>
                <c:pt idx="4557">
                  <c:v>4</c:v>
                </c:pt>
                <c:pt idx="4558">
                  <c:v>6</c:v>
                </c:pt>
                <c:pt idx="4559">
                  <c:v>5</c:v>
                </c:pt>
                <c:pt idx="4560">
                  <c:v>5</c:v>
                </c:pt>
                <c:pt idx="4561">
                  <c:v>2</c:v>
                </c:pt>
                <c:pt idx="4562">
                  <c:v>2</c:v>
                </c:pt>
                <c:pt idx="4563">
                  <c:v>10</c:v>
                </c:pt>
                <c:pt idx="4564">
                  <c:v>4</c:v>
                </c:pt>
                <c:pt idx="4565">
                  <c:v>3</c:v>
                </c:pt>
                <c:pt idx="4566">
                  <c:v>6</c:v>
                </c:pt>
                <c:pt idx="4567">
                  <c:v>3</c:v>
                </c:pt>
                <c:pt idx="4568">
                  <c:v>9</c:v>
                </c:pt>
                <c:pt idx="4569">
                  <c:v>2</c:v>
                </c:pt>
                <c:pt idx="4570">
                  <c:v>2</c:v>
                </c:pt>
                <c:pt idx="4571">
                  <c:v>1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3</c:v>
                </c:pt>
                <c:pt idx="4576">
                  <c:v>3</c:v>
                </c:pt>
                <c:pt idx="4577">
                  <c:v>2</c:v>
                </c:pt>
                <c:pt idx="4578">
                  <c:v>2</c:v>
                </c:pt>
                <c:pt idx="4579">
                  <c:v>1</c:v>
                </c:pt>
                <c:pt idx="4580">
                  <c:v>1</c:v>
                </c:pt>
                <c:pt idx="4581">
                  <c:v>2</c:v>
                </c:pt>
                <c:pt idx="4582">
                  <c:v>3</c:v>
                </c:pt>
                <c:pt idx="4583">
                  <c:v>4</c:v>
                </c:pt>
                <c:pt idx="4584">
                  <c:v>2</c:v>
                </c:pt>
                <c:pt idx="4585">
                  <c:v>2</c:v>
                </c:pt>
                <c:pt idx="4586">
                  <c:v>1</c:v>
                </c:pt>
                <c:pt idx="4587">
                  <c:v>2</c:v>
                </c:pt>
                <c:pt idx="4588">
                  <c:v>2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9</c:v>
                </c:pt>
                <c:pt idx="4593">
                  <c:v>5</c:v>
                </c:pt>
                <c:pt idx="4594">
                  <c:v>2</c:v>
                </c:pt>
                <c:pt idx="4595">
                  <c:v>1</c:v>
                </c:pt>
                <c:pt idx="4596">
                  <c:v>2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2</c:v>
                </c:pt>
                <c:pt idx="4606">
                  <c:v>4</c:v>
                </c:pt>
                <c:pt idx="4607">
                  <c:v>1</c:v>
                </c:pt>
                <c:pt idx="4608">
                  <c:v>3</c:v>
                </c:pt>
                <c:pt idx="4609">
                  <c:v>7</c:v>
                </c:pt>
                <c:pt idx="4610">
                  <c:v>2</c:v>
                </c:pt>
                <c:pt idx="4611">
                  <c:v>3</c:v>
                </c:pt>
                <c:pt idx="4612">
                  <c:v>2</c:v>
                </c:pt>
                <c:pt idx="4613">
                  <c:v>6</c:v>
                </c:pt>
                <c:pt idx="4614">
                  <c:v>4</c:v>
                </c:pt>
                <c:pt idx="4615">
                  <c:v>2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4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1</c:v>
                </c:pt>
                <c:pt idx="4625">
                  <c:v>1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1</c:v>
                </c:pt>
                <c:pt idx="4630">
                  <c:v>1</c:v>
                </c:pt>
                <c:pt idx="4631">
                  <c:v>3</c:v>
                </c:pt>
                <c:pt idx="4632">
                  <c:v>2</c:v>
                </c:pt>
                <c:pt idx="4633">
                  <c:v>1</c:v>
                </c:pt>
                <c:pt idx="4634">
                  <c:v>2</c:v>
                </c:pt>
                <c:pt idx="4635">
                  <c:v>2</c:v>
                </c:pt>
                <c:pt idx="4636">
                  <c:v>3</c:v>
                </c:pt>
                <c:pt idx="4637">
                  <c:v>1</c:v>
                </c:pt>
                <c:pt idx="4638">
                  <c:v>1</c:v>
                </c:pt>
                <c:pt idx="4639">
                  <c:v>3</c:v>
                </c:pt>
                <c:pt idx="4640">
                  <c:v>2</c:v>
                </c:pt>
                <c:pt idx="4641">
                  <c:v>1</c:v>
                </c:pt>
                <c:pt idx="4642">
                  <c:v>4</c:v>
                </c:pt>
                <c:pt idx="4643">
                  <c:v>1</c:v>
                </c:pt>
                <c:pt idx="4644">
                  <c:v>2</c:v>
                </c:pt>
                <c:pt idx="4645">
                  <c:v>5</c:v>
                </c:pt>
                <c:pt idx="4646">
                  <c:v>2</c:v>
                </c:pt>
                <c:pt idx="4647">
                  <c:v>5</c:v>
                </c:pt>
                <c:pt idx="4648">
                  <c:v>2</c:v>
                </c:pt>
                <c:pt idx="4649">
                  <c:v>1</c:v>
                </c:pt>
                <c:pt idx="4650">
                  <c:v>2</c:v>
                </c:pt>
                <c:pt idx="4651">
                  <c:v>2</c:v>
                </c:pt>
                <c:pt idx="4652">
                  <c:v>1</c:v>
                </c:pt>
                <c:pt idx="4653">
                  <c:v>6</c:v>
                </c:pt>
                <c:pt idx="4654">
                  <c:v>2</c:v>
                </c:pt>
                <c:pt idx="4655">
                  <c:v>3</c:v>
                </c:pt>
                <c:pt idx="4656">
                  <c:v>2</c:v>
                </c:pt>
                <c:pt idx="4657">
                  <c:v>2</c:v>
                </c:pt>
                <c:pt idx="4658">
                  <c:v>4</c:v>
                </c:pt>
                <c:pt idx="4659">
                  <c:v>1</c:v>
                </c:pt>
                <c:pt idx="4660">
                  <c:v>3</c:v>
                </c:pt>
                <c:pt idx="4661">
                  <c:v>2</c:v>
                </c:pt>
                <c:pt idx="4662">
                  <c:v>1</c:v>
                </c:pt>
                <c:pt idx="4663">
                  <c:v>2</c:v>
                </c:pt>
                <c:pt idx="4664">
                  <c:v>2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3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2</c:v>
                </c:pt>
                <c:pt idx="4680">
                  <c:v>2</c:v>
                </c:pt>
                <c:pt idx="4681">
                  <c:v>1</c:v>
                </c:pt>
                <c:pt idx="4682">
                  <c:v>3</c:v>
                </c:pt>
                <c:pt idx="4683">
                  <c:v>1</c:v>
                </c:pt>
                <c:pt idx="4684">
                  <c:v>1</c:v>
                </c:pt>
                <c:pt idx="4685">
                  <c:v>3</c:v>
                </c:pt>
                <c:pt idx="4686">
                  <c:v>3</c:v>
                </c:pt>
                <c:pt idx="4687">
                  <c:v>1</c:v>
                </c:pt>
                <c:pt idx="4688">
                  <c:v>1</c:v>
                </c:pt>
                <c:pt idx="4689">
                  <c:v>3</c:v>
                </c:pt>
                <c:pt idx="4690">
                  <c:v>1</c:v>
                </c:pt>
                <c:pt idx="4691">
                  <c:v>3</c:v>
                </c:pt>
                <c:pt idx="4692">
                  <c:v>1</c:v>
                </c:pt>
                <c:pt idx="4693">
                  <c:v>2</c:v>
                </c:pt>
                <c:pt idx="4694">
                  <c:v>1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1</c:v>
                </c:pt>
                <c:pt idx="4699">
                  <c:v>2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2</c:v>
                </c:pt>
                <c:pt idx="4704">
                  <c:v>1</c:v>
                </c:pt>
                <c:pt idx="4705">
                  <c:v>4</c:v>
                </c:pt>
                <c:pt idx="4706">
                  <c:v>2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2</c:v>
                </c:pt>
                <c:pt idx="4711">
                  <c:v>3</c:v>
                </c:pt>
                <c:pt idx="4712">
                  <c:v>2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2</c:v>
                </c:pt>
                <c:pt idx="4718">
                  <c:v>2</c:v>
                </c:pt>
                <c:pt idx="4719">
                  <c:v>3</c:v>
                </c:pt>
                <c:pt idx="4720">
                  <c:v>1</c:v>
                </c:pt>
                <c:pt idx="4721">
                  <c:v>1</c:v>
                </c:pt>
                <c:pt idx="4722">
                  <c:v>3</c:v>
                </c:pt>
                <c:pt idx="4723">
                  <c:v>2</c:v>
                </c:pt>
                <c:pt idx="4724">
                  <c:v>1</c:v>
                </c:pt>
                <c:pt idx="4725">
                  <c:v>2</c:v>
                </c:pt>
                <c:pt idx="4726">
                  <c:v>1</c:v>
                </c:pt>
                <c:pt idx="4727">
                  <c:v>1</c:v>
                </c:pt>
                <c:pt idx="4728">
                  <c:v>2</c:v>
                </c:pt>
                <c:pt idx="4729">
                  <c:v>1</c:v>
                </c:pt>
                <c:pt idx="4730">
                  <c:v>2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3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2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2</c:v>
                </c:pt>
                <c:pt idx="4752">
                  <c:v>1</c:v>
                </c:pt>
                <c:pt idx="4753">
                  <c:v>1</c:v>
                </c:pt>
                <c:pt idx="4754">
                  <c:v>3</c:v>
                </c:pt>
                <c:pt idx="4755">
                  <c:v>2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2</c:v>
                </c:pt>
                <c:pt idx="4761">
                  <c:v>1</c:v>
                </c:pt>
                <c:pt idx="4762">
                  <c:v>1</c:v>
                </c:pt>
                <c:pt idx="4763">
                  <c:v>4</c:v>
                </c:pt>
                <c:pt idx="4764">
                  <c:v>2</c:v>
                </c:pt>
                <c:pt idx="4765">
                  <c:v>1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1</c:v>
                </c:pt>
                <c:pt idx="4770">
                  <c:v>2</c:v>
                </c:pt>
                <c:pt idx="4771">
                  <c:v>1</c:v>
                </c:pt>
                <c:pt idx="4772">
                  <c:v>3</c:v>
                </c:pt>
                <c:pt idx="4773">
                  <c:v>2</c:v>
                </c:pt>
                <c:pt idx="4774">
                  <c:v>2</c:v>
                </c:pt>
                <c:pt idx="4775">
                  <c:v>5</c:v>
                </c:pt>
                <c:pt idx="4776">
                  <c:v>5</c:v>
                </c:pt>
                <c:pt idx="4777">
                  <c:v>8</c:v>
                </c:pt>
                <c:pt idx="4778">
                  <c:v>2</c:v>
                </c:pt>
                <c:pt idx="4779">
                  <c:v>6</c:v>
                </c:pt>
                <c:pt idx="4780">
                  <c:v>1</c:v>
                </c:pt>
                <c:pt idx="4781">
                  <c:v>2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4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2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7</c:v>
                </c:pt>
                <c:pt idx="4799">
                  <c:v>3</c:v>
                </c:pt>
                <c:pt idx="4800">
                  <c:v>1</c:v>
                </c:pt>
                <c:pt idx="4801">
                  <c:v>1</c:v>
                </c:pt>
                <c:pt idx="4802">
                  <c:v>2</c:v>
                </c:pt>
                <c:pt idx="4803">
                  <c:v>2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8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4</c:v>
                </c:pt>
                <c:pt idx="4814">
                  <c:v>1</c:v>
                </c:pt>
                <c:pt idx="4815">
                  <c:v>3</c:v>
                </c:pt>
                <c:pt idx="4816">
                  <c:v>3</c:v>
                </c:pt>
                <c:pt idx="4817">
                  <c:v>2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2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2</c:v>
                </c:pt>
                <c:pt idx="4833">
                  <c:v>1</c:v>
                </c:pt>
                <c:pt idx="4834">
                  <c:v>4</c:v>
                </c:pt>
                <c:pt idx="4835">
                  <c:v>1</c:v>
                </c:pt>
                <c:pt idx="4836">
                  <c:v>1</c:v>
                </c:pt>
                <c:pt idx="4837">
                  <c:v>2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2</c:v>
                </c:pt>
                <c:pt idx="4844">
                  <c:v>1</c:v>
                </c:pt>
                <c:pt idx="4845">
                  <c:v>1</c:v>
                </c:pt>
                <c:pt idx="4846">
                  <c:v>3</c:v>
                </c:pt>
                <c:pt idx="4847">
                  <c:v>1</c:v>
                </c:pt>
                <c:pt idx="4848">
                  <c:v>1</c:v>
                </c:pt>
                <c:pt idx="4849">
                  <c:v>2</c:v>
                </c:pt>
                <c:pt idx="4850">
                  <c:v>1</c:v>
                </c:pt>
                <c:pt idx="4851">
                  <c:v>1</c:v>
                </c:pt>
                <c:pt idx="4852">
                  <c:v>2</c:v>
                </c:pt>
                <c:pt idx="4853">
                  <c:v>2</c:v>
                </c:pt>
                <c:pt idx="4854">
                  <c:v>3</c:v>
                </c:pt>
                <c:pt idx="4855">
                  <c:v>3</c:v>
                </c:pt>
                <c:pt idx="4856">
                  <c:v>2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2</c:v>
                </c:pt>
                <c:pt idx="4863">
                  <c:v>3</c:v>
                </c:pt>
                <c:pt idx="4864">
                  <c:v>3</c:v>
                </c:pt>
                <c:pt idx="4865">
                  <c:v>5</c:v>
                </c:pt>
                <c:pt idx="4866">
                  <c:v>2</c:v>
                </c:pt>
                <c:pt idx="4867">
                  <c:v>2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5</c:v>
                </c:pt>
                <c:pt idx="4872">
                  <c:v>3</c:v>
                </c:pt>
                <c:pt idx="4873">
                  <c:v>2</c:v>
                </c:pt>
                <c:pt idx="4874">
                  <c:v>2</c:v>
                </c:pt>
                <c:pt idx="4875">
                  <c:v>1</c:v>
                </c:pt>
                <c:pt idx="4876">
                  <c:v>2</c:v>
                </c:pt>
                <c:pt idx="4877">
                  <c:v>1</c:v>
                </c:pt>
                <c:pt idx="4878">
                  <c:v>1</c:v>
                </c:pt>
                <c:pt idx="4879">
                  <c:v>3</c:v>
                </c:pt>
                <c:pt idx="4880">
                  <c:v>1</c:v>
                </c:pt>
                <c:pt idx="4881">
                  <c:v>1</c:v>
                </c:pt>
                <c:pt idx="4882">
                  <c:v>6</c:v>
                </c:pt>
                <c:pt idx="4883">
                  <c:v>2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2</c:v>
                </c:pt>
                <c:pt idx="4888">
                  <c:v>2</c:v>
                </c:pt>
                <c:pt idx="4889">
                  <c:v>5</c:v>
                </c:pt>
                <c:pt idx="4890">
                  <c:v>1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1</c:v>
                </c:pt>
                <c:pt idx="4896">
                  <c:v>2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2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3</c:v>
                </c:pt>
                <c:pt idx="4906">
                  <c:v>1</c:v>
                </c:pt>
                <c:pt idx="4907">
                  <c:v>1</c:v>
                </c:pt>
                <c:pt idx="4908">
                  <c:v>3</c:v>
                </c:pt>
                <c:pt idx="4909">
                  <c:v>1</c:v>
                </c:pt>
                <c:pt idx="4910">
                  <c:v>2</c:v>
                </c:pt>
                <c:pt idx="4911">
                  <c:v>1</c:v>
                </c:pt>
                <c:pt idx="4912">
                  <c:v>1</c:v>
                </c:pt>
                <c:pt idx="4913">
                  <c:v>4</c:v>
                </c:pt>
                <c:pt idx="4914">
                  <c:v>1</c:v>
                </c:pt>
                <c:pt idx="4915">
                  <c:v>3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4</c:v>
                </c:pt>
                <c:pt idx="4923">
                  <c:v>1</c:v>
                </c:pt>
                <c:pt idx="4924">
                  <c:v>2</c:v>
                </c:pt>
                <c:pt idx="4925">
                  <c:v>1</c:v>
                </c:pt>
                <c:pt idx="4926">
                  <c:v>2</c:v>
                </c:pt>
                <c:pt idx="4927">
                  <c:v>5</c:v>
                </c:pt>
                <c:pt idx="4928">
                  <c:v>2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5</c:v>
                </c:pt>
                <c:pt idx="4933">
                  <c:v>2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3</c:v>
                </c:pt>
                <c:pt idx="4938">
                  <c:v>2</c:v>
                </c:pt>
                <c:pt idx="4939">
                  <c:v>5</c:v>
                </c:pt>
                <c:pt idx="4940">
                  <c:v>1</c:v>
                </c:pt>
                <c:pt idx="4941">
                  <c:v>4</c:v>
                </c:pt>
                <c:pt idx="4942">
                  <c:v>2</c:v>
                </c:pt>
                <c:pt idx="4943">
                  <c:v>1</c:v>
                </c:pt>
                <c:pt idx="4944">
                  <c:v>1</c:v>
                </c:pt>
                <c:pt idx="4945">
                  <c:v>3</c:v>
                </c:pt>
                <c:pt idx="4946">
                  <c:v>1</c:v>
                </c:pt>
                <c:pt idx="4947">
                  <c:v>2</c:v>
                </c:pt>
                <c:pt idx="4948">
                  <c:v>4</c:v>
                </c:pt>
                <c:pt idx="4949">
                  <c:v>2</c:v>
                </c:pt>
                <c:pt idx="4950">
                  <c:v>1</c:v>
                </c:pt>
                <c:pt idx="4951">
                  <c:v>2</c:v>
                </c:pt>
                <c:pt idx="4952">
                  <c:v>2</c:v>
                </c:pt>
                <c:pt idx="4953">
                  <c:v>1</c:v>
                </c:pt>
                <c:pt idx="4954">
                  <c:v>4</c:v>
                </c:pt>
                <c:pt idx="4955">
                  <c:v>1</c:v>
                </c:pt>
                <c:pt idx="4956">
                  <c:v>2</c:v>
                </c:pt>
                <c:pt idx="4957">
                  <c:v>2</c:v>
                </c:pt>
                <c:pt idx="4958">
                  <c:v>1</c:v>
                </c:pt>
                <c:pt idx="4959">
                  <c:v>4</c:v>
                </c:pt>
                <c:pt idx="4960">
                  <c:v>4</c:v>
                </c:pt>
                <c:pt idx="4961">
                  <c:v>1</c:v>
                </c:pt>
                <c:pt idx="4962">
                  <c:v>2</c:v>
                </c:pt>
                <c:pt idx="4963">
                  <c:v>2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2</c:v>
                </c:pt>
                <c:pt idx="4968">
                  <c:v>2</c:v>
                </c:pt>
                <c:pt idx="4969">
                  <c:v>1</c:v>
                </c:pt>
                <c:pt idx="4970">
                  <c:v>1</c:v>
                </c:pt>
                <c:pt idx="4971">
                  <c:v>2</c:v>
                </c:pt>
                <c:pt idx="4972">
                  <c:v>1</c:v>
                </c:pt>
                <c:pt idx="4973">
                  <c:v>3</c:v>
                </c:pt>
                <c:pt idx="4974">
                  <c:v>2</c:v>
                </c:pt>
                <c:pt idx="4975">
                  <c:v>2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2</c:v>
                </c:pt>
                <c:pt idx="4981">
                  <c:v>1</c:v>
                </c:pt>
                <c:pt idx="4982">
                  <c:v>1</c:v>
                </c:pt>
                <c:pt idx="4983">
                  <c:v>2</c:v>
                </c:pt>
                <c:pt idx="4984">
                  <c:v>2</c:v>
                </c:pt>
                <c:pt idx="4985">
                  <c:v>1</c:v>
                </c:pt>
                <c:pt idx="4986">
                  <c:v>2</c:v>
                </c:pt>
                <c:pt idx="4987">
                  <c:v>3</c:v>
                </c:pt>
                <c:pt idx="4988">
                  <c:v>1</c:v>
                </c:pt>
                <c:pt idx="4989">
                  <c:v>2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2</c:v>
                </c:pt>
                <c:pt idx="4994">
                  <c:v>2</c:v>
                </c:pt>
                <c:pt idx="4995">
                  <c:v>5</c:v>
                </c:pt>
                <c:pt idx="4996">
                  <c:v>4</c:v>
                </c:pt>
                <c:pt idx="4997">
                  <c:v>2</c:v>
                </c:pt>
                <c:pt idx="4998">
                  <c:v>4</c:v>
                </c:pt>
                <c:pt idx="4999">
                  <c:v>1</c:v>
                </c:pt>
                <c:pt idx="5000">
                  <c:v>2</c:v>
                </c:pt>
                <c:pt idx="5001">
                  <c:v>1</c:v>
                </c:pt>
                <c:pt idx="5002">
                  <c:v>3</c:v>
                </c:pt>
                <c:pt idx="5003">
                  <c:v>3</c:v>
                </c:pt>
                <c:pt idx="5004">
                  <c:v>1</c:v>
                </c:pt>
                <c:pt idx="5005">
                  <c:v>1</c:v>
                </c:pt>
                <c:pt idx="5006">
                  <c:v>2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3</c:v>
                </c:pt>
                <c:pt idx="5011">
                  <c:v>3</c:v>
                </c:pt>
                <c:pt idx="5012">
                  <c:v>4</c:v>
                </c:pt>
                <c:pt idx="5013">
                  <c:v>1</c:v>
                </c:pt>
                <c:pt idx="5014">
                  <c:v>1</c:v>
                </c:pt>
                <c:pt idx="5015">
                  <c:v>4</c:v>
                </c:pt>
                <c:pt idx="5016">
                  <c:v>2</c:v>
                </c:pt>
                <c:pt idx="5017">
                  <c:v>3</c:v>
                </c:pt>
                <c:pt idx="5018">
                  <c:v>5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2</c:v>
                </c:pt>
                <c:pt idx="5024">
                  <c:v>4</c:v>
                </c:pt>
                <c:pt idx="5025">
                  <c:v>1</c:v>
                </c:pt>
                <c:pt idx="5026">
                  <c:v>3</c:v>
                </c:pt>
                <c:pt idx="5027">
                  <c:v>2</c:v>
                </c:pt>
                <c:pt idx="5028">
                  <c:v>6</c:v>
                </c:pt>
                <c:pt idx="5029">
                  <c:v>2</c:v>
                </c:pt>
                <c:pt idx="5030">
                  <c:v>1</c:v>
                </c:pt>
                <c:pt idx="5031">
                  <c:v>2</c:v>
                </c:pt>
                <c:pt idx="5032">
                  <c:v>2</c:v>
                </c:pt>
                <c:pt idx="5033">
                  <c:v>1</c:v>
                </c:pt>
                <c:pt idx="5034">
                  <c:v>9</c:v>
                </c:pt>
                <c:pt idx="5035">
                  <c:v>1</c:v>
                </c:pt>
                <c:pt idx="5036">
                  <c:v>11</c:v>
                </c:pt>
                <c:pt idx="5037">
                  <c:v>3</c:v>
                </c:pt>
                <c:pt idx="5038">
                  <c:v>1</c:v>
                </c:pt>
                <c:pt idx="5039">
                  <c:v>1</c:v>
                </c:pt>
                <c:pt idx="5040">
                  <c:v>4</c:v>
                </c:pt>
                <c:pt idx="5041">
                  <c:v>2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5</c:v>
                </c:pt>
                <c:pt idx="5047">
                  <c:v>4</c:v>
                </c:pt>
                <c:pt idx="5048">
                  <c:v>2</c:v>
                </c:pt>
                <c:pt idx="5049">
                  <c:v>2</c:v>
                </c:pt>
                <c:pt idx="5050">
                  <c:v>4</c:v>
                </c:pt>
                <c:pt idx="5051">
                  <c:v>2</c:v>
                </c:pt>
                <c:pt idx="5052">
                  <c:v>3</c:v>
                </c:pt>
                <c:pt idx="5053">
                  <c:v>3</c:v>
                </c:pt>
                <c:pt idx="5054">
                  <c:v>1</c:v>
                </c:pt>
                <c:pt idx="5055">
                  <c:v>6</c:v>
                </c:pt>
                <c:pt idx="5056">
                  <c:v>1</c:v>
                </c:pt>
                <c:pt idx="5057">
                  <c:v>3</c:v>
                </c:pt>
                <c:pt idx="5058">
                  <c:v>6</c:v>
                </c:pt>
                <c:pt idx="5059">
                  <c:v>2</c:v>
                </c:pt>
                <c:pt idx="5060">
                  <c:v>5</c:v>
                </c:pt>
                <c:pt idx="5061">
                  <c:v>2</c:v>
                </c:pt>
                <c:pt idx="5062">
                  <c:v>3</c:v>
                </c:pt>
                <c:pt idx="5063">
                  <c:v>6</c:v>
                </c:pt>
                <c:pt idx="5064">
                  <c:v>3</c:v>
                </c:pt>
                <c:pt idx="5065">
                  <c:v>1</c:v>
                </c:pt>
                <c:pt idx="5066">
                  <c:v>1</c:v>
                </c:pt>
                <c:pt idx="5067">
                  <c:v>2</c:v>
                </c:pt>
                <c:pt idx="5068">
                  <c:v>9</c:v>
                </c:pt>
                <c:pt idx="5069">
                  <c:v>1</c:v>
                </c:pt>
                <c:pt idx="5070">
                  <c:v>5</c:v>
                </c:pt>
                <c:pt idx="5071">
                  <c:v>2</c:v>
                </c:pt>
                <c:pt idx="5072">
                  <c:v>2</c:v>
                </c:pt>
                <c:pt idx="5073">
                  <c:v>1</c:v>
                </c:pt>
                <c:pt idx="5074">
                  <c:v>1</c:v>
                </c:pt>
                <c:pt idx="5075">
                  <c:v>2</c:v>
                </c:pt>
                <c:pt idx="5076">
                  <c:v>1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5</c:v>
                </c:pt>
                <c:pt idx="5081">
                  <c:v>2</c:v>
                </c:pt>
                <c:pt idx="5082">
                  <c:v>4</c:v>
                </c:pt>
                <c:pt idx="5083">
                  <c:v>6</c:v>
                </c:pt>
                <c:pt idx="5084">
                  <c:v>5</c:v>
                </c:pt>
                <c:pt idx="5085">
                  <c:v>1</c:v>
                </c:pt>
                <c:pt idx="5086">
                  <c:v>1</c:v>
                </c:pt>
                <c:pt idx="5087">
                  <c:v>3</c:v>
                </c:pt>
                <c:pt idx="5088">
                  <c:v>1</c:v>
                </c:pt>
                <c:pt idx="5089">
                  <c:v>4</c:v>
                </c:pt>
                <c:pt idx="5090">
                  <c:v>1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3</c:v>
                </c:pt>
                <c:pt idx="5095">
                  <c:v>4</c:v>
                </c:pt>
                <c:pt idx="5096">
                  <c:v>1</c:v>
                </c:pt>
                <c:pt idx="5097">
                  <c:v>3</c:v>
                </c:pt>
                <c:pt idx="5098">
                  <c:v>1</c:v>
                </c:pt>
                <c:pt idx="5099">
                  <c:v>1</c:v>
                </c:pt>
                <c:pt idx="5100">
                  <c:v>5</c:v>
                </c:pt>
                <c:pt idx="5101">
                  <c:v>3</c:v>
                </c:pt>
                <c:pt idx="5102">
                  <c:v>2</c:v>
                </c:pt>
                <c:pt idx="5103">
                  <c:v>1</c:v>
                </c:pt>
                <c:pt idx="5104">
                  <c:v>1</c:v>
                </c:pt>
                <c:pt idx="5105">
                  <c:v>2</c:v>
                </c:pt>
                <c:pt idx="5106">
                  <c:v>1</c:v>
                </c:pt>
                <c:pt idx="5107">
                  <c:v>2</c:v>
                </c:pt>
                <c:pt idx="5108">
                  <c:v>12</c:v>
                </c:pt>
                <c:pt idx="5109">
                  <c:v>2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3</c:v>
                </c:pt>
                <c:pt idx="5114">
                  <c:v>1</c:v>
                </c:pt>
                <c:pt idx="5115">
                  <c:v>1</c:v>
                </c:pt>
                <c:pt idx="5116">
                  <c:v>3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2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3</c:v>
                </c:pt>
                <c:pt idx="5127">
                  <c:v>3</c:v>
                </c:pt>
                <c:pt idx="5128">
                  <c:v>2</c:v>
                </c:pt>
                <c:pt idx="5129">
                  <c:v>1</c:v>
                </c:pt>
                <c:pt idx="5130">
                  <c:v>2</c:v>
                </c:pt>
                <c:pt idx="5131">
                  <c:v>1</c:v>
                </c:pt>
                <c:pt idx="5132">
                  <c:v>1</c:v>
                </c:pt>
                <c:pt idx="5133">
                  <c:v>4</c:v>
                </c:pt>
                <c:pt idx="5134">
                  <c:v>1</c:v>
                </c:pt>
                <c:pt idx="5135">
                  <c:v>2</c:v>
                </c:pt>
                <c:pt idx="5136">
                  <c:v>1</c:v>
                </c:pt>
                <c:pt idx="5137">
                  <c:v>2</c:v>
                </c:pt>
                <c:pt idx="5138">
                  <c:v>1</c:v>
                </c:pt>
                <c:pt idx="5139">
                  <c:v>1</c:v>
                </c:pt>
                <c:pt idx="5140">
                  <c:v>2</c:v>
                </c:pt>
                <c:pt idx="5141">
                  <c:v>8</c:v>
                </c:pt>
                <c:pt idx="5142">
                  <c:v>5</c:v>
                </c:pt>
                <c:pt idx="5143">
                  <c:v>1</c:v>
                </c:pt>
                <c:pt idx="5144">
                  <c:v>7</c:v>
                </c:pt>
                <c:pt idx="5145">
                  <c:v>1</c:v>
                </c:pt>
                <c:pt idx="5146">
                  <c:v>2</c:v>
                </c:pt>
                <c:pt idx="5147">
                  <c:v>1</c:v>
                </c:pt>
                <c:pt idx="5148">
                  <c:v>4</c:v>
                </c:pt>
                <c:pt idx="5149">
                  <c:v>3</c:v>
                </c:pt>
                <c:pt idx="5150">
                  <c:v>3</c:v>
                </c:pt>
                <c:pt idx="5151">
                  <c:v>6</c:v>
                </c:pt>
                <c:pt idx="5152">
                  <c:v>1</c:v>
                </c:pt>
                <c:pt idx="5153">
                  <c:v>2</c:v>
                </c:pt>
                <c:pt idx="5154">
                  <c:v>2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5</c:v>
                </c:pt>
                <c:pt idx="5159">
                  <c:v>2</c:v>
                </c:pt>
                <c:pt idx="5160">
                  <c:v>1</c:v>
                </c:pt>
                <c:pt idx="5161">
                  <c:v>2</c:v>
                </c:pt>
                <c:pt idx="5162">
                  <c:v>1</c:v>
                </c:pt>
                <c:pt idx="5163">
                  <c:v>3</c:v>
                </c:pt>
                <c:pt idx="5164">
                  <c:v>1</c:v>
                </c:pt>
                <c:pt idx="5165">
                  <c:v>4</c:v>
                </c:pt>
                <c:pt idx="5166">
                  <c:v>1</c:v>
                </c:pt>
                <c:pt idx="5167">
                  <c:v>1</c:v>
                </c:pt>
                <c:pt idx="5168">
                  <c:v>3</c:v>
                </c:pt>
                <c:pt idx="5169">
                  <c:v>4</c:v>
                </c:pt>
                <c:pt idx="5170">
                  <c:v>1</c:v>
                </c:pt>
                <c:pt idx="5171">
                  <c:v>2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2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2</c:v>
                </c:pt>
                <c:pt idx="5180">
                  <c:v>3</c:v>
                </c:pt>
                <c:pt idx="5181">
                  <c:v>1</c:v>
                </c:pt>
                <c:pt idx="5182">
                  <c:v>2</c:v>
                </c:pt>
                <c:pt idx="5183">
                  <c:v>1</c:v>
                </c:pt>
                <c:pt idx="5184">
                  <c:v>1</c:v>
                </c:pt>
                <c:pt idx="5185">
                  <c:v>3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2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2</c:v>
                </c:pt>
                <c:pt idx="5197">
                  <c:v>2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2</c:v>
                </c:pt>
                <c:pt idx="5203">
                  <c:v>1</c:v>
                </c:pt>
                <c:pt idx="5204">
                  <c:v>8</c:v>
                </c:pt>
                <c:pt idx="5205">
                  <c:v>1</c:v>
                </c:pt>
                <c:pt idx="5206">
                  <c:v>4</c:v>
                </c:pt>
                <c:pt idx="5207">
                  <c:v>2</c:v>
                </c:pt>
                <c:pt idx="5208">
                  <c:v>5</c:v>
                </c:pt>
                <c:pt idx="5209">
                  <c:v>2</c:v>
                </c:pt>
                <c:pt idx="5210">
                  <c:v>4</c:v>
                </c:pt>
                <c:pt idx="5211">
                  <c:v>1</c:v>
                </c:pt>
                <c:pt idx="5212">
                  <c:v>2</c:v>
                </c:pt>
                <c:pt idx="5213">
                  <c:v>3</c:v>
                </c:pt>
                <c:pt idx="5214">
                  <c:v>9</c:v>
                </c:pt>
                <c:pt idx="5215">
                  <c:v>4</c:v>
                </c:pt>
                <c:pt idx="5216">
                  <c:v>4</c:v>
                </c:pt>
                <c:pt idx="5217">
                  <c:v>4</c:v>
                </c:pt>
                <c:pt idx="5218">
                  <c:v>1</c:v>
                </c:pt>
                <c:pt idx="5219">
                  <c:v>9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4</c:v>
                </c:pt>
                <c:pt idx="5226">
                  <c:v>2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2</c:v>
                </c:pt>
                <c:pt idx="5232">
                  <c:v>8</c:v>
                </c:pt>
                <c:pt idx="5233">
                  <c:v>2</c:v>
                </c:pt>
                <c:pt idx="5234">
                  <c:v>2</c:v>
                </c:pt>
                <c:pt idx="5235">
                  <c:v>1</c:v>
                </c:pt>
                <c:pt idx="5236">
                  <c:v>1</c:v>
                </c:pt>
                <c:pt idx="5237">
                  <c:v>2</c:v>
                </c:pt>
                <c:pt idx="5238">
                  <c:v>3</c:v>
                </c:pt>
                <c:pt idx="5239">
                  <c:v>3</c:v>
                </c:pt>
                <c:pt idx="5240">
                  <c:v>5</c:v>
                </c:pt>
                <c:pt idx="5241">
                  <c:v>4</c:v>
                </c:pt>
                <c:pt idx="5242">
                  <c:v>5</c:v>
                </c:pt>
                <c:pt idx="5243">
                  <c:v>1</c:v>
                </c:pt>
                <c:pt idx="5244">
                  <c:v>2</c:v>
                </c:pt>
                <c:pt idx="5245">
                  <c:v>5</c:v>
                </c:pt>
                <c:pt idx="5246">
                  <c:v>4</c:v>
                </c:pt>
                <c:pt idx="5247">
                  <c:v>1</c:v>
                </c:pt>
                <c:pt idx="5248">
                  <c:v>2</c:v>
                </c:pt>
                <c:pt idx="5249">
                  <c:v>1</c:v>
                </c:pt>
                <c:pt idx="5250">
                  <c:v>1</c:v>
                </c:pt>
                <c:pt idx="5251">
                  <c:v>4</c:v>
                </c:pt>
                <c:pt idx="5252">
                  <c:v>1</c:v>
                </c:pt>
                <c:pt idx="5253">
                  <c:v>1</c:v>
                </c:pt>
                <c:pt idx="5254">
                  <c:v>2</c:v>
                </c:pt>
                <c:pt idx="5255">
                  <c:v>2</c:v>
                </c:pt>
                <c:pt idx="5256">
                  <c:v>3</c:v>
                </c:pt>
                <c:pt idx="5257">
                  <c:v>1</c:v>
                </c:pt>
                <c:pt idx="5258">
                  <c:v>3</c:v>
                </c:pt>
                <c:pt idx="5259">
                  <c:v>2</c:v>
                </c:pt>
                <c:pt idx="5260">
                  <c:v>2</c:v>
                </c:pt>
                <c:pt idx="5261">
                  <c:v>1</c:v>
                </c:pt>
                <c:pt idx="5262">
                  <c:v>3</c:v>
                </c:pt>
                <c:pt idx="5263">
                  <c:v>1</c:v>
                </c:pt>
                <c:pt idx="5264">
                  <c:v>4</c:v>
                </c:pt>
                <c:pt idx="5265">
                  <c:v>3</c:v>
                </c:pt>
                <c:pt idx="5266">
                  <c:v>5</c:v>
                </c:pt>
                <c:pt idx="5267">
                  <c:v>2</c:v>
                </c:pt>
                <c:pt idx="5268">
                  <c:v>5</c:v>
                </c:pt>
                <c:pt idx="5269">
                  <c:v>2</c:v>
                </c:pt>
                <c:pt idx="5270">
                  <c:v>1</c:v>
                </c:pt>
                <c:pt idx="5271">
                  <c:v>1</c:v>
                </c:pt>
                <c:pt idx="5272">
                  <c:v>2</c:v>
                </c:pt>
                <c:pt idx="5273">
                  <c:v>3</c:v>
                </c:pt>
                <c:pt idx="5274">
                  <c:v>6</c:v>
                </c:pt>
                <c:pt idx="5275">
                  <c:v>8</c:v>
                </c:pt>
                <c:pt idx="5276">
                  <c:v>5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5</c:v>
                </c:pt>
                <c:pt idx="5281">
                  <c:v>2</c:v>
                </c:pt>
                <c:pt idx="5282">
                  <c:v>1</c:v>
                </c:pt>
                <c:pt idx="5283">
                  <c:v>1</c:v>
                </c:pt>
                <c:pt idx="5284">
                  <c:v>2</c:v>
                </c:pt>
                <c:pt idx="5285">
                  <c:v>5</c:v>
                </c:pt>
                <c:pt idx="5286">
                  <c:v>3</c:v>
                </c:pt>
                <c:pt idx="5287">
                  <c:v>1</c:v>
                </c:pt>
                <c:pt idx="5288">
                  <c:v>5</c:v>
                </c:pt>
                <c:pt idx="5289">
                  <c:v>4</c:v>
                </c:pt>
                <c:pt idx="5290">
                  <c:v>5</c:v>
                </c:pt>
                <c:pt idx="5291">
                  <c:v>1</c:v>
                </c:pt>
                <c:pt idx="5292">
                  <c:v>3</c:v>
                </c:pt>
                <c:pt idx="5293">
                  <c:v>1</c:v>
                </c:pt>
                <c:pt idx="5294">
                  <c:v>2</c:v>
                </c:pt>
                <c:pt idx="5295">
                  <c:v>6</c:v>
                </c:pt>
                <c:pt idx="5296">
                  <c:v>1</c:v>
                </c:pt>
                <c:pt idx="5297">
                  <c:v>8</c:v>
                </c:pt>
                <c:pt idx="5298">
                  <c:v>1</c:v>
                </c:pt>
                <c:pt idx="5299">
                  <c:v>1</c:v>
                </c:pt>
                <c:pt idx="5300">
                  <c:v>3</c:v>
                </c:pt>
                <c:pt idx="5301">
                  <c:v>2</c:v>
                </c:pt>
                <c:pt idx="5302">
                  <c:v>3</c:v>
                </c:pt>
                <c:pt idx="5303">
                  <c:v>1</c:v>
                </c:pt>
                <c:pt idx="5304">
                  <c:v>1</c:v>
                </c:pt>
                <c:pt idx="5305">
                  <c:v>2</c:v>
                </c:pt>
                <c:pt idx="5306">
                  <c:v>1</c:v>
                </c:pt>
                <c:pt idx="5307">
                  <c:v>4</c:v>
                </c:pt>
                <c:pt idx="5308">
                  <c:v>1</c:v>
                </c:pt>
                <c:pt idx="5309">
                  <c:v>3</c:v>
                </c:pt>
                <c:pt idx="5310">
                  <c:v>2</c:v>
                </c:pt>
                <c:pt idx="5311">
                  <c:v>1</c:v>
                </c:pt>
                <c:pt idx="5312">
                  <c:v>8</c:v>
                </c:pt>
                <c:pt idx="5313">
                  <c:v>2</c:v>
                </c:pt>
                <c:pt idx="5314">
                  <c:v>4</c:v>
                </c:pt>
                <c:pt idx="5315">
                  <c:v>1</c:v>
                </c:pt>
                <c:pt idx="5316">
                  <c:v>1</c:v>
                </c:pt>
                <c:pt idx="5317">
                  <c:v>5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2</c:v>
                </c:pt>
                <c:pt idx="5322">
                  <c:v>1</c:v>
                </c:pt>
                <c:pt idx="5323">
                  <c:v>1</c:v>
                </c:pt>
                <c:pt idx="5324">
                  <c:v>2</c:v>
                </c:pt>
                <c:pt idx="5325">
                  <c:v>1</c:v>
                </c:pt>
                <c:pt idx="5326">
                  <c:v>5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3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2</c:v>
                </c:pt>
                <c:pt idx="5338">
                  <c:v>1</c:v>
                </c:pt>
                <c:pt idx="5339">
                  <c:v>3</c:v>
                </c:pt>
                <c:pt idx="5340">
                  <c:v>1</c:v>
                </c:pt>
                <c:pt idx="5341">
                  <c:v>1</c:v>
                </c:pt>
                <c:pt idx="5342">
                  <c:v>3</c:v>
                </c:pt>
                <c:pt idx="5343">
                  <c:v>4</c:v>
                </c:pt>
                <c:pt idx="5344">
                  <c:v>1</c:v>
                </c:pt>
                <c:pt idx="5345">
                  <c:v>5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8</c:v>
                </c:pt>
                <c:pt idx="5350">
                  <c:v>2</c:v>
                </c:pt>
                <c:pt idx="5351">
                  <c:v>1</c:v>
                </c:pt>
                <c:pt idx="5352">
                  <c:v>2</c:v>
                </c:pt>
                <c:pt idx="5353">
                  <c:v>1</c:v>
                </c:pt>
                <c:pt idx="5354">
                  <c:v>1</c:v>
                </c:pt>
                <c:pt idx="5355">
                  <c:v>4</c:v>
                </c:pt>
                <c:pt idx="5356">
                  <c:v>5</c:v>
                </c:pt>
                <c:pt idx="5357">
                  <c:v>2</c:v>
                </c:pt>
                <c:pt idx="5358">
                  <c:v>4</c:v>
                </c:pt>
                <c:pt idx="5359">
                  <c:v>1</c:v>
                </c:pt>
                <c:pt idx="5360">
                  <c:v>1</c:v>
                </c:pt>
                <c:pt idx="5361">
                  <c:v>2</c:v>
                </c:pt>
                <c:pt idx="5362">
                  <c:v>2</c:v>
                </c:pt>
                <c:pt idx="5363">
                  <c:v>3</c:v>
                </c:pt>
                <c:pt idx="5364">
                  <c:v>1</c:v>
                </c:pt>
                <c:pt idx="5365">
                  <c:v>2</c:v>
                </c:pt>
                <c:pt idx="5366">
                  <c:v>1</c:v>
                </c:pt>
                <c:pt idx="5367">
                  <c:v>1</c:v>
                </c:pt>
                <c:pt idx="5368">
                  <c:v>3</c:v>
                </c:pt>
                <c:pt idx="5369">
                  <c:v>3</c:v>
                </c:pt>
                <c:pt idx="5370">
                  <c:v>2</c:v>
                </c:pt>
                <c:pt idx="5371">
                  <c:v>2</c:v>
                </c:pt>
                <c:pt idx="5372">
                  <c:v>1</c:v>
                </c:pt>
                <c:pt idx="5373">
                  <c:v>2</c:v>
                </c:pt>
                <c:pt idx="5374">
                  <c:v>3</c:v>
                </c:pt>
                <c:pt idx="5375">
                  <c:v>3</c:v>
                </c:pt>
                <c:pt idx="5376">
                  <c:v>2</c:v>
                </c:pt>
                <c:pt idx="5377">
                  <c:v>1</c:v>
                </c:pt>
                <c:pt idx="5378">
                  <c:v>3</c:v>
                </c:pt>
                <c:pt idx="5379">
                  <c:v>1</c:v>
                </c:pt>
                <c:pt idx="5380">
                  <c:v>1</c:v>
                </c:pt>
                <c:pt idx="5381">
                  <c:v>2</c:v>
                </c:pt>
                <c:pt idx="5382">
                  <c:v>2</c:v>
                </c:pt>
                <c:pt idx="5383">
                  <c:v>1</c:v>
                </c:pt>
                <c:pt idx="5384">
                  <c:v>2</c:v>
                </c:pt>
                <c:pt idx="5385">
                  <c:v>4</c:v>
                </c:pt>
                <c:pt idx="5386">
                  <c:v>3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2</c:v>
                </c:pt>
                <c:pt idx="5391">
                  <c:v>3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6</c:v>
                </c:pt>
                <c:pt idx="5400">
                  <c:v>2</c:v>
                </c:pt>
                <c:pt idx="5401">
                  <c:v>2</c:v>
                </c:pt>
                <c:pt idx="5402">
                  <c:v>1</c:v>
                </c:pt>
                <c:pt idx="5403">
                  <c:v>2</c:v>
                </c:pt>
                <c:pt idx="5404">
                  <c:v>2</c:v>
                </c:pt>
                <c:pt idx="5405">
                  <c:v>1</c:v>
                </c:pt>
                <c:pt idx="5406">
                  <c:v>1</c:v>
                </c:pt>
                <c:pt idx="5407">
                  <c:v>3</c:v>
                </c:pt>
                <c:pt idx="5408">
                  <c:v>3</c:v>
                </c:pt>
                <c:pt idx="5409">
                  <c:v>2</c:v>
                </c:pt>
                <c:pt idx="5410">
                  <c:v>5</c:v>
                </c:pt>
                <c:pt idx="5411">
                  <c:v>4</c:v>
                </c:pt>
                <c:pt idx="5412">
                  <c:v>6</c:v>
                </c:pt>
                <c:pt idx="5413">
                  <c:v>4</c:v>
                </c:pt>
                <c:pt idx="5414">
                  <c:v>7</c:v>
                </c:pt>
                <c:pt idx="5415">
                  <c:v>3</c:v>
                </c:pt>
                <c:pt idx="5416">
                  <c:v>1</c:v>
                </c:pt>
                <c:pt idx="5417">
                  <c:v>1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1</c:v>
                </c:pt>
                <c:pt idx="5423">
                  <c:v>3</c:v>
                </c:pt>
                <c:pt idx="5424">
                  <c:v>2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5</c:v>
                </c:pt>
                <c:pt idx="5431">
                  <c:v>4</c:v>
                </c:pt>
                <c:pt idx="5432">
                  <c:v>4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4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3</c:v>
                </c:pt>
                <c:pt idx="5448">
                  <c:v>1</c:v>
                </c:pt>
                <c:pt idx="5449">
                  <c:v>2</c:v>
                </c:pt>
                <c:pt idx="5450">
                  <c:v>3</c:v>
                </c:pt>
                <c:pt idx="5451">
                  <c:v>2</c:v>
                </c:pt>
                <c:pt idx="5452">
                  <c:v>2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3</c:v>
                </c:pt>
                <c:pt idx="5457">
                  <c:v>2</c:v>
                </c:pt>
                <c:pt idx="5458">
                  <c:v>1</c:v>
                </c:pt>
                <c:pt idx="5459">
                  <c:v>4</c:v>
                </c:pt>
                <c:pt idx="5460">
                  <c:v>1</c:v>
                </c:pt>
                <c:pt idx="5461">
                  <c:v>1</c:v>
                </c:pt>
                <c:pt idx="5462">
                  <c:v>2</c:v>
                </c:pt>
                <c:pt idx="5463">
                  <c:v>3</c:v>
                </c:pt>
                <c:pt idx="5464">
                  <c:v>1</c:v>
                </c:pt>
                <c:pt idx="5465">
                  <c:v>7</c:v>
                </c:pt>
                <c:pt idx="5466">
                  <c:v>2</c:v>
                </c:pt>
                <c:pt idx="5467">
                  <c:v>5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2</c:v>
                </c:pt>
                <c:pt idx="5472">
                  <c:v>3</c:v>
                </c:pt>
                <c:pt idx="5473">
                  <c:v>1</c:v>
                </c:pt>
                <c:pt idx="5474">
                  <c:v>3</c:v>
                </c:pt>
                <c:pt idx="5475">
                  <c:v>1</c:v>
                </c:pt>
                <c:pt idx="5476">
                  <c:v>2</c:v>
                </c:pt>
                <c:pt idx="5477">
                  <c:v>1</c:v>
                </c:pt>
                <c:pt idx="5478">
                  <c:v>1</c:v>
                </c:pt>
                <c:pt idx="5479">
                  <c:v>2</c:v>
                </c:pt>
                <c:pt idx="5480">
                  <c:v>3</c:v>
                </c:pt>
                <c:pt idx="5481">
                  <c:v>1</c:v>
                </c:pt>
                <c:pt idx="5482">
                  <c:v>2</c:v>
                </c:pt>
                <c:pt idx="5483">
                  <c:v>2</c:v>
                </c:pt>
                <c:pt idx="5484">
                  <c:v>1</c:v>
                </c:pt>
                <c:pt idx="5485">
                  <c:v>4</c:v>
                </c:pt>
                <c:pt idx="5486">
                  <c:v>1</c:v>
                </c:pt>
                <c:pt idx="5487">
                  <c:v>1</c:v>
                </c:pt>
                <c:pt idx="5488">
                  <c:v>2</c:v>
                </c:pt>
                <c:pt idx="5489">
                  <c:v>1</c:v>
                </c:pt>
                <c:pt idx="5490">
                  <c:v>2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2</c:v>
                </c:pt>
                <c:pt idx="5495">
                  <c:v>3</c:v>
                </c:pt>
                <c:pt idx="5496">
                  <c:v>6</c:v>
                </c:pt>
                <c:pt idx="5497">
                  <c:v>2</c:v>
                </c:pt>
                <c:pt idx="5498">
                  <c:v>3</c:v>
                </c:pt>
                <c:pt idx="5499">
                  <c:v>2</c:v>
                </c:pt>
                <c:pt idx="5500">
                  <c:v>3</c:v>
                </c:pt>
                <c:pt idx="5501">
                  <c:v>2</c:v>
                </c:pt>
                <c:pt idx="5502">
                  <c:v>1</c:v>
                </c:pt>
                <c:pt idx="5503">
                  <c:v>2</c:v>
                </c:pt>
                <c:pt idx="5504">
                  <c:v>3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3</c:v>
                </c:pt>
                <c:pt idx="5509">
                  <c:v>3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3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3</c:v>
                </c:pt>
                <c:pt idx="5526">
                  <c:v>2</c:v>
                </c:pt>
                <c:pt idx="5527">
                  <c:v>1</c:v>
                </c:pt>
                <c:pt idx="5528">
                  <c:v>3</c:v>
                </c:pt>
                <c:pt idx="5529">
                  <c:v>2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2</c:v>
                </c:pt>
                <c:pt idx="5535">
                  <c:v>2</c:v>
                </c:pt>
                <c:pt idx="5536">
                  <c:v>3</c:v>
                </c:pt>
                <c:pt idx="5537">
                  <c:v>2</c:v>
                </c:pt>
                <c:pt idx="5538">
                  <c:v>1</c:v>
                </c:pt>
                <c:pt idx="5539">
                  <c:v>3</c:v>
                </c:pt>
                <c:pt idx="5540">
                  <c:v>4</c:v>
                </c:pt>
                <c:pt idx="5541">
                  <c:v>4</c:v>
                </c:pt>
                <c:pt idx="5542">
                  <c:v>2</c:v>
                </c:pt>
                <c:pt idx="5543">
                  <c:v>9</c:v>
                </c:pt>
                <c:pt idx="5544">
                  <c:v>2</c:v>
                </c:pt>
                <c:pt idx="5545">
                  <c:v>3</c:v>
                </c:pt>
                <c:pt idx="5546">
                  <c:v>4</c:v>
                </c:pt>
                <c:pt idx="5547">
                  <c:v>5</c:v>
                </c:pt>
                <c:pt idx="5548">
                  <c:v>3</c:v>
                </c:pt>
                <c:pt idx="5549">
                  <c:v>1</c:v>
                </c:pt>
                <c:pt idx="5550">
                  <c:v>6</c:v>
                </c:pt>
                <c:pt idx="5551">
                  <c:v>2</c:v>
                </c:pt>
                <c:pt idx="5552">
                  <c:v>1</c:v>
                </c:pt>
                <c:pt idx="5553">
                  <c:v>2</c:v>
                </c:pt>
                <c:pt idx="5554">
                  <c:v>4</c:v>
                </c:pt>
                <c:pt idx="5555">
                  <c:v>2</c:v>
                </c:pt>
                <c:pt idx="5556">
                  <c:v>5</c:v>
                </c:pt>
                <c:pt idx="5557">
                  <c:v>4</c:v>
                </c:pt>
                <c:pt idx="5558">
                  <c:v>1</c:v>
                </c:pt>
                <c:pt idx="5559">
                  <c:v>7</c:v>
                </c:pt>
                <c:pt idx="5560">
                  <c:v>4</c:v>
                </c:pt>
                <c:pt idx="5561">
                  <c:v>2</c:v>
                </c:pt>
                <c:pt idx="5562">
                  <c:v>1</c:v>
                </c:pt>
                <c:pt idx="5563">
                  <c:v>3</c:v>
                </c:pt>
                <c:pt idx="5564">
                  <c:v>3</c:v>
                </c:pt>
                <c:pt idx="5565">
                  <c:v>3</c:v>
                </c:pt>
                <c:pt idx="5566">
                  <c:v>1</c:v>
                </c:pt>
                <c:pt idx="5567">
                  <c:v>1</c:v>
                </c:pt>
                <c:pt idx="5568">
                  <c:v>4</c:v>
                </c:pt>
                <c:pt idx="5569">
                  <c:v>7</c:v>
                </c:pt>
                <c:pt idx="5570">
                  <c:v>1</c:v>
                </c:pt>
                <c:pt idx="5571">
                  <c:v>1</c:v>
                </c:pt>
                <c:pt idx="5572">
                  <c:v>5</c:v>
                </c:pt>
                <c:pt idx="5573">
                  <c:v>1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7</c:v>
                </c:pt>
                <c:pt idx="5578">
                  <c:v>1</c:v>
                </c:pt>
                <c:pt idx="5579">
                  <c:v>3</c:v>
                </c:pt>
                <c:pt idx="5580">
                  <c:v>12</c:v>
                </c:pt>
                <c:pt idx="5581">
                  <c:v>3</c:v>
                </c:pt>
                <c:pt idx="5582">
                  <c:v>1</c:v>
                </c:pt>
                <c:pt idx="5583">
                  <c:v>1</c:v>
                </c:pt>
                <c:pt idx="5584">
                  <c:v>3</c:v>
                </c:pt>
                <c:pt idx="5585">
                  <c:v>4</c:v>
                </c:pt>
                <c:pt idx="5586">
                  <c:v>1</c:v>
                </c:pt>
                <c:pt idx="5587">
                  <c:v>2</c:v>
                </c:pt>
                <c:pt idx="5588">
                  <c:v>1</c:v>
                </c:pt>
                <c:pt idx="5589">
                  <c:v>2</c:v>
                </c:pt>
                <c:pt idx="5590">
                  <c:v>4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10</c:v>
                </c:pt>
                <c:pt idx="5596">
                  <c:v>3</c:v>
                </c:pt>
                <c:pt idx="5597">
                  <c:v>4</c:v>
                </c:pt>
                <c:pt idx="5598">
                  <c:v>1</c:v>
                </c:pt>
                <c:pt idx="5599">
                  <c:v>6</c:v>
                </c:pt>
                <c:pt idx="5600">
                  <c:v>1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4</c:v>
                </c:pt>
                <c:pt idx="5608">
                  <c:v>2</c:v>
                </c:pt>
                <c:pt idx="5609">
                  <c:v>3</c:v>
                </c:pt>
                <c:pt idx="5610">
                  <c:v>3</c:v>
                </c:pt>
                <c:pt idx="5611">
                  <c:v>3</c:v>
                </c:pt>
                <c:pt idx="5612">
                  <c:v>2</c:v>
                </c:pt>
                <c:pt idx="5613">
                  <c:v>1</c:v>
                </c:pt>
                <c:pt idx="5614">
                  <c:v>1</c:v>
                </c:pt>
                <c:pt idx="5615">
                  <c:v>3</c:v>
                </c:pt>
                <c:pt idx="5616">
                  <c:v>2</c:v>
                </c:pt>
                <c:pt idx="5617">
                  <c:v>1</c:v>
                </c:pt>
                <c:pt idx="5618">
                  <c:v>1</c:v>
                </c:pt>
                <c:pt idx="5619">
                  <c:v>2</c:v>
                </c:pt>
                <c:pt idx="5620">
                  <c:v>2</c:v>
                </c:pt>
                <c:pt idx="5621">
                  <c:v>4</c:v>
                </c:pt>
                <c:pt idx="5622">
                  <c:v>1</c:v>
                </c:pt>
                <c:pt idx="5623">
                  <c:v>1</c:v>
                </c:pt>
                <c:pt idx="5624">
                  <c:v>5</c:v>
                </c:pt>
                <c:pt idx="5625">
                  <c:v>6</c:v>
                </c:pt>
                <c:pt idx="5626">
                  <c:v>2</c:v>
                </c:pt>
                <c:pt idx="5627">
                  <c:v>3</c:v>
                </c:pt>
                <c:pt idx="5628">
                  <c:v>1</c:v>
                </c:pt>
                <c:pt idx="5629">
                  <c:v>1</c:v>
                </c:pt>
                <c:pt idx="5630">
                  <c:v>3</c:v>
                </c:pt>
                <c:pt idx="5631">
                  <c:v>5</c:v>
                </c:pt>
                <c:pt idx="5632">
                  <c:v>1</c:v>
                </c:pt>
                <c:pt idx="5633">
                  <c:v>3</c:v>
                </c:pt>
                <c:pt idx="5634">
                  <c:v>4</c:v>
                </c:pt>
                <c:pt idx="5635">
                  <c:v>1</c:v>
                </c:pt>
                <c:pt idx="5636">
                  <c:v>7</c:v>
                </c:pt>
                <c:pt idx="5637">
                  <c:v>5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6</c:v>
                </c:pt>
                <c:pt idx="5643">
                  <c:v>1</c:v>
                </c:pt>
                <c:pt idx="5644">
                  <c:v>5</c:v>
                </c:pt>
                <c:pt idx="5645">
                  <c:v>1</c:v>
                </c:pt>
                <c:pt idx="5646">
                  <c:v>1</c:v>
                </c:pt>
                <c:pt idx="5647">
                  <c:v>3</c:v>
                </c:pt>
                <c:pt idx="5648">
                  <c:v>5</c:v>
                </c:pt>
                <c:pt idx="5649">
                  <c:v>6</c:v>
                </c:pt>
                <c:pt idx="5650">
                  <c:v>1</c:v>
                </c:pt>
                <c:pt idx="5651">
                  <c:v>5</c:v>
                </c:pt>
                <c:pt idx="5652">
                  <c:v>4</c:v>
                </c:pt>
                <c:pt idx="5653">
                  <c:v>6</c:v>
                </c:pt>
                <c:pt idx="5654">
                  <c:v>2</c:v>
                </c:pt>
                <c:pt idx="5655">
                  <c:v>3</c:v>
                </c:pt>
                <c:pt idx="5656">
                  <c:v>2</c:v>
                </c:pt>
                <c:pt idx="5657">
                  <c:v>1</c:v>
                </c:pt>
                <c:pt idx="5658">
                  <c:v>2</c:v>
                </c:pt>
                <c:pt idx="5659">
                  <c:v>3</c:v>
                </c:pt>
                <c:pt idx="5660">
                  <c:v>1</c:v>
                </c:pt>
                <c:pt idx="5661">
                  <c:v>2</c:v>
                </c:pt>
                <c:pt idx="5662">
                  <c:v>5</c:v>
                </c:pt>
                <c:pt idx="5663">
                  <c:v>1</c:v>
                </c:pt>
                <c:pt idx="5664">
                  <c:v>1</c:v>
                </c:pt>
                <c:pt idx="5665">
                  <c:v>4</c:v>
                </c:pt>
                <c:pt idx="5666">
                  <c:v>1</c:v>
                </c:pt>
                <c:pt idx="5667">
                  <c:v>2</c:v>
                </c:pt>
                <c:pt idx="5668">
                  <c:v>1</c:v>
                </c:pt>
                <c:pt idx="5669">
                  <c:v>3</c:v>
                </c:pt>
                <c:pt idx="5670">
                  <c:v>1</c:v>
                </c:pt>
                <c:pt idx="5671">
                  <c:v>3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2</c:v>
                </c:pt>
                <c:pt idx="5678">
                  <c:v>3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2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4</c:v>
                </c:pt>
                <c:pt idx="5689">
                  <c:v>2</c:v>
                </c:pt>
                <c:pt idx="5690">
                  <c:v>1</c:v>
                </c:pt>
                <c:pt idx="5691">
                  <c:v>2</c:v>
                </c:pt>
                <c:pt idx="5692">
                  <c:v>2</c:v>
                </c:pt>
                <c:pt idx="5693">
                  <c:v>1</c:v>
                </c:pt>
                <c:pt idx="5694">
                  <c:v>1</c:v>
                </c:pt>
                <c:pt idx="5695">
                  <c:v>4</c:v>
                </c:pt>
                <c:pt idx="5696">
                  <c:v>1</c:v>
                </c:pt>
                <c:pt idx="5697">
                  <c:v>2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5</c:v>
                </c:pt>
                <c:pt idx="5708">
                  <c:v>5</c:v>
                </c:pt>
                <c:pt idx="5709">
                  <c:v>15</c:v>
                </c:pt>
                <c:pt idx="5710">
                  <c:v>3</c:v>
                </c:pt>
                <c:pt idx="5711">
                  <c:v>5</c:v>
                </c:pt>
                <c:pt idx="5712">
                  <c:v>4</c:v>
                </c:pt>
                <c:pt idx="5713">
                  <c:v>2</c:v>
                </c:pt>
                <c:pt idx="5714">
                  <c:v>5</c:v>
                </c:pt>
                <c:pt idx="5715">
                  <c:v>6</c:v>
                </c:pt>
                <c:pt idx="5716">
                  <c:v>1</c:v>
                </c:pt>
                <c:pt idx="5717">
                  <c:v>2</c:v>
                </c:pt>
                <c:pt idx="5718">
                  <c:v>3</c:v>
                </c:pt>
                <c:pt idx="5719">
                  <c:v>5</c:v>
                </c:pt>
                <c:pt idx="5720">
                  <c:v>3</c:v>
                </c:pt>
                <c:pt idx="5721">
                  <c:v>4</c:v>
                </c:pt>
                <c:pt idx="5722">
                  <c:v>3</c:v>
                </c:pt>
                <c:pt idx="5723">
                  <c:v>5</c:v>
                </c:pt>
                <c:pt idx="5724">
                  <c:v>2</c:v>
                </c:pt>
                <c:pt idx="5725">
                  <c:v>7</c:v>
                </c:pt>
                <c:pt idx="5726">
                  <c:v>4</c:v>
                </c:pt>
                <c:pt idx="5727">
                  <c:v>4</c:v>
                </c:pt>
                <c:pt idx="5728">
                  <c:v>9</c:v>
                </c:pt>
                <c:pt idx="5729">
                  <c:v>6</c:v>
                </c:pt>
                <c:pt idx="5730">
                  <c:v>7</c:v>
                </c:pt>
                <c:pt idx="5731">
                  <c:v>8</c:v>
                </c:pt>
                <c:pt idx="5732">
                  <c:v>8</c:v>
                </c:pt>
                <c:pt idx="5733">
                  <c:v>4</c:v>
                </c:pt>
                <c:pt idx="5734">
                  <c:v>5</c:v>
                </c:pt>
                <c:pt idx="5735">
                  <c:v>6</c:v>
                </c:pt>
                <c:pt idx="5736">
                  <c:v>3</c:v>
                </c:pt>
                <c:pt idx="5737">
                  <c:v>3</c:v>
                </c:pt>
                <c:pt idx="5738">
                  <c:v>12</c:v>
                </c:pt>
                <c:pt idx="5739">
                  <c:v>3</c:v>
                </c:pt>
                <c:pt idx="5740">
                  <c:v>3</c:v>
                </c:pt>
                <c:pt idx="5741">
                  <c:v>1</c:v>
                </c:pt>
                <c:pt idx="5742">
                  <c:v>4</c:v>
                </c:pt>
                <c:pt idx="5743">
                  <c:v>3</c:v>
                </c:pt>
                <c:pt idx="5744">
                  <c:v>8</c:v>
                </c:pt>
                <c:pt idx="5745">
                  <c:v>1</c:v>
                </c:pt>
                <c:pt idx="5746">
                  <c:v>3</c:v>
                </c:pt>
                <c:pt idx="5747">
                  <c:v>3</c:v>
                </c:pt>
                <c:pt idx="5748">
                  <c:v>1</c:v>
                </c:pt>
                <c:pt idx="5749">
                  <c:v>5</c:v>
                </c:pt>
                <c:pt idx="5750">
                  <c:v>1</c:v>
                </c:pt>
                <c:pt idx="5751">
                  <c:v>24</c:v>
                </c:pt>
                <c:pt idx="5752">
                  <c:v>5</c:v>
                </c:pt>
                <c:pt idx="5753">
                  <c:v>6</c:v>
                </c:pt>
                <c:pt idx="5754">
                  <c:v>12</c:v>
                </c:pt>
                <c:pt idx="5755">
                  <c:v>11</c:v>
                </c:pt>
                <c:pt idx="5756">
                  <c:v>1</c:v>
                </c:pt>
                <c:pt idx="5757">
                  <c:v>5</c:v>
                </c:pt>
                <c:pt idx="5758">
                  <c:v>1</c:v>
                </c:pt>
                <c:pt idx="5759">
                  <c:v>10</c:v>
                </c:pt>
                <c:pt idx="5760">
                  <c:v>2</c:v>
                </c:pt>
                <c:pt idx="5761">
                  <c:v>4</c:v>
                </c:pt>
                <c:pt idx="5762">
                  <c:v>5</c:v>
                </c:pt>
                <c:pt idx="5763">
                  <c:v>6</c:v>
                </c:pt>
                <c:pt idx="5764">
                  <c:v>3</c:v>
                </c:pt>
                <c:pt idx="5765">
                  <c:v>5</c:v>
                </c:pt>
                <c:pt idx="5766">
                  <c:v>2</c:v>
                </c:pt>
                <c:pt idx="5767">
                  <c:v>8</c:v>
                </c:pt>
                <c:pt idx="5768">
                  <c:v>9</c:v>
                </c:pt>
                <c:pt idx="5769">
                  <c:v>8</c:v>
                </c:pt>
                <c:pt idx="5770">
                  <c:v>4</c:v>
                </c:pt>
                <c:pt idx="5771">
                  <c:v>8</c:v>
                </c:pt>
                <c:pt idx="5772">
                  <c:v>4</c:v>
                </c:pt>
                <c:pt idx="5773">
                  <c:v>1</c:v>
                </c:pt>
                <c:pt idx="5774">
                  <c:v>3</c:v>
                </c:pt>
                <c:pt idx="5775">
                  <c:v>3</c:v>
                </c:pt>
                <c:pt idx="5776">
                  <c:v>4</c:v>
                </c:pt>
                <c:pt idx="5777">
                  <c:v>7</c:v>
                </c:pt>
                <c:pt idx="5778">
                  <c:v>3</c:v>
                </c:pt>
                <c:pt idx="5779">
                  <c:v>4</c:v>
                </c:pt>
                <c:pt idx="5780">
                  <c:v>1</c:v>
                </c:pt>
                <c:pt idx="5781">
                  <c:v>7</c:v>
                </c:pt>
                <c:pt idx="5782">
                  <c:v>1</c:v>
                </c:pt>
                <c:pt idx="5783">
                  <c:v>2</c:v>
                </c:pt>
                <c:pt idx="5784">
                  <c:v>1</c:v>
                </c:pt>
                <c:pt idx="5785">
                  <c:v>5</c:v>
                </c:pt>
                <c:pt idx="5786">
                  <c:v>3</c:v>
                </c:pt>
                <c:pt idx="5787">
                  <c:v>3</c:v>
                </c:pt>
                <c:pt idx="5788">
                  <c:v>9</c:v>
                </c:pt>
                <c:pt idx="5789">
                  <c:v>2</c:v>
                </c:pt>
                <c:pt idx="5790">
                  <c:v>3</c:v>
                </c:pt>
                <c:pt idx="5791">
                  <c:v>6</c:v>
                </c:pt>
                <c:pt idx="5792">
                  <c:v>6</c:v>
                </c:pt>
                <c:pt idx="5793">
                  <c:v>2</c:v>
                </c:pt>
                <c:pt idx="5794">
                  <c:v>4</c:v>
                </c:pt>
                <c:pt idx="5795">
                  <c:v>1</c:v>
                </c:pt>
                <c:pt idx="5796">
                  <c:v>3</c:v>
                </c:pt>
                <c:pt idx="5797">
                  <c:v>2</c:v>
                </c:pt>
                <c:pt idx="5798">
                  <c:v>5</c:v>
                </c:pt>
                <c:pt idx="5799">
                  <c:v>5</c:v>
                </c:pt>
                <c:pt idx="5800">
                  <c:v>4</c:v>
                </c:pt>
                <c:pt idx="5801">
                  <c:v>2</c:v>
                </c:pt>
                <c:pt idx="5802">
                  <c:v>1</c:v>
                </c:pt>
                <c:pt idx="5803">
                  <c:v>3</c:v>
                </c:pt>
                <c:pt idx="5804">
                  <c:v>3</c:v>
                </c:pt>
                <c:pt idx="5805">
                  <c:v>3</c:v>
                </c:pt>
                <c:pt idx="5806">
                  <c:v>1</c:v>
                </c:pt>
                <c:pt idx="5807">
                  <c:v>3</c:v>
                </c:pt>
                <c:pt idx="5808">
                  <c:v>1</c:v>
                </c:pt>
                <c:pt idx="5809">
                  <c:v>1</c:v>
                </c:pt>
                <c:pt idx="5810">
                  <c:v>3</c:v>
                </c:pt>
                <c:pt idx="5811">
                  <c:v>2</c:v>
                </c:pt>
                <c:pt idx="5812">
                  <c:v>1</c:v>
                </c:pt>
                <c:pt idx="5813">
                  <c:v>2</c:v>
                </c:pt>
                <c:pt idx="5814">
                  <c:v>3</c:v>
                </c:pt>
                <c:pt idx="5815">
                  <c:v>3</c:v>
                </c:pt>
                <c:pt idx="5816">
                  <c:v>1</c:v>
                </c:pt>
                <c:pt idx="5817">
                  <c:v>2</c:v>
                </c:pt>
                <c:pt idx="5818">
                  <c:v>1</c:v>
                </c:pt>
                <c:pt idx="5819">
                  <c:v>2</c:v>
                </c:pt>
                <c:pt idx="5820">
                  <c:v>3</c:v>
                </c:pt>
                <c:pt idx="5821">
                  <c:v>1</c:v>
                </c:pt>
                <c:pt idx="5822">
                  <c:v>2</c:v>
                </c:pt>
                <c:pt idx="5823">
                  <c:v>4</c:v>
                </c:pt>
                <c:pt idx="5824">
                  <c:v>1</c:v>
                </c:pt>
                <c:pt idx="5825">
                  <c:v>1</c:v>
                </c:pt>
                <c:pt idx="5826">
                  <c:v>3</c:v>
                </c:pt>
                <c:pt idx="5827">
                  <c:v>2</c:v>
                </c:pt>
                <c:pt idx="5828">
                  <c:v>1</c:v>
                </c:pt>
                <c:pt idx="5829">
                  <c:v>7</c:v>
                </c:pt>
                <c:pt idx="5830">
                  <c:v>2</c:v>
                </c:pt>
                <c:pt idx="5831">
                  <c:v>4</c:v>
                </c:pt>
                <c:pt idx="5832">
                  <c:v>2</c:v>
                </c:pt>
                <c:pt idx="5833">
                  <c:v>3</c:v>
                </c:pt>
                <c:pt idx="5834">
                  <c:v>1</c:v>
                </c:pt>
                <c:pt idx="5835">
                  <c:v>3</c:v>
                </c:pt>
                <c:pt idx="5836">
                  <c:v>3</c:v>
                </c:pt>
                <c:pt idx="5837">
                  <c:v>1</c:v>
                </c:pt>
                <c:pt idx="5838">
                  <c:v>2</c:v>
                </c:pt>
                <c:pt idx="5839">
                  <c:v>2</c:v>
                </c:pt>
                <c:pt idx="5840">
                  <c:v>3</c:v>
                </c:pt>
                <c:pt idx="5841">
                  <c:v>3</c:v>
                </c:pt>
                <c:pt idx="5842">
                  <c:v>2</c:v>
                </c:pt>
                <c:pt idx="5843">
                  <c:v>3</c:v>
                </c:pt>
                <c:pt idx="5844">
                  <c:v>5</c:v>
                </c:pt>
                <c:pt idx="5845">
                  <c:v>1</c:v>
                </c:pt>
                <c:pt idx="5846">
                  <c:v>1</c:v>
                </c:pt>
                <c:pt idx="5847">
                  <c:v>2</c:v>
                </c:pt>
                <c:pt idx="5848">
                  <c:v>1</c:v>
                </c:pt>
                <c:pt idx="5849">
                  <c:v>1</c:v>
                </c:pt>
                <c:pt idx="5850">
                  <c:v>2</c:v>
                </c:pt>
                <c:pt idx="5851">
                  <c:v>1</c:v>
                </c:pt>
                <c:pt idx="5852">
                  <c:v>3</c:v>
                </c:pt>
                <c:pt idx="5853">
                  <c:v>1</c:v>
                </c:pt>
                <c:pt idx="5854">
                  <c:v>3</c:v>
                </c:pt>
                <c:pt idx="5855">
                  <c:v>6</c:v>
                </c:pt>
                <c:pt idx="5856">
                  <c:v>4</c:v>
                </c:pt>
                <c:pt idx="5857">
                  <c:v>4</c:v>
                </c:pt>
                <c:pt idx="5858">
                  <c:v>6</c:v>
                </c:pt>
                <c:pt idx="5859">
                  <c:v>1</c:v>
                </c:pt>
                <c:pt idx="5860">
                  <c:v>2</c:v>
                </c:pt>
                <c:pt idx="5861">
                  <c:v>5</c:v>
                </c:pt>
                <c:pt idx="5862">
                  <c:v>2</c:v>
                </c:pt>
                <c:pt idx="5863">
                  <c:v>2</c:v>
                </c:pt>
                <c:pt idx="5864">
                  <c:v>3</c:v>
                </c:pt>
                <c:pt idx="5865">
                  <c:v>3</c:v>
                </c:pt>
                <c:pt idx="5866">
                  <c:v>1</c:v>
                </c:pt>
                <c:pt idx="5867">
                  <c:v>1</c:v>
                </c:pt>
                <c:pt idx="5868">
                  <c:v>2</c:v>
                </c:pt>
                <c:pt idx="5869">
                  <c:v>4</c:v>
                </c:pt>
                <c:pt idx="5870">
                  <c:v>1</c:v>
                </c:pt>
                <c:pt idx="5871">
                  <c:v>2</c:v>
                </c:pt>
                <c:pt idx="5872">
                  <c:v>6</c:v>
                </c:pt>
                <c:pt idx="5873">
                  <c:v>2</c:v>
                </c:pt>
                <c:pt idx="5874">
                  <c:v>3</c:v>
                </c:pt>
                <c:pt idx="5875">
                  <c:v>5</c:v>
                </c:pt>
                <c:pt idx="5876">
                  <c:v>1</c:v>
                </c:pt>
                <c:pt idx="5877">
                  <c:v>1</c:v>
                </c:pt>
                <c:pt idx="5878">
                  <c:v>4</c:v>
                </c:pt>
                <c:pt idx="5879">
                  <c:v>2</c:v>
                </c:pt>
                <c:pt idx="5880">
                  <c:v>2</c:v>
                </c:pt>
                <c:pt idx="5881">
                  <c:v>1</c:v>
                </c:pt>
                <c:pt idx="5882">
                  <c:v>5</c:v>
                </c:pt>
                <c:pt idx="5883">
                  <c:v>5</c:v>
                </c:pt>
                <c:pt idx="5884">
                  <c:v>3</c:v>
                </c:pt>
                <c:pt idx="5885">
                  <c:v>2</c:v>
                </c:pt>
                <c:pt idx="5886">
                  <c:v>3</c:v>
                </c:pt>
                <c:pt idx="5887">
                  <c:v>3</c:v>
                </c:pt>
                <c:pt idx="5888">
                  <c:v>1</c:v>
                </c:pt>
                <c:pt idx="5889">
                  <c:v>1</c:v>
                </c:pt>
                <c:pt idx="5890">
                  <c:v>2</c:v>
                </c:pt>
                <c:pt idx="5891">
                  <c:v>3</c:v>
                </c:pt>
                <c:pt idx="5892">
                  <c:v>1</c:v>
                </c:pt>
                <c:pt idx="5893">
                  <c:v>4</c:v>
                </c:pt>
                <c:pt idx="5894">
                  <c:v>2</c:v>
                </c:pt>
                <c:pt idx="5895">
                  <c:v>4</c:v>
                </c:pt>
                <c:pt idx="5896">
                  <c:v>1</c:v>
                </c:pt>
                <c:pt idx="5897">
                  <c:v>4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2</c:v>
                </c:pt>
                <c:pt idx="5902">
                  <c:v>1</c:v>
                </c:pt>
                <c:pt idx="5903">
                  <c:v>1</c:v>
                </c:pt>
                <c:pt idx="5904">
                  <c:v>2</c:v>
                </c:pt>
                <c:pt idx="5905">
                  <c:v>1</c:v>
                </c:pt>
                <c:pt idx="5906">
                  <c:v>1</c:v>
                </c:pt>
                <c:pt idx="5907">
                  <c:v>2</c:v>
                </c:pt>
                <c:pt idx="5908">
                  <c:v>1</c:v>
                </c:pt>
                <c:pt idx="5909">
                  <c:v>1</c:v>
                </c:pt>
                <c:pt idx="5910">
                  <c:v>5</c:v>
                </c:pt>
                <c:pt idx="5911">
                  <c:v>1</c:v>
                </c:pt>
                <c:pt idx="5912">
                  <c:v>4</c:v>
                </c:pt>
                <c:pt idx="5913">
                  <c:v>1</c:v>
                </c:pt>
                <c:pt idx="5914">
                  <c:v>5</c:v>
                </c:pt>
                <c:pt idx="5915">
                  <c:v>2</c:v>
                </c:pt>
                <c:pt idx="5916">
                  <c:v>2</c:v>
                </c:pt>
                <c:pt idx="5917">
                  <c:v>3</c:v>
                </c:pt>
                <c:pt idx="5918">
                  <c:v>1</c:v>
                </c:pt>
                <c:pt idx="5919">
                  <c:v>6</c:v>
                </c:pt>
                <c:pt idx="5920">
                  <c:v>3</c:v>
                </c:pt>
                <c:pt idx="5921">
                  <c:v>5</c:v>
                </c:pt>
                <c:pt idx="5922">
                  <c:v>1</c:v>
                </c:pt>
                <c:pt idx="5923">
                  <c:v>5</c:v>
                </c:pt>
                <c:pt idx="5924">
                  <c:v>1</c:v>
                </c:pt>
                <c:pt idx="5925">
                  <c:v>1</c:v>
                </c:pt>
                <c:pt idx="5926">
                  <c:v>5</c:v>
                </c:pt>
                <c:pt idx="5927">
                  <c:v>2</c:v>
                </c:pt>
                <c:pt idx="5928">
                  <c:v>5</c:v>
                </c:pt>
                <c:pt idx="5929">
                  <c:v>2</c:v>
                </c:pt>
                <c:pt idx="5930">
                  <c:v>5</c:v>
                </c:pt>
                <c:pt idx="5931">
                  <c:v>1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1</c:v>
                </c:pt>
                <c:pt idx="5936">
                  <c:v>2</c:v>
                </c:pt>
                <c:pt idx="5937">
                  <c:v>1</c:v>
                </c:pt>
                <c:pt idx="5938">
                  <c:v>2</c:v>
                </c:pt>
                <c:pt idx="5939">
                  <c:v>2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2</c:v>
                </c:pt>
                <c:pt idx="5946">
                  <c:v>1</c:v>
                </c:pt>
                <c:pt idx="5947">
                  <c:v>2</c:v>
                </c:pt>
                <c:pt idx="5948">
                  <c:v>1</c:v>
                </c:pt>
                <c:pt idx="5949">
                  <c:v>3</c:v>
                </c:pt>
                <c:pt idx="5950">
                  <c:v>2</c:v>
                </c:pt>
                <c:pt idx="5951">
                  <c:v>1</c:v>
                </c:pt>
                <c:pt idx="5952">
                  <c:v>2</c:v>
                </c:pt>
                <c:pt idx="5953">
                  <c:v>5</c:v>
                </c:pt>
                <c:pt idx="5954">
                  <c:v>2</c:v>
                </c:pt>
                <c:pt idx="5955">
                  <c:v>2</c:v>
                </c:pt>
                <c:pt idx="5956">
                  <c:v>1</c:v>
                </c:pt>
                <c:pt idx="5957">
                  <c:v>2</c:v>
                </c:pt>
                <c:pt idx="5958">
                  <c:v>1</c:v>
                </c:pt>
                <c:pt idx="5959">
                  <c:v>5</c:v>
                </c:pt>
                <c:pt idx="5960">
                  <c:v>1</c:v>
                </c:pt>
                <c:pt idx="5961">
                  <c:v>5</c:v>
                </c:pt>
                <c:pt idx="5962">
                  <c:v>3</c:v>
                </c:pt>
                <c:pt idx="5963">
                  <c:v>1</c:v>
                </c:pt>
                <c:pt idx="5964">
                  <c:v>3</c:v>
                </c:pt>
                <c:pt idx="5965">
                  <c:v>1</c:v>
                </c:pt>
                <c:pt idx="5966">
                  <c:v>1</c:v>
                </c:pt>
                <c:pt idx="5967">
                  <c:v>3</c:v>
                </c:pt>
                <c:pt idx="5968">
                  <c:v>1</c:v>
                </c:pt>
                <c:pt idx="5969">
                  <c:v>1</c:v>
                </c:pt>
                <c:pt idx="5970">
                  <c:v>4</c:v>
                </c:pt>
                <c:pt idx="5971">
                  <c:v>1</c:v>
                </c:pt>
                <c:pt idx="5972">
                  <c:v>4</c:v>
                </c:pt>
                <c:pt idx="5973">
                  <c:v>2</c:v>
                </c:pt>
                <c:pt idx="5974">
                  <c:v>1</c:v>
                </c:pt>
                <c:pt idx="5975">
                  <c:v>2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2</c:v>
                </c:pt>
                <c:pt idx="5980">
                  <c:v>2</c:v>
                </c:pt>
                <c:pt idx="5981">
                  <c:v>3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1</c:v>
                </c:pt>
                <c:pt idx="5986">
                  <c:v>1</c:v>
                </c:pt>
                <c:pt idx="5987">
                  <c:v>3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2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2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3</c:v>
                </c:pt>
                <c:pt idx="6005">
                  <c:v>1</c:v>
                </c:pt>
                <c:pt idx="6006">
                  <c:v>2</c:v>
                </c:pt>
                <c:pt idx="6007">
                  <c:v>1</c:v>
                </c:pt>
                <c:pt idx="6008">
                  <c:v>2</c:v>
                </c:pt>
                <c:pt idx="6009">
                  <c:v>1</c:v>
                </c:pt>
                <c:pt idx="6010">
                  <c:v>1</c:v>
                </c:pt>
                <c:pt idx="6011">
                  <c:v>2</c:v>
                </c:pt>
                <c:pt idx="6012">
                  <c:v>1</c:v>
                </c:pt>
                <c:pt idx="6013">
                  <c:v>1</c:v>
                </c:pt>
                <c:pt idx="6014">
                  <c:v>2</c:v>
                </c:pt>
                <c:pt idx="6015">
                  <c:v>1</c:v>
                </c:pt>
                <c:pt idx="6016">
                  <c:v>2</c:v>
                </c:pt>
                <c:pt idx="6017">
                  <c:v>2</c:v>
                </c:pt>
                <c:pt idx="6018">
                  <c:v>1</c:v>
                </c:pt>
                <c:pt idx="6019">
                  <c:v>1</c:v>
                </c:pt>
                <c:pt idx="6020">
                  <c:v>3</c:v>
                </c:pt>
                <c:pt idx="6021">
                  <c:v>1</c:v>
                </c:pt>
                <c:pt idx="6022">
                  <c:v>1</c:v>
                </c:pt>
                <c:pt idx="6023">
                  <c:v>2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2</c:v>
                </c:pt>
                <c:pt idx="6030">
                  <c:v>1</c:v>
                </c:pt>
                <c:pt idx="6031">
                  <c:v>1</c:v>
                </c:pt>
                <c:pt idx="6032">
                  <c:v>2</c:v>
                </c:pt>
                <c:pt idx="6033">
                  <c:v>1</c:v>
                </c:pt>
                <c:pt idx="6034">
                  <c:v>4</c:v>
                </c:pt>
                <c:pt idx="6035">
                  <c:v>2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2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3</c:v>
                </c:pt>
              </c:numCache>
            </c:numRef>
          </c:xVal>
          <c:yVal>
            <c:numRef>
              <c:f>State_Zip_Regression_Chart!$B$25:$B$6071</c:f>
              <c:numCache>
                <c:formatCode>General</c:formatCode>
                <c:ptCount val="6047"/>
                <c:pt idx="0">
                  <c:v>26.849169506836954</c:v>
                </c:pt>
                <c:pt idx="1">
                  <c:v>32.0495290470312</c:v>
                </c:pt>
                <c:pt idx="2">
                  <c:v>24.248989736739833</c:v>
                </c:pt>
                <c:pt idx="3">
                  <c:v>34.649708817128314</c:v>
                </c:pt>
                <c:pt idx="4">
                  <c:v>24.248989736739833</c:v>
                </c:pt>
                <c:pt idx="5">
                  <c:v>24.248989736739833</c:v>
                </c:pt>
                <c:pt idx="6">
                  <c:v>29.449349276934075</c:v>
                </c:pt>
                <c:pt idx="7">
                  <c:v>26.849169506836954</c:v>
                </c:pt>
                <c:pt idx="8">
                  <c:v>34.649708817128314</c:v>
                </c:pt>
                <c:pt idx="9">
                  <c:v>24.248989736739833</c:v>
                </c:pt>
                <c:pt idx="10">
                  <c:v>29.449349276934075</c:v>
                </c:pt>
                <c:pt idx="11">
                  <c:v>24.248989736739833</c:v>
                </c:pt>
                <c:pt idx="12">
                  <c:v>24.248989736739833</c:v>
                </c:pt>
                <c:pt idx="13">
                  <c:v>26.849169506836954</c:v>
                </c:pt>
                <c:pt idx="14">
                  <c:v>32.0495290470312</c:v>
                </c:pt>
                <c:pt idx="15">
                  <c:v>24.248989736739833</c:v>
                </c:pt>
                <c:pt idx="16">
                  <c:v>26.849169506836954</c:v>
                </c:pt>
                <c:pt idx="17">
                  <c:v>26.849169506836954</c:v>
                </c:pt>
                <c:pt idx="18">
                  <c:v>24.248989736739833</c:v>
                </c:pt>
                <c:pt idx="19">
                  <c:v>24.248989736739833</c:v>
                </c:pt>
                <c:pt idx="20">
                  <c:v>29.449349276934075</c:v>
                </c:pt>
                <c:pt idx="21">
                  <c:v>26.849169506836954</c:v>
                </c:pt>
                <c:pt idx="22">
                  <c:v>24.248989736739833</c:v>
                </c:pt>
                <c:pt idx="23">
                  <c:v>29.449349276934075</c:v>
                </c:pt>
                <c:pt idx="24">
                  <c:v>24.248989736739833</c:v>
                </c:pt>
                <c:pt idx="25">
                  <c:v>24.248989736739833</c:v>
                </c:pt>
                <c:pt idx="26">
                  <c:v>24.248989736739833</c:v>
                </c:pt>
                <c:pt idx="27">
                  <c:v>24.248989736739833</c:v>
                </c:pt>
                <c:pt idx="28">
                  <c:v>24.248989736739833</c:v>
                </c:pt>
                <c:pt idx="29">
                  <c:v>26.849169506836954</c:v>
                </c:pt>
                <c:pt idx="30">
                  <c:v>29.449349276934075</c:v>
                </c:pt>
                <c:pt idx="31">
                  <c:v>24.248989736739833</c:v>
                </c:pt>
                <c:pt idx="32">
                  <c:v>26.849169506836954</c:v>
                </c:pt>
                <c:pt idx="33">
                  <c:v>26.849169506836954</c:v>
                </c:pt>
                <c:pt idx="34">
                  <c:v>26.849169506836954</c:v>
                </c:pt>
                <c:pt idx="35">
                  <c:v>24.248989736739833</c:v>
                </c:pt>
                <c:pt idx="36">
                  <c:v>26.849169506836954</c:v>
                </c:pt>
                <c:pt idx="37">
                  <c:v>26.849169506836954</c:v>
                </c:pt>
                <c:pt idx="38">
                  <c:v>29.449349276934075</c:v>
                </c:pt>
                <c:pt idx="39">
                  <c:v>24.248989736739833</c:v>
                </c:pt>
                <c:pt idx="40">
                  <c:v>32.0495290470312</c:v>
                </c:pt>
                <c:pt idx="41">
                  <c:v>24.248989736739833</c:v>
                </c:pt>
                <c:pt idx="42">
                  <c:v>26.849169506836954</c:v>
                </c:pt>
                <c:pt idx="43">
                  <c:v>24.248989736739833</c:v>
                </c:pt>
                <c:pt idx="44">
                  <c:v>24.248989736739833</c:v>
                </c:pt>
                <c:pt idx="45">
                  <c:v>24.248989736739833</c:v>
                </c:pt>
                <c:pt idx="46">
                  <c:v>24.248989736739833</c:v>
                </c:pt>
                <c:pt idx="47">
                  <c:v>24.248989736739833</c:v>
                </c:pt>
                <c:pt idx="48">
                  <c:v>24.248989736739833</c:v>
                </c:pt>
                <c:pt idx="49">
                  <c:v>29.449349276934075</c:v>
                </c:pt>
                <c:pt idx="50">
                  <c:v>29.449349276934075</c:v>
                </c:pt>
                <c:pt idx="51">
                  <c:v>26.849169506836954</c:v>
                </c:pt>
                <c:pt idx="52">
                  <c:v>26.849169506836954</c:v>
                </c:pt>
                <c:pt idx="53">
                  <c:v>24.248989736739833</c:v>
                </c:pt>
                <c:pt idx="54">
                  <c:v>26.849169506836954</c:v>
                </c:pt>
                <c:pt idx="55">
                  <c:v>26.849169506836954</c:v>
                </c:pt>
                <c:pt idx="56">
                  <c:v>24.248989736739833</c:v>
                </c:pt>
                <c:pt idx="57">
                  <c:v>29.449349276934075</c:v>
                </c:pt>
                <c:pt idx="58">
                  <c:v>26.849169506836954</c:v>
                </c:pt>
                <c:pt idx="59">
                  <c:v>24.248989736739833</c:v>
                </c:pt>
                <c:pt idx="60">
                  <c:v>24.248989736739833</c:v>
                </c:pt>
                <c:pt idx="61">
                  <c:v>24.248989736739833</c:v>
                </c:pt>
                <c:pt idx="62">
                  <c:v>24.248989736739833</c:v>
                </c:pt>
                <c:pt idx="63">
                  <c:v>24.248989736739833</c:v>
                </c:pt>
                <c:pt idx="64">
                  <c:v>24.248989736739833</c:v>
                </c:pt>
                <c:pt idx="65">
                  <c:v>24.248989736739833</c:v>
                </c:pt>
                <c:pt idx="66">
                  <c:v>29.449349276934075</c:v>
                </c:pt>
                <c:pt idx="67">
                  <c:v>26.849169506836954</c:v>
                </c:pt>
                <c:pt idx="68">
                  <c:v>24.248989736739833</c:v>
                </c:pt>
                <c:pt idx="69">
                  <c:v>29.449349276934075</c:v>
                </c:pt>
                <c:pt idx="70">
                  <c:v>29.449349276934075</c:v>
                </c:pt>
                <c:pt idx="71">
                  <c:v>24.248989736739833</c:v>
                </c:pt>
                <c:pt idx="72">
                  <c:v>26.849169506836954</c:v>
                </c:pt>
                <c:pt idx="73">
                  <c:v>24.248989736739833</c:v>
                </c:pt>
                <c:pt idx="74">
                  <c:v>24.248989736739833</c:v>
                </c:pt>
                <c:pt idx="75">
                  <c:v>24.248989736739833</c:v>
                </c:pt>
                <c:pt idx="76">
                  <c:v>24.248989736739833</c:v>
                </c:pt>
                <c:pt idx="77">
                  <c:v>26.849169506836954</c:v>
                </c:pt>
                <c:pt idx="78">
                  <c:v>29.449349276934075</c:v>
                </c:pt>
                <c:pt idx="79">
                  <c:v>24.248989736739833</c:v>
                </c:pt>
                <c:pt idx="80">
                  <c:v>24.248989736739833</c:v>
                </c:pt>
                <c:pt idx="81">
                  <c:v>24.248989736739833</c:v>
                </c:pt>
                <c:pt idx="82">
                  <c:v>24.248989736739833</c:v>
                </c:pt>
                <c:pt idx="83">
                  <c:v>26.849169506836954</c:v>
                </c:pt>
                <c:pt idx="84">
                  <c:v>24.248989736739833</c:v>
                </c:pt>
                <c:pt idx="85">
                  <c:v>24.248989736739833</c:v>
                </c:pt>
                <c:pt idx="86">
                  <c:v>26.849169506836954</c:v>
                </c:pt>
                <c:pt idx="87">
                  <c:v>26.849169506836954</c:v>
                </c:pt>
                <c:pt idx="88">
                  <c:v>29.449349276934075</c:v>
                </c:pt>
                <c:pt idx="89">
                  <c:v>26.849169506836954</c:v>
                </c:pt>
                <c:pt idx="90">
                  <c:v>24.248989736739833</c:v>
                </c:pt>
                <c:pt idx="91">
                  <c:v>26.849169506836954</c:v>
                </c:pt>
                <c:pt idx="92">
                  <c:v>24.248989736739833</c:v>
                </c:pt>
                <c:pt idx="93">
                  <c:v>26.849169506836954</c:v>
                </c:pt>
                <c:pt idx="94">
                  <c:v>24.248989736739833</c:v>
                </c:pt>
                <c:pt idx="95">
                  <c:v>32.0495290470312</c:v>
                </c:pt>
                <c:pt idx="96">
                  <c:v>24.248989736739833</c:v>
                </c:pt>
                <c:pt idx="97">
                  <c:v>26.849169506836954</c:v>
                </c:pt>
                <c:pt idx="98">
                  <c:v>24.248989736739833</c:v>
                </c:pt>
                <c:pt idx="99">
                  <c:v>24.248989736739833</c:v>
                </c:pt>
                <c:pt idx="100">
                  <c:v>26.849169506836954</c:v>
                </c:pt>
                <c:pt idx="101">
                  <c:v>24.248989736739833</c:v>
                </c:pt>
                <c:pt idx="102">
                  <c:v>24.248989736739833</c:v>
                </c:pt>
                <c:pt idx="103">
                  <c:v>29.449349276934075</c:v>
                </c:pt>
                <c:pt idx="104">
                  <c:v>24.248989736739833</c:v>
                </c:pt>
                <c:pt idx="105">
                  <c:v>24.248989736739833</c:v>
                </c:pt>
                <c:pt idx="106">
                  <c:v>26.849169506836954</c:v>
                </c:pt>
                <c:pt idx="107">
                  <c:v>24.248989736739833</c:v>
                </c:pt>
                <c:pt idx="108">
                  <c:v>24.248989736739833</c:v>
                </c:pt>
                <c:pt idx="109">
                  <c:v>29.449349276934075</c:v>
                </c:pt>
                <c:pt idx="110">
                  <c:v>32.0495290470312</c:v>
                </c:pt>
                <c:pt idx="111">
                  <c:v>24.248989736739833</c:v>
                </c:pt>
                <c:pt idx="112">
                  <c:v>24.248989736739833</c:v>
                </c:pt>
                <c:pt idx="113">
                  <c:v>26.849169506836954</c:v>
                </c:pt>
                <c:pt idx="114">
                  <c:v>34.649708817128314</c:v>
                </c:pt>
                <c:pt idx="115">
                  <c:v>24.248989736739833</c:v>
                </c:pt>
                <c:pt idx="116">
                  <c:v>26.849169506836954</c:v>
                </c:pt>
                <c:pt idx="117">
                  <c:v>47.650607667613926</c:v>
                </c:pt>
                <c:pt idx="118">
                  <c:v>24.248989736739833</c:v>
                </c:pt>
                <c:pt idx="119">
                  <c:v>34.649708817128314</c:v>
                </c:pt>
                <c:pt idx="120">
                  <c:v>24.248989736739833</c:v>
                </c:pt>
                <c:pt idx="121">
                  <c:v>26.849169506836954</c:v>
                </c:pt>
                <c:pt idx="122">
                  <c:v>39.850068357322556</c:v>
                </c:pt>
                <c:pt idx="123">
                  <c:v>24.248989736739833</c:v>
                </c:pt>
                <c:pt idx="124">
                  <c:v>24.248989736739833</c:v>
                </c:pt>
                <c:pt idx="125">
                  <c:v>29.449349276934075</c:v>
                </c:pt>
                <c:pt idx="126">
                  <c:v>29.449349276934075</c:v>
                </c:pt>
                <c:pt idx="127">
                  <c:v>26.849169506836954</c:v>
                </c:pt>
                <c:pt idx="128">
                  <c:v>50.25078743771104</c:v>
                </c:pt>
                <c:pt idx="129">
                  <c:v>24.248989736739833</c:v>
                </c:pt>
                <c:pt idx="130">
                  <c:v>32.0495290470312</c:v>
                </c:pt>
                <c:pt idx="131">
                  <c:v>26.849169506836954</c:v>
                </c:pt>
                <c:pt idx="132">
                  <c:v>26.849169506836954</c:v>
                </c:pt>
                <c:pt idx="133">
                  <c:v>24.248989736739833</c:v>
                </c:pt>
                <c:pt idx="134">
                  <c:v>29.449349276934075</c:v>
                </c:pt>
                <c:pt idx="135">
                  <c:v>32.0495290470312</c:v>
                </c:pt>
                <c:pt idx="136">
                  <c:v>29.449349276934075</c:v>
                </c:pt>
                <c:pt idx="137">
                  <c:v>29.449349276934075</c:v>
                </c:pt>
                <c:pt idx="138">
                  <c:v>26.849169506836954</c:v>
                </c:pt>
                <c:pt idx="139">
                  <c:v>29.449349276934075</c:v>
                </c:pt>
                <c:pt idx="140">
                  <c:v>26.849169506836954</c:v>
                </c:pt>
                <c:pt idx="141">
                  <c:v>26.849169506836954</c:v>
                </c:pt>
                <c:pt idx="142">
                  <c:v>32.0495290470312</c:v>
                </c:pt>
                <c:pt idx="143">
                  <c:v>24.248989736739833</c:v>
                </c:pt>
                <c:pt idx="144">
                  <c:v>26.849169506836954</c:v>
                </c:pt>
                <c:pt idx="145">
                  <c:v>29.449349276934075</c:v>
                </c:pt>
                <c:pt idx="146">
                  <c:v>24.248989736739833</c:v>
                </c:pt>
                <c:pt idx="147">
                  <c:v>24.248989736739833</c:v>
                </c:pt>
                <c:pt idx="148">
                  <c:v>29.449349276934075</c:v>
                </c:pt>
                <c:pt idx="149">
                  <c:v>24.248989736739833</c:v>
                </c:pt>
                <c:pt idx="150">
                  <c:v>32.0495290470312</c:v>
                </c:pt>
                <c:pt idx="151">
                  <c:v>26.849169506836954</c:v>
                </c:pt>
                <c:pt idx="152">
                  <c:v>29.449349276934075</c:v>
                </c:pt>
                <c:pt idx="153">
                  <c:v>34.649708817128314</c:v>
                </c:pt>
                <c:pt idx="154">
                  <c:v>26.849169506836954</c:v>
                </c:pt>
                <c:pt idx="155">
                  <c:v>34.649708817128314</c:v>
                </c:pt>
                <c:pt idx="156">
                  <c:v>24.248989736739833</c:v>
                </c:pt>
                <c:pt idx="157">
                  <c:v>32.0495290470312</c:v>
                </c:pt>
                <c:pt idx="158">
                  <c:v>24.248989736739833</c:v>
                </c:pt>
                <c:pt idx="159">
                  <c:v>24.248989736739833</c:v>
                </c:pt>
                <c:pt idx="160">
                  <c:v>37.249888587225442</c:v>
                </c:pt>
                <c:pt idx="161">
                  <c:v>26.849169506836954</c:v>
                </c:pt>
                <c:pt idx="162">
                  <c:v>26.849169506836954</c:v>
                </c:pt>
                <c:pt idx="163">
                  <c:v>24.248989736739833</c:v>
                </c:pt>
                <c:pt idx="164">
                  <c:v>34.649708817128314</c:v>
                </c:pt>
                <c:pt idx="165">
                  <c:v>34.649708817128314</c:v>
                </c:pt>
                <c:pt idx="166">
                  <c:v>26.849169506836954</c:v>
                </c:pt>
                <c:pt idx="167">
                  <c:v>42.450248127419684</c:v>
                </c:pt>
                <c:pt idx="168">
                  <c:v>26.849169506836954</c:v>
                </c:pt>
                <c:pt idx="169">
                  <c:v>24.248989736739833</c:v>
                </c:pt>
                <c:pt idx="170">
                  <c:v>24.248989736739833</c:v>
                </c:pt>
                <c:pt idx="171">
                  <c:v>29.449349276934075</c:v>
                </c:pt>
                <c:pt idx="172">
                  <c:v>37.249888587225442</c:v>
                </c:pt>
                <c:pt idx="173">
                  <c:v>32.0495290470312</c:v>
                </c:pt>
                <c:pt idx="174">
                  <c:v>39.850068357322556</c:v>
                </c:pt>
                <c:pt idx="175">
                  <c:v>26.849169506836954</c:v>
                </c:pt>
                <c:pt idx="176">
                  <c:v>42.450248127419684</c:v>
                </c:pt>
                <c:pt idx="177">
                  <c:v>37.249888587225442</c:v>
                </c:pt>
                <c:pt idx="178">
                  <c:v>26.849169506836954</c:v>
                </c:pt>
                <c:pt idx="179">
                  <c:v>29.449349276934075</c:v>
                </c:pt>
                <c:pt idx="180">
                  <c:v>26.849169506836954</c:v>
                </c:pt>
                <c:pt idx="181">
                  <c:v>39.850068357322556</c:v>
                </c:pt>
                <c:pt idx="182">
                  <c:v>29.449349276934075</c:v>
                </c:pt>
                <c:pt idx="183">
                  <c:v>29.449349276934075</c:v>
                </c:pt>
                <c:pt idx="184">
                  <c:v>52.850967207808168</c:v>
                </c:pt>
                <c:pt idx="185">
                  <c:v>42.450248127419684</c:v>
                </c:pt>
                <c:pt idx="186">
                  <c:v>29.449349276934075</c:v>
                </c:pt>
                <c:pt idx="187">
                  <c:v>32.0495290470312</c:v>
                </c:pt>
                <c:pt idx="188">
                  <c:v>29.449349276934075</c:v>
                </c:pt>
                <c:pt idx="189">
                  <c:v>26.849169506836954</c:v>
                </c:pt>
                <c:pt idx="190">
                  <c:v>32.0495290470312</c:v>
                </c:pt>
                <c:pt idx="191">
                  <c:v>34.649708817128314</c:v>
                </c:pt>
                <c:pt idx="192">
                  <c:v>32.0495290470312</c:v>
                </c:pt>
                <c:pt idx="193">
                  <c:v>26.849169506836954</c:v>
                </c:pt>
                <c:pt idx="194">
                  <c:v>24.248989736739833</c:v>
                </c:pt>
                <c:pt idx="195">
                  <c:v>29.449349276934075</c:v>
                </c:pt>
                <c:pt idx="196">
                  <c:v>45.050427897516798</c:v>
                </c:pt>
                <c:pt idx="197">
                  <c:v>24.248989736739833</c:v>
                </c:pt>
                <c:pt idx="198">
                  <c:v>29.449349276934075</c:v>
                </c:pt>
                <c:pt idx="199">
                  <c:v>24.248989736739833</c:v>
                </c:pt>
                <c:pt idx="200">
                  <c:v>24.248989736739833</c:v>
                </c:pt>
                <c:pt idx="201">
                  <c:v>32.0495290470312</c:v>
                </c:pt>
                <c:pt idx="202">
                  <c:v>34.649708817128314</c:v>
                </c:pt>
                <c:pt idx="203">
                  <c:v>29.449349276934075</c:v>
                </c:pt>
                <c:pt idx="204">
                  <c:v>32.0495290470312</c:v>
                </c:pt>
                <c:pt idx="205">
                  <c:v>24.248989736739833</c:v>
                </c:pt>
                <c:pt idx="206">
                  <c:v>24.248989736739833</c:v>
                </c:pt>
                <c:pt idx="207">
                  <c:v>29.449349276934075</c:v>
                </c:pt>
                <c:pt idx="208">
                  <c:v>24.248989736739833</c:v>
                </c:pt>
                <c:pt idx="209">
                  <c:v>29.449349276934075</c:v>
                </c:pt>
                <c:pt idx="210">
                  <c:v>29.449349276934075</c:v>
                </c:pt>
                <c:pt idx="211">
                  <c:v>26.849169506836954</c:v>
                </c:pt>
                <c:pt idx="212">
                  <c:v>24.248989736739833</c:v>
                </c:pt>
                <c:pt idx="213">
                  <c:v>37.249888587225442</c:v>
                </c:pt>
                <c:pt idx="214">
                  <c:v>26.849169506836954</c:v>
                </c:pt>
                <c:pt idx="215">
                  <c:v>24.248989736739833</c:v>
                </c:pt>
                <c:pt idx="216">
                  <c:v>29.449349276934075</c:v>
                </c:pt>
                <c:pt idx="217">
                  <c:v>24.248989736739833</c:v>
                </c:pt>
                <c:pt idx="218">
                  <c:v>34.649708817128314</c:v>
                </c:pt>
                <c:pt idx="219">
                  <c:v>32.0495290470312</c:v>
                </c:pt>
                <c:pt idx="220">
                  <c:v>24.248989736739833</c:v>
                </c:pt>
                <c:pt idx="221">
                  <c:v>24.248989736739833</c:v>
                </c:pt>
                <c:pt idx="222">
                  <c:v>29.449349276934075</c:v>
                </c:pt>
                <c:pt idx="223">
                  <c:v>26.849169506836954</c:v>
                </c:pt>
                <c:pt idx="224">
                  <c:v>24.248989736739833</c:v>
                </c:pt>
                <c:pt idx="225">
                  <c:v>24.248989736739833</c:v>
                </c:pt>
                <c:pt idx="226">
                  <c:v>26.849169506836954</c:v>
                </c:pt>
                <c:pt idx="227">
                  <c:v>24.248989736739833</c:v>
                </c:pt>
                <c:pt idx="228">
                  <c:v>24.248989736739833</c:v>
                </c:pt>
                <c:pt idx="229">
                  <c:v>24.248989736739833</c:v>
                </c:pt>
                <c:pt idx="230">
                  <c:v>24.248989736739833</c:v>
                </c:pt>
                <c:pt idx="231">
                  <c:v>24.248989736739833</c:v>
                </c:pt>
                <c:pt idx="232">
                  <c:v>26.849169506836954</c:v>
                </c:pt>
                <c:pt idx="233">
                  <c:v>26.849169506836954</c:v>
                </c:pt>
                <c:pt idx="234">
                  <c:v>29.449349276934075</c:v>
                </c:pt>
                <c:pt idx="235">
                  <c:v>24.248989736739833</c:v>
                </c:pt>
                <c:pt idx="236">
                  <c:v>24.248989736739833</c:v>
                </c:pt>
                <c:pt idx="237">
                  <c:v>24.248989736739833</c:v>
                </c:pt>
                <c:pt idx="238">
                  <c:v>34.649708817128314</c:v>
                </c:pt>
                <c:pt idx="239">
                  <c:v>34.649708817128314</c:v>
                </c:pt>
                <c:pt idx="240">
                  <c:v>24.248989736739833</c:v>
                </c:pt>
                <c:pt idx="241">
                  <c:v>32.0495290470312</c:v>
                </c:pt>
                <c:pt idx="242">
                  <c:v>26.849169506836954</c:v>
                </c:pt>
                <c:pt idx="243">
                  <c:v>32.0495290470312</c:v>
                </c:pt>
                <c:pt idx="244">
                  <c:v>24.248989736739833</c:v>
                </c:pt>
                <c:pt idx="245">
                  <c:v>26.849169506836954</c:v>
                </c:pt>
                <c:pt idx="246">
                  <c:v>24.248989736739833</c:v>
                </c:pt>
                <c:pt idx="247">
                  <c:v>29.449349276934075</c:v>
                </c:pt>
                <c:pt idx="248">
                  <c:v>34.649708817128314</c:v>
                </c:pt>
                <c:pt idx="249">
                  <c:v>32.0495290470312</c:v>
                </c:pt>
                <c:pt idx="250">
                  <c:v>26.849169506836954</c:v>
                </c:pt>
                <c:pt idx="251">
                  <c:v>26.849169506836954</c:v>
                </c:pt>
                <c:pt idx="252">
                  <c:v>29.449349276934075</c:v>
                </c:pt>
                <c:pt idx="253">
                  <c:v>24.248989736739833</c:v>
                </c:pt>
                <c:pt idx="254">
                  <c:v>32.0495290470312</c:v>
                </c:pt>
                <c:pt idx="255">
                  <c:v>24.248989736739833</c:v>
                </c:pt>
                <c:pt idx="256">
                  <c:v>24.248989736739833</c:v>
                </c:pt>
                <c:pt idx="257">
                  <c:v>32.0495290470312</c:v>
                </c:pt>
                <c:pt idx="258">
                  <c:v>26.849169506836954</c:v>
                </c:pt>
                <c:pt idx="259">
                  <c:v>26.849169506836954</c:v>
                </c:pt>
                <c:pt idx="260">
                  <c:v>32.0495290470312</c:v>
                </c:pt>
                <c:pt idx="261">
                  <c:v>24.248989736739833</c:v>
                </c:pt>
                <c:pt idx="262">
                  <c:v>24.248989736739833</c:v>
                </c:pt>
                <c:pt idx="263">
                  <c:v>24.248989736739833</c:v>
                </c:pt>
                <c:pt idx="264">
                  <c:v>24.248989736739833</c:v>
                </c:pt>
                <c:pt idx="265">
                  <c:v>24.248989736739833</c:v>
                </c:pt>
                <c:pt idx="266">
                  <c:v>24.248989736739833</c:v>
                </c:pt>
                <c:pt idx="267">
                  <c:v>39.850068357322556</c:v>
                </c:pt>
                <c:pt idx="268">
                  <c:v>26.849169506836954</c:v>
                </c:pt>
                <c:pt idx="269">
                  <c:v>24.248989736739833</c:v>
                </c:pt>
                <c:pt idx="270">
                  <c:v>24.248989736739833</c:v>
                </c:pt>
                <c:pt idx="271">
                  <c:v>24.248989736739833</c:v>
                </c:pt>
                <c:pt idx="272">
                  <c:v>32.0495290470312</c:v>
                </c:pt>
                <c:pt idx="273">
                  <c:v>24.248989736739833</c:v>
                </c:pt>
                <c:pt idx="274">
                  <c:v>26.849169506836954</c:v>
                </c:pt>
                <c:pt idx="275">
                  <c:v>29.449349276934075</c:v>
                </c:pt>
                <c:pt idx="276">
                  <c:v>26.849169506836954</c:v>
                </c:pt>
                <c:pt idx="277">
                  <c:v>24.248989736739833</c:v>
                </c:pt>
                <c:pt idx="278">
                  <c:v>24.248989736739833</c:v>
                </c:pt>
                <c:pt idx="279">
                  <c:v>32.0495290470312</c:v>
                </c:pt>
                <c:pt idx="280">
                  <c:v>24.248989736739833</c:v>
                </c:pt>
                <c:pt idx="281">
                  <c:v>29.449349276934075</c:v>
                </c:pt>
                <c:pt idx="282">
                  <c:v>24.248989736739833</c:v>
                </c:pt>
                <c:pt idx="283">
                  <c:v>26.849169506836954</c:v>
                </c:pt>
                <c:pt idx="284">
                  <c:v>26.849169506836954</c:v>
                </c:pt>
                <c:pt idx="285">
                  <c:v>26.849169506836954</c:v>
                </c:pt>
                <c:pt idx="286">
                  <c:v>26.849169506836954</c:v>
                </c:pt>
                <c:pt idx="287">
                  <c:v>24.248989736739833</c:v>
                </c:pt>
                <c:pt idx="288">
                  <c:v>29.449349276934075</c:v>
                </c:pt>
                <c:pt idx="289">
                  <c:v>29.449349276934075</c:v>
                </c:pt>
                <c:pt idx="290">
                  <c:v>39.850068357322556</c:v>
                </c:pt>
                <c:pt idx="291">
                  <c:v>26.849169506836954</c:v>
                </c:pt>
                <c:pt idx="292">
                  <c:v>26.849169506836954</c:v>
                </c:pt>
                <c:pt idx="293">
                  <c:v>34.649708817128314</c:v>
                </c:pt>
                <c:pt idx="294">
                  <c:v>32.0495290470312</c:v>
                </c:pt>
                <c:pt idx="295">
                  <c:v>32.0495290470312</c:v>
                </c:pt>
                <c:pt idx="296">
                  <c:v>24.248989736739833</c:v>
                </c:pt>
                <c:pt idx="297">
                  <c:v>26.849169506836954</c:v>
                </c:pt>
                <c:pt idx="298">
                  <c:v>24.248989736739833</c:v>
                </c:pt>
                <c:pt idx="299">
                  <c:v>24.248989736739833</c:v>
                </c:pt>
                <c:pt idx="300">
                  <c:v>24.248989736739833</c:v>
                </c:pt>
                <c:pt idx="301">
                  <c:v>24.248989736739833</c:v>
                </c:pt>
                <c:pt idx="302">
                  <c:v>32.0495290470312</c:v>
                </c:pt>
                <c:pt idx="303">
                  <c:v>32.0495290470312</c:v>
                </c:pt>
                <c:pt idx="304">
                  <c:v>29.449349276934075</c:v>
                </c:pt>
                <c:pt idx="305">
                  <c:v>45.050427897516798</c:v>
                </c:pt>
                <c:pt idx="306">
                  <c:v>24.248989736739833</c:v>
                </c:pt>
                <c:pt idx="307">
                  <c:v>24.248989736739833</c:v>
                </c:pt>
                <c:pt idx="308">
                  <c:v>29.449349276934075</c:v>
                </c:pt>
                <c:pt idx="309">
                  <c:v>29.449349276934075</c:v>
                </c:pt>
                <c:pt idx="310">
                  <c:v>45.050427897516798</c:v>
                </c:pt>
                <c:pt idx="311">
                  <c:v>26.849169506836954</c:v>
                </c:pt>
                <c:pt idx="312">
                  <c:v>29.449349276934075</c:v>
                </c:pt>
                <c:pt idx="313">
                  <c:v>29.449349276934075</c:v>
                </c:pt>
                <c:pt idx="314">
                  <c:v>32.0495290470312</c:v>
                </c:pt>
                <c:pt idx="315">
                  <c:v>24.248989736739833</c:v>
                </c:pt>
                <c:pt idx="316">
                  <c:v>76.25258513868225</c:v>
                </c:pt>
                <c:pt idx="317">
                  <c:v>37.249888587225442</c:v>
                </c:pt>
                <c:pt idx="318">
                  <c:v>24.248989736739833</c:v>
                </c:pt>
                <c:pt idx="319">
                  <c:v>34.649708817128314</c:v>
                </c:pt>
                <c:pt idx="320">
                  <c:v>26.849169506836954</c:v>
                </c:pt>
                <c:pt idx="321">
                  <c:v>24.248989736739833</c:v>
                </c:pt>
                <c:pt idx="322">
                  <c:v>24.248989736739833</c:v>
                </c:pt>
                <c:pt idx="323">
                  <c:v>39.850068357322556</c:v>
                </c:pt>
                <c:pt idx="324">
                  <c:v>24.248989736739833</c:v>
                </c:pt>
                <c:pt idx="325">
                  <c:v>29.449349276934075</c:v>
                </c:pt>
                <c:pt idx="326">
                  <c:v>26.849169506836954</c:v>
                </c:pt>
                <c:pt idx="327">
                  <c:v>32.0495290470312</c:v>
                </c:pt>
                <c:pt idx="328">
                  <c:v>37.249888587225442</c:v>
                </c:pt>
                <c:pt idx="329">
                  <c:v>24.248989736739833</c:v>
                </c:pt>
                <c:pt idx="330">
                  <c:v>24.248989736739833</c:v>
                </c:pt>
                <c:pt idx="331">
                  <c:v>26.849169506836954</c:v>
                </c:pt>
                <c:pt idx="332">
                  <c:v>26.849169506836954</c:v>
                </c:pt>
                <c:pt idx="333">
                  <c:v>26.849169506836954</c:v>
                </c:pt>
                <c:pt idx="334">
                  <c:v>24.248989736739833</c:v>
                </c:pt>
                <c:pt idx="335">
                  <c:v>29.449349276934075</c:v>
                </c:pt>
                <c:pt idx="336">
                  <c:v>24.248989736739833</c:v>
                </c:pt>
                <c:pt idx="337">
                  <c:v>37.249888587225442</c:v>
                </c:pt>
                <c:pt idx="338">
                  <c:v>24.248989736739833</c:v>
                </c:pt>
                <c:pt idx="339">
                  <c:v>24.248989736739833</c:v>
                </c:pt>
                <c:pt idx="340">
                  <c:v>26.849169506836954</c:v>
                </c:pt>
                <c:pt idx="341">
                  <c:v>26.849169506836954</c:v>
                </c:pt>
                <c:pt idx="342">
                  <c:v>39.850068357322556</c:v>
                </c:pt>
                <c:pt idx="343">
                  <c:v>29.449349276934075</c:v>
                </c:pt>
                <c:pt idx="344">
                  <c:v>24.248989736739833</c:v>
                </c:pt>
                <c:pt idx="345">
                  <c:v>37.249888587225442</c:v>
                </c:pt>
                <c:pt idx="346">
                  <c:v>29.449349276934075</c:v>
                </c:pt>
                <c:pt idx="347">
                  <c:v>26.849169506836954</c:v>
                </c:pt>
                <c:pt idx="348">
                  <c:v>24.248989736739833</c:v>
                </c:pt>
                <c:pt idx="349">
                  <c:v>26.849169506836954</c:v>
                </c:pt>
                <c:pt idx="350">
                  <c:v>32.0495290470312</c:v>
                </c:pt>
                <c:pt idx="351">
                  <c:v>29.449349276934075</c:v>
                </c:pt>
                <c:pt idx="352">
                  <c:v>29.449349276934075</c:v>
                </c:pt>
                <c:pt idx="353">
                  <c:v>29.449349276934075</c:v>
                </c:pt>
                <c:pt idx="354">
                  <c:v>26.849169506836954</c:v>
                </c:pt>
                <c:pt idx="355">
                  <c:v>26.849169506836954</c:v>
                </c:pt>
                <c:pt idx="356">
                  <c:v>34.649708817128314</c:v>
                </c:pt>
                <c:pt idx="357">
                  <c:v>29.449349276934075</c:v>
                </c:pt>
                <c:pt idx="358">
                  <c:v>24.248989736739833</c:v>
                </c:pt>
                <c:pt idx="359">
                  <c:v>37.249888587225442</c:v>
                </c:pt>
                <c:pt idx="360">
                  <c:v>26.849169506836954</c:v>
                </c:pt>
                <c:pt idx="361">
                  <c:v>24.248989736739833</c:v>
                </c:pt>
                <c:pt idx="362">
                  <c:v>26.849169506836954</c:v>
                </c:pt>
                <c:pt idx="363">
                  <c:v>37.249888587225442</c:v>
                </c:pt>
                <c:pt idx="364">
                  <c:v>39.850068357322556</c:v>
                </c:pt>
                <c:pt idx="365">
                  <c:v>29.449349276934075</c:v>
                </c:pt>
                <c:pt idx="366">
                  <c:v>34.649708817128314</c:v>
                </c:pt>
                <c:pt idx="367">
                  <c:v>26.849169506836954</c:v>
                </c:pt>
                <c:pt idx="368">
                  <c:v>24.248989736739833</c:v>
                </c:pt>
                <c:pt idx="369">
                  <c:v>37.249888587225442</c:v>
                </c:pt>
                <c:pt idx="370">
                  <c:v>26.849169506836954</c:v>
                </c:pt>
                <c:pt idx="371">
                  <c:v>39.850068357322556</c:v>
                </c:pt>
                <c:pt idx="372">
                  <c:v>26.849169506836954</c:v>
                </c:pt>
                <c:pt idx="373">
                  <c:v>26.849169506836954</c:v>
                </c:pt>
                <c:pt idx="374">
                  <c:v>26.849169506836954</c:v>
                </c:pt>
                <c:pt idx="375">
                  <c:v>29.449349276934075</c:v>
                </c:pt>
                <c:pt idx="376">
                  <c:v>37.249888587225442</c:v>
                </c:pt>
                <c:pt idx="377">
                  <c:v>24.248989736739833</c:v>
                </c:pt>
                <c:pt idx="378">
                  <c:v>32.0495290470312</c:v>
                </c:pt>
                <c:pt idx="379">
                  <c:v>34.649708817128314</c:v>
                </c:pt>
                <c:pt idx="380">
                  <c:v>29.449349276934075</c:v>
                </c:pt>
                <c:pt idx="381">
                  <c:v>29.449349276934075</c:v>
                </c:pt>
                <c:pt idx="382">
                  <c:v>42.450248127419684</c:v>
                </c:pt>
                <c:pt idx="383">
                  <c:v>29.449349276934075</c:v>
                </c:pt>
                <c:pt idx="384">
                  <c:v>32.0495290470312</c:v>
                </c:pt>
                <c:pt idx="385">
                  <c:v>24.248989736739833</c:v>
                </c:pt>
                <c:pt idx="386">
                  <c:v>24.248989736739833</c:v>
                </c:pt>
                <c:pt idx="387">
                  <c:v>39.850068357322556</c:v>
                </c:pt>
                <c:pt idx="388">
                  <c:v>26.849169506836954</c:v>
                </c:pt>
                <c:pt idx="389">
                  <c:v>29.449349276934075</c:v>
                </c:pt>
                <c:pt idx="390">
                  <c:v>26.849169506836954</c:v>
                </c:pt>
                <c:pt idx="391">
                  <c:v>32.0495290470312</c:v>
                </c:pt>
                <c:pt idx="392">
                  <c:v>24.248989736739833</c:v>
                </c:pt>
                <c:pt idx="393">
                  <c:v>24.248989736739833</c:v>
                </c:pt>
                <c:pt idx="394">
                  <c:v>29.449349276934075</c:v>
                </c:pt>
                <c:pt idx="395">
                  <c:v>29.449349276934075</c:v>
                </c:pt>
                <c:pt idx="396">
                  <c:v>29.449349276934075</c:v>
                </c:pt>
                <c:pt idx="397">
                  <c:v>34.649708817128314</c:v>
                </c:pt>
                <c:pt idx="398">
                  <c:v>29.449349276934075</c:v>
                </c:pt>
                <c:pt idx="399">
                  <c:v>32.0495290470312</c:v>
                </c:pt>
                <c:pt idx="400">
                  <c:v>24.248989736739833</c:v>
                </c:pt>
                <c:pt idx="401">
                  <c:v>29.449349276934075</c:v>
                </c:pt>
                <c:pt idx="402">
                  <c:v>39.850068357322556</c:v>
                </c:pt>
                <c:pt idx="403">
                  <c:v>34.649708817128314</c:v>
                </c:pt>
                <c:pt idx="404">
                  <c:v>29.449349276934075</c:v>
                </c:pt>
                <c:pt idx="405">
                  <c:v>24.248989736739833</c:v>
                </c:pt>
                <c:pt idx="406">
                  <c:v>24.248989736739833</c:v>
                </c:pt>
                <c:pt idx="407">
                  <c:v>26.849169506836954</c:v>
                </c:pt>
                <c:pt idx="408">
                  <c:v>29.449349276934075</c:v>
                </c:pt>
                <c:pt idx="409">
                  <c:v>37.249888587225442</c:v>
                </c:pt>
                <c:pt idx="410">
                  <c:v>26.849169506836954</c:v>
                </c:pt>
                <c:pt idx="411">
                  <c:v>26.849169506836954</c:v>
                </c:pt>
                <c:pt idx="412">
                  <c:v>32.0495290470312</c:v>
                </c:pt>
                <c:pt idx="413">
                  <c:v>29.449349276934075</c:v>
                </c:pt>
                <c:pt idx="414">
                  <c:v>26.849169506836954</c:v>
                </c:pt>
                <c:pt idx="415">
                  <c:v>32.0495290470312</c:v>
                </c:pt>
                <c:pt idx="416">
                  <c:v>24.248989736739833</c:v>
                </c:pt>
                <c:pt idx="417">
                  <c:v>24.248989736739833</c:v>
                </c:pt>
                <c:pt idx="418">
                  <c:v>32.0495290470312</c:v>
                </c:pt>
                <c:pt idx="419">
                  <c:v>24.248989736739833</c:v>
                </c:pt>
                <c:pt idx="420">
                  <c:v>26.849169506836954</c:v>
                </c:pt>
                <c:pt idx="421">
                  <c:v>37.249888587225442</c:v>
                </c:pt>
                <c:pt idx="422">
                  <c:v>24.248989736739833</c:v>
                </c:pt>
                <c:pt idx="423">
                  <c:v>29.449349276934075</c:v>
                </c:pt>
                <c:pt idx="424">
                  <c:v>32.0495290470312</c:v>
                </c:pt>
                <c:pt idx="425">
                  <c:v>26.849169506836954</c:v>
                </c:pt>
                <c:pt idx="426">
                  <c:v>37.249888587225442</c:v>
                </c:pt>
                <c:pt idx="427">
                  <c:v>24.248989736739833</c:v>
                </c:pt>
                <c:pt idx="428">
                  <c:v>29.449349276934075</c:v>
                </c:pt>
                <c:pt idx="429">
                  <c:v>26.849169506836954</c:v>
                </c:pt>
                <c:pt idx="430">
                  <c:v>26.849169506836954</c:v>
                </c:pt>
                <c:pt idx="431">
                  <c:v>32.0495290470312</c:v>
                </c:pt>
                <c:pt idx="432">
                  <c:v>24.248989736739833</c:v>
                </c:pt>
                <c:pt idx="433">
                  <c:v>26.849169506836954</c:v>
                </c:pt>
                <c:pt idx="434">
                  <c:v>24.248989736739833</c:v>
                </c:pt>
                <c:pt idx="435">
                  <c:v>29.449349276934075</c:v>
                </c:pt>
                <c:pt idx="436">
                  <c:v>26.849169506836954</c:v>
                </c:pt>
                <c:pt idx="437">
                  <c:v>29.449349276934075</c:v>
                </c:pt>
                <c:pt idx="438">
                  <c:v>32.0495290470312</c:v>
                </c:pt>
                <c:pt idx="439">
                  <c:v>24.248989736739833</c:v>
                </c:pt>
                <c:pt idx="440">
                  <c:v>34.649708817128314</c:v>
                </c:pt>
                <c:pt idx="441">
                  <c:v>32.0495290470312</c:v>
                </c:pt>
                <c:pt idx="442">
                  <c:v>26.849169506836954</c:v>
                </c:pt>
                <c:pt idx="443">
                  <c:v>34.649708817128314</c:v>
                </c:pt>
                <c:pt idx="444">
                  <c:v>26.849169506836954</c:v>
                </c:pt>
                <c:pt idx="445">
                  <c:v>34.649708817128314</c:v>
                </c:pt>
                <c:pt idx="446">
                  <c:v>24.248989736739833</c:v>
                </c:pt>
                <c:pt idx="447">
                  <c:v>24.248989736739833</c:v>
                </c:pt>
                <c:pt idx="448">
                  <c:v>26.849169506836954</c:v>
                </c:pt>
                <c:pt idx="449">
                  <c:v>24.248989736739833</c:v>
                </c:pt>
                <c:pt idx="450">
                  <c:v>24.248989736739833</c:v>
                </c:pt>
                <c:pt idx="451">
                  <c:v>26.849169506836954</c:v>
                </c:pt>
                <c:pt idx="452">
                  <c:v>37.249888587225442</c:v>
                </c:pt>
                <c:pt idx="453">
                  <c:v>24.248989736739833</c:v>
                </c:pt>
                <c:pt idx="454">
                  <c:v>37.249888587225442</c:v>
                </c:pt>
                <c:pt idx="455">
                  <c:v>24.248989736739833</c:v>
                </c:pt>
                <c:pt idx="456">
                  <c:v>24.248989736739833</c:v>
                </c:pt>
                <c:pt idx="457">
                  <c:v>50.25078743771104</c:v>
                </c:pt>
                <c:pt idx="458">
                  <c:v>29.449349276934075</c:v>
                </c:pt>
                <c:pt idx="459">
                  <c:v>37.249888587225442</c:v>
                </c:pt>
                <c:pt idx="460">
                  <c:v>24.248989736739833</c:v>
                </c:pt>
                <c:pt idx="461">
                  <c:v>34.649708817128314</c:v>
                </c:pt>
                <c:pt idx="462">
                  <c:v>34.649708817128314</c:v>
                </c:pt>
                <c:pt idx="463">
                  <c:v>34.649708817128314</c:v>
                </c:pt>
                <c:pt idx="464">
                  <c:v>24.248989736739833</c:v>
                </c:pt>
                <c:pt idx="465">
                  <c:v>26.849169506836954</c:v>
                </c:pt>
                <c:pt idx="466">
                  <c:v>26.849169506836954</c:v>
                </c:pt>
                <c:pt idx="467">
                  <c:v>29.449349276934075</c:v>
                </c:pt>
                <c:pt idx="468">
                  <c:v>26.849169506836954</c:v>
                </c:pt>
                <c:pt idx="469">
                  <c:v>24.248989736739833</c:v>
                </c:pt>
                <c:pt idx="470">
                  <c:v>32.0495290470312</c:v>
                </c:pt>
                <c:pt idx="471">
                  <c:v>26.849169506836954</c:v>
                </c:pt>
                <c:pt idx="472">
                  <c:v>32.0495290470312</c:v>
                </c:pt>
                <c:pt idx="473">
                  <c:v>24.248989736739833</c:v>
                </c:pt>
                <c:pt idx="474">
                  <c:v>29.449349276934075</c:v>
                </c:pt>
                <c:pt idx="475">
                  <c:v>24.248989736739833</c:v>
                </c:pt>
                <c:pt idx="476">
                  <c:v>29.449349276934075</c:v>
                </c:pt>
                <c:pt idx="477">
                  <c:v>29.449349276934075</c:v>
                </c:pt>
                <c:pt idx="478">
                  <c:v>42.450248127419684</c:v>
                </c:pt>
                <c:pt idx="479">
                  <c:v>32.0495290470312</c:v>
                </c:pt>
                <c:pt idx="480">
                  <c:v>24.248989736739833</c:v>
                </c:pt>
                <c:pt idx="481">
                  <c:v>26.849169506836954</c:v>
                </c:pt>
                <c:pt idx="482">
                  <c:v>24.248989736739833</c:v>
                </c:pt>
                <c:pt idx="483">
                  <c:v>32.0495290470312</c:v>
                </c:pt>
                <c:pt idx="484">
                  <c:v>24.248989736739833</c:v>
                </c:pt>
                <c:pt idx="485">
                  <c:v>26.849169506836954</c:v>
                </c:pt>
                <c:pt idx="486">
                  <c:v>26.849169506836954</c:v>
                </c:pt>
                <c:pt idx="487">
                  <c:v>29.449349276934075</c:v>
                </c:pt>
                <c:pt idx="488">
                  <c:v>34.649708817128314</c:v>
                </c:pt>
                <c:pt idx="489">
                  <c:v>34.649708817128314</c:v>
                </c:pt>
                <c:pt idx="490">
                  <c:v>37.249888587225442</c:v>
                </c:pt>
                <c:pt idx="491">
                  <c:v>34.649708817128314</c:v>
                </c:pt>
                <c:pt idx="492">
                  <c:v>39.850068357322556</c:v>
                </c:pt>
                <c:pt idx="493">
                  <c:v>32.0495290470312</c:v>
                </c:pt>
                <c:pt idx="494">
                  <c:v>24.248989736739833</c:v>
                </c:pt>
                <c:pt idx="495">
                  <c:v>26.849169506836954</c:v>
                </c:pt>
                <c:pt idx="496">
                  <c:v>24.248989736739833</c:v>
                </c:pt>
                <c:pt idx="497">
                  <c:v>34.649708817128314</c:v>
                </c:pt>
                <c:pt idx="498">
                  <c:v>29.449349276934075</c:v>
                </c:pt>
                <c:pt idx="499">
                  <c:v>24.248989736739833</c:v>
                </c:pt>
                <c:pt idx="500">
                  <c:v>24.248989736739833</c:v>
                </c:pt>
                <c:pt idx="501">
                  <c:v>32.0495290470312</c:v>
                </c:pt>
                <c:pt idx="502">
                  <c:v>26.849169506836954</c:v>
                </c:pt>
                <c:pt idx="503">
                  <c:v>26.849169506836954</c:v>
                </c:pt>
                <c:pt idx="504">
                  <c:v>24.248989736739833</c:v>
                </c:pt>
                <c:pt idx="505">
                  <c:v>26.849169506836954</c:v>
                </c:pt>
                <c:pt idx="506">
                  <c:v>24.248989736739833</c:v>
                </c:pt>
                <c:pt idx="507">
                  <c:v>32.0495290470312</c:v>
                </c:pt>
                <c:pt idx="508">
                  <c:v>32.0495290470312</c:v>
                </c:pt>
                <c:pt idx="509">
                  <c:v>24.248989736739833</c:v>
                </c:pt>
                <c:pt idx="510">
                  <c:v>24.248989736739833</c:v>
                </c:pt>
                <c:pt idx="511">
                  <c:v>29.449349276934075</c:v>
                </c:pt>
                <c:pt idx="512">
                  <c:v>26.849169506836954</c:v>
                </c:pt>
                <c:pt idx="513">
                  <c:v>32.0495290470312</c:v>
                </c:pt>
                <c:pt idx="514">
                  <c:v>42.450248127419684</c:v>
                </c:pt>
                <c:pt idx="515">
                  <c:v>29.449349276934075</c:v>
                </c:pt>
                <c:pt idx="516">
                  <c:v>32.0495290470312</c:v>
                </c:pt>
                <c:pt idx="517">
                  <c:v>24.248989736739833</c:v>
                </c:pt>
                <c:pt idx="518">
                  <c:v>32.0495290470312</c:v>
                </c:pt>
                <c:pt idx="519">
                  <c:v>29.449349276934075</c:v>
                </c:pt>
                <c:pt idx="520">
                  <c:v>32.0495290470312</c:v>
                </c:pt>
                <c:pt idx="521">
                  <c:v>24.248989736739833</c:v>
                </c:pt>
                <c:pt idx="522">
                  <c:v>24.248989736739833</c:v>
                </c:pt>
                <c:pt idx="523">
                  <c:v>29.449349276934075</c:v>
                </c:pt>
                <c:pt idx="524">
                  <c:v>26.849169506836954</c:v>
                </c:pt>
                <c:pt idx="525">
                  <c:v>26.849169506836954</c:v>
                </c:pt>
                <c:pt idx="526">
                  <c:v>24.248989736739833</c:v>
                </c:pt>
                <c:pt idx="527">
                  <c:v>26.849169506836954</c:v>
                </c:pt>
                <c:pt idx="528">
                  <c:v>26.849169506836954</c:v>
                </c:pt>
                <c:pt idx="529">
                  <c:v>29.449349276934075</c:v>
                </c:pt>
                <c:pt idx="530">
                  <c:v>29.449349276934075</c:v>
                </c:pt>
                <c:pt idx="531">
                  <c:v>24.248989736739833</c:v>
                </c:pt>
                <c:pt idx="532">
                  <c:v>26.849169506836954</c:v>
                </c:pt>
                <c:pt idx="533">
                  <c:v>37.249888587225442</c:v>
                </c:pt>
                <c:pt idx="534">
                  <c:v>29.449349276934075</c:v>
                </c:pt>
                <c:pt idx="535">
                  <c:v>24.248989736739833</c:v>
                </c:pt>
                <c:pt idx="536">
                  <c:v>29.449349276934075</c:v>
                </c:pt>
                <c:pt idx="537">
                  <c:v>37.249888587225442</c:v>
                </c:pt>
                <c:pt idx="538">
                  <c:v>26.849169506836954</c:v>
                </c:pt>
                <c:pt idx="539">
                  <c:v>34.649708817128314</c:v>
                </c:pt>
                <c:pt idx="540">
                  <c:v>29.449349276934075</c:v>
                </c:pt>
                <c:pt idx="541">
                  <c:v>24.248989736739833</c:v>
                </c:pt>
                <c:pt idx="542">
                  <c:v>29.449349276934075</c:v>
                </c:pt>
                <c:pt idx="543">
                  <c:v>32.0495290470312</c:v>
                </c:pt>
                <c:pt idx="544">
                  <c:v>24.248989736739833</c:v>
                </c:pt>
                <c:pt idx="545">
                  <c:v>29.449349276934075</c:v>
                </c:pt>
                <c:pt idx="546">
                  <c:v>32.0495290470312</c:v>
                </c:pt>
                <c:pt idx="547">
                  <c:v>32.0495290470312</c:v>
                </c:pt>
                <c:pt idx="548">
                  <c:v>37.249888587225442</c:v>
                </c:pt>
                <c:pt idx="549">
                  <c:v>32.0495290470312</c:v>
                </c:pt>
                <c:pt idx="550">
                  <c:v>42.450248127419684</c:v>
                </c:pt>
                <c:pt idx="551">
                  <c:v>39.850068357322556</c:v>
                </c:pt>
                <c:pt idx="552">
                  <c:v>26.849169506836954</c:v>
                </c:pt>
                <c:pt idx="553">
                  <c:v>26.849169506836954</c:v>
                </c:pt>
                <c:pt idx="554">
                  <c:v>26.849169506836954</c:v>
                </c:pt>
                <c:pt idx="555">
                  <c:v>34.649708817128314</c:v>
                </c:pt>
                <c:pt idx="556">
                  <c:v>42.450248127419684</c:v>
                </c:pt>
                <c:pt idx="557">
                  <c:v>24.248989736739833</c:v>
                </c:pt>
                <c:pt idx="558">
                  <c:v>29.449349276934075</c:v>
                </c:pt>
                <c:pt idx="559">
                  <c:v>29.449349276934075</c:v>
                </c:pt>
                <c:pt idx="560">
                  <c:v>32.0495290470312</c:v>
                </c:pt>
                <c:pt idx="561">
                  <c:v>26.849169506836954</c:v>
                </c:pt>
                <c:pt idx="562">
                  <c:v>34.649708817128314</c:v>
                </c:pt>
                <c:pt idx="563">
                  <c:v>26.849169506836954</c:v>
                </c:pt>
                <c:pt idx="564">
                  <c:v>29.449349276934075</c:v>
                </c:pt>
                <c:pt idx="565">
                  <c:v>34.649708817128314</c:v>
                </c:pt>
                <c:pt idx="566">
                  <c:v>26.849169506836954</c:v>
                </c:pt>
                <c:pt idx="567">
                  <c:v>39.850068357322556</c:v>
                </c:pt>
                <c:pt idx="568">
                  <c:v>34.649708817128314</c:v>
                </c:pt>
                <c:pt idx="569">
                  <c:v>24.248989736739833</c:v>
                </c:pt>
                <c:pt idx="570">
                  <c:v>37.249888587225442</c:v>
                </c:pt>
                <c:pt idx="571">
                  <c:v>24.248989736739833</c:v>
                </c:pt>
                <c:pt idx="572">
                  <c:v>24.248989736739833</c:v>
                </c:pt>
                <c:pt idx="573">
                  <c:v>24.248989736739833</c:v>
                </c:pt>
                <c:pt idx="574">
                  <c:v>24.248989736739833</c:v>
                </c:pt>
                <c:pt idx="575">
                  <c:v>73.652405368585136</c:v>
                </c:pt>
                <c:pt idx="576">
                  <c:v>24.248989736739833</c:v>
                </c:pt>
                <c:pt idx="577">
                  <c:v>37.249888587225442</c:v>
                </c:pt>
                <c:pt idx="578">
                  <c:v>32.0495290470312</c:v>
                </c:pt>
                <c:pt idx="579">
                  <c:v>24.248989736739833</c:v>
                </c:pt>
                <c:pt idx="580">
                  <c:v>34.649708817128314</c:v>
                </c:pt>
                <c:pt idx="581">
                  <c:v>24.248989736739833</c:v>
                </c:pt>
                <c:pt idx="582">
                  <c:v>52.850967207808168</c:v>
                </c:pt>
                <c:pt idx="583">
                  <c:v>34.649708817128314</c:v>
                </c:pt>
                <c:pt idx="584">
                  <c:v>37.249888587225442</c:v>
                </c:pt>
                <c:pt idx="585">
                  <c:v>39.850068357322556</c:v>
                </c:pt>
                <c:pt idx="586">
                  <c:v>24.248989736739833</c:v>
                </c:pt>
                <c:pt idx="587">
                  <c:v>24.248989736739833</c:v>
                </c:pt>
                <c:pt idx="588">
                  <c:v>34.649708817128314</c:v>
                </c:pt>
                <c:pt idx="589">
                  <c:v>29.449349276934075</c:v>
                </c:pt>
                <c:pt idx="590">
                  <c:v>34.649708817128314</c:v>
                </c:pt>
                <c:pt idx="591">
                  <c:v>24.248989736739833</c:v>
                </c:pt>
                <c:pt idx="592">
                  <c:v>24.248989736739833</c:v>
                </c:pt>
                <c:pt idx="593">
                  <c:v>26.849169506836954</c:v>
                </c:pt>
                <c:pt idx="594">
                  <c:v>32.0495290470312</c:v>
                </c:pt>
                <c:pt idx="595">
                  <c:v>34.649708817128314</c:v>
                </c:pt>
                <c:pt idx="596">
                  <c:v>29.449349276934075</c:v>
                </c:pt>
                <c:pt idx="597">
                  <c:v>26.849169506836954</c:v>
                </c:pt>
                <c:pt idx="598">
                  <c:v>29.449349276934075</c:v>
                </c:pt>
                <c:pt idx="599">
                  <c:v>34.649708817128314</c:v>
                </c:pt>
                <c:pt idx="600">
                  <c:v>39.850068357322556</c:v>
                </c:pt>
                <c:pt idx="601">
                  <c:v>34.649708817128314</c:v>
                </c:pt>
                <c:pt idx="602">
                  <c:v>37.249888587225442</c:v>
                </c:pt>
                <c:pt idx="603">
                  <c:v>29.449349276934075</c:v>
                </c:pt>
                <c:pt idx="604">
                  <c:v>26.849169506836954</c:v>
                </c:pt>
                <c:pt idx="605">
                  <c:v>24.248989736739833</c:v>
                </c:pt>
                <c:pt idx="606">
                  <c:v>24.248989736739833</c:v>
                </c:pt>
                <c:pt idx="607">
                  <c:v>34.649708817128314</c:v>
                </c:pt>
                <c:pt idx="608">
                  <c:v>24.248989736739833</c:v>
                </c:pt>
                <c:pt idx="609">
                  <c:v>26.849169506836954</c:v>
                </c:pt>
                <c:pt idx="610">
                  <c:v>26.849169506836954</c:v>
                </c:pt>
                <c:pt idx="611">
                  <c:v>29.449349276934075</c:v>
                </c:pt>
                <c:pt idx="612">
                  <c:v>32.0495290470312</c:v>
                </c:pt>
                <c:pt idx="613">
                  <c:v>26.849169506836954</c:v>
                </c:pt>
                <c:pt idx="614">
                  <c:v>26.849169506836954</c:v>
                </c:pt>
                <c:pt idx="615">
                  <c:v>26.849169506836954</c:v>
                </c:pt>
                <c:pt idx="616">
                  <c:v>26.849169506836954</c:v>
                </c:pt>
                <c:pt idx="617">
                  <c:v>29.449349276934075</c:v>
                </c:pt>
                <c:pt idx="618">
                  <c:v>24.248989736739833</c:v>
                </c:pt>
                <c:pt idx="619">
                  <c:v>29.449349276934075</c:v>
                </c:pt>
                <c:pt idx="620">
                  <c:v>24.248989736739833</c:v>
                </c:pt>
                <c:pt idx="621">
                  <c:v>24.248989736739833</c:v>
                </c:pt>
                <c:pt idx="622">
                  <c:v>32.0495290470312</c:v>
                </c:pt>
                <c:pt idx="623">
                  <c:v>32.0495290470312</c:v>
                </c:pt>
                <c:pt idx="624">
                  <c:v>24.248989736739833</c:v>
                </c:pt>
                <c:pt idx="625">
                  <c:v>39.850068357322556</c:v>
                </c:pt>
                <c:pt idx="626">
                  <c:v>34.649708817128314</c:v>
                </c:pt>
                <c:pt idx="627">
                  <c:v>29.449349276934075</c:v>
                </c:pt>
                <c:pt idx="628">
                  <c:v>32.0495290470312</c:v>
                </c:pt>
                <c:pt idx="629">
                  <c:v>24.248989736739833</c:v>
                </c:pt>
                <c:pt idx="630">
                  <c:v>24.248989736739833</c:v>
                </c:pt>
                <c:pt idx="631">
                  <c:v>24.248989736739833</c:v>
                </c:pt>
                <c:pt idx="632">
                  <c:v>26.849169506836954</c:v>
                </c:pt>
                <c:pt idx="633">
                  <c:v>26.849169506836954</c:v>
                </c:pt>
                <c:pt idx="634">
                  <c:v>26.849169506836954</c:v>
                </c:pt>
                <c:pt idx="635">
                  <c:v>29.449349276934075</c:v>
                </c:pt>
                <c:pt idx="636">
                  <c:v>26.849169506836954</c:v>
                </c:pt>
                <c:pt idx="637">
                  <c:v>24.248989736739833</c:v>
                </c:pt>
                <c:pt idx="638">
                  <c:v>24.248989736739833</c:v>
                </c:pt>
                <c:pt idx="639">
                  <c:v>29.449349276934075</c:v>
                </c:pt>
                <c:pt idx="640">
                  <c:v>26.849169506836954</c:v>
                </c:pt>
                <c:pt idx="641">
                  <c:v>34.649708817128314</c:v>
                </c:pt>
                <c:pt idx="642">
                  <c:v>26.849169506836954</c:v>
                </c:pt>
                <c:pt idx="643">
                  <c:v>32.0495290470312</c:v>
                </c:pt>
                <c:pt idx="644">
                  <c:v>24.248989736739833</c:v>
                </c:pt>
                <c:pt idx="645">
                  <c:v>26.849169506836954</c:v>
                </c:pt>
                <c:pt idx="646">
                  <c:v>26.849169506836954</c:v>
                </c:pt>
                <c:pt idx="647">
                  <c:v>37.249888587225442</c:v>
                </c:pt>
                <c:pt idx="648">
                  <c:v>24.248989736739833</c:v>
                </c:pt>
                <c:pt idx="649">
                  <c:v>24.248989736739833</c:v>
                </c:pt>
                <c:pt idx="650">
                  <c:v>29.449349276934075</c:v>
                </c:pt>
                <c:pt idx="651">
                  <c:v>24.248989736739833</c:v>
                </c:pt>
                <c:pt idx="652">
                  <c:v>29.449349276934075</c:v>
                </c:pt>
                <c:pt idx="653">
                  <c:v>29.449349276934075</c:v>
                </c:pt>
                <c:pt idx="654">
                  <c:v>24.248989736739833</c:v>
                </c:pt>
                <c:pt idx="655">
                  <c:v>32.0495290470312</c:v>
                </c:pt>
                <c:pt idx="656">
                  <c:v>26.849169506836954</c:v>
                </c:pt>
                <c:pt idx="657">
                  <c:v>24.248989736739833</c:v>
                </c:pt>
                <c:pt idx="658">
                  <c:v>24.248989736739833</c:v>
                </c:pt>
                <c:pt idx="659">
                  <c:v>34.649708817128314</c:v>
                </c:pt>
                <c:pt idx="660">
                  <c:v>26.849169506836954</c:v>
                </c:pt>
                <c:pt idx="661">
                  <c:v>26.849169506836954</c:v>
                </c:pt>
                <c:pt idx="662">
                  <c:v>32.0495290470312</c:v>
                </c:pt>
                <c:pt idx="663">
                  <c:v>32.0495290470312</c:v>
                </c:pt>
                <c:pt idx="664">
                  <c:v>29.449349276934075</c:v>
                </c:pt>
                <c:pt idx="665">
                  <c:v>24.248989736739833</c:v>
                </c:pt>
                <c:pt idx="666">
                  <c:v>29.449349276934075</c:v>
                </c:pt>
                <c:pt idx="667">
                  <c:v>26.849169506836954</c:v>
                </c:pt>
                <c:pt idx="668">
                  <c:v>26.849169506836954</c:v>
                </c:pt>
                <c:pt idx="669">
                  <c:v>26.849169506836954</c:v>
                </c:pt>
                <c:pt idx="670">
                  <c:v>24.248989736739833</c:v>
                </c:pt>
                <c:pt idx="671">
                  <c:v>26.849169506836954</c:v>
                </c:pt>
                <c:pt idx="672">
                  <c:v>26.849169506836954</c:v>
                </c:pt>
                <c:pt idx="673">
                  <c:v>24.248989736739833</c:v>
                </c:pt>
                <c:pt idx="674">
                  <c:v>37.249888587225442</c:v>
                </c:pt>
                <c:pt idx="675">
                  <c:v>29.449349276934075</c:v>
                </c:pt>
                <c:pt idx="676">
                  <c:v>24.248989736739833</c:v>
                </c:pt>
                <c:pt idx="677">
                  <c:v>26.849169506836954</c:v>
                </c:pt>
                <c:pt idx="678">
                  <c:v>24.248989736739833</c:v>
                </c:pt>
                <c:pt idx="679">
                  <c:v>24.248989736739833</c:v>
                </c:pt>
                <c:pt idx="680">
                  <c:v>29.449349276934075</c:v>
                </c:pt>
                <c:pt idx="681">
                  <c:v>29.449349276934075</c:v>
                </c:pt>
                <c:pt idx="682">
                  <c:v>37.249888587225442</c:v>
                </c:pt>
                <c:pt idx="683">
                  <c:v>32.0495290470312</c:v>
                </c:pt>
                <c:pt idx="684">
                  <c:v>29.449349276934075</c:v>
                </c:pt>
                <c:pt idx="685">
                  <c:v>24.248989736739833</c:v>
                </c:pt>
                <c:pt idx="686">
                  <c:v>29.449349276934075</c:v>
                </c:pt>
                <c:pt idx="687">
                  <c:v>24.248989736739833</c:v>
                </c:pt>
                <c:pt idx="688">
                  <c:v>26.849169506836954</c:v>
                </c:pt>
                <c:pt idx="689">
                  <c:v>32.0495290470312</c:v>
                </c:pt>
                <c:pt idx="690">
                  <c:v>26.849169506836954</c:v>
                </c:pt>
                <c:pt idx="691">
                  <c:v>29.449349276934075</c:v>
                </c:pt>
                <c:pt idx="692">
                  <c:v>26.849169506836954</c:v>
                </c:pt>
                <c:pt idx="693">
                  <c:v>24.248989736739833</c:v>
                </c:pt>
                <c:pt idx="694">
                  <c:v>37.249888587225442</c:v>
                </c:pt>
                <c:pt idx="695">
                  <c:v>26.849169506836954</c:v>
                </c:pt>
                <c:pt idx="696">
                  <c:v>24.248989736739833</c:v>
                </c:pt>
                <c:pt idx="697">
                  <c:v>55.451146977905282</c:v>
                </c:pt>
                <c:pt idx="698">
                  <c:v>34.649708817128314</c:v>
                </c:pt>
                <c:pt idx="699">
                  <c:v>34.649708817128314</c:v>
                </c:pt>
                <c:pt idx="700">
                  <c:v>37.249888587225442</c:v>
                </c:pt>
                <c:pt idx="701">
                  <c:v>24.248989736739833</c:v>
                </c:pt>
                <c:pt idx="702">
                  <c:v>32.0495290470312</c:v>
                </c:pt>
                <c:pt idx="703">
                  <c:v>29.449349276934075</c:v>
                </c:pt>
                <c:pt idx="704">
                  <c:v>42.450248127419684</c:v>
                </c:pt>
                <c:pt idx="705">
                  <c:v>32.0495290470312</c:v>
                </c:pt>
                <c:pt idx="706">
                  <c:v>29.449349276934075</c:v>
                </c:pt>
                <c:pt idx="707">
                  <c:v>29.449349276934075</c:v>
                </c:pt>
                <c:pt idx="708">
                  <c:v>32.0495290470312</c:v>
                </c:pt>
                <c:pt idx="709">
                  <c:v>29.449349276934075</c:v>
                </c:pt>
                <c:pt idx="710">
                  <c:v>47.650607667613926</c:v>
                </c:pt>
                <c:pt idx="711">
                  <c:v>24.248989736739833</c:v>
                </c:pt>
                <c:pt idx="712">
                  <c:v>26.849169506836954</c:v>
                </c:pt>
                <c:pt idx="713">
                  <c:v>29.449349276934075</c:v>
                </c:pt>
                <c:pt idx="714">
                  <c:v>32.0495290470312</c:v>
                </c:pt>
                <c:pt idx="715">
                  <c:v>29.449349276934075</c:v>
                </c:pt>
                <c:pt idx="716">
                  <c:v>37.249888587225442</c:v>
                </c:pt>
                <c:pt idx="717">
                  <c:v>42.450248127419684</c:v>
                </c:pt>
                <c:pt idx="718">
                  <c:v>39.850068357322556</c:v>
                </c:pt>
                <c:pt idx="719">
                  <c:v>45.050427897516798</c:v>
                </c:pt>
                <c:pt idx="720">
                  <c:v>26.849169506836954</c:v>
                </c:pt>
                <c:pt idx="721">
                  <c:v>26.849169506836954</c:v>
                </c:pt>
                <c:pt idx="722">
                  <c:v>26.849169506836954</c:v>
                </c:pt>
                <c:pt idx="723">
                  <c:v>26.849169506836954</c:v>
                </c:pt>
                <c:pt idx="724">
                  <c:v>34.649708817128314</c:v>
                </c:pt>
                <c:pt idx="725">
                  <c:v>32.0495290470312</c:v>
                </c:pt>
                <c:pt idx="726">
                  <c:v>29.449349276934075</c:v>
                </c:pt>
                <c:pt idx="727">
                  <c:v>34.649708817128314</c:v>
                </c:pt>
                <c:pt idx="728">
                  <c:v>34.649708817128314</c:v>
                </c:pt>
                <c:pt idx="729">
                  <c:v>37.249888587225442</c:v>
                </c:pt>
                <c:pt idx="730">
                  <c:v>29.449349276934075</c:v>
                </c:pt>
                <c:pt idx="731">
                  <c:v>29.449349276934075</c:v>
                </c:pt>
                <c:pt idx="732">
                  <c:v>39.850068357322556</c:v>
                </c:pt>
                <c:pt idx="733">
                  <c:v>24.248989736739833</c:v>
                </c:pt>
                <c:pt idx="734">
                  <c:v>29.449349276934075</c:v>
                </c:pt>
                <c:pt idx="735">
                  <c:v>26.849169506836954</c:v>
                </c:pt>
                <c:pt idx="736">
                  <c:v>32.0495290470312</c:v>
                </c:pt>
                <c:pt idx="737">
                  <c:v>32.0495290470312</c:v>
                </c:pt>
                <c:pt idx="738">
                  <c:v>42.450248127419684</c:v>
                </c:pt>
                <c:pt idx="739">
                  <c:v>24.248989736739833</c:v>
                </c:pt>
                <c:pt idx="740">
                  <c:v>34.649708817128314</c:v>
                </c:pt>
                <c:pt idx="741">
                  <c:v>32.0495290470312</c:v>
                </c:pt>
                <c:pt idx="742">
                  <c:v>29.449349276934075</c:v>
                </c:pt>
                <c:pt idx="743">
                  <c:v>24.248989736739833</c:v>
                </c:pt>
                <c:pt idx="744">
                  <c:v>32.0495290470312</c:v>
                </c:pt>
                <c:pt idx="745">
                  <c:v>29.449349276934075</c:v>
                </c:pt>
                <c:pt idx="746">
                  <c:v>24.248989736739833</c:v>
                </c:pt>
                <c:pt idx="747">
                  <c:v>26.849169506836954</c:v>
                </c:pt>
                <c:pt idx="748">
                  <c:v>29.449349276934075</c:v>
                </c:pt>
                <c:pt idx="749">
                  <c:v>29.449349276934075</c:v>
                </c:pt>
                <c:pt idx="750">
                  <c:v>32.0495290470312</c:v>
                </c:pt>
                <c:pt idx="751">
                  <c:v>26.849169506836954</c:v>
                </c:pt>
                <c:pt idx="752">
                  <c:v>34.649708817128314</c:v>
                </c:pt>
                <c:pt idx="753">
                  <c:v>26.849169506836954</c:v>
                </c:pt>
                <c:pt idx="754">
                  <c:v>24.248989736739833</c:v>
                </c:pt>
                <c:pt idx="755">
                  <c:v>29.449349276934075</c:v>
                </c:pt>
                <c:pt idx="756">
                  <c:v>32.0495290470312</c:v>
                </c:pt>
                <c:pt idx="757">
                  <c:v>32.0495290470312</c:v>
                </c:pt>
                <c:pt idx="758">
                  <c:v>24.248989736739833</c:v>
                </c:pt>
                <c:pt idx="759">
                  <c:v>26.849169506836954</c:v>
                </c:pt>
                <c:pt idx="760">
                  <c:v>26.849169506836954</c:v>
                </c:pt>
                <c:pt idx="761">
                  <c:v>29.449349276934075</c:v>
                </c:pt>
                <c:pt idx="762">
                  <c:v>47.650607667613926</c:v>
                </c:pt>
                <c:pt idx="763">
                  <c:v>34.649708817128314</c:v>
                </c:pt>
                <c:pt idx="764">
                  <c:v>26.849169506836954</c:v>
                </c:pt>
                <c:pt idx="765">
                  <c:v>24.248989736739833</c:v>
                </c:pt>
                <c:pt idx="766">
                  <c:v>24.248989736739833</c:v>
                </c:pt>
                <c:pt idx="767">
                  <c:v>34.649708817128314</c:v>
                </c:pt>
                <c:pt idx="768">
                  <c:v>24.248989736739833</c:v>
                </c:pt>
                <c:pt idx="769">
                  <c:v>26.849169506836954</c:v>
                </c:pt>
                <c:pt idx="770">
                  <c:v>26.849169506836954</c:v>
                </c:pt>
                <c:pt idx="771">
                  <c:v>34.649708817128314</c:v>
                </c:pt>
                <c:pt idx="772">
                  <c:v>24.248989736739833</c:v>
                </c:pt>
                <c:pt idx="773">
                  <c:v>26.849169506836954</c:v>
                </c:pt>
                <c:pt idx="774">
                  <c:v>29.449349276934075</c:v>
                </c:pt>
                <c:pt idx="775">
                  <c:v>39.850068357322556</c:v>
                </c:pt>
                <c:pt idx="776">
                  <c:v>37.249888587225442</c:v>
                </c:pt>
                <c:pt idx="777">
                  <c:v>26.849169506836954</c:v>
                </c:pt>
                <c:pt idx="778">
                  <c:v>24.248989736739833</c:v>
                </c:pt>
                <c:pt idx="779">
                  <c:v>24.248989736739833</c:v>
                </c:pt>
                <c:pt idx="780">
                  <c:v>29.449349276934075</c:v>
                </c:pt>
                <c:pt idx="781">
                  <c:v>24.248989736739833</c:v>
                </c:pt>
                <c:pt idx="782">
                  <c:v>24.248989736739833</c:v>
                </c:pt>
                <c:pt idx="783">
                  <c:v>24.248989736739833</c:v>
                </c:pt>
                <c:pt idx="784">
                  <c:v>24.248989736739833</c:v>
                </c:pt>
                <c:pt idx="785">
                  <c:v>29.449349276934075</c:v>
                </c:pt>
                <c:pt idx="786">
                  <c:v>24.248989736739833</c:v>
                </c:pt>
                <c:pt idx="787">
                  <c:v>24.248989736739833</c:v>
                </c:pt>
                <c:pt idx="788">
                  <c:v>24.248989736739833</c:v>
                </c:pt>
                <c:pt idx="789">
                  <c:v>24.248989736739833</c:v>
                </c:pt>
                <c:pt idx="790">
                  <c:v>24.248989736739833</c:v>
                </c:pt>
                <c:pt idx="791">
                  <c:v>24.248989736739833</c:v>
                </c:pt>
                <c:pt idx="792">
                  <c:v>32.0495290470312</c:v>
                </c:pt>
                <c:pt idx="793">
                  <c:v>24.248989736739833</c:v>
                </c:pt>
                <c:pt idx="794">
                  <c:v>26.849169506836954</c:v>
                </c:pt>
                <c:pt idx="795">
                  <c:v>39.850068357322556</c:v>
                </c:pt>
                <c:pt idx="796">
                  <c:v>29.449349276934075</c:v>
                </c:pt>
                <c:pt idx="797">
                  <c:v>29.449349276934075</c:v>
                </c:pt>
                <c:pt idx="798">
                  <c:v>32.0495290470312</c:v>
                </c:pt>
                <c:pt idx="799">
                  <c:v>26.849169506836954</c:v>
                </c:pt>
                <c:pt idx="800">
                  <c:v>26.849169506836954</c:v>
                </c:pt>
                <c:pt idx="801">
                  <c:v>34.649708817128314</c:v>
                </c:pt>
                <c:pt idx="802">
                  <c:v>39.850068357322556</c:v>
                </c:pt>
                <c:pt idx="803">
                  <c:v>34.649708817128314</c:v>
                </c:pt>
                <c:pt idx="804">
                  <c:v>32.0495290470312</c:v>
                </c:pt>
                <c:pt idx="805">
                  <c:v>26.849169506836954</c:v>
                </c:pt>
                <c:pt idx="806">
                  <c:v>26.849169506836954</c:v>
                </c:pt>
                <c:pt idx="807">
                  <c:v>32.0495290470312</c:v>
                </c:pt>
                <c:pt idx="808">
                  <c:v>24.248989736739833</c:v>
                </c:pt>
                <c:pt idx="809">
                  <c:v>29.449349276934075</c:v>
                </c:pt>
                <c:pt idx="810">
                  <c:v>29.449349276934075</c:v>
                </c:pt>
                <c:pt idx="811">
                  <c:v>26.849169506836954</c:v>
                </c:pt>
                <c:pt idx="812">
                  <c:v>26.849169506836954</c:v>
                </c:pt>
                <c:pt idx="813">
                  <c:v>24.248989736739833</c:v>
                </c:pt>
                <c:pt idx="814">
                  <c:v>24.248989736739833</c:v>
                </c:pt>
                <c:pt idx="815">
                  <c:v>26.849169506836954</c:v>
                </c:pt>
                <c:pt idx="816">
                  <c:v>24.248989736739833</c:v>
                </c:pt>
                <c:pt idx="817">
                  <c:v>26.849169506836954</c:v>
                </c:pt>
                <c:pt idx="818">
                  <c:v>34.649708817128314</c:v>
                </c:pt>
                <c:pt idx="819">
                  <c:v>24.248989736739833</c:v>
                </c:pt>
                <c:pt idx="820">
                  <c:v>39.850068357322556</c:v>
                </c:pt>
                <c:pt idx="821">
                  <c:v>24.248989736739833</c:v>
                </c:pt>
                <c:pt idx="822">
                  <c:v>26.849169506836954</c:v>
                </c:pt>
                <c:pt idx="823">
                  <c:v>24.248989736739833</c:v>
                </c:pt>
                <c:pt idx="824">
                  <c:v>26.849169506836954</c:v>
                </c:pt>
                <c:pt idx="825">
                  <c:v>24.248989736739833</c:v>
                </c:pt>
                <c:pt idx="826">
                  <c:v>29.449349276934075</c:v>
                </c:pt>
                <c:pt idx="827">
                  <c:v>26.849169506836954</c:v>
                </c:pt>
                <c:pt idx="828">
                  <c:v>24.248989736739833</c:v>
                </c:pt>
                <c:pt idx="829">
                  <c:v>34.649708817128314</c:v>
                </c:pt>
                <c:pt idx="830">
                  <c:v>29.449349276934075</c:v>
                </c:pt>
                <c:pt idx="831">
                  <c:v>26.849169506836954</c:v>
                </c:pt>
                <c:pt idx="832">
                  <c:v>24.248989736739833</c:v>
                </c:pt>
                <c:pt idx="833">
                  <c:v>26.849169506836954</c:v>
                </c:pt>
                <c:pt idx="834">
                  <c:v>24.248989736739833</c:v>
                </c:pt>
                <c:pt idx="835">
                  <c:v>34.649708817128314</c:v>
                </c:pt>
                <c:pt idx="836">
                  <c:v>34.649708817128314</c:v>
                </c:pt>
                <c:pt idx="837">
                  <c:v>24.248989736739833</c:v>
                </c:pt>
                <c:pt idx="838">
                  <c:v>24.248989736739833</c:v>
                </c:pt>
                <c:pt idx="839">
                  <c:v>24.248989736739833</c:v>
                </c:pt>
                <c:pt idx="840">
                  <c:v>24.248989736739833</c:v>
                </c:pt>
                <c:pt idx="841">
                  <c:v>29.449349276934075</c:v>
                </c:pt>
                <c:pt idx="842">
                  <c:v>29.449349276934075</c:v>
                </c:pt>
                <c:pt idx="843">
                  <c:v>24.248989736739833</c:v>
                </c:pt>
                <c:pt idx="844">
                  <c:v>26.849169506836954</c:v>
                </c:pt>
                <c:pt idx="845">
                  <c:v>24.248989736739833</c:v>
                </c:pt>
                <c:pt idx="846">
                  <c:v>24.248989736739833</c:v>
                </c:pt>
                <c:pt idx="847">
                  <c:v>24.248989736739833</c:v>
                </c:pt>
                <c:pt idx="848">
                  <c:v>26.849169506836954</c:v>
                </c:pt>
                <c:pt idx="849">
                  <c:v>24.248989736739833</c:v>
                </c:pt>
                <c:pt idx="850">
                  <c:v>39.850068357322556</c:v>
                </c:pt>
                <c:pt idx="851">
                  <c:v>29.449349276934075</c:v>
                </c:pt>
                <c:pt idx="852">
                  <c:v>39.850068357322556</c:v>
                </c:pt>
                <c:pt idx="853">
                  <c:v>29.449349276934075</c:v>
                </c:pt>
                <c:pt idx="854">
                  <c:v>29.449349276934075</c:v>
                </c:pt>
                <c:pt idx="855">
                  <c:v>24.248989736739833</c:v>
                </c:pt>
                <c:pt idx="856">
                  <c:v>26.849169506836954</c:v>
                </c:pt>
                <c:pt idx="857">
                  <c:v>29.449349276934075</c:v>
                </c:pt>
                <c:pt idx="858">
                  <c:v>24.248989736739833</c:v>
                </c:pt>
                <c:pt idx="859">
                  <c:v>24.248989736739833</c:v>
                </c:pt>
                <c:pt idx="860">
                  <c:v>24.248989736739833</c:v>
                </c:pt>
                <c:pt idx="861">
                  <c:v>24.248989736739833</c:v>
                </c:pt>
                <c:pt idx="862">
                  <c:v>29.449349276934075</c:v>
                </c:pt>
                <c:pt idx="863">
                  <c:v>29.449349276934075</c:v>
                </c:pt>
                <c:pt idx="864">
                  <c:v>34.649708817128314</c:v>
                </c:pt>
                <c:pt idx="865">
                  <c:v>29.449349276934075</c:v>
                </c:pt>
                <c:pt idx="866">
                  <c:v>26.849169506836954</c:v>
                </c:pt>
                <c:pt idx="867">
                  <c:v>24.248989736739833</c:v>
                </c:pt>
                <c:pt idx="868">
                  <c:v>24.248989736739833</c:v>
                </c:pt>
                <c:pt idx="869">
                  <c:v>29.449349276934075</c:v>
                </c:pt>
                <c:pt idx="870">
                  <c:v>37.249888587225442</c:v>
                </c:pt>
                <c:pt idx="871">
                  <c:v>24.248989736739833</c:v>
                </c:pt>
                <c:pt idx="872">
                  <c:v>32.0495290470312</c:v>
                </c:pt>
                <c:pt idx="873">
                  <c:v>24.248989736739833</c:v>
                </c:pt>
                <c:pt idx="874">
                  <c:v>29.449349276934075</c:v>
                </c:pt>
                <c:pt idx="875">
                  <c:v>34.649708817128314</c:v>
                </c:pt>
                <c:pt idx="876">
                  <c:v>29.449349276934075</c:v>
                </c:pt>
                <c:pt idx="877">
                  <c:v>34.649708817128314</c:v>
                </c:pt>
                <c:pt idx="878">
                  <c:v>24.248989736739833</c:v>
                </c:pt>
                <c:pt idx="879">
                  <c:v>26.849169506836954</c:v>
                </c:pt>
                <c:pt idx="880">
                  <c:v>24.248989736739833</c:v>
                </c:pt>
                <c:pt idx="881">
                  <c:v>39.850068357322556</c:v>
                </c:pt>
                <c:pt idx="882">
                  <c:v>26.849169506836954</c:v>
                </c:pt>
                <c:pt idx="883">
                  <c:v>39.850068357322556</c:v>
                </c:pt>
                <c:pt idx="884">
                  <c:v>24.248989736739833</c:v>
                </c:pt>
                <c:pt idx="885">
                  <c:v>29.449349276934075</c:v>
                </c:pt>
                <c:pt idx="886">
                  <c:v>34.649708817128314</c:v>
                </c:pt>
                <c:pt idx="887">
                  <c:v>24.248989736739833</c:v>
                </c:pt>
                <c:pt idx="888">
                  <c:v>24.248989736739833</c:v>
                </c:pt>
                <c:pt idx="889">
                  <c:v>39.850068357322556</c:v>
                </c:pt>
                <c:pt idx="890">
                  <c:v>24.248989736739833</c:v>
                </c:pt>
                <c:pt idx="891">
                  <c:v>34.649708817128314</c:v>
                </c:pt>
                <c:pt idx="892">
                  <c:v>29.449349276934075</c:v>
                </c:pt>
                <c:pt idx="893">
                  <c:v>32.0495290470312</c:v>
                </c:pt>
                <c:pt idx="894">
                  <c:v>24.248989736739833</c:v>
                </c:pt>
                <c:pt idx="895">
                  <c:v>29.449349276934075</c:v>
                </c:pt>
                <c:pt idx="896">
                  <c:v>39.850068357322556</c:v>
                </c:pt>
                <c:pt idx="897">
                  <c:v>39.850068357322556</c:v>
                </c:pt>
                <c:pt idx="898">
                  <c:v>50.25078743771104</c:v>
                </c:pt>
                <c:pt idx="899">
                  <c:v>34.649708817128314</c:v>
                </c:pt>
                <c:pt idx="900">
                  <c:v>47.650607667613926</c:v>
                </c:pt>
                <c:pt idx="901">
                  <c:v>29.449349276934075</c:v>
                </c:pt>
                <c:pt idx="902">
                  <c:v>29.449349276934075</c:v>
                </c:pt>
                <c:pt idx="903">
                  <c:v>32.0495290470312</c:v>
                </c:pt>
                <c:pt idx="904">
                  <c:v>24.248989736739833</c:v>
                </c:pt>
                <c:pt idx="905">
                  <c:v>50.25078743771104</c:v>
                </c:pt>
                <c:pt idx="906">
                  <c:v>24.248989736739833</c:v>
                </c:pt>
                <c:pt idx="907">
                  <c:v>32.0495290470312</c:v>
                </c:pt>
                <c:pt idx="908">
                  <c:v>34.649708817128314</c:v>
                </c:pt>
                <c:pt idx="909">
                  <c:v>26.849169506836954</c:v>
                </c:pt>
                <c:pt idx="910">
                  <c:v>26.849169506836954</c:v>
                </c:pt>
                <c:pt idx="911">
                  <c:v>24.248989736739833</c:v>
                </c:pt>
                <c:pt idx="912">
                  <c:v>29.449349276934075</c:v>
                </c:pt>
                <c:pt idx="913">
                  <c:v>29.449349276934075</c:v>
                </c:pt>
                <c:pt idx="914">
                  <c:v>24.248989736739833</c:v>
                </c:pt>
                <c:pt idx="915">
                  <c:v>26.849169506836954</c:v>
                </c:pt>
                <c:pt idx="916">
                  <c:v>32.0495290470312</c:v>
                </c:pt>
                <c:pt idx="917">
                  <c:v>24.248989736739833</c:v>
                </c:pt>
                <c:pt idx="918">
                  <c:v>24.248989736739833</c:v>
                </c:pt>
                <c:pt idx="919">
                  <c:v>26.849169506836954</c:v>
                </c:pt>
                <c:pt idx="920">
                  <c:v>26.849169506836954</c:v>
                </c:pt>
                <c:pt idx="921">
                  <c:v>26.849169506836954</c:v>
                </c:pt>
                <c:pt idx="922">
                  <c:v>24.248989736739833</c:v>
                </c:pt>
                <c:pt idx="923">
                  <c:v>26.849169506836954</c:v>
                </c:pt>
                <c:pt idx="924">
                  <c:v>26.849169506836954</c:v>
                </c:pt>
                <c:pt idx="925">
                  <c:v>24.248989736739833</c:v>
                </c:pt>
                <c:pt idx="926">
                  <c:v>37.249888587225442</c:v>
                </c:pt>
                <c:pt idx="927">
                  <c:v>26.849169506836954</c:v>
                </c:pt>
                <c:pt idx="928">
                  <c:v>26.849169506836954</c:v>
                </c:pt>
                <c:pt idx="929">
                  <c:v>37.249888587225442</c:v>
                </c:pt>
                <c:pt idx="930">
                  <c:v>34.649708817128314</c:v>
                </c:pt>
                <c:pt idx="931">
                  <c:v>39.850068357322556</c:v>
                </c:pt>
                <c:pt idx="932">
                  <c:v>26.849169506836954</c:v>
                </c:pt>
                <c:pt idx="933">
                  <c:v>29.449349276934075</c:v>
                </c:pt>
                <c:pt idx="934">
                  <c:v>26.849169506836954</c:v>
                </c:pt>
                <c:pt idx="935">
                  <c:v>29.449349276934075</c:v>
                </c:pt>
                <c:pt idx="936">
                  <c:v>32.0495290470312</c:v>
                </c:pt>
                <c:pt idx="937">
                  <c:v>32.0495290470312</c:v>
                </c:pt>
                <c:pt idx="938">
                  <c:v>24.248989736739833</c:v>
                </c:pt>
                <c:pt idx="939">
                  <c:v>24.248989736739833</c:v>
                </c:pt>
                <c:pt idx="940">
                  <c:v>24.248989736739833</c:v>
                </c:pt>
                <c:pt idx="941">
                  <c:v>26.849169506836954</c:v>
                </c:pt>
                <c:pt idx="942">
                  <c:v>37.249888587225442</c:v>
                </c:pt>
                <c:pt idx="943">
                  <c:v>29.449349276934075</c:v>
                </c:pt>
                <c:pt idx="944">
                  <c:v>39.850068357322556</c:v>
                </c:pt>
                <c:pt idx="945">
                  <c:v>29.449349276934075</c:v>
                </c:pt>
                <c:pt idx="946">
                  <c:v>29.449349276934075</c:v>
                </c:pt>
                <c:pt idx="947">
                  <c:v>34.649708817128314</c:v>
                </c:pt>
                <c:pt idx="948">
                  <c:v>34.649708817128314</c:v>
                </c:pt>
                <c:pt idx="949">
                  <c:v>32.0495290470312</c:v>
                </c:pt>
                <c:pt idx="950">
                  <c:v>24.248989736739833</c:v>
                </c:pt>
                <c:pt idx="951">
                  <c:v>24.248989736739833</c:v>
                </c:pt>
                <c:pt idx="952">
                  <c:v>47.650607667613926</c:v>
                </c:pt>
                <c:pt idx="953">
                  <c:v>32.0495290470312</c:v>
                </c:pt>
                <c:pt idx="954">
                  <c:v>37.249888587225442</c:v>
                </c:pt>
                <c:pt idx="955">
                  <c:v>24.248989736739833</c:v>
                </c:pt>
                <c:pt idx="956">
                  <c:v>32.0495290470312</c:v>
                </c:pt>
                <c:pt idx="957">
                  <c:v>24.248989736739833</c:v>
                </c:pt>
                <c:pt idx="958">
                  <c:v>32.0495290470312</c:v>
                </c:pt>
                <c:pt idx="959">
                  <c:v>26.849169506836954</c:v>
                </c:pt>
                <c:pt idx="960">
                  <c:v>29.449349276934075</c:v>
                </c:pt>
                <c:pt idx="961">
                  <c:v>29.449349276934075</c:v>
                </c:pt>
                <c:pt idx="962">
                  <c:v>39.850068357322556</c:v>
                </c:pt>
                <c:pt idx="963">
                  <c:v>34.649708817128314</c:v>
                </c:pt>
                <c:pt idx="964">
                  <c:v>26.849169506836954</c:v>
                </c:pt>
                <c:pt idx="965">
                  <c:v>37.249888587225442</c:v>
                </c:pt>
                <c:pt idx="966">
                  <c:v>29.449349276934075</c:v>
                </c:pt>
                <c:pt idx="967">
                  <c:v>34.649708817128314</c:v>
                </c:pt>
                <c:pt idx="968">
                  <c:v>24.248989736739833</c:v>
                </c:pt>
                <c:pt idx="969">
                  <c:v>26.849169506836954</c:v>
                </c:pt>
                <c:pt idx="970">
                  <c:v>29.449349276934075</c:v>
                </c:pt>
                <c:pt idx="971">
                  <c:v>32.0495290470312</c:v>
                </c:pt>
                <c:pt idx="972">
                  <c:v>37.249888587225442</c:v>
                </c:pt>
                <c:pt idx="973">
                  <c:v>39.850068357322556</c:v>
                </c:pt>
                <c:pt idx="974">
                  <c:v>29.449349276934075</c:v>
                </c:pt>
                <c:pt idx="975">
                  <c:v>26.849169506836954</c:v>
                </c:pt>
                <c:pt idx="976">
                  <c:v>24.248989736739833</c:v>
                </c:pt>
                <c:pt idx="977">
                  <c:v>24.248989736739833</c:v>
                </c:pt>
                <c:pt idx="978">
                  <c:v>24.248989736739833</c:v>
                </c:pt>
                <c:pt idx="979">
                  <c:v>42.450248127419684</c:v>
                </c:pt>
                <c:pt idx="980">
                  <c:v>24.248989736739833</c:v>
                </c:pt>
                <c:pt idx="981">
                  <c:v>34.649708817128314</c:v>
                </c:pt>
                <c:pt idx="982">
                  <c:v>37.249888587225442</c:v>
                </c:pt>
                <c:pt idx="983">
                  <c:v>24.248989736739833</c:v>
                </c:pt>
                <c:pt idx="984">
                  <c:v>24.248989736739833</c:v>
                </c:pt>
                <c:pt idx="985">
                  <c:v>34.649708817128314</c:v>
                </c:pt>
                <c:pt idx="986">
                  <c:v>45.050427897516798</c:v>
                </c:pt>
                <c:pt idx="987">
                  <c:v>29.449349276934075</c:v>
                </c:pt>
                <c:pt idx="988">
                  <c:v>32.0495290470312</c:v>
                </c:pt>
                <c:pt idx="989">
                  <c:v>24.248989736739833</c:v>
                </c:pt>
                <c:pt idx="990">
                  <c:v>24.248989736739833</c:v>
                </c:pt>
                <c:pt idx="991">
                  <c:v>24.248989736739833</c:v>
                </c:pt>
                <c:pt idx="992">
                  <c:v>24.248989736739833</c:v>
                </c:pt>
                <c:pt idx="993">
                  <c:v>26.849169506836954</c:v>
                </c:pt>
                <c:pt idx="994">
                  <c:v>34.649708817128314</c:v>
                </c:pt>
                <c:pt idx="995">
                  <c:v>24.248989736739833</c:v>
                </c:pt>
                <c:pt idx="996">
                  <c:v>34.649708817128314</c:v>
                </c:pt>
                <c:pt idx="997">
                  <c:v>29.449349276934075</c:v>
                </c:pt>
                <c:pt idx="998">
                  <c:v>24.248989736739833</c:v>
                </c:pt>
                <c:pt idx="999">
                  <c:v>34.649708817128314</c:v>
                </c:pt>
                <c:pt idx="1000">
                  <c:v>26.849169506836954</c:v>
                </c:pt>
                <c:pt idx="1001">
                  <c:v>24.248989736739833</c:v>
                </c:pt>
                <c:pt idx="1002">
                  <c:v>24.248989736739833</c:v>
                </c:pt>
                <c:pt idx="1003">
                  <c:v>24.248989736739833</c:v>
                </c:pt>
                <c:pt idx="1004">
                  <c:v>24.248989736739833</c:v>
                </c:pt>
                <c:pt idx="1005">
                  <c:v>24.248989736739833</c:v>
                </c:pt>
                <c:pt idx="1006">
                  <c:v>26.849169506836954</c:v>
                </c:pt>
                <c:pt idx="1007">
                  <c:v>24.248989736739833</c:v>
                </c:pt>
                <c:pt idx="1008">
                  <c:v>29.449349276934075</c:v>
                </c:pt>
                <c:pt idx="1009">
                  <c:v>34.649708817128314</c:v>
                </c:pt>
                <c:pt idx="1010">
                  <c:v>26.849169506836954</c:v>
                </c:pt>
                <c:pt idx="1011">
                  <c:v>24.248989736739833</c:v>
                </c:pt>
                <c:pt idx="1012">
                  <c:v>32.0495290470312</c:v>
                </c:pt>
                <c:pt idx="1013">
                  <c:v>39.850068357322556</c:v>
                </c:pt>
                <c:pt idx="1014">
                  <c:v>24.248989736739833</c:v>
                </c:pt>
                <c:pt idx="1015">
                  <c:v>24.248989736739833</c:v>
                </c:pt>
                <c:pt idx="1016">
                  <c:v>34.649708817128314</c:v>
                </c:pt>
                <c:pt idx="1017">
                  <c:v>32.0495290470312</c:v>
                </c:pt>
                <c:pt idx="1018">
                  <c:v>24.248989736739833</c:v>
                </c:pt>
                <c:pt idx="1019">
                  <c:v>24.248989736739833</c:v>
                </c:pt>
                <c:pt idx="1020">
                  <c:v>32.0495290470312</c:v>
                </c:pt>
                <c:pt idx="1021">
                  <c:v>32.0495290470312</c:v>
                </c:pt>
                <c:pt idx="1022">
                  <c:v>24.248989736739833</c:v>
                </c:pt>
                <c:pt idx="1023">
                  <c:v>26.849169506836954</c:v>
                </c:pt>
                <c:pt idx="1024">
                  <c:v>26.849169506836954</c:v>
                </c:pt>
                <c:pt idx="1025">
                  <c:v>39.850068357322556</c:v>
                </c:pt>
                <c:pt idx="1026">
                  <c:v>29.449349276934075</c:v>
                </c:pt>
                <c:pt idx="1027">
                  <c:v>42.450248127419684</c:v>
                </c:pt>
                <c:pt idx="1028">
                  <c:v>26.849169506836954</c:v>
                </c:pt>
                <c:pt idx="1029">
                  <c:v>37.249888587225442</c:v>
                </c:pt>
                <c:pt idx="1030">
                  <c:v>29.449349276934075</c:v>
                </c:pt>
                <c:pt idx="1031">
                  <c:v>24.248989736739833</c:v>
                </c:pt>
                <c:pt idx="1032">
                  <c:v>32.0495290470312</c:v>
                </c:pt>
                <c:pt idx="1033">
                  <c:v>47.650607667613926</c:v>
                </c:pt>
                <c:pt idx="1034">
                  <c:v>39.850068357322556</c:v>
                </c:pt>
                <c:pt idx="1035">
                  <c:v>45.050427897516798</c:v>
                </c:pt>
                <c:pt idx="1036">
                  <c:v>29.449349276934075</c:v>
                </c:pt>
                <c:pt idx="1037">
                  <c:v>29.449349276934075</c:v>
                </c:pt>
                <c:pt idx="1038">
                  <c:v>26.849169506836954</c:v>
                </c:pt>
                <c:pt idx="1039">
                  <c:v>24.248989736739833</c:v>
                </c:pt>
                <c:pt idx="1040">
                  <c:v>29.449349276934075</c:v>
                </c:pt>
                <c:pt idx="1041">
                  <c:v>32.0495290470312</c:v>
                </c:pt>
                <c:pt idx="1042">
                  <c:v>29.449349276934075</c:v>
                </c:pt>
                <c:pt idx="1043">
                  <c:v>26.849169506836954</c:v>
                </c:pt>
                <c:pt idx="1044">
                  <c:v>37.249888587225442</c:v>
                </c:pt>
                <c:pt idx="1045">
                  <c:v>24.248989736739833</c:v>
                </c:pt>
                <c:pt idx="1046">
                  <c:v>26.849169506836954</c:v>
                </c:pt>
                <c:pt idx="1047">
                  <c:v>32.0495290470312</c:v>
                </c:pt>
                <c:pt idx="1048">
                  <c:v>37.249888587225442</c:v>
                </c:pt>
                <c:pt idx="1049">
                  <c:v>24.248989736739833</c:v>
                </c:pt>
                <c:pt idx="1050">
                  <c:v>26.849169506836954</c:v>
                </c:pt>
                <c:pt idx="1051">
                  <c:v>32.0495290470312</c:v>
                </c:pt>
                <c:pt idx="1052">
                  <c:v>32.0495290470312</c:v>
                </c:pt>
                <c:pt idx="1053">
                  <c:v>45.050427897516798</c:v>
                </c:pt>
                <c:pt idx="1054">
                  <c:v>26.849169506836954</c:v>
                </c:pt>
                <c:pt idx="1055">
                  <c:v>39.850068357322556</c:v>
                </c:pt>
                <c:pt idx="1056">
                  <c:v>29.449349276934075</c:v>
                </c:pt>
                <c:pt idx="1057">
                  <c:v>29.449349276934075</c:v>
                </c:pt>
                <c:pt idx="1058">
                  <c:v>29.449349276934075</c:v>
                </c:pt>
                <c:pt idx="1059">
                  <c:v>39.850068357322556</c:v>
                </c:pt>
                <c:pt idx="1060">
                  <c:v>34.649708817128314</c:v>
                </c:pt>
                <c:pt idx="1061">
                  <c:v>26.849169506836954</c:v>
                </c:pt>
                <c:pt idx="1062">
                  <c:v>26.849169506836954</c:v>
                </c:pt>
                <c:pt idx="1063">
                  <c:v>32.0495290470312</c:v>
                </c:pt>
                <c:pt idx="1064">
                  <c:v>24.248989736739833</c:v>
                </c:pt>
                <c:pt idx="1065">
                  <c:v>26.849169506836954</c:v>
                </c:pt>
                <c:pt idx="1066">
                  <c:v>24.248989736739833</c:v>
                </c:pt>
                <c:pt idx="1067">
                  <c:v>24.248989736739833</c:v>
                </c:pt>
                <c:pt idx="1068">
                  <c:v>26.849169506836954</c:v>
                </c:pt>
                <c:pt idx="1069">
                  <c:v>24.248989736739833</c:v>
                </c:pt>
                <c:pt idx="1070">
                  <c:v>24.248989736739833</c:v>
                </c:pt>
                <c:pt idx="1071">
                  <c:v>26.849169506836954</c:v>
                </c:pt>
                <c:pt idx="1072">
                  <c:v>24.248989736739833</c:v>
                </c:pt>
                <c:pt idx="1073">
                  <c:v>34.649708817128314</c:v>
                </c:pt>
                <c:pt idx="1074">
                  <c:v>26.849169506836954</c:v>
                </c:pt>
                <c:pt idx="1075">
                  <c:v>24.248989736739833</c:v>
                </c:pt>
                <c:pt idx="1076">
                  <c:v>26.849169506836954</c:v>
                </c:pt>
                <c:pt idx="1077">
                  <c:v>32.0495290470312</c:v>
                </c:pt>
                <c:pt idx="1078">
                  <c:v>24.248989736739833</c:v>
                </c:pt>
                <c:pt idx="1079">
                  <c:v>26.849169506836954</c:v>
                </c:pt>
                <c:pt idx="1080">
                  <c:v>32.0495290470312</c:v>
                </c:pt>
                <c:pt idx="1081">
                  <c:v>24.248989736739833</c:v>
                </c:pt>
                <c:pt idx="1082">
                  <c:v>29.449349276934075</c:v>
                </c:pt>
                <c:pt idx="1083">
                  <c:v>26.849169506836954</c:v>
                </c:pt>
                <c:pt idx="1084">
                  <c:v>24.248989736739833</c:v>
                </c:pt>
                <c:pt idx="1085">
                  <c:v>24.248989736739833</c:v>
                </c:pt>
                <c:pt idx="1086">
                  <c:v>24.248989736739833</c:v>
                </c:pt>
                <c:pt idx="1087">
                  <c:v>26.849169506836954</c:v>
                </c:pt>
                <c:pt idx="1088">
                  <c:v>24.248989736739833</c:v>
                </c:pt>
                <c:pt idx="1089">
                  <c:v>29.449349276934075</c:v>
                </c:pt>
                <c:pt idx="1090">
                  <c:v>29.449349276934075</c:v>
                </c:pt>
                <c:pt idx="1091">
                  <c:v>26.849169506836954</c:v>
                </c:pt>
                <c:pt idx="1092">
                  <c:v>24.248989736739833</c:v>
                </c:pt>
                <c:pt idx="1093">
                  <c:v>26.849169506836954</c:v>
                </c:pt>
                <c:pt idx="1094">
                  <c:v>37.249888587225442</c:v>
                </c:pt>
                <c:pt idx="1095">
                  <c:v>26.849169506836954</c:v>
                </c:pt>
                <c:pt idx="1096">
                  <c:v>24.248989736739833</c:v>
                </c:pt>
                <c:pt idx="1097">
                  <c:v>29.449349276934075</c:v>
                </c:pt>
                <c:pt idx="1098">
                  <c:v>37.249888587225442</c:v>
                </c:pt>
                <c:pt idx="1099">
                  <c:v>24.248989736739833</c:v>
                </c:pt>
                <c:pt idx="1100">
                  <c:v>24.248989736739833</c:v>
                </c:pt>
                <c:pt idx="1101">
                  <c:v>26.849169506836954</c:v>
                </c:pt>
                <c:pt idx="1102">
                  <c:v>24.248989736739833</c:v>
                </c:pt>
                <c:pt idx="1103">
                  <c:v>24.248989736739833</c:v>
                </c:pt>
                <c:pt idx="1104">
                  <c:v>29.449349276934075</c:v>
                </c:pt>
                <c:pt idx="1105">
                  <c:v>29.449349276934075</c:v>
                </c:pt>
                <c:pt idx="1106">
                  <c:v>32.0495290470312</c:v>
                </c:pt>
                <c:pt idx="1107">
                  <c:v>37.249888587225442</c:v>
                </c:pt>
                <c:pt idx="1108">
                  <c:v>24.248989736739833</c:v>
                </c:pt>
                <c:pt idx="1109">
                  <c:v>37.249888587225442</c:v>
                </c:pt>
                <c:pt idx="1110">
                  <c:v>37.249888587225442</c:v>
                </c:pt>
                <c:pt idx="1111">
                  <c:v>24.248989736739833</c:v>
                </c:pt>
                <c:pt idx="1112">
                  <c:v>29.449349276934075</c:v>
                </c:pt>
                <c:pt idx="1113">
                  <c:v>34.649708817128314</c:v>
                </c:pt>
                <c:pt idx="1114">
                  <c:v>26.849169506836954</c:v>
                </c:pt>
                <c:pt idx="1115">
                  <c:v>24.248989736739833</c:v>
                </c:pt>
                <c:pt idx="1116">
                  <c:v>24.248989736739833</c:v>
                </c:pt>
                <c:pt idx="1117">
                  <c:v>24.248989736739833</c:v>
                </c:pt>
                <c:pt idx="1118">
                  <c:v>26.849169506836954</c:v>
                </c:pt>
                <c:pt idx="1119">
                  <c:v>24.248989736739833</c:v>
                </c:pt>
                <c:pt idx="1120">
                  <c:v>26.849169506836954</c:v>
                </c:pt>
                <c:pt idx="1121">
                  <c:v>26.849169506836954</c:v>
                </c:pt>
                <c:pt idx="1122">
                  <c:v>29.449349276934075</c:v>
                </c:pt>
                <c:pt idx="1123">
                  <c:v>24.248989736739833</c:v>
                </c:pt>
                <c:pt idx="1124">
                  <c:v>32.0495290470312</c:v>
                </c:pt>
                <c:pt idx="1125">
                  <c:v>29.449349276934075</c:v>
                </c:pt>
                <c:pt idx="1126">
                  <c:v>24.248989736739833</c:v>
                </c:pt>
                <c:pt idx="1127">
                  <c:v>24.248989736739833</c:v>
                </c:pt>
                <c:pt idx="1128">
                  <c:v>24.248989736739833</c:v>
                </c:pt>
                <c:pt idx="1129">
                  <c:v>24.248989736739833</c:v>
                </c:pt>
                <c:pt idx="1130">
                  <c:v>24.248989736739833</c:v>
                </c:pt>
                <c:pt idx="1131">
                  <c:v>39.850068357322556</c:v>
                </c:pt>
                <c:pt idx="1132">
                  <c:v>24.248989736739833</c:v>
                </c:pt>
                <c:pt idx="1133">
                  <c:v>32.0495290470312</c:v>
                </c:pt>
                <c:pt idx="1134">
                  <c:v>29.449349276934075</c:v>
                </c:pt>
                <c:pt idx="1135">
                  <c:v>37.249888587225442</c:v>
                </c:pt>
                <c:pt idx="1136">
                  <c:v>29.449349276934075</c:v>
                </c:pt>
                <c:pt idx="1137">
                  <c:v>26.849169506836954</c:v>
                </c:pt>
                <c:pt idx="1138">
                  <c:v>24.248989736739833</c:v>
                </c:pt>
                <c:pt idx="1139">
                  <c:v>26.849169506836954</c:v>
                </c:pt>
                <c:pt idx="1140">
                  <c:v>34.649708817128314</c:v>
                </c:pt>
                <c:pt idx="1141">
                  <c:v>52.850967207808168</c:v>
                </c:pt>
                <c:pt idx="1142">
                  <c:v>26.849169506836954</c:v>
                </c:pt>
                <c:pt idx="1143">
                  <c:v>32.0495290470312</c:v>
                </c:pt>
                <c:pt idx="1144">
                  <c:v>24.248989736739833</c:v>
                </c:pt>
                <c:pt idx="1145">
                  <c:v>29.449349276934075</c:v>
                </c:pt>
                <c:pt idx="1146">
                  <c:v>39.850068357322556</c:v>
                </c:pt>
                <c:pt idx="1147">
                  <c:v>29.449349276934075</c:v>
                </c:pt>
                <c:pt idx="1148">
                  <c:v>42.450248127419684</c:v>
                </c:pt>
                <c:pt idx="1149">
                  <c:v>32.0495290470312</c:v>
                </c:pt>
                <c:pt idx="1150">
                  <c:v>50.25078743771104</c:v>
                </c:pt>
                <c:pt idx="1151">
                  <c:v>24.248989736739833</c:v>
                </c:pt>
                <c:pt idx="1152">
                  <c:v>29.449349276934075</c:v>
                </c:pt>
                <c:pt idx="1153">
                  <c:v>39.850068357322556</c:v>
                </c:pt>
                <c:pt idx="1154">
                  <c:v>26.849169506836954</c:v>
                </c:pt>
                <c:pt idx="1155">
                  <c:v>29.449349276934075</c:v>
                </c:pt>
                <c:pt idx="1156">
                  <c:v>24.248989736739833</c:v>
                </c:pt>
                <c:pt idx="1157">
                  <c:v>24.248989736739833</c:v>
                </c:pt>
                <c:pt idx="1158">
                  <c:v>24.248989736739833</c:v>
                </c:pt>
                <c:pt idx="1159">
                  <c:v>26.849169506836954</c:v>
                </c:pt>
                <c:pt idx="1160">
                  <c:v>26.849169506836954</c:v>
                </c:pt>
                <c:pt idx="1161">
                  <c:v>29.449349276934075</c:v>
                </c:pt>
                <c:pt idx="1162">
                  <c:v>24.248989736739833</c:v>
                </c:pt>
                <c:pt idx="1163">
                  <c:v>39.850068357322556</c:v>
                </c:pt>
                <c:pt idx="1164">
                  <c:v>32.0495290470312</c:v>
                </c:pt>
                <c:pt idx="1165">
                  <c:v>34.649708817128314</c:v>
                </c:pt>
                <c:pt idx="1166">
                  <c:v>29.449349276934075</c:v>
                </c:pt>
                <c:pt idx="1167">
                  <c:v>26.849169506836954</c:v>
                </c:pt>
                <c:pt idx="1168">
                  <c:v>37.249888587225442</c:v>
                </c:pt>
                <c:pt idx="1169">
                  <c:v>29.449349276934075</c:v>
                </c:pt>
                <c:pt idx="1170">
                  <c:v>34.649708817128314</c:v>
                </c:pt>
                <c:pt idx="1171">
                  <c:v>29.449349276934075</c:v>
                </c:pt>
                <c:pt idx="1172">
                  <c:v>26.849169506836954</c:v>
                </c:pt>
                <c:pt idx="1173">
                  <c:v>32.0495290470312</c:v>
                </c:pt>
                <c:pt idx="1174">
                  <c:v>26.849169506836954</c:v>
                </c:pt>
                <c:pt idx="1175">
                  <c:v>24.248989736739833</c:v>
                </c:pt>
                <c:pt idx="1176">
                  <c:v>29.449349276934075</c:v>
                </c:pt>
                <c:pt idx="1177">
                  <c:v>37.249888587225442</c:v>
                </c:pt>
                <c:pt idx="1178">
                  <c:v>26.849169506836954</c:v>
                </c:pt>
                <c:pt idx="1179">
                  <c:v>24.248989736739833</c:v>
                </c:pt>
                <c:pt idx="1180">
                  <c:v>26.849169506836954</c:v>
                </c:pt>
                <c:pt idx="1181">
                  <c:v>26.849169506836954</c:v>
                </c:pt>
                <c:pt idx="1182">
                  <c:v>26.849169506836954</c:v>
                </c:pt>
                <c:pt idx="1183">
                  <c:v>24.248989736739833</c:v>
                </c:pt>
                <c:pt idx="1184">
                  <c:v>26.849169506836954</c:v>
                </c:pt>
                <c:pt idx="1185">
                  <c:v>32.0495290470312</c:v>
                </c:pt>
                <c:pt idx="1186">
                  <c:v>24.248989736739833</c:v>
                </c:pt>
                <c:pt idx="1187">
                  <c:v>26.849169506836954</c:v>
                </c:pt>
                <c:pt idx="1188">
                  <c:v>24.248989736739833</c:v>
                </c:pt>
                <c:pt idx="1189">
                  <c:v>29.449349276934075</c:v>
                </c:pt>
                <c:pt idx="1190">
                  <c:v>32.0495290470312</c:v>
                </c:pt>
                <c:pt idx="1191">
                  <c:v>24.248989736739833</c:v>
                </c:pt>
                <c:pt idx="1192">
                  <c:v>26.849169506836954</c:v>
                </c:pt>
                <c:pt idx="1193">
                  <c:v>24.248989736739833</c:v>
                </c:pt>
                <c:pt idx="1194">
                  <c:v>34.649708817128314</c:v>
                </c:pt>
                <c:pt idx="1195">
                  <c:v>29.449349276934075</c:v>
                </c:pt>
                <c:pt idx="1196">
                  <c:v>26.849169506836954</c:v>
                </c:pt>
                <c:pt idx="1197">
                  <c:v>24.248989736739833</c:v>
                </c:pt>
                <c:pt idx="1198">
                  <c:v>24.248989736739833</c:v>
                </c:pt>
                <c:pt idx="1199">
                  <c:v>24.248989736739833</c:v>
                </c:pt>
                <c:pt idx="1200">
                  <c:v>24.248989736739833</c:v>
                </c:pt>
                <c:pt idx="1201">
                  <c:v>29.449349276934075</c:v>
                </c:pt>
                <c:pt idx="1202">
                  <c:v>26.849169506836954</c:v>
                </c:pt>
                <c:pt idx="1203">
                  <c:v>34.649708817128314</c:v>
                </c:pt>
                <c:pt idx="1204">
                  <c:v>26.849169506836954</c:v>
                </c:pt>
                <c:pt idx="1205">
                  <c:v>29.449349276934075</c:v>
                </c:pt>
                <c:pt idx="1206">
                  <c:v>26.849169506836954</c:v>
                </c:pt>
                <c:pt idx="1207">
                  <c:v>24.248989736739833</c:v>
                </c:pt>
                <c:pt idx="1208">
                  <c:v>29.449349276934075</c:v>
                </c:pt>
                <c:pt idx="1209">
                  <c:v>24.248989736739833</c:v>
                </c:pt>
                <c:pt idx="1210">
                  <c:v>24.248989736739833</c:v>
                </c:pt>
                <c:pt idx="1211">
                  <c:v>26.849169506836954</c:v>
                </c:pt>
                <c:pt idx="1212">
                  <c:v>24.248989736739833</c:v>
                </c:pt>
                <c:pt idx="1213">
                  <c:v>24.248989736739833</c:v>
                </c:pt>
                <c:pt idx="1214">
                  <c:v>32.0495290470312</c:v>
                </c:pt>
                <c:pt idx="1215">
                  <c:v>29.449349276934075</c:v>
                </c:pt>
                <c:pt idx="1216">
                  <c:v>24.248989736739833</c:v>
                </c:pt>
                <c:pt idx="1217">
                  <c:v>39.850068357322556</c:v>
                </c:pt>
                <c:pt idx="1218">
                  <c:v>26.849169506836954</c:v>
                </c:pt>
                <c:pt idx="1219">
                  <c:v>26.849169506836954</c:v>
                </c:pt>
                <c:pt idx="1220">
                  <c:v>39.850068357322556</c:v>
                </c:pt>
                <c:pt idx="1221">
                  <c:v>32.0495290470312</c:v>
                </c:pt>
                <c:pt idx="1222">
                  <c:v>24.248989736739833</c:v>
                </c:pt>
                <c:pt idx="1223">
                  <c:v>34.649708817128314</c:v>
                </c:pt>
                <c:pt idx="1224">
                  <c:v>39.850068357322556</c:v>
                </c:pt>
                <c:pt idx="1225">
                  <c:v>24.248989736739833</c:v>
                </c:pt>
                <c:pt idx="1226">
                  <c:v>29.449349276934075</c:v>
                </c:pt>
                <c:pt idx="1227">
                  <c:v>39.850068357322556</c:v>
                </c:pt>
                <c:pt idx="1228">
                  <c:v>24.248989736739833</c:v>
                </c:pt>
                <c:pt idx="1229">
                  <c:v>37.249888587225442</c:v>
                </c:pt>
                <c:pt idx="1230">
                  <c:v>26.849169506836954</c:v>
                </c:pt>
                <c:pt idx="1231">
                  <c:v>34.649708817128314</c:v>
                </c:pt>
                <c:pt idx="1232">
                  <c:v>24.248989736739833</c:v>
                </c:pt>
                <c:pt idx="1233">
                  <c:v>29.449349276934075</c:v>
                </c:pt>
                <c:pt idx="1234">
                  <c:v>37.249888587225442</c:v>
                </c:pt>
                <c:pt idx="1235">
                  <c:v>24.248989736739833</c:v>
                </c:pt>
                <c:pt idx="1236">
                  <c:v>32.0495290470312</c:v>
                </c:pt>
                <c:pt idx="1237">
                  <c:v>24.248989736739833</c:v>
                </c:pt>
                <c:pt idx="1238">
                  <c:v>34.649708817128314</c:v>
                </c:pt>
                <c:pt idx="1239">
                  <c:v>32.0495290470312</c:v>
                </c:pt>
                <c:pt idx="1240">
                  <c:v>37.249888587225442</c:v>
                </c:pt>
                <c:pt idx="1241">
                  <c:v>37.249888587225442</c:v>
                </c:pt>
                <c:pt idx="1242">
                  <c:v>32.0495290470312</c:v>
                </c:pt>
                <c:pt idx="1243">
                  <c:v>32.0495290470312</c:v>
                </c:pt>
                <c:pt idx="1244">
                  <c:v>24.248989736739833</c:v>
                </c:pt>
                <c:pt idx="1245">
                  <c:v>34.649708817128314</c:v>
                </c:pt>
                <c:pt idx="1246">
                  <c:v>32.0495290470312</c:v>
                </c:pt>
                <c:pt idx="1247">
                  <c:v>39.850068357322556</c:v>
                </c:pt>
                <c:pt idx="1248">
                  <c:v>24.248989736739833</c:v>
                </c:pt>
                <c:pt idx="1249">
                  <c:v>37.249888587225442</c:v>
                </c:pt>
                <c:pt idx="1250">
                  <c:v>29.449349276934075</c:v>
                </c:pt>
                <c:pt idx="1251">
                  <c:v>32.0495290470312</c:v>
                </c:pt>
                <c:pt idx="1252">
                  <c:v>34.649708817128314</c:v>
                </c:pt>
                <c:pt idx="1253">
                  <c:v>26.849169506836954</c:v>
                </c:pt>
                <c:pt idx="1254">
                  <c:v>39.850068357322556</c:v>
                </c:pt>
                <c:pt idx="1255">
                  <c:v>24.248989736739833</c:v>
                </c:pt>
                <c:pt idx="1256">
                  <c:v>65.851866058293766</c:v>
                </c:pt>
                <c:pt idx="1257">
                  <c:v>26.849169506836954</c:v>
                </c:pt>
                <c:pt idx="1258">
                  <c:v>34.649708817128314</c:v>
                </c:pt>
                <c:pt idx="1259">
                  <c:v>24.248989736739833</c:v>
                </c:pt>
                <c:pt idx="1260">
                  <c:v>39.850068357322556</c:v>
                </c:pt>
                <c:pt idx="1261">
                  <c:v>29.449349276934075</c:v>
                </c:pt>
                <c:pt idx="1262">
                  <c:v>29.449349276934075</c:v>
                </c:pt>
                <c:pt idx="1263">
                  <c:v>32.0495290470312</c:v>
                </c:pt>
                <c:pt idx="1264">
                  <c:v>32.0495290470312</c:v>
                </c:pt>
                <c:pt idx="1265">
                  <c:v>26.849169506836954</c:v>
                </c:pt>
                <c:pt idx="1266">
                  <c:v>29.449349276934075</c:v>
                </c:pt>
                <c:pt idx="1267">
                  <c:v>26.849169506836954</c:v>
                </c:pt>
                <c:pt idx="1268">
                  <c:v>26.849169506836954</c:v>
                </c:pt>
                <c:pt idx="1269">
                  <c:v>29.449349276934075</c:v>
                </c:pt>
                <c:pt idx="1270">
                  <c:v>24.248989736739833</c:v>
                </c:pt>
                <c:pt idx="1271">
                  <c:v>29.449349276934075</c:v>
                </c:pt>
                <c:pt idx="1272">
                  <c:v>39.850068357322556</c:v>
                </c:pt>
                <c:pt idx="1273">
                  <c:v>24.248989736739833</c:v>
                </c:pt>
                <c:pt idx="1274">
                  <c:v>24.248989736739833</c:v>
                </c:pt>
                <c:pt idx="1275">
                  <c:v>29.449349276934075</c:v>
                </c:pt>
                <c:pt idx="1276">
                  <c:v>24.248989736739833</c:v>
                </c:pt>
                <c:pt idx="1277">
                  <c:v>29.449349276934075</c:v>
                </c:pt>
                <c:pt idx="1278">
                  <c:v>32.0495290470312</c:v>
                </c:pt>
                <c:pt idx="1279">
                  <c:v>26.849169506836954</c:v>
                </c:pt>
                <c:pt idx="1280">
                  <c:v>29.449349276934075</c:v>
                </c:pt>
                <c:pt idx="1281">
                  <c:v>32.0495290470312</c:v>
                </c:pt>
                <c:pt idx="1282">
                  <c:v>32.0495290470312</c:v>
                </c:pt>
                <c:pt idx="1283">
                  <c:v>26.849169506836954</c:v>
                </c:pt>
                <c:pt idx="1284">
                  <c:v>24.248989736739833</c:v>
                </c:pt>
                <c:pt idx="1285">
                  <c:v>26.849169506836954</c:v>
                </c:pt>
                <c:pt idx="1286">
                  <c:v>32.0495290470312</c:v>
                </c:pt>
                <c:pt idx="1287">
                  <c:v>32.0495290470312</c:v>
                </c:pt>
                <c:pt idx="1288">
                  <c:v>26.849169506836954</c:v>
                </c:pt>
                <c:pt idx="1289">
                  <c:v>26.849169506836954</c:v>
                </c:pt>
                <c:pt idx="1290">
                  <c:v>24.248989736739833</c:v>
                </c:pt>
                <c:pt idx="1291">
                  <c:v>34.649708817128314</c:v>
                </c:pt>
                <c:pt idx="1292">
                  <c:v>34.649708817128314</c:v>
                </c:pt>
                <c:pt idx="1293">
                  <c:v>26.849169506836954</c:v>
                </c:pt>
                <c:pt idx="1294">
                  <c:v>26.849169506836954</c:v>
                </c:pt>
                <c:pt idx="1295">
                  <c:v>24.248989736739833</c:v>
                </c:pt>
                <c:pt idx="1296">
                  <c:v>39.850068357322556</c:v>
                </c:pt>
                <c:pt idx="1297">
                  <c:v>24.248989736739833</c:v>
                </c:pt>
                <c:pt idx="1298">
                  <c:v>24.248989736739833</c:v>
                </c:pt>
                <c:pt idx="1299">
                  <c:v>24.248989736739833</c:v>
                </c:pt>
                <c:pt idx="1300">
                  <c:v>29.449349276934075</c:v>
                </c:pt>
                <c:pt idx="1301">
                  <c:v>29.449349276934075</c:v>
                </c:pt>
                <c:pt idx="1302">
                  <c:v>24.248989736739833</c:v>
                </c:pt>
                <c:pt idx="1303">
                  <c:v>26.849169506836954</c:v>
                </c:pt>
                <c:pt idx="1304">
                  <c:v>24.248989736739833</c:v>
                </c:pt>
                <c:pt idx="1305">
                  <c:v>29.449349276934075</c:v>
                </c:pt>
                <c:pt idx="1306">
                  <c:v>24.248989736739833</c:v>
                </c:pt>
                <c:pt idx="1307">
                  <c:v>24.248989736739833</c:v>
                </c:pt>
                <c:pt idx="1308">
                  <c:v>24.248989736739833</c:v>
                </c:pt>
                <c:pt idx="1309">
                  <c:v>24.248989736739833</c:v>
                </c:pt>
                <c:pt idx="1310">
                  <c:v>24.248989736739833</c:v>
                </c:pt>
                <c:pt idx="1311">
                  <c:v>24.248989736739833</c:v>
                </c:pt>
                <c:pt idx="1312">
                  <c:v>24.248989736739833</c:v>
                </c:pt>
                <c:pt idx="1313">
                  <c:v>47.650607667613926</c:v>
                </c:pt>
                <c:pt idx="1314">
                  <c:v>32.0495290470312</c:v>
                </c:pt>
                <c:pt idx="1315">
                  <c:v>32.0495290470312</c:v>
                </c:pt>
                <c:pt idx="1316">
                  <c:v>26.849169506836954</c:v>
                </c:pt>
                <c:pt idx="1317">
                  <c:v>24.248989736739833</c:v>
                </c:pt>
                <c:pt idx="1318">
                  <c:v>26.849169506836954</c:v>
                </c:pt>
                <c:pt idx="1319">
                  <c:v>32.0495290470312</c:v>
                </c:pt>
                <c:pt idx="1320">
                  <c:v>39.850068357322556</c:v>
                </c:pt>
                <c:pt idx="1321">
                  <c:v>26.849169506836954</c:v>
                </c:pt>
                <c:pt idx="1322">
                  <c:v>24.248989736739833</c:v>
                </c:pt>
                <c:pt idx="1323">
                  <c:v>24.248989736739833</c:v>
                </c:pt>
                <c:pt idx="1324">
                  <c:v>34.649708817128314</c:v>
                </c:pt>
                <c:pt idx="1325">
                  <c:v>26.849169506836954</c:v>
                </c:pt>
                <c:pt idx="1326">
                  <c:v>24.248989736739833</c:v>
                </c:pt>
                <c:pt idx="1327">
                  <c:v>26.849169506836954</c:v>
                </c:pt>
                <c:pt idx="1328">
                  <c:v>34.649708817128314</c:v>
                </c:pt>
                <c:pt idx="1329">
                  <c:v>24.248989736739833</c:v>
                </c:pt>
                <c:pt idx="1330">
                  <c:v>24.248989736739833</c:v>
                </c:pt>
                <c:pt idx="1331">
                  <c:v>39.850068357322556</c:v>
                </c:pt>
                <c:pt idx="1332">
                  <c:v>24.248989736739833</c:v>
                </c:pt>
                <c:pt idx="1333">
                  <c:v>26.849169506836954</c:v>
                </c:pt>
                <c:pt idx="1334">
                  <c:v>24.248989736739833</c:v>
                </c:pt>
                <c:pt idx="1335">
                  <c:v>24.248989736739833</c:v>
                </c:pt>
                <c:pt idx="1336">
                  <c:v>24.248989736739833</c:v>
                </c:pt>
                <c:pt idx="1337">
                  <c:v>26.849169506836954</c:v>
                </c:pt>
                <c:pt idx="1338">
                  <c:v>29.449349276934075</c:v>
                </c:pt>
                <c:pt idx="1339">
                  <c:v>24.248989736739833</c:v>
                </c:pt>
                <c:pt idx="1340">
                  <c:v>32.0495290470312</c:v>
                </c:pt>
                <c:pt idx="1341">
                  <c:v>29.449349276934075</c:v>
                </c:pt>
                <c:pt idx="1342">
                  <c:v>26.849169506836954</c:v>
                </c:pt>
                <c:pt idx="1343">
                  <c:v>26.849169506836954</c:v>
                </c:pt>
                <c:pt idx="1344">
                  <c:v>24.248989736739833</c:v>
                </c:pt>
                <c:pt idx="1345">
                  <c:v>24.248989736739833</c:v>
                </c:pt>
                <c:pt idx="1346">
                  <c:v>26.849169506836954</c:v>
                </c:pt>
                <c:pt idx="1347">
                  <c:v>34.649708817128314</c:v>
                </c:pt>
                <c:pt idx="1348">
                  <c:v>24.248989736739833</c:v>
                </c:pt>
                <c:pt idx="1349">
                  <c:v>42.450248127419684</c:v>
                </c:pt>
                <c:pt idx="1350">
                  <c:v>26.849169506836954</c:v>
                </c:pt>
                <c:pt idx="1351">
                  <c:v>32.0495290470312</c:v>
                </c:pt>
                <c:pt idx="1352">
                  <c:v>29.449349276934075</c:v>
                </c:pt>
                <c:pt idx="1353">
                  <c:v>24.248989736739833</c:v>
                </c:pt>
                <c:pt idx="1354">
                  <c:v>24.248989736739833</c:v>
                </c:pt>
                <c:pt idx="1355">
                  <c:v>26.849169506836954</c:v>
                </c:pt>
                <c:pt idx="1356">
                  <c:v>24.248989736739833</c:v>
                </c:pt>
                <c:pt idx="1357">
                  <c:v>26.849169506836954</c:v>
                </c:pt>
                <c:pt idx="1358">
                  <c:v>24.248989736739833</c:v>
                </c:pt>
                <c:pt idx="1359">
                  <c:v>24.248989736739833</c:v>
                </c:pt>
                <c:pt idx="1360">
                  <c:v>24.248989736739833</c:v>
                </c:pt>
                <c:pt idx="1361">
                  <c:v>24.248989736739833</c:v>
                </c:pt>
                <c:pt idx="1362">
                  <c:v>24.248989736739833</c:v>
                </c:pt>
                <c:pt idx="1363">
                  <c:v>24.248989736739833</c:v>
                </c:pt>
                <c:pt idx="1364">
                  <c:v>32.0495290470312</c:v>
                </c:pt>
                <c:pt idx="1365">
                  <c:v>24.248989736739833</c:v>
                </c:pt>
                <c:pt idx="1366">
                  <c:v>29.449349276934075</c:v>
                </c:pt>
                <c:pt idx="1367">
                  <c:v>24.248989736739833</c:v>
                </c:pt>
                <c:pt idx="1368">
                  <c:v>32.0495290470312</c:v>
                </c:pt>
                <c:pt idx="1369">
                  <c:v>24.248989736739833</c:v>
                </c:pt>
                <c:pt idx="1370">
                  <c:v>26.849169506836954</c:v>
                </c:pt>
                <c:pt idx="1371">
                  <c:v>34.649708817128314</c:v>
                </c:pt>
                <c:pt idx="1372">
                  <c:v>24.248989736739833</c:v>
                </c:pt>
                <c:pt idx="1373">
                  <c:v>24.248989736739833</c:v>
                </c:pt>
                <c:pt idx="1374">
                  <c:v>24.248989736739833</c:v>
                </c:pt>
                <c:pt idx="1375">
                  <c:v>34.649708817128314</c:v>
                </c:pt>
                <c:pt idx="1376">
                  <c:v>24.248989736739833</c:v>
                </c:pt>
                <c:pt idx="1377">
                  <c:v>24.248989736739833</c:v>
                </c:pt>
                <c:pt idx="1378">
                  <c:v>32.0495290470312</c:v>
                </c:pt>
                <c:pt idx="1379">
                  <c:v>24.248989736739833</c:v>
                </c:pt>
                <c:pt idx="1380">
                  <c:v>24.248989736739833</c:v>
                </c:pt>
                <c:pt idx="1381">
                  <c:v>24.248989736739833</c:v>
                </c:pt>
                <c:pt idx="1382">
                  <c:v>24.248989736739833</c:v>
                </c:pt>
                <c:pt idx="1383">
                  <c:v>24.248989736739833</c:v>
                </c:pt>
                <c:pt idx="1384">
                  <c:v>26.849169506836954</c:v>
                </c:pt>
                <c:pt idx="1385">
                  <c:v>29.449349276934075</c:v>
                </c:pt>
                <c:pt idx="1386">
                  <c:v>24.248989736739833</c:v>
                </c:pt>
                <c:pt idx="1387">
                  <c:v>24.248989736739833</c:v>
                </c:pt>
                <c:pt idx="1388">
                  <c:v>24.248989736739833</c:v>
                </c:pt>
                <c:pt idx="1389">
                  <c:v>29.449349276934075</c:v>
                </c:pt>
                <c:pt idx="1390">
                  <c:v>24.248989736739833</c:v>
                </c:pt>
                <c:pt idx="1391">
                  <c:v>24.248989736739833</c:v>
                </c:pt>
                <c:pt idx="1392">
                  <c:v>24.248989736739833</c:v>
                </c:pt>
                <c:pt idx="1393">
                  <c:v>24.248989736739833</c:v>
                </c:pt>
                <c:pt idx="1394">
                  <c:v>24.248989736739833</c:v>
                </c:pt>
                <c:pt idx="1395">
                  <c:v>24.248989736739833</c:v>
                </c:pt>
                <c:pt idx="1396">
                  <c:v>26.849169506836954</c:v>
                </c:pt>
                <c:pt idx="1397">
                  <c:v>26.849169506836954</c:v>
                </c:pt>
                <c:pt idx="1398">
                  <c:v>24.248989736739833</c:v>
                </c:pt>
                <c:pt idx="1399">
                  <c:v>24.248989736739833</c:v>
                </c:pt>
                <c:pt idx="1400">
                  <c:v>24.248989736739833</c:v>
                </c:pt>
                <c:pt idx="1401">
                  <c:v>24.248989736739833</c:v>
                </c:pt>
                <c:pt idx="1402">
                  <c:v>24.248989736739833</c:v>
                </c:pt>
                <c:pt idx="1403">
                  <c:v>24.248989736739833</c:v>
                </c:pt>
                <c:pt idx="1404">
                  <c:v>24.248989736739833</c:v>
                </c:pt>
                <c:pt idx="1405">
                  <c:v>24.248989736739833</c:v>
                </c:pt>
                <c:pt idx="1406">
                  <c:v>24.248989736739833</c:v>
                </c:pt>
                <c:pt idx="1407">
                  <c:v>24.248989736739833</c:v>
                </c:pt>
                <c:pt idx="1408">
                  <c:v>24.248989736739833</c:v>
                </c:pt>
                <c:pt idx="1409">
                  <c:v>24.248989736739833</c:v>
                </c:pt>
                <c:pt idx="1410">
                  <c:v>24.248989736739833</c:v>
                </c:pt>
                <c:pt idx="1411">
                  <c:v>26.849169506836954</c:v>
                </c:pt>
                <c:pt idx="1412">
                  <c:v>24.248989736739833</c:v>
                </c:pt>
                <c:pt idx="1413">
                  <c:v>24.248989736739833</c:v>
                </c:pt>
                <c:pt idx="1414">
                  <c:v>24.248989736739833</c:v>
                </c:pt>
                <c:pt idx="1415">
                  <c:v>24.248989736739833</c:v>
                </c:pt>
                <c:pt idx="1416">
                  <c:v>24.248989736739833</c:v>
                </c:pt>
                <c:pt idx="1417">
                  <c:v>24.248989736739833</c:v>
                </c:pt>
                <c:pt idx="1418">
                  <c:v>24.248989736739833</c:v>
                </c:pt>
                <c:pt idx="1419">
                  <c:v>24.248989736739833</c:v>
                </c:pt>
                <c:pt idx="1420">
                  <c:v>26.849169506836954</c:v>
                </c:pt>
                <c:pt idx="1421">
                  <c:v>24.248989736739833</c:v>
                </c:pt>
                <c:pt idx="1422">
                  <c:v>24.248989736739833</c:v>
                </c:pt>
                <c:pt idx="1423">
                  <c:v>24.248989736739833</c:v>
                </c:pt>
                <c:pt idx="1424">
                  <c:v>24.248989736739833</c:v>
                </c:pt>
                <c:pt idx="1425">
                  <c:v>24.248989736739833</c:v>
                </c:pt>
                <c:pt idx="1426">
                  <c:v>24.248989736739833</c:v>
                </c:pt>
                <c:pt idx="1427">
                  <c:v>24.248989736739833</c:v>
                </c:pt>
                <c:pt idx="1428">
                  <c:v>24.248989736739833</c:v>
                </c:pt>
                <c:pt idx="1429">
                  <c:v>24.248989736739833</c:v>
                </c:pt>
                <c:pt idx="1430">
                  <c:v>24.248989736739833</c:v>
                </c:pt>
                <c:pt idx="1431">
                  <c:v>24.248989736739833</c:v>
                </c:pt>
                <c:pt idx="1432">
                  <c:v>24.248989736739833</c:v>
                </c:pt>
                <c:pt idx="1433">
                  <c:v>24.248989736739833</c:v>
                </c:pt>
                <c:pt idx="1434">
                  <c:v>24.248989736739833</c:v>
                </c:pt>
                <c:pt idx="1435">
                  <c:v>24.248989736739833</c:v>
                </c:pt>
                <c:pt idx="1436">
                  <c:v>24.248989736739833</c:v>
                </c:pt>
                <c:pt idx="1437">
                  <c:v>24.248989736739833</c:v>
                </c:pt>
                <c:pt idx="1438">
                  <c:v>24.248989736739833</c:v>
                </c:pt>
                <c:pt idx="1439">
                  <c:v>24.248989736739833</c:v>
                </c:pt>
                <c:pt idx="1440">
                  <c:v>24.248989736739833</c:v>
                </c:pt>
                <c:pt idx="1441">
                  <c:v>24.248989736739833</c:v>
                </c:pt>
                <c:pt idx="1442">
                  <c:v>24.248989736739833</c:v>
                </c:pt>
                <c:pt idx="1443">
                  <c:v>24.248989736739833</c:v>
                </c:pt>
                <c:pt idx="1444">
                  <c:v>24.248989736739833</c:v>
                </c:pt>
                <c:pt idx="1445">
                  <c:v>24.248989736739833</c:v>
                </c:pt>
                <c:pt idx="1446">
                  <c:v>24.248989736739833</c:v>
                </c:pt>
                <c:pt idx="1447">
                  <c:v>24.248989736739833</c:v>
                </c:pt>
                <c:pt idx="1448">
                  <c:v>24.248989736739833</c:v>
                </c:pt>
                <c:pt idx="1449">
                  <c:v>24.248989736739833</c:v>
                </c:pt>
                <c:pt idx="1450">
                  <c:v>24.248989736739833</c:v>
                </c:pt>
                <c:pt idx="1451">
                  <c:v>24.248989736739833</c:v>
                </c:pt>
                <c:pt idx="1452">
                  <c:v>24.248989736739833</c:v>
                </c:pt>
                <c:pt idx="1453">
                  <c:v>24.248989736739833</c:v>
                </c:pt>
                <c:pt idx="1454">
                  <c:v>24.248989736739833</c:v>
                </c:pt>
                <c:pt idx="1455">
                  <c:v>24.248989736739833</c:v>
                </c:pt>
                <c:pt idx="1456">
                  <c:v>24.248989736739833</c:v>
                </c:pt>
                <c:pt idx="1457">
                  <c:v>24.248989736739833</c:v>
                </c:pt>
                <c:pt idx="1458">
                  <c:v>26.849169506836954</c:v>
                </c:pt>
                <c:pt idx="1459">
                  <c:v>24.248989736739833</c:v>
                </c:pt>
                <c:pt idx="1460">
                  <c:v>24.248989736739833</c:v>
                </c:pt>
                <c:pt idx="1461">
                  <c:v>24.248989736739833</c:v>
                </c:pt>
                <c:pt idx="1462">
                  <c:v>24.248989736739833</c:v>
                </c:pt>
                <c:pt idx="1463">
                  <c:v>24.248989736739833</c:v>
                </c:pt>
                <c:pt idx="1464">
                  <c:v>26.849169506836954</c:v>
                </c:pt>
                <c:pt idx="1465">
                  <c:v>24.248989736739833</c:v>
                </c:pt>
                <c:pt idx="1466">
                  <c:v>26.849169506836954</c:v>
                </c:pt>
                <c:pt idx="1467">
                  <c:v>24.248989736739833</c:v>
                </c:pt>
                <c:pt idx="1468">
                  <c:v>26.849169506836954</c:v>
                </c:pt>
                <c:pt idx="1469">
                  <c:v>24.248989736739833</c:v>
                </c:pt>
                <c:pt idx="1470">
                  <c:v>24.248989736739833</c:v>
                </c:pt>
                <c:pt idx="1471">
                  <c:v>24.248989736739833</c:v>
                </c:pt>
                <c:pt idx="1472">
                  <c:v>24.248989736739833</c:v>
                </c:pt>
                <c:pt idx="1473">
                  <c:v>24.248989736739833</c:v>
                </c:pt>
                <c:pt idx="1474">
                  <c:v>24.248989736739833</c:v>
                </c:pt>
                <c:pt idx="1475">
                  <c:v>24.248989736739833</c:v>
                </c:pt>
                <c:pt idx="1476">
                  <c:v>24.248989736739833</c:v>
                </c:pt>
                <c:pt idx="1477">
                  <c:v>24.248989736739833</c:v>
                </c:pt>
                <c:pt idx="1478">
                  <c:v>24.248989736739833</c:v>
                </c:pt>
                <c:pt idx="1479">
                  <c:v>24.248989736739833</c:v>
                </c:pt>
                <c:pt idx="1480">
                  <c:v>24.248989736739833</c:v>
                </c:pt>
                <c:pt idx="1481">
                  <c:v>24.248989736739833</c:v>
                </c:pt>
                <c:pt idx="1482">
                  <c:v>24.248989736739833</c:v>
                </c:pt>
                <c:pt idx="1483">
                  <c:v>24.248989736739833</c:v>
                </c:pt>
                <c:pt idx="1484">
                  <c:v>24.248989736739833</c:v>
                </c:pt>
                <c:pt idx="1485">
                  <c:v>24.248989736739833</c:v>
                </c:pt>
                <c:pt idx="1486">
                  <c:v>24.248989736739833</c:v>
                </c:pt>
                <c:pt idx="1487">
                  <c:v>24.248989736739833</c:v>
                </c:pt>
                <c:pt idx="1488">
                  <c:v>24.248989736739833</c:v>
                </c:pt>
                <c:pt idx="1489">
                  <c:v>24.248989736739833</c:v>
                </c:pt>
                <c:pt idx="1490">
                  <c:v>24.248989736739833</c:v>
                </c:pt>
                <c:pt idx="1491">
                  <c:v>24.248989736739833</c:v>
                </c:pt>
                <c:pt idx="1492">
                  <c:v>24.248989736739833</c:v>
                </c:pt>
                <c:pt idx="1493">
                  <c:v>24.248989736739833</c:v>
                </c:pt>
                <c:pt idx="1494">
                  <c:v>26.849169506836954</c:v>
                </c:pt>
                <c:pt idx="1495">
                  <c:v>24.248989736739833</c:v>
                </c:pt>
                <c:pt idx="1496">
                  <c:v>24.248989736739833</c:v>
                </c:pt>
                <c:pt idx="1497">
                  <c:v>24.248989736739833</c:v>
                </c:pt>
                <c:pt idx="1498">
                  <c:v>24.248989736739833</c:v>
                </c:pt>
                <c:pt idx="1499">
                  <c:v>52.850967207808168</c:v>
                </c:pt>
                <c:pt idx="1500">
                  <c:v>34.649708817128314</c:v>
                </c:pt>
                <c:pt idx="1501">
                  <c:v>32.0495290470312</c:v>
                </c:pt>
                <c:pt idx="1502">
                  <c:v>37.249888587225442</c:v>
                </c:pt>
                <c:pt idx="1503">
                  <c:v>45.050427897516798</c:v>
                </c:pt>
                <c:pt idx="1504">
                  <c:v>32.0495290470312</c:v>
                </c:pt>
                <c:pt idx="1505">
                  <c:v>39.850068357322556</c:v>
                </c:pt>
                <c:pt idx="1506">
                  <c:v>26.849169506836954</c:v>
                </c:pt>
                <c:pt idx="1507">
                  <c:v>32.0495290470312</c:v>
                </c:pt>
                <c:pt idx="1508">
                  <c:v>26.849169506836954</c:v>
                </c:pt>
                <c:pt idx="1509">
                  <c:v>24.248989736739833</c:v>
                </c:pt>
                <c:pt idx="1510">
                  <c:v>26.849169506836954</c:v>
                </c:pt>
                <c:pt idx="1511">
                  <c:v>26.849169506836954</c:v>
                </c:pt>
                <c:pt idx="1512">
                  <c:v>39.850068357322556</c:v>
                </c:pt>
                <c:pt idx="1513">
                  <c:v>24.248989736739833</c:v>
                </c:pt>
                <c:pt idx="1514">
                  <c:v>24.248989736739833</c:v>
                </c:pt>
                <c:pt idx="1515">
                  <c:v>37.249888587225442</c:v>
                </c:pt>
                <c:pt idx="1516">
                  <c:v>24.248989736739833</c:v>
                </c:pt>
                <c:pt idx="1517">
                  <c:v>34.649708817128314</c:v>
                </c:pt>
                <c:pt idx="1518">
                  <c:v>34.649708817128314</c:v>
                </c:pt>
                <c:pt idx="1519">
                  <c:v>26.849169506836954</c:v>
                </c:pt>
                <c:pt idx="1520">
                  <c:v>24.248989736739833</c:v>
                </c:pt>
                <c:pt idx="1521">
                  <c:v>24.248989736739833</c:v>
                </c:pt>
                <c:pt idx="1522">
                  <c:v>24.248989736739833</c:v>
                </c:pt>
                <c:pt idx="1523">
                  <c:v>37.249888587225442</c:v>
                </c:pt>
                <c:pt idx="1524">
                  <c:v>24.248989736739833</c:v>
                </c:pt>
                <c:pt idx="1525">
                  <c:v>24.248989736739833</c:v>
                </c:pt>
                <c:pt idx="1526">
                  <c:v>24.248989736739833</c:v>
                </c:pt>
                <c:pt idx="1527">
                  <c:v>24.248989736739833</c:v>
                </c:pt>
                <c:pt idx="1528">
                  <c:v>29.449349276934075</c:v>
                </c:pt>
                <c:pt idx="1529">
                  <c:v>24.248989736739833</c:v>
                </c:pt>
                <c:pt idx="1530">
                  <c:v>24.248989736739833</c:v>
                </c:pt>
                <c:pt idx="1531">
                  <c:v>26.849169506836954</c:v>
                </c:pt>
                <c:pt idx="1532">
                  <c:v>26.849169506836954</c:v>
                </c:pt>
                <c:pt idx="1533">
                  <c:v>26.849169506836954</c:v>
                </c:pt>
                <c:pt idx="1534">
                  <c:v>24.248989736739833</c:v>
                </c:pt>
                <c:pt idx="1535">
                  <c:v>26.849169506836954</c:v>
                </c:pt>
                <c:pt idx="1536">
                  <c:v>24.248989736739833</c:v>
                </c:pt>
                <c:pt idx="1537">
                  <c:v>26.849169506836954</c:v>
                </c:pt>
                <c:pt idx="1538">
                  <c:v>24.248989736739833</c:v>
                </c:pt>
                <c:pt idx="1539">
                  <c:v>24.248989736739833</c:v>
                </c:pt>
                <c:pt idx="1540">
                  <c:v>24.248989736739833</c:v>
                </c:pt>
                <c:pt idx="1541">
                  <c:v>24.248989736739833</c:v>
                </c:pt>
                <c:pt idx="1542">
                  <c:v>24.248989736739833</c:v>
                </c:pt>
                <c:pt idx="1543">
                  <c:v>26.849169506836954</c:v>
                </c:pt>
                <c:pt idx="1544">
                  <c:v>26.849169506836954</c:v>
                </c:pt>
                <c:pt idx="1545">
                  <c:v>24.248989736739833</c:v>
                </c:pt>
                <c:pt idx="1546">
                  <c:v>24.248989736739833</c:v>
                </c:pt>
                <c:pt idx="1547">
                  <c:v>26.849169506836954</c:v>
                </c:pt>
                <c:pt idx="1548">
                  <c:v>29.449349276934075</c:v>
                </c:pt>
                <c:pt idx="1549">
                  <c:v>26.849169506836954</c:v>
                </c:pt>
                <c:pt idx="1550">
                  <c:v>26.849169506836954</c:v>
                </c:pt>
                <c:pt idx="1551">
                  <c:v>24.248989736739833</c:v>
                </c:pt>
                <c:pt idx="1552">
                  <c:v>26.849169506836954</c:v>
                </c:pt>
                <c:pt idx="1553">
                  <c:v>24.248989736739833</c:v>
                </c:pt>
                <c:pt idx="1554">
                  <c:v>24.248989736739833</c:v>
                </c:pt>
                <c:pt idx="1555">
                  <c:v>24.248989736739833</c:v>
                </c:pt>
                <c:pt idx="1556">
                  <c:v>24.248989736739833</c:v>
                </c:pt>
                <c:pt idx="1557">
                  <c:v>24.248989736739833</c:v>
                </c:pt>
                <c:pt idx="1558">
                  <c:v>26.849169506836954</c:v>
                </c:pt>
                <c:pt idx="1559">
                  <c:v>24.248989736739833</c:v>
                </c:pt>
                <c:pt idx="1560">
                  <c:v>24.248989736739833</c:v>
                </c:pt>
                <c:pt idx="1561">
                  <c:v>24.248989736739833</c:v>
                </c:pt>
                <c:pt idx="1562">
                  <c:v>34.649708817128314</c:v>
                </c:pt>
                <c:pt idx="1563">
                  <c:v>26.849169506836954</c:v>
                </c:pt>
                <c:pt idx="1564">
                  <c:v>24.248989736739833</c:v>
                </c:pt>
                <c:pt idx="1565">
                  <c:v>32.0495290470312</c:v>
                </c:pt>
                <c:pt idx="1566">
                  <c:v>32.0495290470312</c:v>
                </c:pt>
                <c:pt idx="1567">
                  <c:v>26.849169506836954</c:v>
                </c:pt>
                <c:pt idx="1568">
                  <c:v>34.649708817128314</c:v>
                </c:pt>
                <c:pt idx="1569">
                  <c:v>26.849169506836954</c:v>
                </c:pt>
                <c:pt idx="1570">
                  <c:v>34.649708817128314</c:v>
                </c:pt>
                <c:pt idx="1571">
                  <c:v>26.849169506836954</c:v>
                </c:pt>
                <c:pt idx="1572">
                  <c:v>24.248989736739833</c:v>
                </c:pt>
                <c:pt idx="1573">
                  <c:v>24.248989736739833</c:v>
                </c:pt>
                <c:pt idx="1574">
                  <c:v>24.248989736739833</c:v>
                </c:pt>
                <c:pt idx="1575">
                  <c:v>32.0495290470312</c:v>
                </c:pt>
                <c:pt idx="1576">
                  <c:v>26.849169506836954</c:v>
                </c:pt>
                <c:pt idx="1577">
                  <c:v>29.449349276934075</c:v>
                </c:pt>
                <c:pt idx="1578">
                  <c:v>26.849169506836954</c:v>
                </c:pt>
                <c:pt idx="1579">
                  <c:v>26.849169506836954</c:v>
                </c:pt>
                <c:pt idx="1580">
                  <c:v>24.248989736739833</c:v>
                </c:pt>
                <c:pt idx="1581">
                  <c:v>24.248989736739833</c:v>
                </c:pt>
                <c:pt idx="1582">
                  <c:v>24.248989736739833</c:v>
                </c:pt>
                <c:pt idx="1583">
                  <c:v>29.449349276934075</c:v>
                </c:pt>
                <c:pt idx="1584">
                  <c:v>24.248989736739833</c:v>
                </c:pt>
                <c:pt idx="1585">
                  <c:v>26.849169506836954</c:v>
                </c:pt>
                <c:pt idx="1586">
                  <c:v>24.248989736739833</c:v>
                </c:pt>
                <c:pt idx="1587">
                  <c:v>24.248989736739833</c:v>
                </c:pt>
                <c:pt idx="1588">
                  <c:v>26.849169506836954</c:v>
                </c:pt>
                <c:pt idx="1589">
                  <c:v>29.449349276934075</c:v>
                </c:pt>
                <c:pt idx="1590">
                  <c:v>24.248989736739833</c:v>
                </c:pt>
                <c:pt idx="1591">
                  <c:v>24.248989736739833</c:v>
                </c:pt>
                <c:pt idx="1592">
                  <c:v>26.849169506836954</c:v>
                </c:pt>
                <c:pt idx="1593">
                  <c:v>24.248989736739833</c:v>
                </c:pt>
                <c:pt idx="1594">
                  <c:v>26.849169506836954</c:v>
                </c:pt>
                <c:pt idx="1595">
                  <c:v>26.849169506836954</c:v>
                </c:pt>
                <c:pt idx="1596">
                  <c:v>24.248989736739833</c:v>
                </c:pt>
                <c:pt idx="1597">
                  <c:v>24.248989736739833</c:v>
                </c:pt>
                <c:pt idx="1598">
                  <c:v>26.849169506836954</c:v>
                </c:pt>
                <c:pt idx="1599">
                  <c:v>24.248989736739833</c:v>
                </c:pt>
                <c:pt idx="1600">
                  <c:v>26.849169506836954</c:v>
                </c:pt>
                <c:pt idx="1601">
                  <c:v>29.449349276934075</c:v>
                </c:pt>
                <c:pt idx="1602">
                  <c:v>26.849169506836954</c:v>
                </c:pt>
                <c:pt idx="1603">
                  <c:v>24.248989736739833</c:v>
                </c:pt>
                <c:pt idx="1604">
                  <c:v>26.849169506836954</c:v>
                </c:pt>
                <c:pt idx="1605">
                  <c:v>29.449349276934075</c:v>
                </c:pt>
                <c:pt idx="1606">
                  <c:v>24.248989736739833</c:v>
                </c:pt>
                <c:pt idx="1607">
                  <c:v>29.449349276934075</c:v>
                </c:pt>
                <c:pt idx="1608">
                  <c:v>26.849169506836954</c:v>
                </c:pt>
                <c:pt idx="1609">
                  <c:v>29.449349276934075</c:v>
                </c:pt>
                <c:pt idx="1610">
                  <c:v>24.248989736739833</c:v>
                </c:pt>
                <c:pt idx="1611">
                  <c:v>29.449349276934075</c:v>
                </c:pt>
                <c:pt idx="1612">
                  <c:v>24.248989736739833</c:v>
                </c:pt>
                <c:pt idx="1613">
                  <c:v>26.849169506836954</c:v>
                </c:pt>
                <c:pt idx="1614">
                  <c:v>24.248989736739833</c:v>
                </c:pt>
                <c:pt idx="1615">
                  <c:v>26.849169506836954</c:v>
                </c:pt>
                <c:pt idx="1616">
                  <c:v>26.849169506836954</c:v>
                </c:pt>
                <c:pt idx="1617">
                  <c:v>29.449349276934075</c:v>
                </c:pt>
                <c:pt idx="1618">
                  <c:v>24.248989736739833</c:v>
                </c:pt>
                <c:pt idx="1619">
                  <c:v>24.248989736739833</c:v>
                </c:pt>
                <c:pt idx="1620">
                  <c:v>24.248989736739833</c:v>
                </c:pt>
                <c:pt idx="1621">
                  <c:v>26.849169506836954</c:v>
                </c:pt>
                <c:pt idx="1622">
                  <c:v>29.449349276934075</c:v>
                </c:pt>
                <c:pt idx="1623">
                  <c:v>29.449349276934075</c:v>
                </c:pt>
                <c:pt idx="1624">
                  <c:v>26.849169506836954</c:v>
                </c:pt>
                <c:pt idx="1625">
                  <c:v>26.849169506836954</c:v>
                </c:pt>
                <c:pt idx="1626">
                  <c:v>24.248989736739833</c:v>
                </c:pt>
                <c:pt idx="1627">
                  <c:v>26.849169506836954</c:v>
                </c:pt>
                <c:pt idx="1628">
                  <c:v>29.449349276934075</c:v>
                </c:pt>
                <c:pt idx="1629">
                  <c:v>24.248989736739833</c:v>
                </c:pt>
                <c:pt idx="1630">
                  <c:v>24.248989736739833</c:v>
                </c:pt>
                <c:pt idx="1631">
                  <c:v>24.248989736739833</c:v>
                </c:pt>
                <c:pt idx="1632">
                  <c:v>50.25078743771104</c:v>
                </c:pt>
                <c:pt idx="1633">
                  <c:v>34.649708817128314</c:v>
                </c:pt>
                <c:pt idx="1634">
                  <c:v>24.248989736739833</c:v>
                </c:pt>
                <c:pt idx="1635">
                  <c:v>24.248989736739833</c:v>
                </c:pt>
                <c:pt idx="1636">
                  <c:v>24.248989736739833</c:v>
                </c:pt>
                <c:pt idx="1637">
                  <c:v>34.649708817128314</c:v>
                </c:pt>
                <c:pt idx="1638">
                  <c:v>29.449349276934075</c:v>
                </c:pt>
                <c:pt idx="1639">
                  <c:v>37.249888587225442</c:v>
                </c:pt>
                <c:pt idx="1640">
                  <c:v>24.248989736739833</c:v>
                </c:pt>
                <c:pt idx="1641">
                  <c:v>29.449349276934075</c:v>
                </c:pt>
                <c:pt idx="1642">
                  <c:v>32.0495290470312</c:v>
                </c:pt>
                <c:pt idx="1643">
                  <c:v>24.248989736739833</c:v>
                </c:pt>
                <c:pt idx="1644">
                  <c:v>32.0495290470312</c:v>
                </c:pt>
                <c:pt idx="1645">
                  <c:v>24.248989736739833</c:v>
                </c:pt>
                <c:pt idx="1646">
                  <c:v>26.849169506836954</c:v>
                </c:pt>
                <c:pt idx="1647">
                  <c:v>26.849169506836954</c:v>
                </c:pt>
                <c:pt idx="1648">
                  <c:v>24.248989736739833</c:v>
                </c:pt>
                <c:pt idx="1649">
                  <c:v>26.849169506836954</c:v>
                </c:pt>
                <c:pt idx="1650">
                  <c:v>24.248989736739833</c:v>
                </c:pt>
                <c:pt idx="1651">
                  <c:v>24.248989736739833</c:v>
                </c:pt>
                <c:pt idx="1652">
                  <c:v>24.248989736739833</c:v>
                </c:pt>
                <c:pt idx="1653">
                  <c:v>24.248989736739833</c:v>
                </c:pt>
                <c:pt idx="1654">
                  <c:v>26.849169506836954</c:v>
                </c:pt>
                <c:pt idx="1655">
                  <c:v>24.248989736739833</c:v>
                </c:pt>
                <c:pt idx="1656">
                  <c:v>29.449349276934075</c:v>
                </c:pt>
                <c:pt idx="1657">
                  <c:v>24.248989736739833</c:v>
                </c:pt>
                <c:pt idx="1658">
                  <c:v>24.248989736739833</c:v>
                </c:pt>
                <c:pt idx="1659">
                  <c:v>24.248989736739833</c:v>
                </c:pt>
                <c:pt idx="1660">
                  <c:v>26.849169506836954</c:v>
                </c:pt>
                <c:pt idx="1661">
                  <c:v>29.449349276934075</c:v>
                </c:pt>
                <c:pt idx="1662">
                  <c:v>24.248989736739833</c:v>
                </c:pt>
                <c:pt idx="1663">
                  <c:v>26.849169506836954</c:v>
                </c:pt>
                <c:pt idx="1664">
                  <c:v>34.649708817128314</c:v>
                </c:pt>
                <c:pt idx="1665">
                  <c:v>24.248989736739833</c:v>
                </c:pt>
                <c:pt idx="1666">
                  <c:v>24.248989736739833</c:v>
                </c:pt>
                <c:pt idx="1667">
                  <c:v>24.248989736739833</c:v>
                </c:pt>
                <c:pt idx="1668">
                  <c:v>24.248989736739833</c:v>
                </c:pt>
                <c:pt idx="1669">
                  <c:v>24.248989736739833</c:v>
                </c:pt>
                <c:pt idx="1670">
                  <c:v>32.0495290470312</c:v>
                </c:pt>
                <c:pt idx="1671">
                  <c:v>24.248989736739833</c:v>
                </c:pt>
                <c:pt idx="1672">
                  <c:v>26.849169506836954</c:v>
                </c:pt>
                <c:pt idx="1673">
                  <c:v>24.248989736739833</c:v>
                </c:pt>
                <c:pt idx="1674">
                  <c:v>24.248989736739833</c:v>
                </c:pt>
                <c:pt idx="1675">
                  <c:v>24.248989736739833</c:v>
                </c:pt>
                <c:pt idx="1676">
                  <c:v>26.849169506836954</c:v>
                </c:pt>
                <c:pt idx="1677">
                  <c:v>32.0495290470312</c:v>
                </c:pt>
                <c:pt idx="1678">
                  <c:v>26.849169506836954</c:v>
                </c:pt>
                <c:pt idx="1679">
                  <c:v>24.248989736739833</c:v>
                </c:pt>
                <c:pt idx="1680">
                  <c:v>26.849169506836954</c:v>
                </c:pt>
                <c:pt idx="1681">
                  <c:v>34.649708817128314</c:v>
                </c:pt>
                <c:pt idx="1682">
                  <c:v>24.248989736739833</c:v>
                </c:pt>
                <c:pt idx="1683">
                  <c:v>29.449349276934075</c:v>
                </c:pt>
                <c:pt idx="1684">
                  <c:v>29.449349276934075</c:v>
                </c:pt>
                <c:pt idx="1685">
                  <c:v>24.248989736739833</c:v>
                </c:pt>
                <c:pt idx="1686">
                  <c:v>29.449349276934075</c:v>
                </c:pt>
                <c:pt idx="1687">
                  <c:v>26.849169506836954</c:v>
                </c:pt>
                <c:pt idx="1688">
                  <c:v>24.248989736739833</c:v>
                </c:pt>
                <c:pt idx="1689">
                  <c:v>32.0495290470312</c:v>
                </c:pt>
                <c:pt idx="1690">
                  <c:v>24.248989736739833</c:v>
                </c:pt>
                <c:pt idx="1691">
                  <c:v>29.449349276934075</c:v>
                </c:pt>
                <c:pt idx="1692">
                  <c:v>42.450248127419684</c:v>
                </c:pt>
                <c:pt idx="1693">
                  <c:v>26.849169506836954</c:v>
                </c:pt>
                <c:pt idx="1694">
                  <c:v>32.0495290470312</c:v>
                </c:pt>
                <c:pt idx="1695">
                  <c:v>24.248989736739833</c:v>
                </c:pt>
                <c:pt idx="1696">
                  <c:v>24.248989736739833</c:v>
                </c:pt>
                <c:pt idx="1697">
                  <c:v>29.449349276934075</c:v>
                </c:pt>
                <c:pt idx="1698">
                  <c:v>24.248989736739833</c:v>
                </c:pt>
                <c:pt idx="1699">
                  <c:v>24.248989736739833</c:v>
                </c:pt>
                <c:pt idx="1700">
                  <c:v>24.248989736739833</c:v>
                </c:pt>
                <c:pt idx="1701">
                  <c:v>32.0495290470312</c:v>
                </c:pt>
                <c:pt idx="1702">
                  <c:v>24.248989736739833</c:v>
                </c:pt>
                <c:pt idx="1703">
                  <c:v>26.849169506836954</c:v>
                </c:pt>
                <c:pt idx="1704">
                  <c:v>24.248989736739833</c:v>
                </c:pt>
                <c:pt idx="1705">
                  <c:v>26.849169506836954</c:v>
                </c:pt>
                <c:pt idx="1706">
                  <c:v>24.248989736739833</c:v>
                </c:pt>
                <c:pt idx="1707">
                  <c:v>34.649708817128314</c:v>
                </c:pt>
                <c:pt idx="1708">
                  <c:v>24.248989736739833</c:v>
                </c:pt>
                <c:pt idx="1709">
                  <c:v>24.248989736739833</c:v>
                </c:pt>
                <c:pt idx="1710">
                  <c:v>24.248989736739833</c:v>
                </c:pt>
                <c:pt idx="1711">
                  <c:v>32.0495290470312</c:v>
                </c:pt>
                <c:pt idx="1712">
                  <c:v>26.849169506836954</c:v>
                </c:pt>
                <c:pt idx="1713">
                  <c:v>24.248989736739833</c:v>
                </c:pt>
                <c:pt idx="1714">
                  <c:v>26.849169506836954</c:v>
                </c:pt>
                <c:pt idx="1715">
                  <c:v>29.449349276934075</c:v>
                </c:pt>
                <c:pt idx="1716">
                  <c:v>24.248989736739833</c:v>
                </c:pt>
                <c:pt idx="1717">
                  <c:v>29.449349276934075</c:v>
                </c:pt>
                <c:pt idx="1718">
                  <c:v>26.849169506836954</c:v>
                </c:pt>
                <c:pt idx="1719">
                  <c:v>26.849169506836954</c:v>
                </c:pt>
                <c:pt idx="1720">
                  <c:v>26.849169506836954</c:v>
                </c:pt>
                <c:pt idx="1721">
                  <c:v>24.248989736739833</c:v>
                </c:pt>
                <c:pt idx="1722">
                  <c:v>26.849169506836954</c:v>
                </c:pt>
                <c:pt idx="1723">
                  <c:v>29.449349276934075</c:v>
                </c:pt>
                <c:pt idx="1724">
                  <c:v>26.849169506836954</c:v>
                </c:pt>
                <c:pt idx="1725">
                  <c:v>24.248989736739833</c:v>
                </c:pt>
                <c:pt idx="1726">
                  <c:v>26.849169506836954</c:v>
                </c:pt>
                <c:pt idx="1727">
                  <c:v>24.248989736739833</c:v>
                </c:pt>
                <c:pt idx="1728">
                  <c:v>37.249888587225442</c:v>
                </c:pt>
                <c:pt idx="1729">
                  <c:v>32.0495290470312</c:v>
                </c:pt>
                <c:pt idx="1730">
                  <c:v>24.248989736739833</c:v>
                </c:pt>
                <c:pt idx="1731">
                  <c:v>24.248989736739833</c:v>
                </c:pt>
                <c:pt idx="1732">
                  <c:v>34.649708817128314</c:v>
                </c:pt>
                <c:pt idx="1733">
                  <c:v>24.248989736739833</c:v>
                </c:pt>
                <c:pt idx="1734">
                  <c:v>24.248989736739833</c:v>
                </c:pt>
                <c:pt idx="1735">
                  <c:v>26.849169506836954</c:v>
                </c:pt>
                <c:pt idx="1736">
                  <c:v>29.449349276934075</c:v>
                </c:pt>
                <c:pt idx="1737">
                  <c:v>26.849169506836954</c:v>
                </c:pt>
                <c:pt idx="1738">
                  <c:v>24.248989736739833</c:v>
                </c:pt>
                <c:pt idx="1739">
                  <c:v>29.449349276934075</c:v>
                </c:pt>
                <c:pt idx="1740">
                  <c:v>24.248989736739833</c:v>
                </c:pt>
                <c:pt idx="1741">
                  <c:v>32.0495290470312</c:v>
                </c:pt>
                <c:pt idx="1742">
                  <c:v>26.849169506836954</c:v>
                </c:pt>
                <c:pt idx="1743">
                  <c:v>29.449349276934075</c:v>
                </c:pt>
                <c:pt idx="1744">
                  <c:v>24.248989736739833</c:v>
                </c:pt>
                <c:pt idx="1745">
                  <c:v>34.649708817128314</c:v>
                </c:pt>
                <c:pt idx="1746">
                  <c:v>29.449349276934075</c:v>
                </c:pt>
                <c:pt idx="1747">
                  <c:v>32.0495290470312</c:v>
                </c:pt>
                <c:pt idx="1748">
                  <c:v>24.248989736739833</c:v>
                </c:pt>
                <c:pt idx="1749">
                  <c:v>32.0495290470312</c:v>
                </c:pt>
                <c:pt idx="1750">
                  <c:v>34.649708817128314</c:v>
                </c:pt>
                <c:pt idx="1751">
                  <c:v>26.849169506836954</c:v>
                </c:pt>
                <c:pt idx="1752">
                  <c:v>24.248989736739833</c:v>
                </c:pt>
                <c:pt idx="1753">
                  <c:v>29.449349276934075</c:v>
                </c:pt>
                <c:pt idx="1754">
                  <c:v>24.248989736739833</c:v>
                </c:pt>
                <c:pt idx="1755">
                  <c:v>26.849169506836954</c:v>
                </c:pt>
                <c:pt idx="1756">
                  <c:v>26.849169506836954</c:v>
                </c:pt>
                <c:pt idx="1757">
                  <c:v>26.849169506836954</c:v>
                </c:pt>
                <c:pt idx="1758">
                  <c:v>26.849169506836954</c:v>
                </c:pt>
                <c:pt idx="1759">
                  <c:v>24.248989736739833</c:v>
                </c:pt>
                <c:pt idx="1760">
                  <c:v>29.449349276934075</c:v>
                </c:pt>
                <c:pt idx="1761">
                  <c:v>24.248989736739833</c:v>
                </c:pt>
                <c:pt idx="1762">
                  <c:v>24.248989736739833</c:v>
                </c:pt>
                <c:pt idx="1763">
                  <c:v>24.248989736739833</c:v>
                </c:pt>
                <c:pt idx="1764">
                  <c:v>24.248989736739833</c:v>
                </c:pt>
                <c:pt idx="1765">
                  <c:v>24.248989736739833</c:v>
                </c:pt>
                <c:pt idx="1766">
                  <c:v>24.248989736739833</c:v>
                </c:pt>
                <c:pt idx="1767">
                  <c:v>24.248989736739833</c:v>
                </c:pt>
                <c:pt idx="1768">
                  <c:v>26.849169506836954</c:v>
                </c:pt>
                <c:pt idx="1769">
                  <c:v>39.850068357322556</c:v>
                </c:pt>
                <c:pt idx="1770">
                  <c:v>24.248989736739833</c:v>
                </c:pt>
                <c:pt idx="1771">
                  <c:v>24.248989736739833</c:v>
                </c:pt>
                <c:pt idx="1772">
                  <c:v>24.248989736739833</c:v>
                </c:pt>
                <c:pt idx="1773">
                  <c:v>24.248989736739833</c:v>
                </c:pt>
                <c:pt idx="1774">
                  <c:v>24.248989736739833</c:v>
                </c:pt>
                <c:pt idx="1775">
                  <c:v>24.248989736739833</c:v>
                </c:pt>
                <c:pt idx="1776">
                  <c:v>24.248989736739833</c:v>
                </c:pt>
                <c:pt idx="1777">
                  <c:v>24.248989736739833</c:v>
                </c:pt>
                <c:pt idx="1778">
                  <c:v>29.449349276934075</c:v>
                </c:pt>
                <c:pt idx="1779">
                  <c:v>26.849169506836954</c:v>
                </c:pt>
                <c:pt idx="1780">
                  <c:v>24.248989736739833</c:v>
                </c:pt>
                <c:pt idx="1781">
                  <c:v>32.0495290470312</c:v>
                </c:pt>
                <c:pt idx="1782">
                  <c:v>52.850967207808168</c:v>
                </c:pt>
                <c:pt idx="1783">
                  <c:v>29.449349276934075</c:v>
                </c:pt>
                <c:pt idx="1784">
                  <c:v>24.248989736739833</c:v>
                </c:pt>
                <c:pt idx="1785">
                  <c:v>26.849169506836954</c:v>
                </c:pt>
                <c:pt idx="1786">
                  <c:v>24.248989736739833</c:v>
                </c:pt>
                <c:pt idx="1787">
                  <c:v>24.248989736739833</c:v>
                </c:pt>
                <c:pt idx="1788">
                  <c:v>29.449349276934075</c:v>
                </c:pt>
                <c:pt idx="1789">
                  <c:v>26.849169506836954</c:v>
                </c:pt>
                <c:pt idx="1790">
                  <c:v>26.849169506836954</c:v>
                </c:pt>
                <c:pt idx="1791">
                  <c:v>26.849169506836954</c:v>
                </c:pt>
                <c:pt idx="1792">
                  <c:v>24.248989736739833</c:v>
                </c:pt>
                <c:pt idx="1793">
                  <c:v>26.849169506836954</c:v>
                </c:pt>
                <c:pt idx="1794">
                  <c:v>24.248989736739833</c:v>
                </c:pt>
                <c:pt idx="1795">
                  <c:v>24.248989736739833</c:v>
                </c:pt>
                <c:pt idx="1796">
                  <c:v>24.248989736739833</c:v>
                </c:pt>
                <c:pt idx="1797">
                  <c:v>29.449349276934075</c:v>
                </c:pt>
                <c:pt idx="1798">
                  <c:v>24.248989736739833</c:v>
                </c:pt>
                <c:pt idx="1799">
                  <c:v>24.248989736739833</c:v>
                </c:pt>
                <c:pt idx="1800">
                  <c:v>24.248989736739833</c:v>
                </c:pt>
                <c:pt idx="1801">
                  <c:v>26.849169506836954</c:v>
                </c:pt>
                <c:pt idx="1802">
                  <c:v>32.0495290470312</c:v>
                </c:pt>
                <c:pt idx="1803">
                  <c:v>24.248989736739833</c:v>
                </c:pt>
                <c:pt idx="1804">
                  <c:v>26.849169506836954</c:v>
                </c:pt>
                <c:pt idx="1805">
                  <c:v>32.0495290470312</c:v>
                </c:pt>
                <c:pt idx="1806">
                  <c:v>26.849169506836954</c:v>
                </c:pt>
                <c:pt idx="1807">
                  <c:v>24.248989736739833</c:v>
                </c:pt>
                <c:pt idx="1808">
                  <c:v>24.248989736739833</c:v>
                </c:pt>
                <c:pt idx="1809">
                  <c:v>29.449349276934075</c:v>
                </c:pt>
                <c:pt idx="1810">
                  <c:v>24.248989736739833</c:v>
                </c:pt>
                <c:pt idx="1811">
                  <c:v>24.248989736739833</c:v>
                </c:pt>
                <c:pt idx="1812">
                  <c:v>24.248989736739833</c:v>
                </c:pt>
                <c:pt idx="1813">
                  <c:v>29.449349276934075</c:v>
                </c:pt>
                <c:pt idx="1814">
                  <c:v>26.849169506836954</c:v>
                </c:pt>
                <c:pt idx="1815">
                  <c:v>29.449349276934075</c:v>
                </c:pt>
                <c:pt idx="1816">
                  <c:v>24.248989736739833</c:v>
                </c:pt>
                <c:pt idx="1817">
                  <c:v>24.248989736739833</c:v>
                </c:pt>
                <c:pt idx="1818">
                  <c:v>24.248989736739833</c:v>
                </c:pt>
                <c:pt idx="1819">
                  <c:v>24.248989736739833</c:v>
                </c:pt>
                <c:pt idx="1820">
                  <c:v>29.449349276934075</c:v>
                </c:pt>
                <c:pt idx="1821">
                  <c:v>24.248989736739833</c:v>
                </c:pt>
                <c:pt idx="1822">
                  <c:v>26.849169506836954</c:v>
                </c:pt>
                <c:pt idx="1823">
                  <c:v>24.248989736739833</c:v>
                </c:pt>
                <c:pt idx="1824">
                  <c:v>26.849169506836954</c:v>
                </c:pt>
                <c:pt idx="1825">
                  <c:v>29.449349276934075</c:v>
                </c:pt>
                <c:pt idx="1826">
                  <c:v>34.649708817128314</c:v>
                </c:pt>
                <c:pt idx="1827">
                  <c:v>26.849169506836954</c:v>
                </c:pt>
                <c:pt idx="1828">
                  <c:v>24.248989736739833</c:v>
                </c:pt>
                <c:pt idx="1829">
                  <c:v>24.248989736739833</c:v>
                </c:pt>
                <c:pt idx="1830">
                  <c:v>29.449349276934075</c:v>
                </c:pt>
                <c:pt idx="1831">
                  <c:v>26.849169506836954</c:v>
                </c:pt>
                <c:pt idx="1832">
                  <c:v>24.248989736739833</c:v>
                </c:pt>
                <c:pt idx="1833">
                  <c:v>24.248989736739833</c:v>
                </c:pt>
                <c:pt idx="1834">
                  <c:v>24.248989736739833</c:v>
                </c:pt>
                <c:pt idx="1835">
                  <c:v>29.449349276934075</c:v>
                </c:pt>
                <c:pt idx="1836">
                  <c:v>26.849169506836954</c:v>
                </c:pt>
                <c:pt idx="1837">
                  <c:v>26.849169506836954</c:v>
                </c:pt>
                <c:pt idx="1838">
                  <c:v>32.0495290470312</c:v>
                </c:pt>
                <c:pt idx="1839">
                  <c:v>26.849169506836954</c:v>
                </c:pt>
                <c:pt idx="1840">
                  <c:v>24.248989736739833</c:v>
                </c:pt>
                <c:pt idx="1841">
                  <c:v>24.248989736739833</c:v>
                </c:pt>
                <c:pt idx="1842">
                  <c:v>24.248989736739833</c:v>
                </c:pt>
                <c:pt idx="1843">
                  <c:v>24.248989736739833</c:v>
                </c:pt>
                <c:pt idx="1844">
                  <c:v>24.248989736739833</c:v>
                </c:pt>
                <c:pt idx="1845">
                  <c:v>24.248989736739833</c:v>
                </c:pt>
                <c:pt idx="1846">
                  <c:v>24.248989736739833</c:v>
                </c:pt>
                <c:pt idx="1847">
                  <c:v>26.849169506836954</c:v>
                </c:pt>
                <c:pt idx="1848">
                  <c:v>24.248989736739833</c:v>
                </c:pt>
                <c:pt idx="1849">
                  <c:v>26.849169506836954</c:v>
                </c:pt>
                <c:pt idx="1850">
                  <c:v>24.248989736739833</c:v>
                </c:pt>
                <c:pt idx="1851">
                  <c:v>24.248989736739833</c:v>
                </c:pt>
                <c:pt idx="1852">
                  <c:v>24.248989736739833</c:v>
                </c:pt>
                <c:pt idx="1853">
                  <c:v>24.248989736739833</c:v>
                </c:pt>
                <c:pt idx="1854">
                  <c:v>29.449349276934075</c:v>
                </c:pt>
                <c:pt idx="1855">
                  <c:v>24.248989736739833</c:v>
                </c:pt>
                <c:pt idx="1856">
                  <c:v>26.849169506836954</c:v>
                </c:pt>
                <c:pt idx="1857">
                  <c:v>32.0495290470312</c:v>
                </c:pt>
                <c:pt idx="1858">
                  <c:v>26.849169506836954</c:v>
                </c:pt>
                <c:pt idx="1859">
                  <c:v>34.649708817128314</c:v>
                </c:pt>
                <c:pt idx="1860">
                  <c:v>24.248989736739833</c:v>
                </c:pt>
                <c:pt idx="1861">
                  <c:v>26.849169506836954</c:v>
                </c:pt>
                <c:pt idx="1862">
                  <c:v>26.849169506836954</c:v>
                </c:pt>
                <c:pt idx="1863">
                  <c:v>29.449349276934075</c:v>
                </c:pt>
                <c:pt idx="1864">
                  <c:v>24.248989736739833</c:v>
                </c:pt>
                <c:pt idx="1865">
                  <c:v>24.248989736739833</c:v>
                </c:pt>
                <c:pt idx="1866">
                  <c:v>24.248989736739833</c:v>
                </c:pt>
                <c:pt idx="1867">
                  <c:v>24.248989736739833</c:v>
                </c:pt>
                <c:pt idx="1868">
                  <c:v>29.449349276934075</c:v>
                </c:pt>
                <c:pt idx="1869">
                  <c:v>24.248989736739833</c:v>
                </c:pt>
                <c:pt idx="1870">
                  <c:v>24.248989736739833</c:v>
                </c:pt>
                <c:pt idx="1871">
                  <c:v>24.248989736739833</c:v>
                </c:pt>
                <c:pt idx="1872">
                  <c:v>26.849169506836954</c:v>
                </c:pt>
                <c:pt idx="1873">
                  <c:v>24.248989736739833</c:v>
                </c:pt>
                <c:pt idx="1874">
                  <c:v>24.248989736739833</c:v>
                </c:pt>
                <c:pt idx="1875">
                  <c:v>24.248989736739833</c:v>
                </c:pt>
                <c:pt idx="1876">
                  <c:v>26.849169506836954</c:v>
                </c:pt>
                <c:pt idx="1877">
                  <c:v>24.248989736739833</c:v>
                </c:pt>
                <c:pt idx="1878">
                  <c:v>26.849169506836954</c:v>
                </c:pt>
                <c:pt idx="1879">
                  <c:v>24.248989736739833</c:v>
                </c:pt>
                <c:pt idx="1880">
                  <c:v>29.449349276934075</c:v>
                </c:pt>
                <c:pt idx="1881">
                  <c:v>24.248989736739833</c:v>
                </c:pt>
                <c:pt idx="1882">
                  <c:v>24.248989736739833</c:v>
                </c:pt>
                <c:pt idx="1883">
                  <c:v>26.849169506836954</c:v>
                </c:pt>
                <c:pt idx="1884">
                  <c:v>26.849169506836954</c:v>
                </c:pt>
                <c:pt idx="1885">
                  <c:v>24.248989736739833</c:v>
                </c:pt>
                <c:pt idx="1886">
                  <c:v>24.248989736739833</c:v>
                </c:pt>
                <c:pt idx="1887">
                  <c:v>24.248989736739833</c:v>
                </c:pt>
                <c:pt idx="1888">
                  <c:v>29.449349276934075</c:v>
                </c:pt>
                <c:pt idx="1889">
                  <c:v>24.248989736739833</c:v>
                </c:pt>
                <c:pt idx="1890">
                  <c:v>34.649708817128314</c:v>
                </c:pt>
                <c:pt idx="1891">
                  <c:v>26.849169506836954</c:v>
                </c:pt>
                <c:pt idx="1892">
                  <c:v>24.248989736739833</c:v>
                </c:pt>
                <c:pt idx="1893">
                  <c:v>26.849169506836954</c:v>
                </c:pt>
                <c:pt idx="1894">
                  <c:v>29.449349276934075</c:v>
                </c:pt>
                <c:pt idx="1895">
                  <c:v>47.650607667613926</c:v>
                </c:pt>
                <c:pt idx="1896">
                  <c:v>37.249888587225442</c:v>
                </c:pt>
                <c:pt idx="1897">
                  <c:v>26.849169506836954</c:v>
                </c:pt>
                <c:pt idx="1898">
                  <c:v>24.248989736739833</c:v>
                </c:pt>
                <c:pt idx="1899">
                  <c:v>24.248989736739833</c:v>
                </c:pt>
                <c:pt idx="1900">
                  <c:v>26.849169506836954</c:v>
                </c:pt>
                <c:pt idx="1901">
                  <c:v>29.449349276934075</c:v>
                </c:pt>
                <c:pt idx="1902">
                  <c:v>32.0495290470312</c:v>
                </c:pt>
                <c:pt idx="1903">
                  <c:v>24.248989736739833</c:v>
                </c:pt>
                <c:pt idx="1904">
                  <c:v>24.248989736739833</c:v>
                </c:pt>
                <c:pt idx="1905">
                  <c:v>24.248989736739833</c:v>
                </c:pt>
                <c:pt idx="1906">
                  <c:v>26.849169506836954</c:v>
                </c:pt>
                <c:pt idx="1907">
                  <c:v>26.849169506836954</c:v>
                </c:pt>
                <c:pt idx="1908">
                  <c:v>29.449349276934075</c:v>
                </c:pt>
                <c:pt idx="1909">
                  <c:v>29.449349276934075</c:v>
                </c:pt>
                <c:pt idx="1910">
                  <c:v>26.849169506836954</c:v>
                </c:pt>
                <c:pt idx="1911">
                  <c:v>26.849169506836954</c:v>
                </c:pt>
                <c:pt idx="1912">
                  <c:v>29.449349276934075</c:v>
                </c:pt>
                <c:pt idx="1913">
                  <c:v>32.0495290470312</c:v>
                </c:pt>
                <c:pt idx="1914">
                  <c:v>26.849169506836954</c:v>
                </c:pt>
                <c:pt idx="1915">
                  <c:v>26.849169506836954</c:v>
                </c:pt>
                <c:pt idx="1916">
                  <c:v>32.0495290470312</c:v>
                </c:pt>
                <c:pt idx="1917">
                  <c:v>29.449349276934075</c:v>
                </c:pt>
                <c:pt idx="1918">
                  <c:v>24.248989736739833</c:v>
                </c:pt>
                <c:pt idx="1919">
                  <c:v>29.449349276934075</c:v>
                </c:pt>
                <c:pt idx="1920">
                  <c:v>24.248989736739833</c:v>
                </c:pt>
                <c:pt idx="1921">
                  <c:v>32.0495290470312</c:v>
                </c:pt>
                <c:pt idx="1922">
                  <c:v>37.249888587225442</c:v>
                </c:pt>
                <c:pt idx="1923">
                  <c:v>26.849169506836954</c:v>
                </c:pt>
                <c:pt idx="1924">
                  <c:v>24.248989736739833</c:v>
                </c:pt>
                <c:pt idx="1925">
                  <c:v>32.0495290470312</c:v>
                </c:pt>
                <c:pt idx="1926">
                  <c:v>24.248989736739833</c:v>
                </c:pt>
                <c:pt idx="1927">
                  <c:v>24.248989736739833</c:v>
                </c:pt>
                <c:pt idx="1928">
                  <c:v>24.248989736739833</c:v>
                </c:pt>
                <c:pt idx="1929">
                  <c:v>26.849169506836954</c:v>
                </c:pt>
                <c:pt idx="1930">
                  <c:v>26.849169506836954</c:v>
                </c:pt>
                <c:pt idx="1931">
                  <c:v>24.248989736739833</c:v>
                </c:pt>
                <c:pt idx="1932">
                  <c:v>26.849169506836954</c:v>
                </c:pt>
                <c:pt idx="1933">
                  <c:v>26.849169506836954</c:v>
                </c:pt>
                <c:pt idx="1934">
                  <c:v>24.248989736739833</c:v>
                </c:pt>
                <c:pt idx="1935">
                  <c:v>42.450248127419684</c:v>
                </c:pt>
                <c:pt idx="1936">
                  <c:v>26.849169506836954</c:v>
                </c:pt>
                <c:pt idx="1937">
                  <c:v>24.248989736739833</c:v>
                </c:pt>
                <c:pt idx="1938">
                  <c:v>26.849169506836954</c:v>
                </c:pt>
                <c:pt idx="1939">
                  <c:v>29.449349276934075</c:v>
                </c:pt>
                <c:pt idx="1940">
                  <c:v>29.449349276934075</c:v>
                </c:pt>
                <c:pt idx="1941">
                  <c:v>24.248989736739833</c:v>
                </c:pt>
                <c:pt idx="1942">
                  <c:v>32.0495290470312</c:v>
                </c:pt>
                <c:pt idx="1943">
                  <c:v>26.849169506836954</c:v>
                </c:pt>
                <c:pt idx="1944">
                  <c:v>24.248989736739833</c:v>
                </c:pt>
                <c:pt idx="1945">
                  <c:v>29.449349276934075</c:v>
                </c:pt>
                <c:pt idx="1946">
                  <c:v>32.0495290470312</c:v>
                </c:pt>
                <c:pt idx="1947">
                  <c:v>34.649708817128314</c:v>
                </c:pt>
                <c:pt idx="1948">
                  <c:v>24.248989736739833</c:v>
                </c:pt>
                <c:pt idx="1949">
                  <c:v>37.249888587225442</c:v>
                </c:pt>
                <c:pt idx="1950">
                  <c:v>29.449349276934075</c:v>
                </c:pt>
                <c:pt idx="1951">
                  <c:v>29.449349276934075</c:v>
                </c:pt>
                <c:pt idx="1952">
                  <c:v>32.0495290470312</c:v>
                </c:pt>
                <c:pt idx="1953">
                  <c:v>29.449349276934075</c:v>
                </c:pt>
                <c:pt idx="1954">
                  <c:v>26.849169506836954</c:v>
                </c:pt>
                <c:pt idx="1955">
                  <c:v>24.248989736739833</c:v>
                </c:pt>
                <c:pt idx="1956">
                  <c:v>24.248989736739833</c:v>
                </c:pt>
                <c:pt idx="1957">
                  <c:v>24.248989736739833</c:v>
                </c:pt>
                <c:pt idx="1958">
                  <c:v>29.449349276934075</c:v>
                </c:pt>
                <c:pt idx="1959">
                  <c:v>34.649708817128314</c:v>
                </c:pt>
                <c:pt idx="1960">
                  <c:v>24.248989736739833</c:v>
                </c:pt>
                <c:pt idx="1961">
                  <c:v>32.0495290470312</c:v>
                </c:pt>
                <c:pt idx="1962">
                  <c:v>34.649708817128314</c:v>
                </c:pt>
                <c:pt idx="1963">
                  <c:v>24.248989736739833</c:v>
                </c:pt>
                <c:pt idx="1964">
                  <c:v>32.0495290470312</c:v>
                </c:pt>
                <c:pt idx="1965">
                  <c:v>32.0495290470312</c:v>
                </c:pt>
                <c:pt idx="1966">
                  <c:v>24.248989736739833</c:v>
                </c:pt>
                <c:pt idx="1967">
                  <c:v>26.849169506836954</c:v>
                </c:pt>
                <c:pt idx="1968">
                  <c:v>32.0495290470312</c:v>
                </c:pt>
                <c:pt idx="1969">
                  <c:v>32.0495290470312</c:v>
                </c:pt>
                <c:pt idx="1970">
                  <c:v>26.849169506836954</c:v>
                </c:pt>
                <c:pt idx="1971">
                  <c:v>29.449349276934075</c:v>
                </c:pt>
                <c:pt idx="1972">
                  <c:v>24.248989736739833</c:v>
                </c:pt>
                <c:pt idx="1973">
                  <c:v>26.849169506836954</c:v>
                </c:pt>
                <c:pt idx="1974">
                  <c:v>24.248989736739833</c:v>
                </c:pt>
                <c:pt idx="1975">
                  <c:v>24.248989736739833</c:v>
                </c:pt>
                <c:pt idx="1976">
                  <c:v>29.449349276934075</c:v>
                </c:pt>
                <c:pt idx="1977">
                  <c:v>24.248989736739833</c:v>
                </c:pt>
                <c:pt idx="1978">
                  <c:v>24.248989736739833</c:v>
                </c:pt>
                <c:pt idx="1979">
                  <c:v>24.248989736739833</c:v>
                </c:pt>
                <c:pt idx="1980">
                  <c:v>24.248989736739833</c:v>
                </c:pt>
                <c:pt idx="1981">
                  <c:v>24.248989736739833</c:v>
                </c:pt>
                <c:pt idx="1982">
                  <c:v>26.849169506836954</c:v>
                </c:pt>
                <c:pt idx="1983">
                  <c:v>24.248989736739833</c:v>
                </c:pt>
                <c:pt idx="1984">
                  <c:v>24.248989736739833</c:v>
                </c:pt>
                <c:pt idx="1985">
                  <c:v>24.248989736739833</c:v>
                </c:pt>
                <c:pt idx="1986">
                  <c:v>24.248989736739833</c:v>
                </c:pt>
                <c:pt idx="1987">
                  <c:v>24.248989736739833</c:v>
                </c:pt>
                <c:pt idx="1988">
                  <c:v>24.248989736739833</c:v>
                </c:pt>
                <c:pt idx="1989">
                  <c:v>24.248989736739833</c:v>
                </c:pt>
                <c:pt idx="1990">
                  <c:v>26.849169506836954</c:v>
                </c:pt>
                <c:pt idx="1991">
                  <c:v>26.849169506836954</c:v>
                </c:pt>
                <c:pt idx="1992">
                  <c:v>24.248989736739833</c:v>
                </c:pt>
                <c:pt idx="1993">
                  <c:v>24.248989736739833</c:v>
                </c:pt>
                <c:pt idx="1994">
                  <c:v>24.248989736739833</c:v>
                </c:pt>
                <c:pt idx="1995">
                  <c:v>26.849169506836954</c:v>
                </c:pt>
                <c:pt idx="1996">
                  <c:v>24.248989736739833</c:v>
                </c:pt>
                <c:pt idx="1997">
                  <c:v>24.248989736739833</c:v>
                </c:pt>
                <c:pt idx="1998">
                  <c:v>29.449349276934075</c:v>
                </c:pt>
                <c:pt idx="1999">
                  <c:v>24.248989736739833</c:v>
                </c:pt>
                <c:pt idx="2000">
                  <c:v>24.248989736739833</c:v>
                </c:pt>
                <c:pt idx="2001">
                  <c:v>24.248989736739833</c:v>
                </c:pt>
                <c:pt idx="2002">
                  <c:v>24.248989736739833</c:v>
                </c:pt>
                <c:pt idx="2003">
                  <c:v>24.248989736739833</c:v>
                </c:pt>
                <c:pt idx="2004">
                  <c:v>24.248989736739833</c:v>
                </c:pt>
                <c:pt idx="2005">
                  <c:v>29.449349276934075</c:v>
                </c:pt>
                <c:pt idx="2006">
                  <c:v>26.849169506836954</c:v>
                </c:pt>
                <c:pt idx="2007">
                  <c:v>29.449349276934075</c:v>
                </c:pt>
                <c:pt idx="2008">
                  <c:v>39.850068357322556</c:v>
                </c:pt>
                <c:pt idx="2009">
                  <c:v>24.248989736739833</c:v>
                </c:pt>
                <c:pt idx="2010">
                  <c:v>26.849169506836954</c:v>
                </c:pt>
                <c:pt idx="2011">
                  <c:v>24.248989736739833</c:v>
                </c:pt>
                <c:pt idx="2012">
                  <c:v>26.849169506836954</c:v>
                </c:pt>
                <c:pt idx="2013">
                  <c:v>26.849169506836954</c:v>
                </c:pt>
                <c:pt idx="2014">
                  <c:v>26.849169506836954</c:v>
                </c:pt>
                <c:pt idx="2015">
                  <c:v>24.248989736739833</c:v>
                </c:pt>
                <c:pt idx="2016">
                  <c:v>24.248989736739833</c:v>
                </c:pt>
                <c:pt idx="2017">
                  <c:v>24.248989736739833</c:v>
                </c:pt>
                <c:pt idx="2018">
                  <c:v>24.248989736739833</c:v>
                </c:pt>
                <c:pt idx="2019">
                  <c:v>29.449349276934075</c:v>
                </c:pt>
                <c:pt idx="2020">
                  <c:v>26.849169506836954</c:v>
                </c:pt>
                <c:pt idx="2021">
                  <c:v>26.849169506836954</c:v>
                </c:pt>
                <c:pt idx="2022">
                  <c:v>29.449349276934075</c:v>
                </c:pt>
                <c:pt idx="2023">
                  <c:v>26.849169506836954</c:v>
                </c:pt>
                <c:pt idx="2024">
                  <c:v>24.248989736739833</c:v>
                </c:pt>
                <c:pt idx="2025">
                  <c:v>26.849169506836954</c:v>
                </c:pt>
                <c:pt idx="2026">
                  <c:v>24.248989736739833</c:v>
                </c:pt>
                <c:pt idx="2027">
                  <c:v>24.248989736739833</c:v>
                </c:pt>
                <c:pt idx="2028">
                  <c:v>24.248989736739833</c:v>
                </c:pt>
                <c:pt idx="2029">
                  <c:v>24.248989736739833</c:v>
                </c:pt>
                <c:pt idx="2030">
                  <c:v>26.849169506836954</c:v>
                </c:pt>
                <c:pt idx="2031">
                  <c:v>24.248989736739833</c:v>
                </c:pt>
                <c:pt idx="2032">
                  <c:v>24.248989736739833</c:v>
                </c:pt>
                <c:pt idx="2033">
                  <c:v>24.248989736739833</c:v>
                </c:pt>
                <c:pt idx="2034">
                  <c:v>24.248989736739833</c:v>
                </c:pt>
                <c:pt idx="2035">
                  <c:v>26.849169506836954</c:v>
                </c:pt>
                <c:pt idx="2036">
                  <c:v>24.248989736739833</c:v>
                </c:pt>
                <c:pt idx="2037">
                  <c:v>24.248989736739833</c:v>
                </c:pt>
                <c:pt idx="2038">
                  <c:v>24.248989736739833</c:v>
                </c:pt>
                <c:pt idx="2039">
                  <c:v>26.849169506836954</c:v>
                </c:pt>
                <c:pt idx="2040">
                  <c:v>29.449349276934075</c:v>
                </c:pt>
                <c:pt idx="2041">
                  <c:v>24.248989736739833</c:v>
                </c:pt>
                <c:pt idx="2042">
                  <c:v>32.0495290470312</c:v>
                </c:pt>
                <c:pt idx="2043">
                  <c:v>26.849169506836954</c:v>
                </c:pt>
                <c:pt idx="2044">
                  <c:v>29.449349276934075</c:v>
                </c:pt>
                <c:pt idx="2045">
                  <c:v>32.0495290470312</c:v>
                </c:pt>
                <c:pt idx="2046">
                  <c:v>37.249888587225442</c:v>
                </c:pt>
                <c:pt idx="2047">
                  <c:v>26.849169506836954</c:v>
                </c:pt>
                <c:pt idx="2048">
                  <c:v>24.248989736739833</c:v>
                </c:pt>
                <c:pt idx="2049">
                  <c:v>32.0495290470312</c:v>
                </c:pt>
                <c:pt idx="2050">
                  <c:v>24.248989736739833</c:v>
                </c:pt>
                <c:pt idx="2051">
                  <c:v>29.449349276934075</c:v>
                </c:pt>
                <c:pt idx="2052">
                  <c:v>24.248989736739833</c:v>
                </c:pt>
                <c:pt idx="2053">
                  <c:v>32.0495290470312</c:v>
                </c:pt>
                <c:pt idx="2054">
                  <c:v>24.248989736739833</c:v>
                </c:pt>
                <c:pt idx="2055">
                  <c:v>32.0495290470312</c:v>
                </c:pt>
                <c:pt idx="2056">
                  <c:v>24.248989736739833</c:v>
                </c:pt>
                <c:pt idx="2057">
                  <c:v>29.449349276934075</c:v>
                </c:pt>
                <c:pt idx="2058">
                  <c:v>24.248989736739833</c:v>
                </c:pt>
                <c:pt idx="2059">
                  <c:v>24.248989736739833</c:v>
                </c:pt>
                <c:pt idx="2060">
                  <c:v>29.449349276934075</c:v>
                </c:pt>
                <c:pt idx="2061">
                  <c:v>24.248989736739833</c:v>
                </c:pt>
                <c:pt idx="2062">
                  <c:v>24.248989736739833</c:v>
                </c:pt>
                <c:pt idx="2063">
                  <c:v>29.449349276934075</c:v>
                </c:pt>
                <c:pt idx="2064">
                  <c:v>32.0495290470312</c:v>
                </c:pt>
                <c:pt idx="2065">
                  <c:v>45.050427897516798</c:v>
                </c:pt>
                <c:pt idx="2066">
                  <c:v>39.850068357322556</c:v>
                </c:pt>
                <c:pt idx="2067">
                  <c:v>29.449349276934075</c:v>
                </c:pt>
                <c:pt idx="2068">
                  <c:v>24.248989736739833</c:v>
                </c:pt>
                <c:pt idx="2069">
                  <c:v>29.449349276934075</c:v>
                </c:pt>
                <c:pt idx="2070">
                  <c:v>50.25078743771104</c:v>
                </c:pt>
                <c:pt idx="2071">
                  <c:v>24.248989736739833</c:v>
                </c:pt>
                <c:pt idx="2072">
                  <c:v>26.849169506836954</c:v>
                </c:pt>
                <c:pt idx="2073">
                  <c:v>26.849169506836954</c:v>
                </c:pt>
                <c:pt idx="2074">
                  <c:v>24.248989736739833</c:v>
                </c:pt>
                <c:pt idx="2075">
                  <c:v>24.248989736739833</c:v>
                </c:pt>
                <c:pt idx="2076">
                  <c:v>26.849169506836954</c:v>
                </c:pt>
                <c:pt idx="2077">
                  <c:v>29.449349276934075</c:v>
                </c:pt>
                <c:pt idx="2078">
                  <c:v>26.849169506836954</c:v>
                </c:pt>
                <c:pt idx="2079">
                  <c:v>26.849169506836954</c:v>
                </c:pt>
                <c:pt idx="2080">
                  <c:v>26.849169506836954</c:v>
                </c:pt>
                <c:pt idx="2081">
                  <c:v>26.849169506836954</c:v>
                </c:pt>
                <c:pt idx="2082">
                  <c:v>24.248989736739833</c:v>
                </c:pt>
                <c:pt idx="2083">
                  <c:v>24.248989736739833</c:v>
                </c:pt>
                <c:pt idx="2084">
                  <c:v>26.849169506836954</c:v>
                </c:pt>
                <c:pt idx="2085">
                  <c:v>39.850068357322556</c:v>
                </c:pt>
                <c:pt idx="2086">
                  <c:v>24.248989736739833</c:v>
                </c:pt>
                <c:pt idx="2087">
                  <c:v>24.248989736739833</c:v>
                </c:pt>
                <c:pt idx="2088">
                  <c:v>24.248989736739833</c:v>
                </c:pt>
                <c:pt idx="2089">
                  <c:v>24.248989736739833</c:v>
                </c:pt>
                <c:pt idx="2090">
                  <c:v>24.248989736739833</c:v>
                </c:pt>
                <c:pt idx="2091">
                  <c:v>29.449349276934075</c:v>
                </c:pt>
                <c:pt idx="2092">
                  <c:v>24.248989736739833</c:v>
                </c:pt>
                <c:pt idx="2093">
                  <c:v>29.449349276934075</c:v>
                </c:pt>
                <c:pt idx="2094">
                  <c:v>29.449349276934075</c:v>
                </c:pt>
                <c:pt idx="2095">
                  <c:v>24.248989736739833</c:v>
                </c:pt>
                <c:pt idx="2096">
                  <c:v>29.449349276934075</c:v>
                </c:pt>
                <c:pt idx="2097">
                  <c:v>29.449349276934075</c:v>
                </c:pt>
                <c:pt idx="2098">
                  <c:v>26.849169506836954</c:v>
                </c:pt>
                <c:pt idx="2099">
                  <c:v>24.248989736739833</c:v>
                </c:pt>
                <c:pt idx="2100">
                  <c:v>26.849169506836954</c:v>
                </c:pt>
                <c:pt idx="2101">
                  <c:v>24.248989736739833</c:v>
                </c:pt>
                <c:pt idx="2102">
                  <c:v>24.248989736739833</c:v>
                </c:pt>
                <c:pt idx="2103">
                  <c:v>24.248989736739833</c:v>
                </c:pt>
                <c:pt idx="2104">
                  <c:v>26.849169506836954</c:v>
                </c:pt>
                <c:pt idx="2105">
                  <c:v>24.248989736739833</c:v>
                </c:pt>
                <c:pt idx="2106">
                  <c:v>26.849169506836954</c:v>
                </c:pt>
                <c:pt idx="2107">
                  <c:v>26.849169506836954</c:v>
                </c:pt>
                <c:pt idx="2108">
                  <c:v>29.449349276934075</c:v>
                </c:pt>
                <c:pt idx="2109">
                  <c:v>26.849169506836954</c:v>
                </c:pt>
                <c:pt idx="2110">
                  <c:v>24.248989736739833</c:v>
                </c:pt>
                <c:pt idx="2111">
                  <c:v>29.449349276934075</c:v>
                </c:pt>
                <c:pt idx="2112">
                  <c:v>24.248989736739833</c:v>
                </c:pt>
                <c:pt idx="2113">
                  <c:v>29.449349276934075</c:v>
                </c:pt>
                <c:pt idx="2114">
                  <c:v>24.248989736739833</c:v>
                </c:pt>
                <c:pt idx="2115">
                  <c:v>24.248989736739833</c:v>
                </c:pt>
                <c:pt idx="2116">
                  <c:v>24.248989736739833</c:v>
                </c:pt>
                <c:pt idx="2117">
                  <c:v>24.248989736739833</c:v>
                </c:pt>
                <c:pt idx="2118">
                  <c:v>24.248989736739833</c:v>
                </c:pt>
                <c:pt idx="2119">
                  <c:v>24.248989736739833</c:v>
                </c:pt>
                <c:pt idx="2120">
                  <c:v>26.849169506836954</c:v>
                </c:pt>
                <c:pt idx="2121">
                  <c:v>24.248989736739833</c:v>
                </c:pt>
                <c:pt idx="2122">
                  <c:v>26.849169506836954</c:v>
                </c:pt>
                <c:pt idx="2123">
                  <c:v>32.0495290470312</c:v>
                </c:pt>
                <c:pt idx="2124">
                  <c:v>29.449349276934075</c:v>
                </c:pt>
                <c:pt idx="2125">
                  <c:v>24.248989736739833</c:v>
                </c:pt>
                <c:pt idx="2126">
                  <c:v>29.449349276934075</c:v>
                </c:pt>
                <c:pt idx="2127">
                  <c:v>24.248989736739833</c:v>
                </c:pt>
                <c:pt idx="2128">
                  <c:v>24.248989736739833</c:v>
                </c:pt>
                <c:pt idx="2129">
                  <c:v>24.248989736739833</c:v>
                </c:pt>
                <c:pt idx="2130">
                  <c:v>24.248989736739833</c:v>
                </c:pt>
                <c:pt idx="2131">
                  <c:v>26.849169506836954</c:v>
                </c:pt>
                <c:pt idx="2132">
                  <c:v>24.248989736739833</c:v>
                </c:pt>
                <c:pt idx="2133">
                  <c:v>26.849169506836954</c:v>
                </c:pt>
                <c:pt idx="2134">
                  <c:v>24.248989736739833</c:v>
                </c:pt>
                <c:pt idx="2135">
                  <c:v>26.849169506836954</c:v>
                </c:pt>
                <c:pt idx="2136">
                  <c:v>34.649708817128314</c:v>
                </c:pt>
                <c:pt idx="2137">
                  <c:v>24.248989736739833</c:v>
                </c:pt>
                <c:pt idx="2138">
                  <c:v>24.248989736739833</c:v>
                </c:pt>
                <c:pt idx="2139">
                  <c:v>24.248989736739833</c:v>
                </c:pt>
                <c:pt idx="2140">
                  <c:v>26.849169506836954</c:v>
                </c:pt>
                <c:pt idx="2141">
                  <c:v>26.849169506836954</c:v>
                </c:pt>
                <c:pt idx="2142">
                  <c:v>24.248989736739833</c:v>
                </c:pt>
                <c:pt idx="2143">
                  <c:v>29.449349276934075</c:v>
                </c:pt>
                <c:pt idx="2144">
                  <c:v>34.649708817128314</c:v>
                </c:pt>
                <c:pt idx="2145">
                  <c:v>26.849169506836954</c:v>
                </c:pt>
                <c:pt idx="2146">
                  <c:v>29.449349276934075</c:v>
                </c:pt>
                <c:pt idx="2147">
                  <c:v>32.0495290470312</c:v>
                </c:pt>
                <c:pt idx="2148">
                  <c:v>24.248989736739833</c:v>
                </c:pt>
                <c:pt idx="2149">
                  <c:v>24.248989736739833</c:v>
                </c:pt>
                <c:pt idx="2150">
                  <c:v>24.248989736739833</c:v>
                </c:pt>
                <c:pt idx="2151">
                  <c:v>24.248989736739833</c:v>
                </c:pt>
                <c:pt idx="2152">
                  <c:v>29.449349276934075</c:v>
                </c:pt>
                <c:pt idx="2153">
                  <c:v>32.0495290470312</c:v>
                </c:pt>
                <c:pt idx="2154">
                  <c:v>26.849169506836954</c:v>
                </c:pt>
                <c:pt idx="2155">
                  <c:v>24.248989736739833</c:v>
                </c:pt>
                <c:pt idx="2156">
                  <c:v>24.248989736739833</c:v>
                </c:pt>
                <c:pt idx="2157">
                  <c:v>24.248989736739833</c:v>
                </c:pt>
                <c:pt idx="2158">
                  <c:v>26.849169506836954</c:v>
                </c:pt>
                <c:pt idx="2159">
                  <c:v>24.248989736739833</c:v>
                </c:pt>
                <c:pt idx="2160">
                  <c:v>29.449349276934075</c:v>
                </c:pt>
                <c:pt idx="2161">
                  <c:v>29.449349276934075</c:v>
                </c:pt>
                <c:pt idx="2162">
                  <c:v>26.849169506836954</c:v>
                </c:pt>
                <c:pt idx="2163">
                  <c:v>32.0495290470312</c:v>
                </c:pt>
                <c:pt idx="2164">
                  <c:v>24.248989736739833</c:v>
                </c:pt>
                <c:pt idx="2165">
                  <c:v>29.449349276934075</c:v>
                </c:pt>
                <c:pt idx="2166">
                  <c:v>26.849169506836954</c:v>
                </c:pt>
                <c:pt idx="2167">
                  <c:v>42.450248127419684</c:v>
                </c:pt>
                <c:pt idx="2168">
                  <c:v>24.248989736739833</c:v>
                </c:pt>
                <c:pt idx="2169">
                  <c:v>24.248989736739833</c:v>
                </c:pt>
                <c:pt idx="2170">
                  <c:v>24.248989736739833</c:v>
                </c:pt>
                <c:pt idx="2171">
                  <c:v>26.849169506836954</c:v>
                </c:pt>
                <c:pt idx="2172">
                  <c:v>29.449349276934075</c:v>
                </c:pt>
                <c:pt idx="2173">
                  <c:v>26.849169506836954</c:v>
                </c:pt>
                <c:pt idx="2174">
                  <c:v>37.249888587225442</c:v>
                </c:pt>
                <c:pt idx="2175">
                  <c:v>29.449349276934075</c:v>
                </c:pt>
                <c:pt idx="2176">
                  <c:v>24.248989736739833</c:v>
                </c:pt>
                <c:pt idx="2177">
                  <c:v>26.849169506836954</c:v>
                </c:pt>
                <c:pt idx="2178">
                  <c:v>29.449349276934075</c:v>
                </c:pt>
                <c:pt idx="2179">
                  <c:v>32.0495290470312</c:v>
                </c:pt>
                <c:pt idx="2180">
                  <c:v>26.849169506836954</c:v>
                </c:pt>
                <c:pt idx="2181">
                  <c:v>24.248989736739833</c:v>
                </c:pt>
                <c:pt idx="2182">
                  <c:v>24.248989736739833</c:v>
                </c:pt>
                <c:pt idx="2183">
                  <c:v>26.849169506836954</c:v>
                </c:pt>
                <c:pt idx="2184">
                  <c:v>29.449349276934075</c:v>
                </c:pt>
                <c:pt idx="2185">
                  <c:v>34.649708817128314</c:v>
                </c:pt>
                <c:pt idx="2186">
                  <c:v>39.850068357322556</c:v>
                </c:pt>
                <c:pt idx="2187">
                  <c:v>26.849169506836954</c:v>
                </c:pt>
                <c:pt idx="2188">
                  <c:v>26.849169506836954</c:v>
                </c:pt>
                <c:pt idx="2189">
                  <c:v>26.849169506836954</c:v>
                </c:pt>
                <c:pt idx="2190">
                  <c:v>26.849169506836954</c:v>
                </c:pt>
                <c:pt idx="2191">
                  <c:v>26.849169506836954</c:v>
                </c:pt>
                <c:pt idx="2192">
                  <c:v>32.0495290470312</c:v>
                </c:pt>
                <c:pt idx="2193">
                  <c:v>26.849169506836954</c:v>
                </c:pt>
                <c:pt idx="2194">
                  <c:v>24.248989736739833</c:v>
                </c:pt>
                <c:pt idx="2195">
                  <c:v>26.849169506836954</c:v>
                </c:pt>
                <c:pt idx="2196">
                  <c:v>29.449349276934075</c:v>
                </c:pt>
                <c:pt idx="2197">
                  <c:v>32.0495290470312</c:v>
                </c:pt>
                <c:pt idx="2198">
                  <c:v>26.849169506836954</c:v>
                </c:pt>
                <c:pt idx="2199">
                  <c:v>24.248989736739833</c:v>
                </c:pt>
                <c:pt idx="2200">
                  <c:v>24.248989736739833</c:v>
                </c:pt>
                <c:pt idx="2201">
                  <c:v>29.449349276934075</c:v>
                </c:pt>
                <c:pt idx="2202">
                  <c:v>24.248989736739833</c:v>
                </c:pt>
                <c:pt idx="2203">
                  <c:v>24.248989736739833</c:v>
                </c:pt>
                <c:pt idx="2204">
                  <c:v>26.849169506836954</c:v>
                </c:pt>
                <c:pt idx="2205">
                  <c:v>26.849169506836954</c:v>
                </c:pt>
                <c:pt idx="2206">
                  <c:v>32.0495290470312</c:v>
                </c:pt>
                <c:pt idx="2207">
                  <c:v>24.248989736739833</c:v>
                </c:pt>
                <c:pt idx="2208">
                  <c:v>24.248989736739833</c:v>
                </c:pt>
                <c:pt idx="2209">
                  <c:v>26.849169506836954</c:v>
                </c:pt>
                <c:pt idx="2210">
                  <c:v>32.0495290470312</c:v>
                </c:pt>
                <c:pt idx="2211">
                  <c:v>24.248989736739833</c:v>
                </c:pt>
                <c:pt idx="2212">
                  <c:v>24.248989736739833</c:v>
                </c:pt>
                <c:pt idx="2213">
                  <c:v>29.449349276934075</c:v>
                </c:pt>
                <c:pt idx="2214">
                  <c:v>29.449349276934075</c:v>
                </c:pt>
                <c:pt idx="2215">
                  <c:v>26.849169506836954</c:v>
                </c:pt>
                <c:pt idx="2216">
                  <c:v>26.849169506836954</c:v>
                </c:pt>
                <c:pt idx="2217">
                  <c:v>24.248989736739833</c:v>
                </c:pt>
                <c:pt idx="2218">
                  <c:v>32.0495290470312</c:v>
                </c:pt>
                <c:pt idx="2219">
                  <c:v>24.248989736739833</c:v>
                </c:pt>
                <c:pt idx="2220">
                  <c:v>26.849169506836954</c:v>
                </c:pt>
                <c:pt idx="2221">
                  <c:v>24.248989736739833</c:v>
                </c:pt>
                <c:pt idx="2222">
                  <c:v>24.248989736739833</c:v>
                </c:pt>
                <c:pt idx="2223">
                  <c:v>24.248989736739833</c:v>
                </c:pt>
                <c:pt idx="2224">
                  <c:v>26.849169506836954</c:v>
                </c:pt>
                <c:pt idx="2225">
                  <c:v>24.248989736739833</c:v>
                </c:pt>
                <c:pt idx="2226">
                  <c:v>45.050427897516798</c:v>
                </c:pt>
                <c:pt idx="2227">
                  <c:v>32.0495290470312</c:v>
                </c:pt>
                <c:pt idx="2228">
                  <c:v>26.849169506836954</c:v>
                </c:pt>
                <c:pt idx="2229">
                  <c:v>26.849169506836954</c:v>
                </c:pt>
                <c:pt idx="2230">
                  <c:v>29.449349276934075</c:v>
                </c:pt>
                <c:pt idx="2231">
                  <c:v>24.248989736739833</c:v>
                </c:pt>
                <c:pt idx="2232">
                  <c:v>29.449349276934075</c:v>
                </c:pt>
                <c:pt idx="2233">
                  <c:v>24.248989736739833</c:v>
                </c:pt>
                <c:pt idx="2234">
                  <c:v>26.849169506836954</c:v>
                </c:pt>
                <c:pt idx="2235">
                  <c:v>24.248989736739833</c:v>
                </c:pt>
                <c:pt idx="2236">
                  <c:v>29.449349276934075</c:v>
                </c:pt>
                <c:pt idx="2237">
                  <c:v>26.849169506836954</c:v>
                </c:pt>
                <c:pt idx="2238">
                  <c:v>24.248989736739833</c:v>
                </c:pt>
                <c:pt idx="2239">
                  <c:v>24.248989736739833</c:v>
                </c:pt>
                <c:pt idx="2240">
                  <c:v>32.0495290470312</c:v>
                </c:pt>
                <c:pt idx="2241">
                  <c:v>29.449349276934075</c:v>
                </c:pt>
                <c:pt idx="2242">
                  <c:v>24.248989736739833</c:v>
                </c:pt>
                <c:pt idx="2243">
                  <c:v>24.248989736739833</c:v>
                </c:pt>
                <c:pt idx="2244">
                  <c:v>26.849169506836954</c:v>
                </c:pt>
                <c:pt idx="2245">
                  <c:v>24.248989736739833</c:v>
                </c:pt>
                <c:pt idx="2246">
                  <c:v>26.849169506836954</c:v>
                </c:pt>
                <c:pt idx="2247">
                  <c:v>24.248989736739833</c:v>
                </c:pt>
                <c:pt idx="2248">
                  <c:v>24.248989736739833</c:v>
                </c:pt>
                <c:pt idx="2249">
                  <c:v>24.248989736739833</c:v>
                </c:pt>
                <c:pt idx="2250">
                  <c:v>24.248989736739833</c:v>
                </c:pt>
                <c:pt idx="2251">
                  <c:v>29.449349276934075</c:v>
                </c:pt>
                <c:pt idx="2252">
                  <c:v>24.248989736739833</c:v>
                </c:pt>
                <c:pt idx="2253">
                  <c:v>24.248989736739833</c:v>
                </c:pt>
                <c:pt idx="2254">
                  <c:v>24.248989736739833</c:v>
                </c:pt>
                <c:pt idx="2255">
                  <c:v>26.849169506836954</c:v>
                </c:pt>
                <c:pt idx="2256">
                  <c:v>32.0495290470312</c:v>
                </c:pt>
                <c:pt idx="2257">
                  <c:v>24.248989736739833</c:v>
                </c:pt>
                <c:pt idx="2258">
                  <c:v>26.849169506836954</c:v>
                </c:pt>
                <c:pt idx="2259">
                  <c:v>24.248989736739833</c:v>
                </c:pt>
                <c:pt idx="2260">
                  <c:v>26.849169506836954</c:v>
                </c:pt>
                <c:pt idx="2261">
                  <c:v>24.248989736739833</c:v>
                </c:pt>
                <c:pt idx="2262">
                  <c:v>24.248989736739833</c:v>
                </c:pt>
                <c:pt idx="2263">
                  <c:v>26.849169506836954</c:v>
                </c:pt>
                <c:pt idx="2264">
                  <c:v>24.248989736739833</c:v>
                </c:pt>
                <c:pt idx="2265">
                  <c:v>34.649708817128314</c:v>
                </c:pt>
                <c:pt idx="2266">
                  <c:v>26.849169506836954</c:v>
                </c:pt>
                <c:pt idx="2267">
                  <c:v>37.249888587225442</c:v>
                </c:pt>
                <c:pt idx="2268">
                  <c:v>24.248989736739833</c:v>
                </c:pt>
                <c:pt idx="2269">
                  <c:v>26.849169506836954</c:v>
                </c:pt>
                <c:pt idx="2270">
                  <c:v>24.248989736739833</c:v>
                </c:pt>
                <c:pt idx="2271">
                  <c:v>24.248989736739833</c:v>
                </c:pt>
                <c:pt idx="2272">
                  <c:v>24.248989736739833</c:v>
                </c:pt>
                <c:pt idx="2273">
                  <c:v>24.248989736739833</c:v>
                </c:pt>
                <c:pt idx="2274">
                  <c:v>24.248989736739833</c:v>
                </c:pt>
                <c:pt idx="2275">
                  <c:v>32.0495290470312</c:v>
                </c:pt>
                <c:pt idx="2276">
                  <c:v>26.849169506836954</c:v>
                </c:pt>
                <c:pt idx="2277">
                  <c:v>24.248989736739833</c:v>
                </c:pt>
                <c:pt idx="2278">
                  <c:v>24.248989736739833</c:v>
                </c:pt>
                <c:pt idx="2279">
                  <c:v>24.248989736739833</c:v>
                </c:pt>
                <c:pt idx="2280">
                  <c:v>32.0495290470312</c:v>
                </c:pt>
                <c:pt idx="2281">
                  <c:v>29.449349276934075</c:v>
                </c:pt>
                <c:pt idx="2282">
                  <c:v>32.0495290470312</c:v>
                </c:pt>
                <c:pt idx="2283">
                  <c:v>32.0495290470312</c:v>
                </c:pt>
                <c:pt idx="2284">
                  <c:v>29.449349276934075</c:v>
                </c:pt>
                <c:pt idx="2285">
                  <c:v>26.849169506836954</c:v>
                </c:pt>
                <c:pt idx="2286">
                  <c:v>26.849169506836954</c:v>
                </c:pt>
                <c:pt idx="2287">
                  <c:v>24.248989736739833</c:v>
                </c:pt>
                <c:pt idx="2288">
                  <c:v>24.248989736739833</c:v>
                </c:pt>
                <c:pt idx="2289">
                  <c:v>37.249888587225442</c:v>
                </c:pt>
                <c:pt idx="2290">
                  <c:v>24.248989736739833</c:v>
                </c:pt>
                <c:pt idx="2291">
                  <c:v>24.248989736739833</c:v>
                </c:pt>
                <c:pt idx="2292">
                  <c:v>26.849169506836954</c:v>
                </c:pt>
                <c:pt idx="2293">
                  <c:v>24.248989736739833</c:v>
                </c:pt>
                <c:pt idx="2294">
                  <c:v>26.849169506836954</c:v>
                </c:pt>
                <c:pt idx="2295">
                  <c:v>24.248989736739833</c:v>
                </c:pt>
                <c:pt idx="2296">
                  <c:v>24.248989736739833</c:v>
                </c:pt>
                <c:pt idx="2297">
                  <c:v>26.849169506836954</c:v>
                </c:pt>
                <c:pt idx="2298">
                  <c:v>24.248989736739833</c:v>
                </c:pt>
                <c:pt idx="2299">
                  <c:v>29.449349276934075</c:v>
                </c:pt>
                <c:pt idx="2300">
                  <c:v>26.849169506836954</c:v>
                </c:pt>
                <c:pt idx="2301">
                  <c:v>24.248989736739833</c:v>
                </c:pt>
                <c:pt idx="2302">
                  <c:v>24.248989736739833</c:v>
                </c:pt>
                <c:pt idx="2303">
                  <c:v>50.25078743771104</c:v>
                </c:pt>
                <c:pt idx="2304">
                  <c:v>42.450248127419684</c:v>
                </c:pt>
                <c:pt idx="2305">
                  <c:v>34.649708817128314</c:v>
                </c:pt>
                <c:pt idx="2306">
                  <c:v>32.0495290470312</c:v>
                </c:pt>
                <c:pt idx="2307">
                  <c:v>32.0495290470312</c:v>
                </c:pt>
                <c:pt idx="2308">
                  <c:v>50.25078743771104</c:v>
                </c:pt>
                <c:pt idx="2309">
                  <c:v>39.850068357322556</c:v>
                </c:pt>
                <c:pt idx="2310">
                  <c:v>24.248989736739833</c:v>
                </c:pt>
                <c:pt idx="2311">
                  <c:v>24.248989736739833</c:v>
                </c:pt>
                <c:pt idx="2312">
                  <c:v>42.450248127419684</c:v>
                </c:pt>
                <c:pt idx="2313">
                  <c:v>68.452045828390894</c:v>
                </c:pt>
                <c:pt idx="2314">
                  <c:v>24.248989736739833</c:v>
                </c:pt>
                <c:pt idx="2315">
                  <c:v>55.451146977905282</c:v>
                </c:pt>
                <c:pt idx="2316">
                  <c:v>29.449349276934075</c:v>
                </c:pt>
                <c:pt idx="2317">
                  <c:v>34.649708817128314</c:v>
                </c:pt>
                <c:pt idx="2318">
                  <c:v>24.248989736739833</c:v>
                </c:pt>
                <c:pt idx="2319">
                  <c:v>24.248989736739833</c:v>
                </c:pt>
                <c:pt idx="2320">
                  <c:v>26.849169506836954</c:v>
                </c:pt>
                <c:pt idx="2321">
                  <c:v>29.449349276934075</c:v>
                </c:pt>
                <c:pt idx="2322">
                  <c:v>26.849169506836954</c:v>
                </c:pt>
                <c:pt idx="2323">
                  <c:v>24.248989736739833</c:v>
                </c:pt>
                <c:pt idx="2324">
                  <c:v>24.248989736739833</c:v>
                </c:pt>
                <c:pt idx="2325">
                  <c:v>26.849169506836954</c:v>
                </c:pt>
                <c:pt idx="2326">
                  <c:v>26.849169506836954</c:v>
                </c:pt>
                <c:pt idx="2327">
                  <c:v>24.248989736739833</c:v>
                </c:pt>
                <c:pt idx="2328">
                  <c:v>24.248989736739833</c:v>
                </c:pt>
                <c:pt idx="2329">
                  <c:v>29.449349276934075</c:v>
                </c:pt>
                <c:pt idx="2330">
                  <c:v>24.248989736739833</c:v>
                </c:pt>
                <c:pt idx="2331">
                  <c:v>29.449349276934075</c:v>
                </c:pt>
                <c:pt idx="2332">
                  <c:v>26.849169506836954</c:v>
                </c:pt>
                <c:pt idx="2333">
                  <c:v>24.248989736739833</c:v>
                </c:pt>
                <c:pt idx="2334">
                  <c:v>26.849169506836954</c:v>
                </c:pt>
                <c:pt idx="2335">
                  <c:v>32.0495290470312</c:v>
                </c:pt>
                <c:pt idx="2336">
                  <c:v>24.248989736739833</c:v>
                </c:pt>
                <c:pt idx="2337">
                  <c:v>37.249888587225442</c:v>
                </c:pt>
                <c:pt idx="2338">
                  <c:v>24.248989736739833</c:v>
                </c:pt>
                <c:pt idx="2339">
                  <c:v>45.050427897516798</c:v>
                </c:pt>
                <c:pt idx="2340">
                  <c:v>29.449349276934075</c:v>
                </c:pt>
                <c:pt idx="2341">
                  <c:v>26.849169506836954</c:v>
                </c:pt>
                <c:pt idx="2342">
                  <c:v>37.249888587225442</c:v>
                </c:pt>
                <c:pt idx="2343">
                  <c:v>68.452045828390894</c:v>
                </c:pt>
                <c:pt idx="2344">
                  <c:v>26.849169506836954</c:v>
                </c:pt>
                <c:pt idx="2345">
                  <c:v>26.849169506836954</c:v>
                </c:pt>
                <c:pt idx="2346">
                  <c:v>24.248989736739833</c:v>
                </c:pt>
                <c:pt idx="2347">
                  <c:v>32.0495290470312</c:v>
                </c:pt>
                <c:pt idx="2348">
                  <c:v>24.248989736739833</c:v>
                </c:pt>
                <c:pt idx="2349">
                  <c:v>24.248989736739833</c:v>
                </c:pt>
                <c:pt idx="2350">
                  <c:v>29.449349276934075</c:v>
                </c:pt>
                <c:pt idx="2351">
                  <c:v>26.849169506836954</c:v>
                </c:pt>
                <c:pt idx="2352">
                  <c:v>32.0495290470312</c:v>
                </c:pt>
                <c:pt idx="2353">
                  <c:v>24.248989736739833</c:v>
                </c:pt>
                <c:pt idx="2354">
                  <c:v>24.248989736739833</c:v>
                </c:pt>
                <c:pt idx="2355">
                  <c:v>24.248989736739833</c:v>
                </c:pt>
                <c:pt idx="2356">
                  <c:v>29.449349276934075</c:v>
                </c:pt>
                <c:pt idx="2357">
                  <c:v>29.449349276934075</c:v>
                </c:pt>
                <c:pt idx="2358">
                  <c:v>24.248989736739833</c:v>
                </c:pt>
                <c:pt idx="2359">
                  <c:v>24.248989736739833</c:v>
                </c:pt>
                <c:pt idx="2360">
                  <c:v>24.248989736739833</c:v>
                </c:pt>
                <c:pt idx="2361">
                  <c:v>24.248989736739833</c:v>
                </c:pt>
                <c:pt idx="2362">
                  <c:v>24.248989736739833</c:v>
                </c:pt>
                <c:pt idx="2363">
                  <c:v>24.248989736739833</c:v>
                </c:pt>
                <c:pt idx="2364">
                  <c:v>24.248989736739833</c:v>
                </c:pt>
                <c:pt idx="2365">
                  <c:v>24.248989736739833</c:v>
                </c:pt>
                <c:pt idx="2366">
                  <c:v>29.449349276934075</c:v>
                </c:pt>
                <c:pt idx="2367">
                  <c:v>34.649708817128314</c:v>
                </c:pt>
                <c:pt idx="2368">
                  <c:v>24.248989736739833</c:v>
                </c:pt>
                <c:pt idx="2369">
                  <c:v>26.849169506836954</c:v>
                </c:pt>
                <c:pt idx="2370">
                  <c:v>29.449349276934075</c:v>
                </c:pt>
                <c:pt idx="2371">
                  <c:v>26.849169506836954</c:v>
                </c:pt>
                <c:pt idx="2372">
                  <c:v>24.248989736739833</c:v>
                </c:pt>
                <c:pt idx="2373">
                  <c:v>32.0495290470312</c:v>
                </c:pt>
                <c:pt idx="2374">
                  <c:v>24.248989736739833</c:v>
                </c:pt>
                <c:pt idx="2375">
                  <c:v>24.248989736739833</c:v>
                </c:pt>
                <c:pt idx="2376">
                  <c:v>26.849169506836954</c:v>
                </c:pt>
                <c:pt idx="2377">
                  <c:v>29.449349276934075</c:v>
                </c:pt>
                <c:pt idx="2378">
                  <c:v>24.248989736739833</c:v>
                </c:pt>
                <c:pt idx="2379">
                  <c:v>24.248989736739833</c:v>
                </c:pt>
                <c:pt idx="2380">
                  <c:v>24.248989736739833</c:v>
                </c:pt>
                <c:pt idx="2381">
                  <c:v>24.248989736739833</c:v>
                </c:pt>
                <c:pt idx="2382">
                  <c:v>24.248989736739833</c:v>
                </c:pt>
                <c:pt idx="2383">
                  <c:v>24.248989736739833</c:v>
                </c:pt>
                <c:pt idx="2384">
                  <c:v>24.248989736739833</c:v>
                </c:pt>
                <c:pt idx="2385">
                  <c:v>26.849169506836954</c:v>
                </c:pt>
                <c:pt idx="2386">
                  <c:v>24.248989736739833</c:v>
                </c:pt>
                <c:pt idx="2387">
                  <c:v>24.248989736739833</c:v>
                </c:pt>
                <c:pt idx="2388">
                  <c:v>24.248989736739833</c:v>
                </c:pt>
                <c:pt idx="2389">
                  <c:v>24.248989736739833</c:v>
                </c:pt>
                <c:pt idx="2390">
                  <c:v>32.0495290470312</c:v>
                </c:pt>
                <c:pt idx="2391">
                  <c:v>24.248989736739833</c:v>
                </c:pt>
                <c:pt idx="2392">
                  <c:v>24.248989736739833</c:v>
                </c:pt>
                <c:pt idx="2393">
                  <c:v>24.248989736739833</c:v>
                </c:pt>
                <c:pt idx="2394">
                  <c:v>26.849169506836954</c:v>
                </c:pt>
                <c:pt idx="2395">
                  <c:v>24.248989736739833</c:v>
                </c:pt>
                <c:pt idx="2396">
                  <c:v>24.248989736739833</c:v>
                </c:pt>
                <c:pt idx="2397">
                  <c:v>42.450248127419684</c:v>
                </c:pt>
                <c:pt idx="2398">
                  <c:v>29.449349276934075</c:v>
                </c:pt>
                <c:pt idx="2399">
                  <c:v>32.0495290470312</c:v>
                </c:pt>
                <c:pt idx="2400">
                  <c:v>29.449349276934075</c:v>
                </c:pt>
                <c:pt idx="2401">
                  <c:v>24.248989736739833</c:v>
                </c:pt>
                <c:pt idx="2402">
                  <c:v>26.849169506836954</c:v>
                </c:pt>
                <c:pt idx="2403">
                  <c:v>29.449349276934075</c:v>
                </c:pt>
                <c:pt idx="2404">
                  <c:v>24.248989736739833</c:v>
                </c:pt>
                <c:pt idx="2405">
                  <c:v>24.248989736739833</c:v>
                </c:pt>
                <c:pt idx="2406">
                  <c:v>24.248989736739833</c:v>
                </c:pt>
                <c:pt idx="2407">
                  <c:v>24.248989736739833</c:v>
                </c:pt>
                <c:pt idx="2408">
                  <c:v>32.0495290470312</c:v>
                </c:pt>
                <c:pt idx="2409">
                  <c:v>26.849169506836954</c:v>
                </c:pt>
                <c:pt idx="2410">
                  <c:v>24.248989736739833</c:v>
                </c:pt>
                <c:pt idx="2411">
                  <c:v>24.248989736739833</c:v>
                </c:pt>
                <c:pt idx="2412">
                  <c:v>37.249888587225442</c:v>
                </c:pt>
                <c:pt idx="2413">
                  <c:v>26.849169506836954</c:v>
                </c:pt>
                <c:pt idx="2414">
                  <c:v>24.248989736739833</c:v>
                </c:pt>
                <c:pt idx="2415">
                  <c:v>24.248989736739833</c:v>
                </c:pt>
                <c:pt idx="2416">
                  <c:v>24.248989736739833</c:v>
                </c:pt>
                <c:pt idx="2417">
                  <c:v>26.849169506836954</c:v>
                </c:pt>
                <c:pt idx="2418">
                  <c:v>24.248989736739833</c:v>
                </c:pt>
                <c:pt idx="2419">
                  <c:v>37.249888587225442</c:v>
                </c:pt>
                <c:pt idx="2420">
                  <c:v>26.849169506836954</c:v>
                </c:pt>
                <c:pt idx="2421">
                  <c:v>24.248989736739833</c:v>
                </c:pt>
                <c:pt idx="2422">
                  <c:v>24.248989736739833</c:v>
                </c:pt>
                <c:pt idx="2423">
                  <c:v>26.849169506836954</c:v>
                </c:pt>
                <c:pt idx="2424">
                  <c:v>29.449349276934075</c:v>
                </c:pt>
                <c:pt idx="2425">
                  <c:v>24.248989736739833</c:v>
                </c:pt>
                <c:pt idx="2426">
                  <c:v>24.248989736739833</c:v>
                </c:pt>
                <c:pt idx="2427">
                  <c:v>26.849169506836954</c:v>
                </c:pt>
                <c:pt idx="2428">
                  <c:v>24.248989736739833</c:v>
                </c:pt>
                <c:pt idx="2429">
                  <c:v>24.248989736739833</c:v>
                </c:pt>
                <c:pt idx="2430">
                  <c:v>24.248989736739833</c:v>
                </c:pt>
                <c:pt idx="2431">
                  <c:v>24.248989736739833</c:v>
                </c:pt>
                <c:pt idx="2432">
                  <c:v>24.248989736739833</c:v>
                </c:pt>
                <c:pt idx="2433">
                  <c:v>32.0495290470312</c:v>
                </c:pt>
                <c:pt idx="2434">
                  <c:v>37.249888587225442</c:v>
                </c:pt>
                <c:pt idx="2435">
                  <c:v>29.449349276934075</c:v>
                </c:pt>
                <c:pt idx="2436">
                  <c:v>37.249888587225442</c:v>
                </c:pt>
                <c:pt idx="2437">
                  <c:v>26.849169506836954</c:v>
                </c:pt>
                <c:pt idx="2438">
                  <c:v>26.849169506836954</c:v>
                </c:pt>
                <c:pt idx="2439">
                  <c:v>26.849169506836954</c:v>
                </c:pt>
                <c:pt idx="2440">
                  <c:v>26.849169506836954</c:v>
                </c:pt>
                <c:pt idx="2441">
                  <c:v>26.849169506836954</c:v>
                </c:pt>
                <c:pt idx="2442">
                  <c:v>24.248989736739833</c:v>
                </c:pt>
                <c:pt idx="2443">
                  <c:v>24.248989736739833</c:v>
                </c:pt>
                <c:pt idx="2444">
                  <c:v>24.248989736739833</c:v>
                </c:pt>
                <c:pt idx="2445">
                  <c:v>26.849169506836954</c:v>
                </c:pt>
                <c:pt idx="2446">
                  <c:v>24.248989736739833</c:v>
                </c:pt>
                <c:pt idx="2447">
                  <c:v>24.248989736739833</c:v>
                </c:pt>
                <c:pt idx="2448">
                  <c:v>24.248989736739833</c:v>
                </c:pt>
                <c:pt idx="2449">
                  <c:v>29.449349276934075</c:v>
                </c:pt>
                <c:pt idx="2450">
                  <c:v>26.849169506836954</c:v>
                </c:pt>
                <c:pt idx="2451">
                  <c:v>24.248989736739833</c:v>
                </c:pt>
                <c:pt idx="2452">
                  <c:v>24.248989736739833</c:v>
                </c:pt>
                <c:pt idx="2453">
                  <c:v>24.248989736739833</c:v>
                </c:pt>
                <c:pt idx="2454">
                  <c:v>32.0495290470312</c:v>
                </c:pt>
                <c:pt idx="2455">
                  <c:v>34.649708817128314</c:v>
                </c:pt>
                <c:pt idx="2456">
                  <c:v>24.248989736739833</c:v>
                </c:pt>
                <c:pt idx="2457">
                  <c:v>26.849169506836954</c:v>
                </c:pt>
                <c:pt idx="2458">
                  <c:v>26.849169506836954</c:v>
                </c:pt>
                <c:pt idx="2459">
                  <c:v>24.248989736739833</c:v>
                </c:pt>
                <c:pt idx="2460">
                  <c:v>29.449349276934075</c:v>
                </c:pt>
                <c:pt idx="2461">
                  <c:v>26.849169506836954</c:v>
                </c:pt>
                <c:pt idx="2462">
                  <c:v>29.449349276934075</c:v>
                </c:pt>
                <c:pt idx="2463">
                  <c:v>24.248989736739833</c:v>
                </c:pt>
                <c:pt idx="2464">
                  <c:v>26.849169506836954</c:v>
                </c:pt>
                <c:pt idx="2465">
                  <c:v>24.248989736739833</c:v>
                </c:pt>
                <c:pt idx="2466">
                  <c:v>24.248989736739833</c:v>
                </c:pt>
                <c:pt idx="2467">
                  <c:v>24.248989736739833</c:v>
                </c:pt>
                <c:pt idx="2468">
                  <c:v>24.248989736739833</c:v>
                </c:pt>
                <c:pt idx="2469">
                  <c:v>29.449349276934075</c:v>
                </c:pt>
                <c:pt idx="2470">
                  <c:v>24.248989736739833</c:v>
                </c:pt>
                <c:pt idx="2471">
                  <c:v>26.849169506836954</c:v>
                </c:pt>
                <c:pt idx="2472">
                  <c:v>24.248989736739833</c:v>
                </c:pt>
                <c:pt idx="2473">
                  <c:v>24.248989736739833</c:v>
                </c:pt>
                <c:pt idx="2474">
                  <c:v>34.649708817128314</c:v>
                </c:pt>
                <c:pt idx="2475">
                  <c:v>32.0495290470312</c:v>
                </c:pt>
                <c:pt idx="2476">
                  <c:v>24.248989736739833</c:v>
                </c:pt>
                <c:pt idx="2477">
                  <c:v>24.248989736739833</c:v>
                </c:pt>
                <c:pt idx="2478">
                  <c:v>29.449349276934075</c:v>
                </c:pt>
                <c:pt idx="2479">
                  <c:v>26.849169506836954</c:v>
                </c:pt>
                <c:pt idx="2480">
                  <c:v>29.449349276934075</c:v>
                </c:pt>
                <c:pt idx="2481">
                  <c:v>24.248989736739833</c:v>
                </c:pt>
                <c:pt idx="2482">
                  <c:v>24.248989736739833</c:v>
                </c:pt>
                <c:pt idx="2483">
                  <c:v>24.248989736739833</c:v>
                </c:pt>
                <c:pt idx="2484">
                  <c:v>24.248989736739833</c:v>
                </c:pt>
                <c:pt idx="2485">
                  <c:v>24.248989736739833</c:v>
                </c:pt>
                <c:pt idx="2486">
                  <c:v>24.248989736739833</c:v>
                </c:pt>
                <c:pt idx="2487">
                  <c:v>26.849169506836954</c:v>
                </c:pt>
                <c:pt idx="2488">
                  <c:v>32.0495290470312</c:v>
                </c:pt>
                <c:pt idx="2489">
                  <c:v>24.248989736739833</c:v>
                </c:pt>
                <c:pt idx="2490">
                  <c:v>24.248989736739833</c:v>
                </c:pt>
                <c:pt idx="2491">
                  <c:v>24.248989736739833</c:v>
                </c:pt>
                <c:pt idx="2492">
                  <c:v>24.248989736739833</c:v>
                </c:pt>
                <c:pt idx="2493">
                  <c:v>32.0495290470312</c:v>
                </c:pt>
                <c:pt idx="2494">
                  <c:v>24.248989736739833</c:v>
                </c:pt>
                <c:pt idx="2495">
                  <c:v>24.248989736739833</c:v>
                </c:pt>
                <c:pt idx="2496">
                  <c:v>24.248989736739833</c:v>
                </c:pt>
                <c:pt idx="2497">
                  <c:v>24.248989736739833</c:v>
                </c:pt>
                <c:pt idx="2498">
                  <c:v>24.248989736739833</c:v>
                </c:pt>
                <c:pt idx="2499">
                  <c:v>24.248989736739833</c:v>
                </c:pt>
                <c:pt idx="2500">
                  <c:v>24.248989736739833</c:v>
                </c:pt>
                <c:pt idx="2501">
                  <c:v>32.0495290470312</c:v>
                </c:pt>
                <c:pt idx="2502">
                  <c:v>26.849169506836954</c:v>
                </c:pt>
                <c:pt idx="2503">
                  <c:v>24.248989736739833</c:v>
                </c:pt>
                <c:pt idx="2504">
                  <c:v>29.449349276934075</c:v>
                </c:pt>
                <c:pt idx="2505">
                  <c:v>32.0495290470312</c:v>
                </c:pt>
                <c:pt idx="2506">
                  <c:v>24.248989736739833</c:v>
                </c:pt>
                <c:pt idx="2507">
                  <c:v>24.248989736739833</c:v>
                </c:pt>
                <c:pt idx="2508">
                  <c:v>24.248989736739833</c:v>
                </c:pt>
                <c:pt idx="2509">
                  <c:v>26.849169506836954</c:v>
                </c:pt>
                <c:pt idx="2510">
                  <c:v>26.849169506836954</c:v>
                </c:pt>
                <c:pt idx="2511">
                  <c:v>24.248989736739833</c:v>
                </c:pt>
                <c:pt idx="2512">
                  <c:v>32.0495290470312</c:v>
                </c:pt>
                <c:pt idx="2513">
                  <c:v>24.248989736739833</c:v>
                </c:pt>
                <c:pt idx="2514">
                  <c:v>39.850068357322556</c:v>
                </c:pt>
                <c:pt idx="2515">
                  <c:v>24.248989736739833</c:v>
                </c:pt>
                <c:pt idx="2516">
                  <c:v>24.248989736739833</c:v>
                </c:pt>
                <c:pt idx="2517">
                  <c:v>24.248989736739833</c:v>
                </c:pt>
                <c:pt idx="2518">
                  <c:v>24.248989736739833</c:v>
                </c:pt>
                <c:pt idx="2519">
                  <c:v>29.449349276934075</c:v>
                </c:pt>
                <c:pt idx="2520">
                  <c:v>24.248989736739833</c:v>
                </c:pt>
                <c:pt idx="2521">
                  <c:v>24.248989736739833</c:v>
                </c:pt>
                <c:pt idx="2522">
                  <c:v>26.849169506836954</c:v>
                </c:pt>
                <c:pt idx="2523">
                  <c:v>26.849169506836954</c:v>
                </c:pt>
                <c:pt idx="2524">
                  <c:v>29.449349276934075</c:v>
                </c:pt>
                <c:pt idx="2525">
                  <c:v>24.248989736739833</c:v>
                </c:pt>
                <c:pt idx="2526">
                  <c:v>24.248989736739833</c:v>
                </c:pt>
                <c:pt idx="2527">
                  <c:v>29.449349276934075</c:v>
                </c:pt>
                <c:pt idx="2528">
                  <c:v>26.849169506836954</c:v>
                </c:pt>
                <c:pt idx="2529">
                  <c:v>26.849169506836954</c:v>
                </c:pt>
                <c:pt idx="2530">
                  <c:v>26.849169506836954</c:v>
                </c:pt>
                <c:pt idx="2531">
                  <c:v>24.248989736739833</c:v>
                </c:pt>
                <c:pt idx="2532">
                  <c:v>24.248989736739833</c:v>
                </c:pt>
                <c:pt idx="2533">
                  <c:v>26.849169506836954</c:v>
                </c:pt>
                <c:pt idx="2534">
                  <c:v>24.248989736739833</c:v>
                </c:pt>
                <c:pt idx="2535">
                  <c:v>24.248989736739833</c:v>
                </c:pt>
                <c:pt idx="2536">
                  <c:v>24.248989736739833</c:v>
                </c:pt>
                <c:pt idx="2537">
                  <c:v>29.449349276934075</c:v>
                </c:pt>
                <c:pt idx="2538">
                  <c:v>26.849169506836954</c:v>
                </c:pt>
                <c:pt idx="2539">
                  <c:v>29.449349276934075</c:v>
                </c:pt>
                <c:pt idx="2540">
                  <c:v>24.248989736739833</c:v>
                </c:pt>
                <c:pt idx="2541">
                  <c:v>24.248989736739833</c:v>
                </c:pt>
                <c:pt idx="2542">
                  <c:v>24.248989736739833</c:v>
                </c:pt>
                <c:pt idx="2543">
                  <c:v>26.849169506836954</c:v>
                </c:pt>
                <c:pt idx="2544">
                  <c:v>24.248989736739833</c:v>
                </c:pt>
                <c:pt idx="2545">
                  <c:v>29.449349276934075</c:v>
                </c:pt>
                <c:pt idx="2546">
                  <c:v>29.449349276934075</c:v>
                </c:pt>
                <c:pt idx="2547">
                  <c:v>26.849169506836954</c:v>
                </c:pt>
                <c:pt idx="2548">
                  <c:v>24.248989736739833</c:v>
                </c:pt>
                <c:pt idx="2549">
                  <c:v>26.849169506836954</c:v>
                </c:pt>
                <c:pt idx="2550">
                  <c:v>24.248989736739833</c:v>
                </c:pt>
                <c:pt idx="2551">
                  <c:v>24.248989736739833</c:v>
                </c:pt>
                <c:pt idx="2552">
                  <c:v>26.849169506836954</c:v>
                </c:pt>
                <c:pt idx="2553">
                  <c:v>24.248989736739833</c:v>
                </c:pt>
                <c:pt idx="2554">
                  <c:v>26.849169506836954</c:v>
                </c:pt>
                <c:pt idx="2555">
                  <c:v>24.248989736739833</c:v>
                </c:pt>
                <c:pt idx="2556">
                  <c:v>29.449349276934075</c:v>
                </c:pt>
                <c:pt idx="2557">
                  <c:v>24.248989736739833</c:v>
                </c:pt>
                <c:pt idx="2558">
                  <c:v>24.248989736739833</c:v>
                </c:pt>
                <c:pt idx="2559">
                  <c:v>26.849169506836954</c:v>
                </c:pt>
                <c:pt idx="2560">
                  <c:v>24.248989736739833</c:v>
                </c:pt>
                <c:pt idx="2561">
                  <c:v>24.248989736739833</c:v>
                </c:pt>
                <c:pt idx="2562">
                  <c:v>24.248989736739833</c:v>
                </c:pt>
                <c:pt idx="2563">
                  <c:v>24.248989736739833</c:v>
                </c:pt>
                <c:pt idx="2564">
                  <c:v>24.248989736739833</c:v>
                </c:pt>
                <c:pt idx="2565">
                  <c:v>24.248989736739833</c:v>
                </c:pt>
                <c:pt idx="2566">
                  <c:v>24.248989736739833</c:v>
                </c:pt>
                <c:pt idx="2567">
                  <c:v>24.248989736739833</c:v>
                </c:pt>
                <c:pt idx="2568">
                  <c:v>24.248989736739833</c:v>
                </c:pt>
                <c:pt idx="2569">
                  <c:v>32.0495290470312</c:v>
                </c:pt>
                <c:pt idx="2570">
                  <c:v>24.248989736739833</c:v>
                </c:pt>
                <c:pt idx="2571">
                  <c:v>34.649708817128314</c:v>
                </c:pt>
                <c:pt idx="2572">
                  <c:v>24.248989736739833</c:v>
                </c:pt>
                <c:pt idx="2573">
                  <c:v>26.849169506836954</c:v>
                </c:pt>
                <c:pt idx="2574">
                  <c:v>24.248989736739833</c:v>
                </c:pt>
                <c:pt idx="2575">
                  <c:v>24.248989736739833</c:v>
                </c:pt>
                <c:pt idx="2576">
                  <c:v>26.849169506836954</c:v>
                </c:pt>
                <c:pt idx="2577">
                  <c:v>24.248989736739833</c:v>
                </c:pt>
                <c:pt idx="2578">
                  <c:v>26.849169506836954</c:v>
                </c:pt>
                <c:pt idx="2579">
                  <c:v>37.249888587225442</c:v>
                </c:pt>
                <c:pt idx="2580">
                  <c:v>32.0495290470312</c:v>
                </c:pt>
                <c:pt idx="2581">
                  <c:v>29.449349276934075</c:v>
                </c:pt>
                <c:pt idx="2582">
                  <c:v>24.248989736739833</c:v>
                </c:pt>
                <c:pt idx="2583">
                  <c:v>24.248989736739833</c:v>
                </c:pt>
                <c:pt idx="2584">
                  <c:v>29.449349276934075</c:v>
                </c:pt>
                <c:pt idx="2585">
                  <c:v>26.849169506836954</c:v>
                </c:pt>
                <c:pt idx="2586">
                  <c:v>24.248989736739833</c:v>
                </c:pt>
                <c:pt idx="2587">
                  <c:v>24.248989736739833</c:v>
                </c:pt>
                <c:pt idx="2588">
                  <c:v>26.849169506836954</c:v>
                </c:pt>
                <c:pt idx="2589">
                  <c:v>24.248989736739833</c:v>
                </c:pt>
                <c:pt idx="2590">
                  <c:v>29.449349276934075</c:v>
                </c:pt>
                <c:pt idx="2591">
                  <c:v>29.449349276934075</c:v>
                </c:pt>
                <c:pt idx="2592">
                  <c:v>29.449349276934075</c:v>
                </c:pt>
                <c:pt idx="2593">
                  <c:v>26.849169506836954</c:v>
                </c:pt>
                <c:pt idx="2594">
                  <c:v>26.849169506836954</c:v>
                </c:pt>
                <c:pt idx="2595">
                  <c:v>24.248989736739833</c:v>
                </c:pt>
                <c:pt idx="2596">
                  <c:v>24.248989736739833</c:v>
                </c:pt>
                <c:pt idx="2597">
                  <c:v>34.649708817128314</c:v>
                </c:pt>
                <c:pt idx="2598">
                  <c:v>24.248989736739833</c:v>
                </c:pt>
                <c:pt idx="2599">
                  <c:v>24.248989736739833</c:v>
                </c:pt>
                <c:pt idx="2600">
                  <c:v>24.248989736739833</c:v>
                </c:pt>
                <c:pt idx="2601">
                  <c:v>24.248989736739833</c:v>
                </c:pt>
                <c:pt idx="2602">
                  <c:v>29.449349276934075</c:v>
                </c:pt>
                <c:pt idx="2603">
                  <c:v>24.248989736739833</c:v>
                </c:pt>
                <c:pt idx="2604">
                  <c:v>24.248989736739833</c:v>
                </c:pt>
                <c:pt idx="2605">
                  <c:v>24.248989736739833</c:v>
                </c:pt>
                <c:pt idx="2606">
                  <c:v>26.849169506836954</c:v>
                </c:pt>
                <c:pt idx="2607">
                  <c:v>29.449349276934075</c:v>
                </c:pt>
                <c:pt idx="2608">
                  <c:v>34.649708817128314</c:v>
                </c:pt>
                <c:pt idx="2609">
                  <c:v>24.248989736739833</c:v>
                </c:pt>
                <c:pt idx="2610">
                  <c:v>29.449349276934075</c:v>
                </c:pt>
                <c:pt idx="2611">
                  <c:v>26.849169506836954</c:v>
                </c:pt>
                <c:pt idx="2612">
                  <c:v>24.248989736739833</c:v>
                </c:pt>
                <c:pt idx="2613">
                  <c:v>24.248989736739833</c:v>
                </c:pt>
                <c:pt idx="2614">
                  <c:v>24.248989736739833</c:v>
                </c:pt>
                <c:pt idx="2615">
                  <c:v>24.248989736739833</c:v>
                </c:pt>
                <c:pt idx="2616">
                  <c:v>29.449349276934075</c:v>
                </c:pt>
                <c:pt idx="2617">
                  <c:v>26.849169506836954</c:v>
                </c:pt>
                <c:pt idx="2618">
                  <c:v>26.849169506836954</c:v>
                </c:pt>
                <c:pt idx="2619">
                  <c:v>24.248989736739833</c:v>
                </c:pt>
                <c:pt idx="2620">
                  <c:v>26.849169506836954</c:v>
                </c:pt>
                <c:pt idx="2621">
                  <c:v>26.849169506836954</c:v>
                </c:pt>
                <c:pt idx="2622">
                  <c:v>24.248989736739833</c:v>
                </c:pt>
                <c:pt idx="2623">
                  <c:v>24.248989736739833</c:v>
                </c:pt>
                <c:pt idx="2624">
                  <c:v>24.248989736739833</c:v>
                </c:pt>
                <c:pt idx="2625">
                  <c:v>26.849169506836954</c:v>
                </c:pt>
                <c:pt idx="2626">
                  <c:v>24.248989736739833</c:v>
                </c:pt>
                <c:pt idx="2627">
                  <c:v>26.849169506836954</c:v>
                </c:pt>
                <c:pt idx="2628">
                  <c:v>24.248989736739833</c:v>
                </c:pt>
                <c:pt idx="2629">
                  <c:v>24.248989736739833</c:v>
                </c:pt>
                <c:pt idx="2630">
                  <c:v>24.248989736739833</c:v>
                </c:pt>
                <c:pt idx="2631">
                  <c:v>26.849169506836954</c:v>
                </c:pt>
                <c:pt idx="2632">
                  <c:v>24.248989736739833</c:v>
                </c:pt>
                <c:pt idx="2633">
                  <c:v>24.248989736739833</c:v>
                </c:pt>
                <c:pt idx="2634">
                  <c:v>24.248989736739833</c:v>
                </c:pt>
                <c:pt idx="2635">
                  <c:v>26.849169506836954</c:v>
                </c:pt>
                <c:pt idx="2636">
                  <c:v>24.248989736739833</c:v>
                </c:pt>
                <c:pt idx="2637">
                  <c:v>26.849169506836954</c:v>
                </c:pt>
                <c:pt idx="2638">
                  <c:v>24.248989736739833</c:v>
                </c:pt>
                <c:pt idx="2639">
                  <c:v>39.850068357322556</c:v>
                </c:pt>
                <c:pt idx="2640">
                  <c:v>24.248989736739833</c:v>
                </c:pt>
                <c:pt idx="2641">
                  <c:v>24.248989736739833</c:v>
                </c:pt>
                <c:pt idx="2642">
                  <c:v>24.248989736739833</c:v>
                </c:pt>
                <c:pt idx="2643">
                  <c:v>24.248989736739833</c:v>
                </c:pt>
                <c:pt idx="2644">
                  <c:v>24.248989736739833</c:v>
                </c:pt>
                <c:pt idx="2645">
                  <c:v>26.849169506836954</c:v>
                </c:pt>
                <c:pt idx="2646">
                  <c:v>24.248989736739833</c:v>
                </c:pt>
                <c:pt idx="2647">
                  <c:v>26.849169506836954</c:v>
                </c:pt>
                <c:pt idx="2648">
                  <c:v>24.248989736739833</c:v>
                </c:pt>
                <c:pt idx="2649">
                  <c:v>24.248989736739833</c:v>
                </c:pt>
                <c:pt idx="2650">
                  <c:v>24.248989736739833</c:v>
                </c:pt>
                <c:pt idx="2651">
                  <c:v>24.248989736739833</c:v>
                </c:pt>
                <c:pt idx="2652">
                  <c:v>24.248989736739833</c:v>
                </c:pt>
                <c:pt idx="2653">
                  <c:v>24.248989736739833</c:v>
                </c:pt>
                <c:pt idx="2654">
                  <c:v>29.449349276934075</c:v>
                </c:pt>
                <c:pt idx="2655">
                  <c:v>24.248989736739833</c:v>
                </c:pt>
                <c:pt idx="2656">
                  <c:v>24.248989736739833</c:v>
                </c:pt>
                <c:pt idx="2657">
                  <c:v>29.449349276934075</c:v>
                </c:pt>
                <c:pt idx="2658">
                  <c:v>26.849169506836954</c:v>
                </c:pt>
                <c:pt idx="2659">
                  <c:v>24.248989736739833</c:v>
                </c:pt>
                <c:pt idx="2660">
                  <c:v>26.849169506836954</c:v>
                </c:pt>
                <c:pt idx="2661">
                  <c:v>24.248989736739833</c:v>
                </c:pt>
                <c:pt idx="2662">
                  <c:v>24.248989736739833</c:v>
                </c:pt>
                <c:pt idx="2663">
                  <c:v>26.849169506836954</c:v>
                </c:pt>
                <c:pt idx="2664">
                  <c:v>26.849169506836954</c:v>
                </c:pt>
                <c:pt idx="2665">
                  <c:v>26.849169506836954</c:v>
                </c:pt>
                <c:pt idx="2666">
                  <c:v>24.248989736739833</c:v>
                </c:pt>
                <c:pt idx="2667">
                  <c:v>26.849169506836954</c:v>
                </c:pt>
                <c:pt idx="2668">
                  <c:v>29.449349276934075</c:v>
                </c:pt>
                <c:pt idx="2669">
                  <c:v>29.449349276934075</c:v>
                </c:pt>
                <c:pt idx="2670">
                  <c:v>24.248989736739833</c:v>
                </c:pt>
                <c:pt idx="2671">
                  <c:v>29.449349276934075</c:v>
                </c:pt>
                <c:pt idx="2672">
                  <c:v>24.248989736739833</c:v>
                </c:pt>
                <c:pt idx="2673">
                  <c:v>24.248989736739833</c:v>
                </c:pt>
                <c:pt idx="2674">
                  <c:v>24.248989736739833</c:v>
                </c:pt>
                <c:pt idx="2675">
                  <c:v>24.248989736739833</c:v>
                </c:pt>
                <c:pt idx="2676">
                  <c:v>26.849169506836954</c:v>
                </c:pt>
                <c:pt idx="2677">
                  <c:v>24.248989736739833</c:v>
                </c:pt>
                <c:pt idx="2678">
                  <c:v>24.248989736739833</c:v>
                </c:pt>
                <c:pt idx="2679">
                  <c:v>26.849169506836954</c:v>
                </c:pt>
                <c:pt idx="2680">
                  <c:v>26.849169506836954</c:v>
                </c:pt>
                <c:pt idx="2681">
                  <c:v>24.248989736739833</c:v>
                </c:pt>
                <c:pt idx="2682">
                  <c:v>24.248989736739833</c:v>
                </c:pt>
                <c:pt idx="2683">
                  <c:v>24.248989736739833</c:v>
                </c:pt>
                <c:pt idx="2684">
                  <c:v>24.248989736739833</c:v>
                </c:pt>
                <c:pt idx="2685">
                  <c:v>24.248989736739833</c:v>
                </c:pt>
                <c:pt idx="2686">
                  <c:v>24.248989736739833</c:v>
                </c:pt>
                <c:pt idx="2687">
                  <c:v>24.248989736739833</c:v>
                </c:pt>
                <c:pt idx="2688">
                  <c:v>26.849169506836954</c:v>
                </c:pt>
                <c:pt idx="2689">
                  <c:v>24.248989736739833</c:v>
                </c:pt>
                <c:pt idx="2690">
                  <c:v>24.248989736739833</c:v>
                </c:pt>
                <c:pt idx="2691">
                  <c:v>26.849169506836954</c:v>
                </c:pt>
                <c:pt idx="2692">
                  <c:v>26.849169506836954</c:v>
                </c:pt>
                <c:pt idx="2693">
                  <c:v>24.248989736739833</c:v>
                </c:pt>
                <c:pt idx="2694">
                  <c:v>26.849169506836954</c:v>
                </c:pt>
                <c:pt idx="2695">
                  <c:v>29.449349276934075</c:v>
                </c:pt>
                <c:pt idx="2696">
                  <c:v>24.248989736739833</c:v>
                </c:pt>
                <c:pt idx="2697">
                  <c:v>24.248989736739833</c:v>
                </c:pt>
                <c:pt idx="2698">
                  <c:v>24.248989736739833</c:v>
                </c:pt>
                <c:pt idx="2699">
                  <c:v>24.248989736739833</c:v>
                </c:pt>
                <c:pt idx="2700">
                  <c:v>24.248989736739833</c:v>
                </c:pt>
                <c:pt idx="2701">
                  <c:v>24.248989736739833</c:v>
                </c:pt>
                <c:pt idx="2702">
                  <c:v>24.248989736739833</c:v>
                </c:pt>
                <c:pt idx="2703">
                  <c:v>24.248989736739833</c:v>
                </c:pt>
                <c:pt idx="2704">
                  <c:v>26.849169506836954</c:v>
                </c:pt>
                <c:pt idx="2705">
                  <c:v>24.248989736739833</c:v>
                </c:pt>
                <c:pt idx="2706">
                  <c:v>24.248989736739833</c:v>
                </c:pt>
                <c:pt idx="2707">
                  <c:v>26.849169506836954</c:v>
                </c:pt>
                <c:pt idx="2708">
                  <c:v>24.248989736739833</c:v>
                </c:pt>
                <c:pt idx="2709">
                  <c:v>24.248989736739833</c:v>
                </c:pt>
                <c:pt idx="2710">
                  <c:v>24.248989736739833</c:v>
                </c:pt>
                <c:pt idx="2711">
                  <c:v>24.248989736739833</c:v>
                </c:pt>
                <c:pt idx="2712">
                  <c:v>29.449349276934075</c:v>
                </c:pt>
                <c:pt idx="2713">
                  <c:v>24.248989736739833</c:v>
                </c:pt>
                <c:pt idx="2714">
                  <c:v>26.849169506836954</c:v>
                </c:pt>
                <c:pt idx="2715">
                  <c:v>39.850068357322556</c:v>
                </c:pt>
                <c:pt idx="2716">
                  <c:v>24.248989736739833</c:v>
                </c:pt>
                <c:pt idx="2717">
                  <c:v>29.449349276934075</c:v>
                </c:pt>
                <c:pt idx="2718">
                  <c:v>24.248989736739833</c:v>
                </c:pt>
                <c:pt idx="2719">
                  <c:v>24.248989736739833</c:v>
                </c:pt>
                <c:pt idx="2720">
                  <c:v>29.449349276934075</c:v>
                </c:pt>
                <c:pt idx="2721">
                  <c:v>29.449349276934075</c:v>
                </c:pt>
                <c:pt idx="2722">
                  <c:v>32.0495290470312</c:v>
                </c:pt>
                <c:pt idx="2723">
                  <c:v>24.248989736739833</c:v>
                </c:pt>
                <c:pt idx="2724">
                  <c:v>24.248989736739833</c:v>
                </c:pt>
                <c:pt idx="2725">
                  <c:v>24.248989736739833</c:v>
                </c:pt>
                <c:pt idx="2726">
                  <c:v>24.248989736739833</c:v>
                </c:pt>
                <c:pt idx="2727">
                  <c:v>24.248989736739833</c:v>
                </c:pt>
                <c:pt idx="2728">
                  <c:v>29.449349276934075</c:v>
                </c:pt>
                <c:pt idx="2729">
                  <c:v>24.248989736739833</c:v>
                </c:pt>
                <c:pt idx="2730">
                  <c:v>24.248989736739833</c:v>
                </c:pt>
                <c:pt idx="2731">
                  <c:v>24.248989736739833</c:v>
                </c:pt>
                <c:pt idx="2732">
                  <c:v>24.248989736739833</c:v>
                </c:pt>
                <c:pt idx="2733">
                  <c:v>26.849169506836954</c:v>
                </c:pt>
                <c:pt idx="2734">
                  <c:v>24.248989736739833</c:v>
                </c:pt>
                <c:pt idx="2735">
                  <c:v>24.248989736739833</c:v>
                </c:pt>
                <c:pt idx="2736">
                  <c:v>29.449349276934075</c:v>
                </c:pt>
                <c:pt idx="2737">
                  <c:v>24.248989736739833</c:v>
                </c:pt>
                <c:pt idx="2738">
                  <c:v>24.248989736739833</c:v>
                </c:pt>
                <c:pt idx="2739">
                  <c:v>24.248989736739833</c:v>
                </c:pt>
                <c:pt idx="2740">
                  <c:v>24.248989736739833</c:v>
                </c:pt>
                <c:pt idx="2741">
                  <c:v>24.248989736739833</c:v>
                </c:pt>
                <c:pt idx="2742">
                  <c:v>24.248989736739833</c:v>
                </c:pt>
                <c:pt idx="2743">
                  <c:v>24.248989736739833</c:v>
                </c:pt>
                <c:pt idx="2744">
                  <c:v>24.248989736739833</c:v>
                </c:pt>
                <c:pt idx="2745">
                  <c:v>24.248989736739833</c:v>
                </c:pt>
                <c:pt idx="2746">
                  <c:v>24.248989736739833</c:v>
                </c:pt>
                <c:pt idx="2747">
                  <c:v>24.248989736739833</c:v>
                </c:pt>
                <c:pt idx="2748">
                  <c:v>24.248989736739833</c:v>
                </c:pt>
                <c:pt idx="2749">
                  <c:v>24.248989736739833</c:v>
                </c:pt>
                <c:pt idx="2750">
                  <c:v>24.248989736739833</c:v>
                </c:pt>
                <c:pt idx="2751">
                  <c:v>24.248989736739833</c:v>
                </c:pt>
                <c:pt idx="2752">
                  <c:v>24.248989736739833</c:v>
                </c:pt>
                <c:pt idx="2753">
                  <c:v>26.849169506836954</c:v>
                </c:pt>
                <c:pt idx="2754">
                  <c:v>24.248989736739833</c:v>
                </c:pt>
                <c:pt idx="2755">
                  <c:v>24.248989736739833</c:v>
                </c:pt>
                <c:pt idx="2756">
                  <c:v>24.248989736739833</c:v>
                </c:pt>
                <c:pt idx="2757">
                  <c:v>24.248989736739833</c:v>
                </c:pt>
                <c:pt idx="2758">
                  <c:v>24.248989736739833</c:v>
                </c:pt>
                <c:pt idx="2759">
                  <c:v>24.248989736739833</c:v>
                </c:pt>
                <c:pt idx="2760">
                  <c:v>24.248989736739833</c:v>
                </c:pt>
                <c:pt idx="2761">
                  <c:v>24.248989736739833</c:v>
                </c:pt>
                <c:pt idx="2762">
                  <c:v>24.248989736739833</c:v>
                </c:pt>
                <c:pt idx="2763">
                  <c:v>24.248989736739833</c:v>
                </c:pt>
                <c:pt idx="2764">
                  <c:v>24.248989736739833</c:v>
                </c:pt>
                <c:pt idx="2765">
                  <c:v>24.248989736739833</c:v>
                </c:pt>
                <c:pt idx="2766">
                  <c:v>24.248989736739833</c:v>
                </c:pt>
                <c:pt idx="2767">
                  <c:v>24.248989736739833</c:v>
                </c:pt>
                <c:pt idx="2768">
                  <c:v>24.248989736739833</c:v>
                </c:pt>
                <c:pt idx="2769">
                  <c:v>24.248989736739833</c:v>
                </c:pt>
                <c:pt idx="2770">
                  <c:v>24.248989736739833</c:v>
                </c:pt>
                <c:pt idx="2771">
                  <c:v>24.248989736739833</c:v>
                </c:pt>
                <c:pt idx="2772">
                  <c:v>24.248989736739833</c:v>
                </c:pt>
                <c:pt idx="2773">
                  <c:v>24.248989736739833</c:v>
                </c:pt>
                <c:pt idx="2774">
                  <c:v>24.248989736739833</c:v>
                </c:pt>
                <c:pt idx="2775">
                  <c:v>24.248989736739833</c:v>
                </c:pt>
                <c:pt idx="2776">
                  <c:v>24.248989736739833</c:v>
                </c:pt>
                <c:pt idx="2777">
                  <c:v>24.248989736739833</c:v>
                </c:pt>
                <c:pt idx="2778">
                  <c:v>24.248989736739833</c:v>
                </c:pt>
                <c:pt idx="2779">
                  <c:v>24.248989736739833</c:v>
                </c:pt>
                <c:pt idx="2780">
                  <c:v>26.849169506836954</c:v>
                </c:pt>
                <c:pt idx="2781">
                  <c:v>24.248989736739833</c:v>
                </c:pt>
                <c:pt idx="2782">
                  <c:v>24.248989736739833</c:v>
                </c:pt>
                <c:pt idx="2783">
                  <c:v>24.248989736739833</c:v>
                </c:pt>
                <c:pt idx="2784">
                  <c:v>24.248989736739833</c:v>
                </c:pt>
                <c:pt idx="2785">
                  <c:v>26.849169506836954</c:v>
                </c:pt>
                <c:pt idx="2786">
                  <c:v>24.248989736739833</c:v>
                </c:pt>
                <c:pt idx="2787">
                  <c:v>24.248989736739833</c:v>
                </c:pt>
                <c:pt idx="2788">
                  <c:v>24.248989736739833</c:v>
                </c:pt>
                <c:pt idx="2789">
                  <c:v>24.248989736739833</c:v>
                </c:pt>
                <c:pt idx="2790">
                  <c:v>24.248989736739833</c:v>
                </c:pt>
                <c:pt idx="2791">
                  <c:v>24.248989736739833</c:v>
                </c:pt>
                <c:pt idx="2792">
                  <c:v>24.248989736739833</c:v>
                </c:pt>
                <c:pt idx="2793">
                  <c:v>24.248989736739833</c:v>
                </c:pt>
                <c:pt idx="2794">
                  <c:v>24.248989736739833</c:v>
                </c:pt>
                <c:pt idx="2795">
                  <c:v>24.248989736739833</c:v>
                </c:pt>
                <c:pt idx="2796">
                  <c:v>24.248989736739833</c:v>
                </c:pt>
                <c:pt idx="2797">
                  <c:v>26.849169506836954</c:v>
                </c:pt>
                <c:pt idx="2798">
                  <c:v>24.248989736739833</c:v>
                </c:pt>
                <c:pt idx="2799">
                  <c:v>24.248989736739833</c:v>
                </c:pt>
                <c:pt idx="2800">
                  <c:v>24.248989736739833</c:v>
                </c:pt>
                <c:pt idx="2801">
                  <c:v>24.248989736739833</c:v>
                </c:pt>
                <c:pt idx="2802">
                  <c:v>24.248989736739833</c:v>
                </c:pt>
                <c:pt idx="2803">
                  <c:v>24.248989736739833</c:v>
                </c:pt>
                <c:pt idx="2804">
                  <c:v>24.248989736739833</c:v>
                </c:pt>
                <c:pt idx="2805">
                  <c:v>24.248989736739833</c:v>
                </c:pt>
                <c:pt idx="2806">
                  <c:v>24.248989736739833</c:v>
                </c:pt>
                <c:pt idx="2807">
                  <c:v>24.248989736739833</c:v>
                </c:pt>
                <c:pt idx="2808">
                  <c:v>24.248989736739833</c:v>
                </c:pt>
                <c:pt idx="2809">
                  <c:v>24.248989736739833</c:v>
                </c:pt>
                <c:pt idx="2810">
                  <c:v>29.449349276934075</c:v>
                </c:pt>
                <c:pt idx="2811">
                  <c:v>26.849169506836954</c:v>
                </c:pt>
                <c:pt idx="2812">
                  <c:v>24.248989736739833</c:v>
                </c:pt>
                <c:pt idx="2813">
                  <c:v>26.849169506836954</c:v>
                </c:pt>
                <c:pt idx="2814">
                  <c:v>29.449349276934075</c:v>
                </c:pt>
                <c:pt idx="2815">
                  <c:v>26.849169506836954</c:v>
                </c:pt>
                <c:pt idx="2816">
                  <c:v>24.248989736739833</c:v>
                </c:pt>
                <c:pt idx="2817">
                  <c:v>24.248989736739833</c:v>
                </c:pt>
                <c:pt idx="2818">
                  <c:v>24.248989736739833</c:v>
                </c:pt>
                <c:pt idx="2819">
                  <c:v>24.248989736739833</c:v>
                </c:pt>
                <c:pt idx="2820">
                  <c:v>26.849169506836954</c:v>
                </c:pt>
                <c:pt idx="2821">
                  <c:v>24.248989736739833</c:v>
                </c:pt>
                <c:pt idx="2822">
                  <c:v>26.849169506836954</c:v>
                </c:pt>
                <c:pt idx="2823">
                  <c:v>26.849169506836954</c:v>
                </c:pt>
                <c:pt idx="2824">
                  <c:v>24.248989736739833</c:v>
                </c:pt>
                <c:pt idx="2825">
                  <c:v>24.248989736739833</c:v>
                </c:pt>
                <c:pt idx="2826">
                  <c:v>26.849169506836954</c:v>
                </c:pt>
                <c:pt idx="2827">
                  <c:v>24.248989736739833</c:v>
                </c:pt>
                <c:pt idx="2828">
                  <c:v>24.248989736739833</c:v>
                </c:pt>
                <c:pt idx="2829">
                  <c:v>24.248989736739833</c:v>
                </c:pt>
                <c:pt idx="2830">
                  <c:v>24.248989736739833</c:v>
                </c:pt>
                <c:pt idx="2831">
                  <c:v>24.248989736739833</c:v>
                </c:pt>
                <c:pt idx="2832">
                  <c:v>24.248989736739833</c:v>
                </c:pt>
                <c:pt idx="2833">
                  <c:v>24.248989736739833</c:v>
                </c:pt>
                <c:pt idx="2834">
                  <c:v>24.248989736739833</c:v>
                </c:pt>
                <c:pt idx="2835">
                  <c:v>26.849169506836954</c:v>
                </c:pt>
                <c:pt idx="2836">
                  <c:v>24.248989736739833</c:v>
                </c:pt>
                <c:pt idx="2837">
                  <c:v>24.248989736739833</c:v>
                </c:pt>
                <c:pt idx="2838">
                  <c:v>24.248989736739833</c:v>
                </c:pt>
                <c:pt idx="2839">
                  <c:v>24.248989736739833</c:v>
                </c:pt>
                <c:pt idx="2840">
                  <c:v>26.849169506836954</c:v>
                </c:pt>
                <c:pt idx="2841">
                  <c:v>26.849169506836954</c:v>
                </c:pt>
                <c:pt idx="2842">
                  <c:v>24.248989736739833</c:v>
                </c:pt>
                <c:pt idx="2843">
                  <c:v>24.248989736739833</c:v>
                </c:pt>
                <c:pt idx="2844">
                  <c:v>24.248989736739833</c:v>
                </c:pt>
                <c:pt idx="2845">
                  <c:v>24.248989736739833</c:v>
                </c:pt>
                <c:pt idx="2846">
                  <c:v>24.248989736739833</c:v>
                </c:pt>
                <c:pt idx="2847">
                  <c:v>24.248989736739833</c:v>
                </c:pt>
                <c:pt idx="2848">
                  <c:v>24.248989736739833</c:v>
                </c:pt>
                <c:pt idx="2849">
                  <c:v>24.248989736739833</c:v>
                </c:pt>
                <c:pt idx="2850">
                  <c:v>24.248989736739833</c:v>
                </c:pt>
                <c:pt idx="2851">
                  <c:v>24.248989736739833</c:v>
                </c:pt>
                <c:pt idx="2852">
                  <c:v>24.248989736739833</c:v>
                </c:pt>
                <c:pt idx="2853">
                  <c:v>24.248989736739833</c:v>
                </c:pt>
                <c:pt idx="2854">
                  <c:v>24.248989736739833</c:v>
                </c:pt>
                <c:pt idx="2855">
                  <c:v>24.248989736739833</c:v>
                </c:pt>
                <c:pt idx="2856">
                  <c:v>26.849169506836954</c:v>
                </c:pt>
                <c:pt idx="2857">
                  <c:v>26.849169506836954</c:v>
                </c:pt>
                <c:pt idx="2858">
                  <c:v>24.248989736739833</c:v>
                </c:pt>
                <c:pt idx="2859">
                  <c:v>24.248989736739833</c:v>
                </c:pt>
                <c:pt idx="2860">
                  <c:v>24.248989736739833</c:v>
                </c:pt>
                <c:pt idx="2861">
                  <c:v>24.248989736739833</c:v>
                </c:pt>
                <c:pt idx="2862">
                  <c:v>26.849169506836954</c:v>
                </c:pt>
                <c:pt idx="2863">
                  <c:v>24.248989736739833</c:v>
                </c:pt>
                <c:pt idx="2864">
                  <c:v>24.248989736739833</c:v>
                </c:pt>
                <c:pt idx="2865">
                  <c:v>24.248989736739833</c:v>
                </c:pt>
                <c:pt idx="2866">
                  <c:v>24.248989736739833</c:v>
                </c:pt>
                <c:pt idx="2867">
                  <c:v>24.248989736739833</c:v>
                </c:pt>
                <c:pt idx="2868">
                  <c:v>24.248989736739833</c:v>
                </c:pt>
                <c:pt idx="2869">
                  <c:v>24.248989736739833</c:v>
                </c:pt>
                <c:pt idx="2870">
                  <c:v>24.248989736739833</c:v>
                </c:pt>
                <c:pt idx="2871">
                  <c:v>26.849169506836954</c:v>
                </c:pt>
                <c:pt idx="2872">
                  <c:v>24.248989736739833</c:v>
                </c:pt>
                <c:pt idx="2873">
                  <c:v>24.248989736739833</c:v>
                </c:pt>
                <c:pt idx="2874">
                  <c:v>24.248989736739833</c:v>
                </c:pt>
                <c:pt idx="2875">
                  <c:v>24.248989736739833</c:v>
                </c:pt>
                <c:pt idx="2876">
                  <c:v>24.248989736739833</c:v>
                </c:pt>
                <c:pt idx="2877">
                  <c:v>24.248989736739833</c:v>
                </c:pt>
                <c:pt idx="2878">
                  <c:v>24.248989736739833</c:v>
                </c:pt>
                <c:pt idx="2879">
                  <c:v>24.248989736739833</c:v>
                </c:pt>
                <c:pt idx="2880">
                  <c:v>24.248989736739833</c:v>
                </c:pt>
                <c:pt idx="2881">
                  <c:v>24.248989736739833</c:v>
                </c:pt>
                <c:pt idx="2882">
                  <c:v>24.248989736739833</c:v>
                </c:pt>
                <c:pt idx="2883">
                  <c:v>24.248989736739833</c:v>
                </c:pt>
                <c:pt idx="2884">
                  <c:v>24.248989736739833</c:v>
                </c:pt>
                <c:pt idx="2885">
                  <c:v>24.248989736739833</c:v>
                </c:pt>
                <c:pt idx="2886">
                  <c:v>24.248989736739833</c:v>
                </c:pt>
                <c:pt idx="2887">
                  <c:v>24.248989736739833</c:v>
                </c:pt>
                <c:pt idx="2888">
                  <c:v>24.248989736739833</c:v>
                </c:pt>
                <c:pt idx="2889">
                  <c:v>24.248989736739833</c:v>
                </c:pt>
                <c:pt idx="2890">
                  <c:v>24.248989736739833</c:v>
                </c:pt>
                <c:pt idx="2891">
                  <c:v>24.248989736739833</c:v>
                </c:pt>
                <c:pt idx="2892">
                  <c:v>24.248989736739833</c:v>
                </c:pt>
                <c:pt idx="2893">
                  <c:v>24.248989736739833</c:v>
                </c:pt>
                <c:pt idx="2894">
                  <c:v>26.849169506836954</c:v>
                </c:pt>
                <c:pt idx="2895">
                  <c:v>24.248989736739833</c:v>
                </c:pt>
                <c:pt idx="2896">
                  <c:v>32.0495290470312</c:v>
                </c:pt>
                <c:pt idx="2897">
                  <c:v>24.248989736739833</c:v>
                </c:pt>
                <c:pt idx="2898">
                  <c:v>26.849169506836954</c:v>
                </c:pt>
                <c:pt idx="2899">
                  <c:v>24.248989736739833</c:v>
                </c:pt>
                <c:pt idx="2900">
                  <c:v>29.449349276934075</c:v>
                </c:pt>
                <c:pt idx="2901">
                  <c:v>24.248989736739833</c:v>
                </c:pt>
                <c:pt idx="2902">
                  <c:v>26.849169506836954</c:v>
                </c:pt>
                <c:pt idx="2903">
                  <c:v>24.248989736739833</c:v>
                </c:pt>
                <c:pt idx="2904">
                  <c:v>29.449349276934075</c:v>
                </c:pt>
                <c:pt idx="2905">
                  <c:v>26.849169506836954</c:v>
                </c:pt>
                <c:pt idx="2906">
                  <c:v>32.0495290470312</c:v>
                </c:pt>
                <c:pt idx="2907">
                  <c:v>29.449349276934075</c:v>
                </c:pt>
                <c:pt idx="2908">
                  <c:v>24.248989736739833</c:v>
                </c:pt>
                <c:pt idx="2909">
                  <c:v>24.248989736739833</c:v>
                </c:pt>
                <c:pt idx="2910">
                  <c:v>26.849169506836954</c:v>
                </c:pt>
                <c:pt idx="2911">
                  <c:v>24.248989736739833</c:v>
                </c:pt>
                <c:pt idx="2912">
                  <c:v>29.449349276934075</c:v>
                </c:pt>
                <c:pt idx="2913">
                  <c:v>26.849169506836954</c:v>
                </c:pt>
                <c:pt idx="2914">
                  <c:v>26.849169506836954</c:v>
                </c:pt>
                <c:pt idx="2915">
                  <c:v>24.248989736739833</c:v>
                </c:pt>
                <c:pt idx="2916">
                  <c:v>26.849169506836954</c:v>
                </c:pt>
                <c:pt idx="2917">
                  <c:v>29.449349276934075</c:v>
                </c:pt>
                <c:pt idx="2918">
                  <c:v>24.248989736739833</c:v>
                </c:pt>
                <c:pt idx="2919">
                  <c:v>26.849169506836954</c:v>
                </c:pt>
                <c:pt idx="2920">
                  <c:v>26.849169506836954</c:v>
                </c:pt>
                <c:pt idx="2921">
                  <c:v>24.248989736739833</c:v>
                </c:pt>
                <c:pt idx="2922">
                  <c:v>24.248989736739833</c:v>
                </c:pt>
                <c:pt idx="2923">
                  <c:v>24.248989736739833</c:v>
                </c:pt>
                <c:pt idx="2924">
                  <c:v>34.649708817128314</c:v>
                </c:pt>
                <c:pt idx="2925">
                  <c:v>29.449349276934075</c:v>
                </c:pt>
                <c:pt idx="2926">
                  <c:v>26.849169506836954</c:v>
                </c:pt>
                <c:pt idx="2927">
                  <c:v>24.248989736739833</c:v>
                </c:pt>
                <c:pt idx="2928">
                  <c:v>32.0495290470312</c:v>
                </c:pt>
                <c:pt idx="2929">
                  <c:v>24.248989736739833</c:v>
                </c:pt>
                <c:pt idx="2930">
                  <c:v>32.0495290470312</c:v>
                </c:pt>
                <c:pt idx="2931">
                  <c:v>39.850068357322556</c:v>
                </c:pt>
                <c:pt idx="2932">
                  <c:v>24.248989736739833</c:v>
                </c:pt>
                <c:pt idx="2933">
                  <c:v>29.449349276934075</c:v>
                </c:pt>
                <c:pt idx="2934">
                  <c:v>24.248989736739833</c:v>
                </c:pt>
                <c:pt idx="2935">
                  <c:v>24.248989736739833</c:v>
                </c:pt>
                <c:pt idx="2936">
                  <c:v>24.248989736739833</c:v>
                </c:pt>
                <c:pt idx="2937">
                  <c:v>32.0495290470312</c:v>
                </c:pt>
                <c:pt idx="2938">
                  <c:v>26.849169506836954</c:v>
                </c:pt>
                <c:pt idx="2939">
                  <c:v>24.248989736739833</c:v>
                </c:pt>
                <c:pt idx="2940">
                  <c:v>39.850068357322556</c:v>
                </c:pt>
                <c:pt idx="2941">
                  <c:v>26.849169506836954</c:v>
                </c:pt>
                <c:pt idx="2942">
                  <c:v>26.849169506836954</c:v>
                </c:pt>
                <c:pt idx="2943">
                  <c:v>26.849169506836954</c:v>
                </c:pt>
                <c:pt idx="2944">
                  <c:v>32.0495290470312</c:v>
                </c:pt>
                <c:pt idx="2945">
                  <c:v>24.248989736739833</c:v>
                </c:pt>
                <c:pt idx="2946">
                  <c:v>26.849169506836954</c:v>
                </c:pt>
                <c:pt idx="2947">
                  <c:v>24.248989736739833</c:v>
                </c:pt>
                <c:pt idx="2948">
                  <c:v>24.248989736739833</c:v>
                </c:pt>
                <c:pt idx="2949">
                  <c:v>32.0495290470312</c:v>
                </c:pt>
                <c:pt idx="2950">
                  <c:v>24.248989736739833</c:v>
                </c:pt>
                <c:pt idx="2951">
                  <c:v>26.849169506836954</c:v>
                </c:pt>
                <c:pt idx="2952">
                  <c:v>24.248989736739833</c:v>
                </c:pt>
                <c:pt idx="2953">
                  <c:v>32.0495290470312</c:v>
                </c:pt>
                <c:pt idx="2954">
                  <c:v>24.248989736739833</c:v>
                </c:pt>
                <c:pt idx="2955">
                  <c:v>29.449349276934075</c:v>
                </c:pt>
                <c:pt idx="2956">
                  <c:v>26.849169506836954</c:v>
                </c:pt>
                <c:pt idx="2957">
                  <c:v>26.849169506836954</c:v>
                </c:pt>
                <c:pt idx="2958">
                  <c:v>29.449349276934075</c:v>
                </c:pt>
                <c:pt idx="2959">
                  <c:v>29.449349276934075</c:v>
                </c:pt>
                <c:pt idx="2960">
                  <c:v>29.449349276934075</c:v>
                </c:pt>
                <c:pt idx="2961">
                  <c:v>24.248989736739833</c:v>
                </c:pt>
                <c:pt idx="2962">
                  <c:v>29.449349276934075</c:v>
                </c:pt>
                <c:pt idx="2963">
                  <c:v>24.248989736739833</c:v>
                </c:pt>
                <c:pt idx="2964">
                  <c:v>29.449349276934075</c:v>
                </c:pt>
                <c:pt idx="2965">
                  <c:v>24.248989736739833</c:v>
                </c:pt>
                <c:pt idx="2966">
                  <c:v>37.249888587225442</c:v>
                </c:pt>
                <c:pt idx="2967">
                  <c:v>24.248989736739833</c:v>
                </c:pt>
                <c:pt idx="2968">
                  <c:v>26.849169506836954</c:v>
                </c:pt>
                <c:pt idx="2969">
                  <c:v>24.248989736739833</c:v>
                </c:pt>
                <c:pt idx="2970">
                  <c:v>29.449349276934075</c:v>
                </c:pt>
                <c:pt idx="2971">
                  <c:v>24.248989736739833</c:v>
                </c:pt>
                <c:pt idx="2972">
                  <c:v>24.248989736739833</c:v>
                </c:pt>
                <c:pt idx="2973">
                  <c:v>29.449349276934075</c:v>
                </c:pt>
                <c:pt idx="2974">
                  <c:v>26.849169506836954</c:v>
                </c:pt>
                <c:pt idx="2975">
                  <c:v>24.248989736739833</c:v>
                </c:pt>
                <c:pt idx="2976">
                  <c:v>29.449349276934075</c:v>
                </c:pt>
                <c:pt idx="2977">
                  <c:v>34.649708817128314</c:v>
                </c:pt>
                <c:pt idx="2978">
                  <c:v>34.649708817128314</c:v>
                </c:pt>
                <c:pt idx="2979">
                  <c:v>24.248989736739833</c:v>
                </c:pt>
                <c:pt idx="2980">
                  <c:v>26.849169506836954</c:v>
                </c:pt>
                <c:pt idx="2981">
                  <c:v>26.849169506836954</c:v>
                </c:pt>
                <c:pt idx="2982">
                  <c:v>24.248989736739833</c:v>
                </c:pt>
                <c:pt idx="2983">
                  <c:v>26.849169506836954</c:v>
                </c:pt>
                <c:pt idx="2984">
                  <c:v>24.248989736739833</c:v>
                </c:pt>
                <c:pt idx="2985">
                  <c:v>26.849169506836954</c:v>
                </c:pt>
                <c:pt idx="2986">
                  <c:v>24.248989736739833</c:v>
                </c:pt>
                <c:pt idx="2987">
                  <c:v>32.0495290470312</c:v>
                </c:pt>
                <c:pt idx="2988">
                  <c:v>24.248989736739833</c:v>
                </c:pt>
                <c:pt idx="2989">
                  <c:v>26.849169506836954</c:v>
                </c:pt>
                <c:pt idx="2990">
                  <c:v>24.248989736739833</c:v>
                </c:pt>
                <c:pt idx="2991">
                  <c:v>32.0495290470312</c:v>
                </c:pt>
                <c:pt idx="2992">
                  <c:v>32.0495290470312</c:v>
                </c:pt>
                <c:pt idx="2993">
                  <c:v>24.248989736739833</c:v>
                </c:pt>
                <c:pt idx="2994">
                  <c:v>24.248989736739833</c:v>
                </c:pt>
                <c:pt idx="2995">
                  <c:v>26.849169506836954</c:v>
                </c:pt>
                <c:pt idx="2996">
                  <c:v>47.650607667613926</c:v>
                </c:pt>
                <c:pt idx="2997">
                  <c:v>24.248989736739833</c:v>
                </c:pt>
                <c:pt idx="2998">
                  <c:v>29.449349276934075</c:v>
                </c:pt>
                <c:pt idx="2999">
                  <c:v>24.248989736739833</c:v>
                </c:pt>
                <c:pt idx="3000">
                  <c:v>29.449349276934075</c:v>
                </c:pt>
                <c:pt idx="3001">
                  <c:v>26.849169506836954</c:v>
                </c:pt>
                <c:pt idx="3002">
                  <c:v>26.849169506836954</c:v>
                </c:pt>
                <c:pt idx="3003">
                  <c:v>29.449349276934075</c:v>
                </c:pt>
                <c:pt idx="3004">
                  <c:v>24.248989736739833</c:v>
                </c:pt>
                <c:pt idx="3005">
                  <c:v>24.248989736739833</c:v>
                </c:pt>
                <c:pt idx="3006">
                  <c:v>26.849169506836954</c:v>
                </c:pt>
                <c:pt idx="3007">
                  <c:v>29.449349276934075</c:v>
                </c:pt>
                <c:pt idx="3008">
                  <c:v>24.248989736739833</c:v>
                </c:pt>
                <c:pt idx="3009">
                  <c:v>24.248989736739833</c:v>
                </c:pt>
                <c:pt idx="3010">
                  <c:v>26.849169506836954</c:v>
                </c:pt>
                <c:pt idx="3011">
                  <c:v>24.248989736739833</c:v>
                </c:pt>
                <c:pt idx="3012">
                  <c:v>24.248989736739833</c:v>
                </c:pt>
                <c:pt idx="3013">
                  <c:v>24.248989736739833</c:v>
                </c:pt>
                <c:pt idx="3014">
                  <c:v>24.248989736739833</c:v>
                </c:pt>
                <c:pt idx="3015">
                  <c:v>24.248989736739833</c:v>
                </c:pt>
                <c:pt idx="3016">
                  <c:v>29.449349276934075</c:v>
                </c:pt>
                <c:pt idx="3017">
                  <c:v>24.248989736739833</c:v>
                </c:pt>
                <c:pt idx="3018">
                  <c:v>24.248989736739833</c:v>
                </c:pt>
                <c:pt idx="3019">
                  <c:v>24.248989736739833</c:v>
                </c:pt>
                <c:pt idx="3020">
                  <c:v>26.849169506836954</c:v>
                </c:pt>
                <c:pt idx="3021">
                  <c:v>24.248989736739833</c:v>
                </c:pt>
                <c:pt idx="3022">
                  <c:v>26.849169506836954</c:v>
                </c:pt>
                <c:pt idx="3023">
                  <c:v>24.248989736739833</c:v>
                </c:pt>
                <c:pt idx="3024">
                  <c:v>24.248989736739833</c:v>
                </c:pt>
                <c:pt idx="3025">
                  <c:v>24.248989736739833</c:v>
                </c:pt>
                <c:pt idx="3026">
                  <c:v>24.248989736739833</c:v>
                </c:pt>
                <c:pt idx="3027">
                  <c:v>24.248989736739833</c:v>
                </c:pt>
                <c:pt idx="3028">
                  <c:v>24.248989736739833</c:v>
                </c:pt>
                <c:pt idx="3029">
                  <c:v>26.849169506836954</c:v>
                </c:pt>
                <c:pt idx="3030">
                  <c:v>24.248989736739833</c:v>
                </c:pt>
                <c:pt idx="3031">
                  <c:v>24.248989736739833</c:v>
                </c:pt>
                <c:pt idx="3032">
                  <c:v>24.248989736739833</c:v>
                </c:pt>
                <c:pt idx="3033">
                  <c:v>26.849169506836954</c:v>
                </c:pt>
                <c:pt idx="3034">
                  <c:v>24.248989736739833</c:v>
                </c:pt>
                <c:pt idx="3035">
                  <c:v>26.849169506836954</c:v>
                </c:pt>
                <c:pt idx="3036">
                  <c:v>26.849169506836954</c:v>
                </c:pt>
                <c:pt idx="3037">
                  <c:v>24.248989736739833</c:v>
                </c:pt>
                <c:pt idx="3038">
                  <c:v>24.248989736739833</c:v>
                </c:pt>
                <c:pt idx="3039">
                  <c:v>26.849169506836954</c:v>
                </c:pt>
                <c:pt idx="3040">
                  <c:v>24.248989736739833</c:v>
                </c:pt>
                <c:pt idx="3041">
                  <c:v>32.0495290470312</c:v>
                </c:pt>
                <c:pt idx="3042">
                  <c:v>26.849169506836954</c:v>
                </c:pt>
                <c:pt idx="3043">
                  <c:v>26.849169506836954</c:v>
                </c:pt>
                <c:pt idx="3044">
                  <c:v>29.449349276934075</c:v>
                </c:pt>
                <c:pt idx="3045">
                  <c:v>24.248989736739833</c:v>
                </c:pt>
                <c:pt idx="3046">
                  <c:v>26.849169506836954</c:v>
                </c:pt>
                <c:pt idx="3047">
                  <c:v>34.649708817128314</c:v>
                </c:pt>
                <c:pt idx="3048">
                  <c:v>26.849169506836954</c:v>
                </c:pt>
                <c:pt idx="3049">
                  <c:v>29.449349276934075</c:v>
                </c:pt>
                <c:pt idx="3050">
                  <c:v>39.850068357322556</c:v>
                </c:pt>
                <c:pt idx="3051">
                  <c:v>26.849169506836954</c:v>
                </c:pt>
                <c:pt idx="3052">
                  <c:v>26.849169506836954</c:v>
                </c:pt>
                <c:pt idx="3053">
                  <c:v>24.248989736739833</c:v>
                </c:pt>
                <c:pt idx="3054">
                  <c:v>26.849169506836954</c:v>
                </c:pt>
                <c:pt idx="3055">
                  <c:v>32.0495290470312</c:v>
                </c:pt>
                <c:pt idx="3056">
                  <c:v>34.649708817128314</c:v>
                </c:pt>
                <c:pt idx="3057">
                  <c:v>24.248989736739833</c:v>
                </c:pt>
                <c:pt idx="3058">
                  <c:v>32.0495290470312</c:v>
                </c:pt>
                <c:pt idx="3059">
                  <c:v>26.849169506836954</c:v>
                </c:pt>
                <c:pt idx="3060">
                  <c:v>24.248989736739833</c:v>
                </c:pt>
                <c:pt idx="3061">
                  <c:v>29.449349276934075</c:v>
                </c:pt>
                <c:pt idx="3062">
                  <c:v>24.248989736739833</c:v>
                </c:pt>
                <c:pt idx="3063">
                  <c:v>26.849169506836954</c:v>
                </c:pt>
                <c:pt idx="3064">
                  <c:v>26.849169506836954</c:v>
                </c:pt>
                <c:pt idx="3065">
                  <c:v>24.248989736739833</c:v>
                </c:pt>
                <c:pt idx="3066">
                  <c:v>24.248989736739833</c:v>
                </c:pt>
                <c:pt idx="3067">
                  <c:v>24.248989736739833</c:v>
                </c:pt>
                <c:pt idx="3068">
                  <c:v>26.849169506836954</c:v>
                </c:pt>
                <c:pt idx="3069">
                  <c:v>24.248989736739833</c:v>
                </c:pt>
                <c:pt idx="3070">
                  <c:v>24.248989736739833</c:v>
                </c:pt>
                <c:pt idx="3071">
                  <c:v>24.248989736739833</c:v>
                </c:pt>
                <c:pt idx="3072">
                  <c:v>24.248989736739833</c:v>
                </c:pt>
                <c:pt idx="3073">
                  <c:v>29.449349276934075</c:v>
                </c:pt>
                <c:pt idx="3074">
                  <c:v>26.849169506836954</c:v>
                </c:pt>
                <c:pt idx="3075">
                  <c:v>24.248989736739833</c:v>
                </c:pt>
                <c:pt idx="3076">
                  <c:v>29.449349276934075</c:v>
                </c:pt>
                <c:pt idx="3077">
                  <c:v>29.449349276934075</c:v>
                </c:pt>
                <c:pt idx="3078">
                  <c:v>26.849169506836954</c:v>
                </c:pt>
                <c:pt idx="3079">
                  <c:v>29.449349276934075</c:v>
                </c:pt>
                <c:pt idx="3080">
                  <c:v>24.248989736739833</c:v>
                </c:pt>
                <c:pt idx="3081">
                  <c:v>29.449349276934075</c:v>
                </c:pt>
                <c:pt idx="3082">
                  <c:v>26.849169506836954</c:v>
                </c:pt>
                <c:pt idx="3083">
                  <c:v>26.849169506836954</c:v>
                </c:pt>
                <c:pt idx="3084">
                  <c:v>24.248989736739833</c:v>
                </c:pt>
                <c:pt idx="3085">
                  <c:v>24.248989736739833</c:v>
                </c:pt>
                <c:pt idx="3086">
                  <c:v>26.849169506836954</c:v>
                </c:pt>
                <c:pt idx="3087">
                  <c:v>26.849169506836954</c:v>
                </c:pt>
                <c:pt idx="3088">
                  <c:v>24.248989736739833</c:v>
                </c:pt>
                <c:pt idx="3089">
                  <c:v>24.248989736739833</c:v>
                </c:pt>
                <c:pt idx="3090">
                  <c:v>24.248989736739833</c:v>
                </c:pt>
                <c:pt idx="3091">
                  <c:v>29.449349276934075</c:v>
                </c:pt>
                <c:pt idx="3092">
                  <c:v>24.248989736739833</c:v>
                </c:pt>
                <c:pt idx="3093">
                  <c:v>26.849169506836954</c:v>
                </c:pt>
                <c:pt idx="3094">
                  <c:v>29.449349276934075</c:v>
                </c:pt>
                <c:pt idx="3095">
                  <c:v>24.248989736739833</c:v>
                </c:pt>
                <c:pt idx="3096">
                  <c:v>26.849169506836954</c:v>
                </c:pt>
                <c:pt idx="3097">
                  <c:v>29.449349276934075</c:v>
                </c:pt>
                <c:pt idx="3098">
                  <c:v>24.248989736739833</c:v>
                </c:pt>
                <c:pt idx="3099">
                  <c:v>26.849169506836954</c:v>
                </c:pt>
                <c:pt idx="3100">
                  <c:v>26.849169506836954</c:v>
                </c:pt>
                <c:pt idx="3101">
                  <c:v>29.449349276934075</c:v>
                </c:pt>
                <c:pt idx="3102">
                  <c:v>29.449349276934075</c:v>
                </c:pt>
                <c:pt idx="3103">
                  <c:v>26.849169506836954</c:v>
                </c:pt>
                <c:pt idx="3104">
                  <c:v>24.248989736739833</c:v>
                </c:pt>
                <c:pt idx="3105">
                  <c:v>24.248989736739833</c:v>
                </c:pt>
                <c:pt idx="3106">
                  <c:v>29.449349276934075</c:v>
                </c:pt>
                <c:pt idx="3107">
                  <c:v>24.248989736739833</c:v>
                </c:pt>
                <c:pt idx="3108">
                  <c:v>24.248989736739833</c:v>
                </c:pt>
                <c:pt idx="3109">
                  <c:v>26.849169506836954</c:v>
                </c:pt>
                <c:pt idx="3110">
                  <c:v>24.248989736739833</c:v>
                </c:pt>
                <c:pt idx="3111">
                  <c:v>26.849169506836954</c:v>
                </c:pt>
                <c:pt idx="3112">
                  <c:v>24.248989736739833</c:v>
                </c:pt>
                <c:pt idx="3113">
                  <c:v>24.248989736739833</c:v>
                </c:pt>
                <c:pt idx="3114">
                  <c:v>29.449349276934075</c:v>
                </c:pt>
                <c:pt idx="3115">
                  <c:v>37.249888587225442</c:v>
                </c:pt>
                <c:pt idx="3116">
                  <c:v>26.849169506836954</c:v>
                </c:pt>
                <c:pt idx="3117">
                  <c:v>24.248989736739833</c:v>
                </c:pt>
                <c:pt idx="3118">
                  <c:v>24.248989736739833</c:v>
                </c:pt>
                <c:pt idx="3119">
                  <c:v>24.248989736739833</c:v>
                </c:pt>
                <c:pt idx="3120">
                  <c:v>26.849169506836954</c:v>
                </c:pt>
                <c:pt idx="3121">
                  <c:v>24.248989736739833</c:v>
                </c:pt>
                <c:pt idx="3122">
                  <c:v>24.248989736739833</c:v>
                </c:pt>
                <c:pt idx="3123">
                  <c:v>26.849169506836954</c:v>
                </c:pt>
                <c:pt idx="3124">
                  <c:v>24.248989736739833</c:v>
                </c:pt>
                <c:pt idx="3125">
                  <c:v>24.248989736739833</c:v>
                </c:pt>
                <c:pt idx="3126">
                  <c:v>24.248989736739833</c:v>
                </c:pt>
                <c:pt idx="3127">
                  <c:v>24.248989736739833</c:v>
                </c:pt>
                <c:pt idx="3128">
                  <c:v>26.849169506836954</c:v>
                </c:pt>
                <c:pt idx="3129">
                  <c:v>24.248989736739833</c:v>
                </c:pt>
                <c:pt idx="3130">
                  <c:v>24.248989736739833</c:v>
                </c:pt>
                <c:pt idx="3131">
                  <c:v>24.248989736739833</c:v>
                </c:pt>
                <c:pt idx="3132">
                  <c:v>29.449349276934075</c:v>
                </c:pt>
                <c:pt idx="3133">
                  <c:v>26.849169506836954</c:v>
                </c:pt>
                <c:pt idx="3134">
                  <c:v>24.248989736739833</c:v>
                </c:pt>
                <c:pt idx="3135">
                  <c:v>29.449349276934075</c:v>
                </c:pt>
                <c:pt idx="3136">
                  <c:v>26.849169506836954</c:v>
                </c:pt>
                <c:pt idx="3137">
                  <c:v>24.248989736739833</c:v>
                </c:pt>
                <c:pt idx="3138">
                  <c:v>24.248989736739833</c:v>
                </c:pt>
                <c:pt idx="3139">
                  <c:v>24.248989736739833</c:v>
                </c:pt>
                <c:pt idx="3140">
                  <c:v>29.449349276934075</c:v>
                </c:pt>
                <c:pt idx="3141">
                  <c:v>26.849169506836954</c:v>
                </c:pt>
                <c:pt idx="3142">
                  <c:v>24.248989736739833</c:v>
                </c:pt>
                <c:pt idx="3143">
                  <c:v>24.248989736739833</c:v>
                </c:pt>
                <c:pt idx="3144">
                  <c:v>26.849169506836954</c:v>
                </c:pt>
                <c:pt idx="3145">
                  <c:v>24.248989736739833</c:v>
                </c:pt>
                <c:pt idx="3146">
                  <c:v>24.248989736739833</c:v>
                </c:pt>
                <c:pt idx="3147">
                  <c:v>24.248989736739833</c:v>
                </c:pt>
                <c:pt idx="3148">
                  <c:v>26.849169506836954</c:v>
                </c:pt>
                <c:pt idx="3149">
                  <c:v>24.248989736739833</c:v>
                </c:pt>
                <c:pt idx="3150">
                  <c:v>26.849169506836954</c:v>
                </c:pt>
                <c:pt idx="3151">
                  <c:v>24.248989736739833</c:v>
                </c:pt>
                <c:pt idx="3152">
                  <c:v>29.449349276934075</c:v>
                </c:pt>
                <c:pt idx="3153">
                  <c:v>26.849169506836954</c:v>
                </c:pt>
                <c:pt idx="3154">
                  <c:v>26.849169506836954</c:v>
                </c:pt>
                <c:pt idx="3155">
                  <c:v>29.449349276934075</c:v>
                </c:pt>
                <c:pt idx="3156">
                  <c:v>32.0495290470312</c:v>
                </c:pt>
                <c:pt idx="3157">
                  <c:v>26.849169506836954</c:v>
                </c:pt>
                <c:pt idx="3158">
                  <c:v>34.649708817128314</c:v>
                </c:pt>
                <c:pt idx="3159">
                  <c:v>24.248989736739833</c:v>
                </c:pt>
                <c:pt idx="3160">
                  <c:v>24.248989736739833</c:v>
                </c:pt>
                <c:pt idx="3161">
                  <c:v>26.849169506836954</c:v>
                </c:pt>
                <c:pt idx="3162">
                  <c:v>24.248989736739833</c:v>
                </c:pt>
                <c:pt idx="3163">
                  <c:v>29.449349276934075</c:v>
                </c:pt>
                <c:pt idx="3164">
                  <c:v>26.849169506836954</c:v>
                </c:pt>
                <c:pt idx="3165">
                  <c:v>29.449349276934075</c:v>
                </c:pt>
                <c:pt idx="3166">
                  <c:v>24.248989736739833</c:v>
                </c:pt>
                <c:pt idx="3167">
                  <c:v>24.248989736739833</c:v>
                </c:pt>
                <c:pt idx="3168">
                  <c:v>37.249888587225442</c:v>
                </c:pt>
                <c:pt idx="3169">
                  <c:v>24.248989736739833</c:v>
                </c:pt>
                <c:pt idx="3170">
                  <c:v>32.0495290470312</c:v>
                </c:pt>
                <c:pt idx="3171">
                  <c:v>24.248989736739833</c:v>
                </c:pt>
                <c:pt idx="3172">
                  <c:v>26.849169506836954</c:v>
                </c:pt>
                <c:pt idx="3173">
                  <c:v>32.0495290470312</c:v>
                </c:pt>
                <c:pt idx="3174">
                  <c:v>26.849169506836954</c:v>
                </c:pt>
                <c:pt idx="3175">
                  <c:v>24.248989736739833</c:v>
                </c:pt>
                <c:pt idx="3176">
                  <c:v>24.248989736739833</c:v>
                </c:pt>
                <c:pt idx="3177">
                  <c:v>26.849169506836954</c:v>
                </c:pt>
                <c:pt idx="3178">
                  <c:v>24.248989736739833</c:v>
                </c:pt>
                <c:pt idx="3179">
                  <c:v>24.248989736739833</c:v>
                </c:pt>
                <c:pt idx="3180">
                  <c:v>29.449349276934075</c:v>
                </c:pt>
                <c:pt idx="3181">
                  <c:v>24.248989736739833</c:v>
                </c:pt>
                <c:pt idx="3182">
                  <c:v>24.248989736739833</c:v>
                </c:pt>
                <c:pt idx="3183">
                  <c:v>26.849169506836954</c:v>
                </c:pt>
                <c:pt idx="3184">
                  <c:v>26.849169506836954</c:v>
                </c:pt>
                <c:pt idx="3185">
                  <c:v>24.248989736739833</c:v>
                </c:pt>
                <c:pt idx="3186">
                  <c:v>32.0495290470312</c:v>
                </c:pt>
                <c:pt idx="3187">
                  <c:v>24.248989736739833</c:v>
                </c:pt>
                <c:pt idx="3188">
                  <c:v>26.849169506836954</c:v>
                </c:pt>
                <c:pt idx="3189">
                  <c:v>24.248989736739833</c:v>
                </c:pt>
                <c:pt idx="3190">
                  <c:v>24.248989736739833</c:v>
                </c:pt>
                <c:pt idx="3191">
                  <c:v>24.248989736739833</c:v>
                </c:pt>
                <c:pt idx="3192">
                  <c:v>29.449349276934075</c:v>
                </c:pt>
                <c:pt idx="3193">
                  <c:v>24.248989736739833</c:v>
                </c:pt>
                <c:pt idx="3194">
                  <c:v>26.849169506836954</c:v>
                </c:pt>
                <c:pt idx="3195">
                  <c:v>26.849169506836954</c:v>
                </c:pt>
                <c:pt idx="3196">
                  <c:v>24.248989736739833</c:v>
                </c:pt>
                <c:pt idx="3197">
                  <c:v>24.248989736739833</c:v>
                </c:pt>
                <c:pt idx="3198">
                  <c:v>26.849169506836954</c:v>
                </c:pt>
                <c:pt idx="3199">
                  <c:v>29.449349276934075</c:v>
                </c:pt>
                <c:pt idx="3200">
                  <c:v>32.0495290470312</c:v>
                </c:pt>
                <c:pt idx="3201">
                  <c:v>24.248989736739833</c:v>
                </c:pt>
                <c:pt idx="3202">
                  <c:v>26.849169506836954</c:v>
                </c:pt>
                <c:pt idx="3203">
                  <c:v>34.649708817128314</c:v>
                </c:pt>
                <c:pt idx="3204">
                  <c:v>26.849169506836954</c:v>
                </c:pt>
                <c:pt idx="3205">
                  <c:v>37.249888587225442</c:v>
                </c:pt>
                <c:pt idx="3206">
                  <c:v>29.449349276934075</c:v>
                </c:pt>
                <c:pt idx="3207">
                  <c:v>26.849169506836954</c:v>
                </c:pt>
                <c:pt idx="3208">
                  <c:v>29.449349276934075</c:v>
                </c:pt>
                <c:pt idx="3209">
                  <c:v>24.248989736739833</c:v>
                </c:pt>
                <c:pt idx="3210">
                  <c:v>24.248989736739833</c:v>
                </c:pt>
                <c:pt idx="3211">
                  <c:v>29.449349276934075</c:v>
                </c:pt>
                <c:pt idx="3212">
                  <c:v>24.248989736739833</c:v>
                </c:pt>
                <c:pt idx="3213">
                  <c:v>24.248989736739833</c:v>
                </c:pt>
                <c:pt idx="3214">
                  <c:v>24.248989736739833</c:v>
                </c:pt>
                <c:pt idx="3215">
                  <c:v>26.849169506836954</c:v>
                </c:pt>
                <c:pt idx="3216">
                  <c:v>26.849169506836954</c:v>
                </c:pt>
                <c:pt idx="3217">
                  <c:v>24.248989736739833</c:v>
                </c:pt>
                <c:pt idx="3218">
                  <c:v>26.849169506836954</c:v>
                </c:pt>
                <c:pt idx="3219">
                  <c:v>24.248989736739833</c:v>
                </c:pt>
                <c:pt idx="3220">
                  <c:v>26.849169506836954</c:v>
                </c:pt>
                <c:pt idx="3221">
                  <c:v>24.248989736739833</c:v>
                </c:pt>
                <c:pt idx="3222">
                  <c:v>24.248989736739833</c:v>
                </c:pt>
                <c:pt idx="3223">
                  <c:v>32.0495290470312</c:v>
                </c:pt>
                <c:pt idx="3224">
                  <c:v>24.248989736739833</c:v>
                </c:pt>
                <c:pt idx="3225">
                  <c:v>24.248989736739833</c:v>
                </c:pt>
                <c:pt idx="3226">
                  <c:v>24.248989736739833</c:v>
                </c:pt>
                <c:pt idx="3227">
                  <c:v>29.449349276934075</c:v>
                </c:pt>
                <c:pt idx="3228">
                  <c:v>26.849169506836954</c:v>
                </c:pt>
                <c:pt idx="3229">
                  <c:v>26.849169506836954</c:v>
                </c:pt>
                <c:pt idx="3230">
                  <c:v>24.248989736739833</c:v>
                </c:pt>
                <c:pt idx="3231">
                  <c:v>24.248989736739833</c:v>
                </c:pt>
                <c:pt idx="3232">
                  <c:v>24.248989736739833</c:v>
                </c:pt>
                <c:pt idx="3233">
                  <c:v>24.248989736739833</c:v>
                </c:pt>
                <c:pt idx="3234">
                  <c:v>32.0495290470312</c:v>
                </c:pt>
                <c:pt idx="3235">
                  <c:v>32.0495290470312</c:v>
                </c:pt>
                <c:pt idx="3236">
                  <c:v>24.248989736739833</c:v>
                </c:pt>
                <c:pt idx="3237">
                  <c:v>24.248989736739833</c:v>
                </c:pt>
                <c:pt idx="3238">
                  <c:v>24.248989736739833</c:v>
                </c:pt>
                <c:pt idx="3239">
                  <c:v>24.248989736739833</c:v>
                </c:pt>
                <c:pt idx="3240">
                  <c:v>29.449349276934075</c:v>
                </c:pt>
                <c:pt idx="3241">
                  <c:v>26.849169506836954</c:v>
                </c:pt>
                <c:pt idx="3242">
                  <c:v>24.248989736739833</c:v>
                </c:pt>
                <c:pt idx="3243">
                  <c:v>24.248989736739833</c:v>
                </c:pt>
                <c:pt idx="3244">
                  <c:v>26.849169506836954</c:v>
                </c:pt>
                <c:pt idx="3245">
                  <c:v>26.849169506836954</c:v>
                </c:pt>
                <c:pt idx="3246">
                  <c:v>24.248989736739833</c:v>
                </c:pt>
                <c:pt idx="3247">
                  <c:v>32.0495290470312</c:v>
                </c:pt>
                <c:pt idx="3248">
                  <c:v>24.248989736739833</c:v>
                </c:pt>
                <c:pt idx="3249">
                  <c:v>26.849169506836954</c:v>
                </c:pt>
                <c:pt idx="3250">
                  <c:v>29.449349276934075</c:v>
                </c:pt>
                <c:pt idx="3251">
                  <c:v>24.248989736739833</c:v>
                </c:pt>
                <c:pt idx="3252">
                  <c:v>26.849169506836954</c:v>
                </c:pt>
                <c:pt idx="3253">
                  <c:v>26.849169506836954</c:v>
                </c:pt>
                <c:pt idx="3254">
                  <c:v>24.248989736739833</c:v>
                </c:pt>
                <c:pt idx="3255">
                  <c:v>34.649708817128314</c:v>
                </c:pt>
                <c:pt idx="3256">
                  <c:v>26.849169506836954</c:v>
                </c:pt>
                <c:pt idx="3257">
                  <c:v>24.248989736739833</c:v>
                </c:pt>
                <c:pt idx="3258">
                  <c:v>24.248989736739833</c:v>
                </c:pt>
                <c:pt idx="3259">
                  <c:v>24.248989736739833</c:v>
                </c:pt>
                <c:pt idx="3260">
                  <c:v>26.849169506836954</c:v>
                </c:pt>
                <c:pt idx="3261">
                  <c:v>24.248989736739833</c:v>
                </c:pt>
                <c:pt idx="3262">
                  <c:v>24.248989736739833</c:v>
                </c:pt>
                <c:pt idx="3263">
                  <c:v>26.849169506836954</c:v>
                </c:pt>
                <c:pt idx="3264">
                  <c:v>24.248989736739833</c:v>
                </c:pt>
                <c:pt idx="3265">
                  <c:v>24.248989736739833</c:v>
                </c:pt>
                <c:pt idx="3266">
                  <c:v>26.849169506836954</c:v>
                </c:pt>
                <c:pt idx="3267">
                  <c:v>24.248989736739833</c:v>
                </c:pt>
                <c:pt idx="3268">
                  <c:v>24.248989736739833</c:v>
                </c:pt>
                <c:pt idx="3269">
                  <c:v>24.248989736739833</c:v>
                </c:pt>
                <c:pt idx="3270">
                  <c:v>32.0495290470312</c:v>
                </c:pt>
                <c:pt idx="3271">
                  <c:v>29.449349276934075</c:v>
                </c:pt>
                <c:pt idx="3272">
                  <c:v>26.849169506836954</c:v>
                </c:pt>
                <c:pt idx="3273">
                  <c:v>26.849169506836954</c:v>
                </c:pt>
                <c:pt idx="3274">
                  <c:v>24.248989736739833</c:v>
                </c:pt>
                <c:pt idx="3275">
                  <c:v>26.849169506836954</c:v>
                </c:pt>
                <c:pt idx="3276">
                  <c:v>24.248989736739833</c:v>
                </c:pt>
                <c:pt idx="3277">
                  <c:v>24.248989736739833</c:v>
                </c:pt>
                <c:pt idx="3278">
                  <c:v>24.248989736739833</c:v>
                </c:pt>
                <c:pt idx="3279">
                  <c:v>24.248989736739833</c:v>
                </c:pt>
                <c:pt idx="3280">
                  <c:v>26.849169506836954</c:v>
                </c:pt>
                <c:pt idx="3281">
                  <c:v>26.849169506836954</c:v>
                </c:pt>
                <c:pt idx="3282">
                  <c:v>24.248989736739833</c:v>
                </c:pt>
                <c:pt idx="3283">
                  <c:v>32.0495290470312</c:v>
                </c:pt>
                <c:pt idx="3284">
                  <c:v>26.849169506836954</c:v>
                </c:pt>
                <c:pt idx="3285">
                  <c:v>32.0495290470312</c:v>
                </c:pt>
                <c:pt idx="3286">
                  <c:v>26.849169506836954</c:v>
                </c:pt>
                <c:pt idx="3287">
                  <c:v>24.248989736739833</c:v>
                </c:pt>
                <c:pt idx="3288">
                  <c:v>24.248989736739833</c:v>
                </c:pt>
                <c:pt idx="3289">
                  <c:v>24.248989736739833</c:v>
                </c:pt>
                <c:pt idx="3290">
                  <c:v>24.248989736739833</c:v>
                </c:pt>
                <c:pt idx="3291">
                  <c:v>24.248989736739833</c:v>
                </c:pt>
                <c:pt idx="3292">
                  <c:v>24.248989736739833</c:v>
                </c:pt>
                <c:pt idx="3293">
                  <c:v>24.248989736739833</c:v>
                </c:pt>
                <c:pt idx="3294">
                  <c:v>24.248989736739833</c:v>
                </c:pt>
                <c:pt idx="3295">
                  <c:v>26.849169506836954</c:v>
                </c:pt>
                <c:pt idx="3296">
                  <c:v>26.849169506836954</c:v>
                </c:pt>
                <c:pt idx="3297">
                  <c:v>24.248989736739833</c:v>
                </c:pt>
                <c:pt idx="3298">
                  <c:v>24.248989736739833</c:v>
                </c:pt>
                <c:pt idx="3299">
                  <c:v>26.849169506836954</c:v>
                </c:pt>
                <c:pt idx="3300">
                  <c:v>26.849169506836954</c:v>
                </c:pt>
                <c:pt idx="3301">
                  <c:v>29.449349276934075</c:v>
                </c:pt>
                <c:pt idx="3302">
                  <c:v>24.248989736739833</c:v>
                </c:pt>
                <c:pt idx="3303">
                  <c:v>29.449349276934075</c:v>
                </c:pt>
                <c:pt idx="3304">
                  <c:v>26.849169506836954</c:v>
                </c:pt>
                <c:pt idx="3305">
                  <c:v>26.849169506836954</c:v>
                </c:pt>
                <c:pt idx="3306">
                  <c:v>24.248989736739833</c:v>
                </c:pt>
                <c:pt idx="3307">
                  <c:v>24.248989736739833</c:v>
                </c:pt>
                <c:pt idx="3308">
                  <c:v>24.248989736739833</c:v>
                </c:pt>
                <c:pt idx="3309">
                  <c:v>24.248989736739833</c:v>
                </c:pt>
                <c:pt idx="3310">
                  <c:v>24.248989736739833</c:v>
                </c:pt>
                <c:pt idx="3311">
                  <c:v>24.248989736739833</c:v>
                </c:pt>
                <c:pt idx="3312">
                  <c:v>29.449349276934075</c:v>
                </c:pt>
                <c:pt idx="3313">
                  <c:v>34.649708817128314</c:v>
                </c:pt>
                <c:pt idx="3314">
                  <c:v>24.248989736739833</c:v>
                </c:pt>
                <c:pt idx="3315">
                  <c:v>24.248989736739833</c:v>
                </c:pt>
                <c:pt idx="3316">
                  <c:v>26.849169506836954</c:v>
                </c:pt>
                <c:pt idx="3317">
                  <c:v>29.449349276934075</c:v>
                </c:pt>
                <c:pt idx="3318">
                  <c:v>37.249888587225442</c:v>
                </c:pt>
                <c:pt idx="3319">
                  <c:v>26.849169506836954</c:v>
                </c:pt>
                <c:pt idx="3320">
                  <c:v>24.248989736739833</c:v>
                </c:pt>
                <c:pt idx="3321">
                  <c:v>24.248989736739833</c:v>
                </c:pt>
                <c:pt idx="3322">
                  <c:v>24.248989736739833</c:v>
                </c:pt>
                <c:pt idx="3323">
                  <c:v>24.248989736739833</c:v>
                </c:pt>
                <c:pt idx="3324">
                  <c:v>29.449349276934075</c:v>
                </c:pt>
                <c:pt idx="3325">
                  <c:v>24.248989736739833</c:v>
                </c:pt>
                <c:pt idx="3326">
                  <c:v>26.849169506836954</c:v>
                </c:pt>
                <c:pt idx="3327">
                  <c:v>24.248989736739833</c:v>
                </c:pt>
                <c:pt idx="3328">
                  <c:v>29.449349276934075</c:v>
                </c:pt>
                <c:pt idx="3329">
                  <c:v>24.248989736739833</c:v>
                </c:pt>
                <c:pt idx="3330">
                  <c:v>26.849169506836954</c:v>
                </c:pt>
                <c:pt idx="3331">
                  <c:v>24.248989736739833</c:v>
                </c:pt>
                <c:pt idx="3332">
                  <c:v>32.0495290470312</c:v>
                </c:pt>
                <c:pt idx="3333">
                  <c:v>29.449349276934075</c:v>
                </c:pt>
                <c:pt idx="3334">
                  <c:v>26.849169506836954</c:v>
                </c:pt>
                <c:pt idx="3335">
                  <c:v>24.248989736739833</c:v>
                </c:pt>
                <c:pt idx="3336">
                  <c:v>24.248989736739833</c:v>
                </c:pt>
                <c:pt idx="3337">
                  <c:v>26.849169506836954</c:v>
                </c:pt>
                <c:pt idx="3338">
                  <c:v>26.849169506836954</c:v>
                </c:pt>
                <c:pt idx="3339">
                  <c:v>24.248989736739833</c:v>
                </c:pt>
                <c:pt idx="3340">
                  <c:v>26.849169506836954</c:v>
                </c:pt>
                <c:pt idx="3341">
                  <c:v>26.849169506836954</c:v>
                </c:pt>
                <c:pt idx="3342">
                  <c:v>26.849169506836954</c:v>
                </c:pt>
                <c:pt idx="3343">
                  <c:v>26.849169506836954</c:v>
                </c:pt>
                <c:pt idx="3344">
                  <c:v>26.849169506836954</c:v>
                </c:pt>
                <c:pt idx="3345">
                  <c:v>26.849169506836954</c:v>
                </c:pt>
                <c:pt idx="3346">
                  <c:v>26.849169506836954</c:v>
                </c:pt>
                <c:pt idx="3347">
                  <c:v>26.849169506836954</c:v>
                </c:pt>
                <c:pt idx="3348">
                  <c:v>37.249888587225442</c:v>
                </c:pt>
                <c:pt idx="3349">
                  <c:v>26.849169506836954</c:v>
                </c:pt>
                <c:pt idx="3350">
                  <c:v>29.449349276934075</c:v>
                </c:pt>
                <c:pt idx="3351">
                  <c:v>24.248989736739833</c:v>
                </c:pt>
                <c:pt idx="3352">
                  <c:v>26.849169506836954</c:v>
                </c:pt>
                <c:pt idx="3353">
                  <c:v>32.0495290470312</c:v>
                </c:pt>
                <c:pt idx="3354">
                  <c:v>24.248989736739833</c:v>
                </c:pt>
                <c:pt idx="3355">
                  <c:v>29.449349276934075</c:v>
                </c:pt>
                <c:pt idx="3356">
                  <c:v>24.248989736739833</c:v>
                </c:pt>
                <c:pt idx="3357">
                  <c:v>24.248989736739833</c:v>
                </c:pt>
                <c:pt idx="3358">
                  <c:v>29.449349276934075</c:v>
                </c:pt>
                <c:pt idx="3359">
                  <c:v>26.849169506836954</c:v>
                </c:pt>
                <c:pt idx="3360">
                  <c:v>29.449349276934075</c:v>
                </c:pt>
                <c:pt idx="3361">
                  <c:v>32.0495290470312</c:v>
                </c:pt>
                <c:pt idx="3362">
                  <c:v>24.248989736739833</c:v>
                </c:pt>
                <c:pt idx="3363">
                  <c:v>24.248989736739833</c:v>
                </c:pt>
                <c:pt idx="3364">
                  <c:v>24.248989736739833</c:v>
                </c:pt>
                <c:pt idx="3365">
                  <c:v>24.248989736739833</c:v>
                </c:pt>
                <c:pt idx="3366">
                  <c:v>24.248989736739833</c:v>
                </c:pt>
                <c:pt idx="3367">
                  <c:v>24.248989736739833</c:v>
                </c:pt>
                <c:pt idx="3368">
                  <c:v>24.248989736739833</c:v>
                </c:pt>
                <c:pt idx="3369">
                  <c:v>24.248989736739833</c:v>
                </c:pt>
                <c:pt idx="3370">
                  <c:v>24.248989736739833</c:v>
                </c:pt>
                <c:pt idx="3371">
                  <c:v>26.849169506836954</c:v>
                </c:pt>
                <c:pt idx="3372">
                  <c:v>24.248989736739833</c:v>
                </c:pt>
                <c:pt idx="3373">
                  <c:v>24.248989736739833</c:v>
                </c:pt>
                <c:pt idx="3374">
                  <c:v>24.248989736739833</c:v>
                </c:pt>
                <c:pt idx="3375">
                  <c:v>24.248989736739833</c:v>
                </c:pt>
                <c:pt idx="3376">
                  <c:v>32.0495290470312</c:v>
                </c:pt>
                <c:pt idx="3377">
                  <c:v>26.849169506836954</c:v>
                </c:pt>
                <c:pt idx="3378">
                  <c:v>32.0495290470312</c:v>
                </c:pt>
                <c:pt idx="3379">
                  <c:v>24.248989736739833</c:v>
                </c:pt>
                <c:pt idx="3380">
                  <c:v>34.649708817128314</c:v>
                </c:pt>
                <c:pt idx="3381">
                  <c:v>24.248989736739833</c:v>
                </c:pt>
                <c:pt idx="3382">
                  <c:v>24.248989736739833</c:v>
                </c:pt>
                <c:pt idx="3383">
                  <c:v>24.248989736739833</c:v>
                </c:pt>
                <c:pt idx="3384">
                  <c:v>26.849169506836954</c:v>
                </c:pt>
                <c:pt idx="3385">
                  <c:v>26.849169506836954</c:v>
                </c:pt>
                <c:pt idx="3386">
                  <c:v>24.248989736739833</c:v>
                </c:pt>
                <c:pt idx="3387">
                  <c:v>24.248989736739833</c:v>
                </c:pt>
                <c:pt idx="3388">
                  <c:v>24.248989736739833</c:v>
                </c:pt>
                <c:pt idx="3389">
                  <c:v>24.248989736739833</c:v>
                </c:pt>
                <c:pt idx="3390">
                  <c:v>24.248989736739833</c:v>
                </c:pt>
                <c:pt idx="3391">
                  <c:v>24.248989736739833</c:v>
                </c:pt>
                <c:pt idx="3392">
                  <c:v>24.248989736739833</c:v>
                </c:pt>
                <c:pt idx="3393">
                  <c:v>24.248989736739833</c:v>
                </c:pt>
                <c:pt idx="3394">
                  <c:v>24.248989736739833</c:v>
                </c:pt>
                <c:pt idx="3395">
                  <c:v>26.849169506836954</c:v>
                </c:pt>
                <c:pt idx="3396">
                  <c:v>26.849169506836954</c:v>
                </c:pt>
                <c:pt idx="3397">
                  <c:v>24.248989736739833</c:v>
                </c:pt>
                <c:pt idx="3398">
                  <c:v>24.248989736739833</c:v>
                </c:pt>
                <c:pt idx="3399">
                  <c:v>26.849169506836954</c:v>
                </c:pt>
                <c:pt idx="3400">
                  <c:v>24.248989736739833</c:v>
                </c:pt>
                <c:pt idx="3401">
                  <c:v>24.248989736739833</c:v>
                </c:pt>
                <c:pt idx="3402">
                  <c:v>26.849169506836954</c:v>
                </c:pt>
                <c:pt idx="3403">
                  <c:v>24.248989736739833</c:v>
                </c:pt>
                <c:pt idx="3404">
                  <c:v>24.248989736739833</c:v>
                </c:pt>
                <c:pt idx="3405">
                  <c:v>26.849169506836954</c:v>
                </c:pt>
                <c:pt idx="3406">
                  <c:v>24.248989736739833</c:v>
                </c:pt>
                <c:pt idx="3407">
                  <c:v>24.248989736739833</c:v>
                </c:pt>
                <c:pt idx="3408">
                  <c:v>37.249888587225442</c:v>
                </c:pt>
                <c:pt idx="3409">
                  <c:v>26.849169506836954</c:v>
                </c:pt>
                <c:pt idx="3410">
                  <c:v>24.248989736739833</c:v>
                </c:pt>
                <c:pt idx="3411">
                  <c:v>32.0495290470312</c:v>
                </c:pt>
                <c:pt idx="3412">
                  <c:v>29.449349276934075</c:v>
                </c:pt>
                <c:pt idx="3413">
                  <c:v>24.248989736739833</c:v>
                </c:pt>
                <c:pt idx="3414">
                  <c:v>24.248989736739833</c:v>
                </c:pt>
                <c:pt idx="3415">
                  <c:v>26.849169506836954</c:v>
                </c:pt>
                <c:pt idx="3416">
                  <c:v>29.449349276934075</c:v>
                </c:pt>
                <c:pt idx="3417">
                  <c:v>24.248989736739833</c:v>
                </c:pt>
                <c:pt idx="3418">
                  <c:v>32.0495290470312</c:v>
                </c:pt>
                <c:pt idx="3419">
                  <c:v>26.849169506836954</c:v>
                </c:pt>
                <c:pt idx="3420">
                  <c:v>24.248989736739833</c:v>
                </c:pt>
                <c:pt idx="3421">
                  <c:v>29.449349276934075</c:v>
                </c:pt>
                <c:pt idx="3422">
                  <c:v>24.248989736739833</c:v>
                </c:pt>
                <c:pt idx="3423">
                  <c:v>24.248989736739833</c:v>
                </c:pt>
                <c:pt idx="3424">
                  <c:v>42.450248127419684</c:v>
                </c:pt>
                <c:pt idx="3425">
                  <c:v>24.248989736739833</c:v>
                </c:pt>
                <c:pt idx="3426">
                  <c:v>26.849169506836954</c:v>
                </c:pt>
                <c:pt idx="3427">
                  <c:v>29.449349276934075</c:v>
                </c:pt>
                <c:pt idx="3428">
                  <c:v>24.248989736739833</c:v>
                </c:pt>
                <c:pt idx="3429">
                  <c:v>32.0495290470312</c:v>
                </c:pt>
                <c:pt idx="3430">
                  <c:v>29.449349276934075</c:v>
                </c:pt>
                <c:pt idx="3431">
                  <c:v>24.248989736739833</c:v>
                </c:pt>
                <c:pt idx="3432">
                  <c:v>24.248989736739833</c:v>
                </c:pt>
                <c:pt idx="3433">
                  <c:v>29.449349276934075</c:v>
                </c:pt>
                <c:pt idx="3434">
                  <c:v>24.248989736739833</c:v>
                </c:pt>
                <c:pt idx="3435">
                  <c:v>24.248989736739833</c:v>
                </c:pt>
                <c:pt idx="3436">
                  <c:v>24.248989736739833</c:v>
                </c:pt>
                <c:pt idx="3437">
                  <c:v>29.449349276934075</c:v>
                </c:pt>
                <c:pt idx="3438">
                  <c:v>26.849169506836954</c:v>
                </c:pt>
                <c:pt idx="3439">
                  <c:v>26.849169506836954</c:v>
                </c:pt>
                <c:pt idx="3440">
                  <c:v>42.450248127419684</c:v>
                </c:pt>
                <c:pt idx="3441">
                  <c:v>24.248989736739833</c:v>
                </c:pt>
                <c:pt idx="3442">
                  <c:v>26.849169506836954</c:v>
                </c:pt>
                <c:pt idx="3443">
                  <c:v>26.849169506836954</c:v>
                </c:pt>
                <c:pt idx="3444">
                  <c:v>24.248989736739833</c:v>
                </c:pt>
                <c:pt idx="3445">
                  <c:v>32.0495290470312</c:v>
                </c:pt>
                <c:pt idx="3446">
                  <c:v>29.449349276934075</c:v>
                </c:pt>
                <c:pt idx="3447">
                  <c:v>34.649708817128314</c:v>
                </c:pt>
                <c:pt idx="3448">
                  <c:v>26.849169506836954</c:v>
                </c:pt>
                <c:pt idx="3449">
                  <c:v>32.0495290470312</c:v>
                </c:pt>
                <c:pt idx="3450">
                  <c:v>37.249888587225442</c:v>
                </c:pt>
                <c:pt idx="3451">
                  <c:v>24.248989736739833</c:v>
                </c:pt>
                <c:pt idx="3452">
                  <c:v>24.248989736739833</c:v>
                </c:pt>
                <c:pt idx="3453">
                  <c:v>24.248989736739833</c:v>
                </c:pt>
                <c:pt idx="3454">
                  <c:v>24.248989736739833</c:v>
                </c:pt>
                <c:pt idx="3455">
                  <c:v>29.449349276934075</c:v>
                </c:pt>
                <c:pt idx="3456">
                  <c:v>29.449349276934075</c:v>
                </c:pt>
                <c:pt idx="3457">
                  <c:v>29.449349276934075</c:v>
                </c:pt>
                <c:pt idx="3458">
                  <c:v>26.849169506836954</c:v>
                </c:pt>
                <c:pt idx="3459">
                  <c:v>39.850068357322556</c:v>
                </c:pt>
                <c:pt idx="3460">
                  <c:v>24.248989736739833</c:v>
                </c:pt>
                <c:pt idx="3461">
                  <c:v>26.849169506836954</c:v>
                </c:pt>
                <c:pt idx="3462">
                  <c:v>24.248989736739833</c:v>
                </c:pt>
                <c:pt idx="3463">
                  <c:v>24.248989736739833</c:v>
                </c:pt>
                <c:pt idx="3464">
                  <c:v>26.849169506836954</c:v>
                </c:pt>
                <c:pt idx="3465">
                  <c:v>26.849169506836954</c:v>
                </c:pt>
                <c:pt idx="3466">
                  <c:v>32.0495290470312</c:v>
                </c:pt>
                <c:pt idx="3467">
                  <c:v>24.248989736739833</c:v>
                </c:pt>
                <c:pt idx="3468">
                  <c:v>34.649708817128314</c:v>
                </c:pt>
                <c:pt idx="3469">
                  <c:v>24.248989736739833</c:v>
                </c:pt>
                <c:pt idx="3470">
                  <c:v>24.248989736739833</c:v>
                </c:pt>
                <c:pt idx="3471">
                  <c:v>26.849169506836954</c:v>
                </c:pt>
                <c:pt idx="3472">
                  <c:v>32.0495290470312</c:v>
                </c:pt>
                <c:pt idx="3473">
                  <c:v>24.248989736739833</c:v>
                </c:pt>
                <c:pt idx="3474">
                  <c:v>26.849169506836954</c:v>
                </c:pt>
                <c:pt idx="3475">
                  <c:v>24.248989736739833</c:v>
                </c:pt>
                <c:pt idx="3476">
                  <c:v>32.0495290470312</c:v>
                </c:pt>
                <c:pt idx="3477">
                  <c:v>37.249888587225442</c:v>
                </c:pt>
                <c:pt idx="3478">
                  <c:v>32.0495290470312</c:v>
                </c:pt>
                <c:pt idx="3479">
                  <c:v>24.248989736739833</c:v>
                </c:pt>
                <c:pt idx="3480">
                  <c:v>26.849169506836954</c:v>
                </c:pt>
                <c:pt idx="3481">
                  <c:v>37.249888587225442</c:v>
                </c:pt>
                <c:pt idx="3482">
                  <c:v>24.248989736739833</c:v>
                </c:pt>
                <c:pt idx="3483">
                  <c:v>26.849169506836954</c:v>
                </c:pt>
                <c:pt idx="3484">
                  <c:v>24.248989736739833</c:v>
                </c:pt>
                <c:pt idx="3485">
                  <c:v>24.248989736739833</c:v>
                </c:pt>
                <c:pt idx="3486">
                  <c:v>24.248989736739833</c:v>
                </c:pt>
                <c:pt idx="3487">
                  <c:v>24.248989736739833</c:v>
                </c:pt>
                <c:pt idx="3488">
                  <c:v>39.850068357322556</c:v>
                </c:pt>
                <c:pt idx="3489">
                  <c:v>29.449349276934075</c:v>
                </c:pt>
                <c:pt idx="3490">
                  <c:v>24.248989736739833</c:v>
                </c:pt>
                <c:pt idx="3491">
                  <c:v>24.248989736739833</c:v>
                </c:pt>
                <c:pt idx="3492">
                  <c:v>24.248989736739833</c:v>
                </c:pt>
                <c:pt idx="3493">
                  <c:v>29.449349276934075</c:v>
                </c:pt>
                <c:pt idx="3494">
                  <c:v>24.248989736739833</c:v>
                </c:pt>
                <c:pt idx="3495">
                  <c:v>34.649708817128314</c:v>
                </c:pt>
                <c:pt idx="3496">
                  <c:v>24.248989736739833</c:v>
                </c:pt>
                <c:pt idx="3497">
                  <c:v>24.248989736739833</c:v>
                </c:pt>
                <c:pt idx="3498">
                  <c:v>24.248989736739833</c:v>
                </c:pt>
                <c:pt idx="3499">
                  <c:v>26.849169506836954</c:v>
                </c:pt>
                <c:pt idx="3500">
                  <c:v>29.449349276934075</c:v>
                </c:pt>
                <c:pt idx="3501">
                  <c:v>26.849169506836954</c:v>
                </c:pt>
                <c:pt idx="3502">
                  <c:v>34.649708817128314</c:v>
                </c:pt>
                <c:pt idx="3503">
                  <c:v>29.449349276934075</c:v>
                </c:pt>
                <c:pt idx="3504">
                  <c:v>24.248989736739833</c:v>
                </c:pt>
                <c:pt idx="3505">
                  <c:v>24.248989736739833</c:v>
                </c:pt>
                <c:pt idx="3506">
                  <c:v>26.849169506836954</c:v>
                </c:pt>
                <c:pt idx="3507">
                  <c:v>29.449349276934075</c:v>
                </c:pt>
                <c:pt idx="3508">
                  <c:v>24.248989736739833</c:v>
                </c:pt>
                <c:pt idx="3509">
                  <c:v>29.449349276934075</c:v>
                </c:pt>
                <c:pt idx="3510">
                  <c:v>24.248989736739833</c:v>
                </c:pt>
                <c:pt idx="3511">
                  <c:v>26.849169506836954</c:v>
                </c:pt>
                <c:pt idx="3512">
                  <c:v>47.650607667613926</c:v>
                </c:pt>
                <c:pt idx="3513">
                  <c:v>24.248989736739833</c:v>
                </c:pt>
                <c:pt idx="3514">
                  <c:v>32.0495290470312</c:v>
                </c:pt>
                <c:pt idx="3515">
                  <c:v>32.0495290470312</c:v>
                </c:pt>
                <c:pt idx="3516">
                  <c:v>24.248989736739833</c:v>
                </c:pt>
                <c:pt idx="3517">
                  <c:v>24.248989736739833</c:v>
                </c:pt>
                <c:pt idx="3518">
                  <c:v>26.849169506836954</c:v>
                </c:pt>
                <c:pt idx="3519">
                  <c:v>24.248989736739833</c:v>
                </c:pt>
                <c:pt idx="3520">
                  <c:v>24.248989736739833</c:v>
                </c:pt>
                <c:pt idx="3521">
                  <c:v>24.248989736739833</c:v>
                </c:pt>
                <c:pt idx="3522">
                  <c:v>32.0495290470312</c:v>
                </c:pt>
                <c:pt idx="3523">
                  <c:v>26.849169506836954</c:v>
                </c:pt>
                <c:pt idx="3524">
                  <c:v>34.649708817128314</c:v>
                </c:pt>
                <c:pt idx="3525">
                  <c:v>47.650607667613926</c:v>
                </c:pt>
                <c:pt idx="3526">
                  <c:v>29.449349276934075</c:v>
                </c:pt>
                <c:pt idx="3527">
                  <c:v>24.248989736739833</c:v>
                </c:pt>
                <c:pt idx="3528">
                  <c:v>26.849169506836954</c:v>
                </c:pt>
                <c:pt idx="3529">
                  <c:v>24.248989736739833</c:v>
                </c:pt>
                <c:pt idx="3530">
                  <c:v>24.248989736739833</c:v>
                </c:pt>
                <c:pt idx="3531">
                  <c:v>24.248989736739833</c:v>
                </c:pt>
                <c:pt idx="3532">
                  <c:v>26.849169506836954</c:v>
                </c:pt>
                <c:pt idx="3533">
                  <c:v>26.849169506836954</c:v>
                </c:pt>
                <c:pt idx="3534">
                  <c:v>24.248989736739833</c:v>
                </c:pt>
                <c:pt idx="3535">
                  <c:v>24.248989736739833</c:v>
                </c:pt>
                <c:pt idx="3536">
                  <c:v>24.248989736739833</c:v>
                </c:pt>
                <c:pt idx="3537">
                  <c:v>24.248989736739833</c:v>
                </c:pt>
                <c:pt idx="3538">
                  <c:v>24.248989736739833</c:v>
                </c:pt>
                <c:pt idx="3539">
                  <c:v>34.649708817128314</c:v>
                </c:pt>
                <c:pt idx="3540">
                  <c:v>26.849169506836954</c:v>
                </c:pt>
                <c:pt idx="3541">
                  <c:v>26.849169506836954</c:v>
                </c:pt>
                <c:pt idx="3542">
                  <c:v>24.248989736739833</c:v>
                </c:pt>
                <c:pt idx="3543">
                  <c:v>29.449349276934075</c:v>
                </c:pt>
                <c:pt idx="3544">
                  <c:v>24.248989736739833</c:v>
                </c:pt>
                <c:pt idx="3545">
                  <c:v>24.248989736739833</c:v>
                </c:pt>
                <c:pt idx="3546">
                  <c:v>32.0495290470312</c:v>
                </c:pt>
                <c:pt idx="3547">
                  <c:v>24.248989736739833</c:v>
                </c:pt>
                <c:pt idx="3548">
                  <c:v>24.248989736739833</c:v>
                </c:pt>
                <c:pt idx="3549">
                  <c:v>26.849169506836954</c:v>
                </c:pt>
                <c:pt idx="3550">
                  <c:v>24.248989736739833</c:v>
                </c:pt>
                <c:pt idx="3551">
                  <c:v>24.248989736739833</c:v>
                </c:pt>
                <c:pt idx="3552">
                  <c:v>24.248989736739833</c:v>
                </c:pt>
                <c:pt idx="3553">
                  <c:v>26.849169506836954</c:v>
                </c:pt>
                <c:pt idx="3554">
                  <c:v>24.248989736739833</c:v>
                </c:pt>
                <c:pt idx="3555">
                  <c:v>24.248989736739833</c:v>
                </c:pt>
                <c:pt idx="3556">
                  <c:v>24.248989736739833</c:v>
                </c:pt>
                <c:pt idx="3557">
                  <c:v>24.248989736739833</c:v>
                </c:pt>
                <c:pt idx="3558">
                  <c:v>24.248989736739833</c:v>
                </c:pt>
                <c:pt idx="3559">
                  <c:v>24.248989736739833</c:v>
                </c:pt>
                <c:pt idx="3560">
                  <c:v>24.248989736739833</c:v>
                </c:pt>
                <c:pt idx="3561">
                  <c:v>24.248989736739833</c:v>
                </c:pt>
                <c:pt idx="3562">
                  <c:v>24.248989736739833</c:v>
                </c:pt>
                <c:pt idx="3563">
                  <c:v>24.248989736739833</c:v>
                </c:pt>
                <c:pt idx="3564">
                  <c:v>24.248989736739833</c:v>
                </c:pt>
                <c:pt idx="3565">
                  <c:v>24.248989736739833</c:v>
                </c:pt>
                <c:pt idx="3566">
                  <c:v>24.248989736739833</c:v>
                </c:pt>
                <c:pt idx="3567">
                  <c:v>29.449349276934075</c:v>
                </c:pt>
                <c:pt idx="3568">
                  <c:v>24.248989736739833</c:v>
                </c:pt>
                <c:pt idx="3569">
                  <c:v>32.0495290470312</c:v>
                </c:pt>
                <c:pt idx="3570">
                  <c:v>24.248989736739833</c:v>
                </c:pt>
                <c:pt idx="3571">
                  <c:v>32.0495290470312</c:v>
                </c:pt>
                <c:pt idx="3572">
                  <c:v>29.449349276934075</c:v>
                </c:pt>
                <c:pt idx="3573">
                  <c:v>24.248989736739833</c:v>
                </c:pt>
                <c:pt idx="3574">
                  <c:v>26.849169506836954</c:v>
                </c:pt>
                <c:pt idx="3575">
                  <c:v>26.849169506836954</c:v>
                </c:pt>
                <c:pt idx="3576">
                  <c:v>24.248989736739833</c:v>
                </c:pt>
                <c:pt idx="3577">
                  <c:v>29.449349276934075</c:v>
                </c:pt>
                <c:pt idx="3578">
                  <c:v>24.248989736739833</c:v>
                </c:pt>
                <c:pt idx="3579">
                  <c:v>24.248989736739833</c:v>
                </c:pt>
                <c:pt idx="3580">
                  <c:v>26.849169506836954</c:v>
                </c:pt>
                <c:pt idx="3581">
                  <c:v>24.248989736739833</c:v>
                </c:pt>
                <c:pt idx="3582">
                  <c:v>26.849169506836954</c:v>
                </c:pt>
                <c:pt idx="3583">
                  <c:v>24.248989736739833</c:v>
                </c:pt>
                <c:pt idx="3584">
                  <c:v>24.248989736739833</c:v>
                </c:pt>
                <c:pt idx="3585">
                  <c:v>24.248989736739833</c:v>
                </c:pt>
                <c:pt idx="3586">
                  <c:v>32.0495290470312</c:v>
                </c:pt>
                <c:pt idx="3587">
                  <c:v>24.248989736739833</c:v>
                </c:pt>
                <c:pt idx="3588">
                  <c:v>24.248989736739833</c:v>
                </c:pt>
                <c:pt idx="3589">
                  <c:v>29.449349276934075</c:v>
                </c:pt>
                <c:pt idx="3590">
                  <c:v>32.0495290470312</c:v>
                </c:pt>
                <c:pt idx="3591">
                  <c:v>29.449349276934075</c:v>
                </c:pt>
                <c:pt idx="3592">
                  <c:v>24.248989736739833</c:v>
                </c:pt>
                <c:pt idx="3593">
                  <c:v>24.248989736739833</c:v>
                </c:pt>
                <c:pt idx="3594">
                  <c:v>29.449349276934075</c:v>
                </c:pt>
                <c:pt idx="3595">
                  <c:v>24.248989736739833</c:v>
                </c:pt>
                <c:pt idx="3596">
                  <c:v>24.248989736739833</c:v>
                </c:pt>
                <c:pt idx="3597">
                  <c:v>29.449349276934075</c:v>
                </c:pt>
                <c:pt idx="3598">
                  <c:v>24.248989736739833</c:v>
                </c:pt>
                <c:pt idx="3599">
                  <c:v>29.449349276934075</c:v>
                </c:pt>
                <c:pt idx="3600">
                  <c:v>26.849169506836954</c:v>
                </c:pt>
                <c:pt idx="3601">
                  <c:v>26.849169506836954</c:v>
                </c:pt>
                <c:pt idx="3602">
                  <c:v>26.849169506836954</c:v>
                </c:pt>
                <c:pt idx="3603">
                  <c:v>24.248989736739833</c:v>
                </c:pt>
                <c:pt idx="3604">
                  <c:v>24.248989736739833</c:v>
                </c:pt>
                <c:pt idx="3605">
                  <c:v>24.248989736739833</c:v>
                </c:pt>
                <c:pt idx="3606">
                  <c:v>24.248989736739833</c:v>
                </c:pt>
                <c:pt idx="3607">
                  <c:v>24.248989736739833</c:v>
                </c:pt>
                <c:pt idx="3608">
                  <c:v>24.248989736739833</c:v>
                </c:pt>
                <c:pt idx="3609">
                  <c:v>24.248989736739833</c:v>
                </c:pt>
                <c:pt idx="3610">
                  <c:v>29.449349276934075</c:v>
                </c:pt>
                <c:pt idx="3611">
                  <c:v>24.248989736739833</c:v>
                </c:pt>
                <c:pt idx="3612">
                  <c:v>24.248989736739833</c:v>
                </c:pt>
                <c:pt idx="3613">
                  <c:v>24.248989736739833</c:v>
                </c:pt>
                <c:pt idx="3614">
                  <c:v>24.248989736739833</c:v>
                </c:pt>
                <c:pt idx="3615">
                  <c:v>26.849169506836954</c:v>
                </c:pt>
                <c:pt idx="3616">
                  <c:v>24.248989736739833</c:v>
                </c:pt>
                <c:pt idx="3617">
                  <c:v>24.248989736739833</c:v>
                </c:pt>
                <c:pt idx="3618">
                  <c:v>24.248989736739833</c:v>
                </c:pt>
                <c:pt idx="3619">
                  <c:v>24.248989736739833</c:v>
                </c:pt>
                <c:pt idx="3620">
                  <c:v>24.248989736739833</c:v>
                </c:pt>
                <c:pt idx="3621">
                  <c:v>26.849169506836954</c:v>
                </c:pt>
                <c:pt idx="3622">
                  <c:v>26.849169506836954</c:v>
                </c:pt>
                <c:pt idx="3623">
                  <c:v>24.248989736739833</c:v>
                </c:pt>
                <c:pt idx="3624">
                  <c:v>24.248989736739833</c:v>
                </c:pt>
                <c:pt idx="3625">
                  <c:v>24.248989736739833</c:v>
                </c:pt>
                <c:pt idx="3626">
                  <c:v>24.248989736739833</c:v>
                </c:pt>
                <c:pt idx="3627">
                  <c:v>24.248989736739833</c:v>
                </c:pt>
                <c:pt idx="3628">
                  <c:v>24.248989736739833</c:v>
                </c:pt>
                <c:pt idx="3629">
                  <c:v>24.248989736739833</c:v>
                </c:pt>
                <c:pt idx="3630">
                  <c:v>24.248989736739833</c:v>
                </c:pt>
                <c:pt idx="3631">
                  <c:v>26.849169506836954</c:v>
                </c:pt>
                <c:pt idx="3632">
                  <c:v>26.849169506836954</c:v>
                </c:pt>
                <c:pt idx="3633">
                  <c:v>24.248989736739833</c:v>
                </c:pt>
                <c:pt idx="3634">
                  <c:v>24.248989736739833</c:v>
                </c:pt>
                <c:pt idx="3635">
                  <c:v>24.248989736739833</c:v>
                </c:pt>
                <c:pt idx="3636">
                  <c:v>24.248989736739833</c:v>
                </c:pt>
                <c:pt idx="3637">
                  <c:v>24.248989736739833</c:v>
                </c:pt>
                <c:pt idx="3638">
                  <c:v>24.248989736739833</c:v>
                </c:pt>
                <c:pt idx="3639">
                  <c:v>24.248989736739833</c:v>
                </c:pt>
                <c:pt idx="3640">
                  <c:v>24.248989736739833</c:v>
                </c:pt>
                <c:pt idx="3641">
                  <c:v>24.248989736739833</c:v>
                </c:pt>
                <c:pt idx="3642">
                  <c:v>24.248989736739833</c:v>
                </c:pt>
                <c:pt idx="3643">
                  <c:v>24.248989736739833</c:v>
                </c:pt>
                <c:pt idx="3644">
                  <c:v>24.248989736739833</c:v>
                </c:pt>
                <c:pt idx="3645">
                  <c:v>24.248989736739833</c:v>
                </c:pt>
                <c:pt idx="3646">
                  <c:v>24.248989736739833</c:v>
                </c:pt>
                <c:pt idx="3647">
                  <c:v>26.849169506836954</c:v>
                </c:pt>
                <c:pt idx="3648">
                  <c:v>24.248989736739833</c:v>
                </c:pt>
                <c:pt idx="3649">
                  <c:v>26.849169506836954</c:v>
                </c:pt>
                <c:pt idx="3650">
                  <c:v>24.248989736739833</c:v>
                </c:pt>
                <c:pt idx="3651">
                  <c:v>24.248989736739833</c:v>
                </c:pt>
                <c:pt idx="3652">
                  <c:v>24.248989736739833</c:v>
                </c:pt>
                <c:pt idx="3653">
                  <c:v>24.248989736739833</c:v>
                </c:pt>
                <c:pt idx="3654">
                  <c:v>24.248989736739833</c:v>
                </c:pt>
                <c:pt idx="3655">
                  <c:v>24.248989736739833</c:v>
                </c:pt>
                <c:pt idx="3656">
                  <c:v>26.849169506836954</c:v>
                </c:pt>
                <c:pt idx="3657">
                  <c:v>24.248989736739833</c:v>
                </c:pt>
                <c:pt idx="3658">
                  <c:v>24.248989736739833</c:v>
                </c:pt>
                <c:pt idx="3659">
                  <c:v>26.849169506836954</c:v>
                </c:pt>
                <c:pt idx="3660">
                  <c:v>24.248989736739833</c:v>
                </c:pt>
                <c:pt idx="3661">
                  <c:v>26.849169506836954</c:v>
                </c:pt>
                <c:pt idx="3662">
                  <c:v>24.248989736739833</c:v>
                </c:pt>
                <c:pt idx="3663">
                  <c:v>24.248989736739833</c:v>
                </c:pt>
                <c:pt idx="3664">
                  <c:v>24.248989736739833</c:v>
                </c:pt>
                <c:pt idx="3665">
                  <c:v>24.248989736739833</c:v>
                </c:pt>
                <c:pt idx="3666">
                  <c:v>24.248989736739833</c:v>
                </c:pt>
                <c:pt idx="3667">
                  <c:v>24.248989736739833</c:v>
                </c:pt>
                <c:pt idx="3668">
                  <c:v>29.449349276934075</c:v>
                </c:pt>
                <c:pt idx="3669">
                  <c:v>26.849169506836954</c:v>
                </c:pt>
                <c:pt idx="3670">
                  <c:v>24.248989736739833</c:v>
                </c:pt>
                <c:pt idx="3671">
                  <c:v>24.248989736739833</c:v>
                </c:pt>
                <c:pt idx="3672">
                  <c:v>24.248989736739833</c:v>
                </c:pt>
                <c:pt idx="3673">
                  <c:v>24.248989736739833</c:v>
                </c:pt>
                <c:pt idx="3674">
                  <c:v>42.450248127419684</c:v>
                </c:pt>
                <c:pt idx="3675">
                  <c:v>24.248989736739833</c:v>
                </c:pt>
                <c:pt idx="3676">
                  <c:v>24.248989736739833</c:v>
                </c:pt>
                <c:pt idx="3677">
                  <c:v>24.248989736739833</c:v>
                </c:pt>
                <c:pt idx="3678">
                  <c:v>24.248989736739833</c:v>
                </c:pt>
                <c:pt idx="3679">
                  <c:v>26.849169506836954</c:v>
                </c:pt>
                <c:pt idx="3680">
                  <c:v>26.849169506836954</c:v>
                </c:pt>
                <c:pt idx="3681">
                  <c:v>24.248989736739833</c:v>
                </c:pt>
                <c:pt idx="3682">
                  <c:v>24.248989736739833</c:v>
                </c:pt>
                <c:pt idx="3683">
                  <c:v>26.849169506836954</c:v>
                </c:pt>
                <c:pt idx="3684">
                  <c:v>24.248989736739833</c:v>
                </c:pt>
                <c:pt idx="3685">
                  <c:v>24.248989736739833</c:v>
                </c:pt>
                <c:pt idx="3686">
                  <c:v>24.248989736739833</c:v>
                </c:pt>
                <c:pt idx="3687">
                  <c:v>24.248989736739833</c:v>
                </c:pt>
                <c:pt idx="3688">
                  <c:v>24.248989736739833</c:v>
                </c:pt>
                <c:pt idx="3689">
                  <c:v>24.248989736739833</c:v>
                </c:pt>
                <c:pt idx="3690">
                  <c:v>24.248989736739833</c:v>
                </c:pt>
                <c:pt idx="3691">
                  <c:v>24.248989736739833</c:v>
                </c:pt>
                <c:pt idx="3692">
                  <c:v>24.248989736739833</c:v>
                </c:pt>
                <c:pt idx="3693">
                  <c:v>24.248989736739833</c:v>
                </c:pt>
                <c:pt idx="3694">
                  <c:v>24.248989736739833</c:v>
                </c:pt>
                <c:pt idx="3695">
                  <c:v>24.248989736739833</c:v>
                </c:pt>
                <c:pt idx="3696">
                  <c:v>26.849169506836954</c:v>
                </c:pt>
                <c:pt idx="3697">
                  <c:v>24.248989736739833</c:v>
                </c:pt>
                <c:pt idx="3698">
                  <c:v>32.0495290470312</c:v>
                </c:pt>
                <c:pt idx="3699">
                  <c:v>24.248989736739833</c:v>
                </c:pt>
                <c:pt idx="3700">
                  <c:v>29.449349276934075</c:v>
                </c:pt>
                <c:pt idx="3701">
                  <c:v>24.248989736739833</c:v>
                </c:pt>
                <c:pt idx="3702">
                  <c:v>26.849169506836954</c:v>
                </c:pt>
                <c:pt idx="3703">
                  <c:v>24.248989736739833</c:v>
                </c:pt>
                <c:pt idx="3704">
                  <c:v>24.248989736739833</c:v>
                </c:pt>
                <c:pt idx="3705">
                  <c:v>24.248989736739833</c:v>
                </c:pt>
                <c:pt idx="3706">
                  <c:v>24.248989736739833</c:v>
                </c:pt>
                <c:pt idx="3707">
                  <c:v>26.849169506836954</c:v>
                </c:pt>
                <c:pt idx="3708">
                  <c:v>24.248989736739833</c:v>
                </c:pt>
                <c:pt idx="3709">
                  <c:v>26.849169506836954</c:v>
                </c:pt>
                <c:pt idx="3710">
                  <c:v>26.849169506836954</c:v>
                </c:pt>
                <c:pt idx="3711">
                  <c:v>26.849169506836954</c:v>
                </c:pt>
                <c:pt idx="3712">
                  <c:v>24.248989736739833</c:v>
                </c:pt>
                <c:pt idx="3713">
                  <c:v>24.248989736739833</c:v>
                </c:pt>
                <c:pt idx="3714">
                  <c:v>24.248989736739833</c:v>
                </c:pt>
                <c:pt idx="3715">
                  <c:v>24.248989736739833</c:v>
                </c:pt>
                <c:pt idx="3716">
                  <c:v>29.449349276934075</c:v>
                </c:pt>
                <c:pt idx="3717">
                  <c:v>24.248989736739833</c:v>
                </c:pt>
                <c:pt idx="3718">
                  <c:v>24.248989736739833</c:v>
                </c:pt>
                <c:pt idx="3719">
                  <c:v>29.449349276934075</c:v>
                </c:pt>
                <c:pt idx="3720">
                  <c:v>24.248989736739833</c:v>
                </c:pt>
                <c:pt idx="3721">
                  <c:v>24.248989736739833</c:v>
                </c:pt>
                <c:pt idx="3722">
                  <c:v>24.248989736739833</c:v>
                </c:pt>
                <c:pt idx="3723">
                  <c:v>26.849169506836954</c:v>
                </c:pt>
                <c:pt idx="3724">
                  <c:v>24.248989736739833</c:v>
                </c:pt>
                <c:pt idx="3725">
                  <c:v>24.248989736739833</c:v>
                </c:pt>
                <c:pt idx="3726">
                  <c:v>24.248989736739833</c:v>
                </c:pt>
                <c:pt idx="3727">
                  <c:v>26.849169506836954</c:v>
                </c:pt>
                <c:pt idx="3728">
                  <c:v>24.248989736739833</c:v>
                </c:pt>
                <c:pt idx="3729">
                  <c:v>24.248989736739833</c:v>
                </c:pt>
                <c:pt idx="3730">
                  <c:v>24.248989736739833</c:v>
                </c:pt>
                <c:pt idx="3731">
                  <c:v>26.849169506836954</c:v>
                </c:pt>
                <c:pt idx="3732">
                  <c:v>26.849169506836954</c:v>
                </c:pt>
                <c:pt idx="3733">
                  <c:v>24.248989736739833</c:v>
                </c:pt>
                <c:pt idx="3734">
                  <c:v>24.248989736739833</c:v>
                </c:pt>
                <c:pt idx="3735">
                  <c:v>24.248989736739833</c:v>
                </c:pt>
                <c:pt idx="3736">
                  <c:v>26.849169506836954</c:v>
                </c:pt>
                <c:pt idx="3737">
                  <c:v>24.248989736739833</c:v>
                </c:pt>
                <c:pt idx="3738">
                  <c:v>24.248989736739833</c:v>
                </c:pt>
                <c:pt idx="3739">
                  <c:v>24.248989736739833</c:v>
                </c:pt>
                <c:pt idx="3740">
                  <c:v>24.248989736739833</c:v>
                </c:pt>
                <c:pt idx="3741">
                  <c:v>24.248989736739833</c:v>
                </c:pt>
                <c:pt idx="3742">
                  <c:v>24.248989736739833</c:v>
                </c:pt>
                <c:pt idx="3743">
                  <c:v>24.248989736739833</c:v>
                </c:pt>
                <c:pt idx="3744">
                  <c:v>24.248989736739833</c:v>
                </c:pt>
                <c:pt idx="3745">
                  <c:v>24.248989736739833</c:v>
                </c:pt>
                <c:pt idx="3746">
                  <c:v>26.849169506836954</c:v>
                </c:pt>
                <c:pt idx="3747">
                  <c:v>24.248989736739833</c:v>
                </c:pt>
                <c:pt idx="3748">
                  <c:v>24.248989736739833</c:v>
                </c:pt>
                <c:pt idx="3749">
                  <c:v>24.248989736739833</c:v>
                </c:pt>
                <c:pt idx="3750">
                  <c:v>24.248989736739833</c:v>
                </c:pt>
                <c:pt idx="3751">
                  <c:v>24.248989736739833</c:v>
                </c:pt>
                <c:pt idx="3752">
                  <c:v>24.248989736739833</c:v>
                </c:pt>
                <c:pt idx="3753">
                  <c:v>24.248989736739833</c:v>
                </c:pt>
                <c:pt idx="3754">
                  <c:v>24.248989736739833</c:v>
                </c:pt>
                <c:pt idx="3755">
                  <c:v>26.849169506836954</c:v>
                </c:pt>
                <c:pt idx="3756">
                  <c:v>24.248989736739833</c:v>
                </c:pt>
                <c:pt idx="3757">
                  <c:v>24.248989736739833</c:v>
                </c:pt>
                <c:pt idx="3758">
                  <c:v>24.248989736739833</c:v>
                </c:pt>
                <c:pt idx="3759">
                  <c:v>24.248989736739833</c:v>
                </c:pt>
                <c:pt idx="3760">
                  <c:v>24.248989736739833</c:v>
                </c:pt>
                <c:pt idx="3761">
                  <c:v>24.248989736739833</c:v>
                </c:pt>
                <c:pt idx="3762">
                  <c:v>24.248989736739833</c:v>
                </c:pt>
                <c:pt idx="3763">
                  <c:v>24.248989736739833</c:v>
                </c:pt>
                <c:pt idx="3764">
                  <c:v>24.248989736739833</c:v>
                </c:pt>
                <c:pt idx="3765">
                  <c:v>24.248989736739833</c:v>
                </c:pt>
                <c:pt idx="3766">
                  <c:v>24.248989736739833</c:v>
                </c:pt>
                <c:pt idx="3767">
                  <c:v>24.248989736739833</c:v>
                </c:pt>
                <c:pt idx="3768">
                  <c:v>29.449349276934075</c:v>
                </c:pt>
                <c:pt idx="3769">
                  <c:v>24.248989736739833</c:v>
                </c:pt>
                <c:pt idx="3770">
                  <c:v>24.248989736739833</c:v>
                </c:pt>
                <c:pt idx="3771">
                  <c:v>24.248989736739833</c:v>
                </c:pt>
                <c:pt idx="3772">
                  <c:v>24.248989736739833</c:v>
                </c:pt>
                <c:pt idx="3773">
                  <c:v>24.248989736739833</c:v>
                </c:pt>
                <c:pt idx="3774">
                  <c:v>24.248989736739833</c:v>
                </c:pt>
                <c:pt idx="3775">
                  <c:v>24.248989736739833</c:v>
                </c:pt>
                <c:pt idx="3776">
                  <c:v>26.849169506836954</c:v>
                </c:pt>
                <c:pt idx="3777">
                  <c:v>24.248989736739833</c:v>
                </c:pt>
                <c:pt idx="3778">
                  <c:v>24.248989736739833</c:v>
                </c:pt>
                <c:pt idx="3779">
                  <c:v>24.248989736739833</c:v>
                </c:pt>
                <c:pt idx="3780">
                  <c:v>24.248989736739833</c:v>
                </c:pt>
                <c:pt idx="3781">
                  <c:v>24.248989736739833</c:v>
                </c:pt>
                <c:pt idx="3782">
                  <c:v>24.248989736739833</c:v>
                </c:pt>
                <c:pt idx="3783">
                  <c:v>24.248989736739833</c:v>
                </c:pt>
                <c:pt idx="3784">
                  <c:v>24.248989736739833</c:v>
                </c:pt>
                <c:pt idx="3785">
                  <c:v>24.248989736739833</c:v>
                </c:pt>
                <c:pt idx="3786">
                  <c:v>24.248989736739833</c:v>
                </c:pt>
                <c:pt idx="3787">
                  <c:v>24.248989736739833</c:v>
                </c:pt>
                <c:pt idx="3788">
                  <c:v>24.248989736739833</c:v>
                </c:pt>
                <c:pt idx="3789">
                  <c:v>24.248989736739833</c:v>
                </c:pt>
                <c:pt idx="3790">
                  <c:v>24.248989736739833</c:v>
                </c:pt>
                <c:pt idx="3791">
                  <c:v>24.248989736739833</c:v>
                </c:pt>
                <c:pt idx="3792">
                  <c:v>26.849169506836954</c:v>
                </c:pt>
                <c:pt idx="3793">
                  <c:v>24.248989736739833</c:v>
                </c:pt>
                <c:pt idx="3794">
                  <c:v>24.248989736739833</c:v>
                </c:pt>
                <c:pt idx="3795">
                  <c:v>24.248989736739833</c:v>
                </c:pt>
                <c:pt idx="3796">
                  <c:v>24.248989736739833</c:v>
                </c:pt>
                <c:pt idx="3797">
                  <c:v>24.248989736739833</c:v>
                </c:pt>
                <c:pt idx="3798">
                  <c:v>26.849169506836954</c:v>
                </c:pt>
                <c:pt idx="3799">
                  <c:v>24.248989736739833</c:v>
                </c:pt>
                <c:pt idx="3800">
                  <c:v>24.248989736739833</c:v>
                </c:pt>
                <c:pt idx="3801">
                  <c:v>24.248989736739833</c:v>
                </c:pt>
                <c:pt idx="3802">
                  <c:v>24.248989736739833</c:v>
                </c:pt>
                <c:pt idx="3803">
                  <c:v>24.248989736739833</c:v>
                </c:pt>
                <c:pt idx="3804">
                  <c:v>24.248989736739833</c:v>
                </c:pt>
                <c:pt idx="3805">
                  <c:v>24.248989736739833</c:v>
                </c:pt>
                <c:pt idx="3806">
                  <c:v>24.248989736739833</c:v>
                </c:pt>
                <c:pt idx="3807">
                  <c:v>24.248989736739833</c:v>
                </c:pt>
                <c:pt idx="3808">
                  <c:v>24.248989736739833</c:v>
                </c:pt>
                <c:pt idx="3809">
                  <c:v>26.849169506836954</c:v>
                </c:pt>
                <c:pt idx="3810">
                  <c:v>24.248989736739833</c:v>
                </c:pt>
                <c:pt idx="3811">
                  <c:v>24.248989736739833</c:v>
                </c:pt>
                <c:pt idx="3812">
                  <c:v>24.248989736739833</c:v>
                </c:pt>
                <c:pt idx="3813">
                  <c:v>26.849169506836954</c:v>
                </c:pt>
                <c:pt idx="3814">
                  <c:v>24.248989736739833</c:v>
                </c:pt>
                <c:pt idx="3815">
                  <c:v>24.248989736739833</c:v>
                </c:pt>
                <c:pt idx="3816">
                  <c:v>24.248989736739833</c:v>
                </c:pt>
                <c:pt idx="3817">
                  <c:v>24.248989736739833</c:v>
                </c:pt>
                <c:pt idx="3818">
                  <c:v>24.248989736739833</c:v>
                </c:pt>
                <c:pt idx="3819">
                  <c:v>24.248989736739833</c:v>
                </c:pt>
                <c:pt idx="3820">
                  <c:v>24.248989736739833</c:v>
                </c:pt>
                <c:pt idx="3821">
                  <c:v>24.248989736739833</c:v>
                </c:pt>
                <c:pt idx="3822">
                  <c:v>24.248989736739833</c:v>
                </c:pt>
                <c:pt idx="3823">
                  <c:v>24.248989736739833</c:v>
                </c:pt>
                <c:pt idx="3824">
                  <c:v>24.248989736739833</c:v>
                </c:pt>
                <c:pt idx="3825">
                  <c:v>24.248989736739833</c:v>
                </c:pt>
                <c:pt idx="3826">
                  <c:v>24.248989736739833</c:v>
                </c:pt>
                <c:pt idx="3827">
                  <c:v>24.248989736739833</c:v>
                </c:pt>
                <c:pt idx="3828">
                  <c:v>26.849169506836954</c:v>
                </c:pt>
                <c:pt idx="3829">
                  <c:v>24.248989736739833</c:v>
                </c:pt>
                <c:pt idx="3830">
                  <c:v>24.248989736739833</c:v>
                </c:pt>
                <c:pt idx="3831">
                  <c:v>24.248989736739833</c:v>
                </c:pt>
                <c:pt idx="3832">
                  <c:v>24.248989736739833</c:v>
                </c:pt>
                <c:pt idx="3833">
                  <c:v>24.248989736739833</c:v>
                </c:pt>
                <c:pt idx="3834">
                  <c:v>24.248989736739833</c:v>
                </c:pt>
                <c:pt idx="3835">
                  <c:v>24.248989736739833</c:v>
                </c:pt>
                <c:pt idx="3836">
                  <c:v>24.248989736739833</c:v>
                </c:pt>
                <c:pt idx="3837">
                  <c:v>24.248989736739833</c:v>
                </c:pt>
                <c:pt idx="3838">
                  <c:v>24.248989736739833</c:v>
                </c:pt>
                <c:pt idx="3839">
                  <c:v>24.248989736739833</c:v>
                </c:pt>
                <c:pt idx="3840">
                  <c:v>24.248989736739833</c:v>
                </c:pt>
                <c:pt idx="3841">
                  <c:v>24.248989736739833</c:v>
                </c:pt>
                <c:pt idx="3842">
                  <c:v>26.849169506836954</c:v>
                </c:pt>
                <c:pt idx="3843">
                  <c:v>24.248989736739833</c:v>
                </c:pt>
                <c:pt idx="3844">
                  <c:v>24.248989736739833</c:v>
                </c:pt>
                <c:pt idx="3845">
                  <c:v>24.248989736739833</c:v>
                </c:pt>
                <c:pt idx="3846">
                  <c:v>26.849169506836954</c:v>
                </c:pt>
                <c:pt idx="3847">
                  <c:v>24.248989736739833</c:v>
                </c:pt>
                <c:pt idx="3848">
                  <c:v>24.248989736739833</c:v>
                </c:pt>
                <c:pt idx="3849">
                  <c:v>24.248989736739833</c:v>
                </c:pt>
                <c:pt idx="3850">
                  <c:v>24.248989736739833</c:v>
                </c:pt>
                <c:pt idx="3851">
                  <c:v>24.248989736739833</c:v>
                </c:pt>
                <c:pt idx="3852">
                  <c:v>24.248989736739833</c:v>
                </c:pt>
                <c:pt idx="3853">
                  <c:v>24.248989736739833</c:v>
                </c:pt>
                <c:pt idx="3854">
                  <c:v>24.248989736739833</c:v>
                </c:pt>
                <c:pt idx="3855">
                  <c:v>24.248989736739833</c:v>
                </c:pt>
                <c:pt idx="3856">
                  <c:v>24.248989736739833</c:v>
                </c:pt>
                <c:pt idx="3857">
                  <c:v>24.248989736739833</c:v>
                </c:pt>
                <c:pt idx="3858">
                  <c:v>26.849169506836954</c:v>
                </c:pt>
                <c:pt idx="3859">
                  <c:v>26.849169506836954</c:v>
                </c:pt>
                <c:pt idx="3860">
                  <c:v>24.248989736739833</c:v>
                </c:pt>
                <c:pt idx="3861">
                  <c:v>24.248989736739833</c:v>
                </c:pt>
                <c:pt idx="3862">
                  <c:v>24.248989736739833</c:v>
                </c:pt>
                <c:pt idx="3863">
                  <c:v>32.0495290470312</c:v>
                </c:pt>
                <c:pt idx="3864">
                  <c:v>39.850068357322556</c:v>
                </c:pt>
                <c:pt idx="3865">
                  <c:v>32.0495290470312</c:v>
                </c:pt>
                <c:pt idx="3866">
                  <c:v>29.449349276934075</c:v>
                </c:pt>
                <c:pt idx="3867">
                  <c:v>26.849169506836954</c:v>
                </c:pt>
                <c:pt idx="3868">
                  <c:v>32.0495290470312</c:v>
                </c:pt>
                <c:pt idx="3869">
                  <c:v>29.449349276934075</c:v>
                </c:pt>
                <c:pt idx="3870">
                  <c:v>26.849169506836954</c:v>
                </c:pt>
                <c:pt idx="3871">
                  <c:v>32.0495290470312</c:v>
                </c:pt>
                <c:pt idx="3872">
                  <c:v>24.248989736739833</c:v>
                </c:pt>
                <c:pt idx="3873">
                  <c:v>24.248989736739833</c:v>
                </c:pt>
                <c:pt idx="3874">
                  <c:v>24.248989736739833</c:v>
                </c:pt>
                <c:pt idx="3875">
                  <c:v>29.449349276934075</c:v>
                </c:pt>
                <c:pt idx="3876">
                  <c:v>24.248989736739833</c:v>
                </c:pt>
                <c:pt idx="3877">
                  <c:v>29.449349276934075</c:v>
                </c:pt>
                <c:pt idx="3878">
                  <c:v>29.449349276934075</c:v>
                </c:pt>
                <c:pt idx="3879">
                  <c:v>32.0495290470312</c:v>
                </c:pt>
                <c:pt idx="3880">
                  <c:v>26.849169506836954</c:v>
                </c:pt>
                <c:pt idx="3881">
                  <c:v>24.248989736739833</c:v>
                </c:pt>
                <c:pt idx="3882">
                  <c:v>24.248989736739833</c:v>
                </c:pt>
                <c:pt idx="3883">
                  <c:v>29.449349276934075</c:v>
                </c:pt>
                <c:pt idx="3884">
                  <c:v>24.248989736739833</c:v>
                </c:pt>
                <c:pt idx="3885">
                  <c:v>24.248989736739833</c:v>
                </c:pt>
                <c:pt idx="3886">
                  <c:v>24.248989736739833</c:v>
                </c:pt>
                <c:pt idx="3887">
                  <c:v>26.849169506836954</c:v>
                </c:pt>
                <c:pt idx="3888">
                  <c:v>26.849169506836954</c:v>
                </c:pt>
                <c:pt idx="3889">
                  <c:v>24.248989736739833</c:v>
                </c:pt>
                <c:pt idx="3890">
                  <c:v>24.248989736739833</c:v>
                </c:pt>
                <c:pt idx="3891">
                  <c:v>24.248989736739833</c:v>
                </c:pt>
                <c:pt idx="3892">
                  <c:v>29.449349276934075</c:v>
                </c:pt>
                <c:pt idx="3893">
                  <c:v>34.649708817128314</c:v>
                </c:pt>
                <c:pt idx="3894">
                  <c:v>34.649708817128314</c:v>
                </c:pt>
                <c:pt idx="3895">
                  <c:v>26.849169506836954</c:v>
                </c:pt>
                <c:pt idx="3896">
                  <c:v>24.248989736739833</c:v>
                </c:pt>
                <c:pt idx="3897">
                  <c:v>26.849169506836954</c:v>
                </c:pt>
                <c:pt idx="3898">
                  <c:v>29.449349276934075</c:v>
                </c:pt>
                <c:pt idx="3899">
                  <c:v>29.449349276934075</c:v>
                </c:pt>
                <c:pt idx="3900">
                  <c:v>24.248989736739833</c:v>
                </c:pt>
                <c:pt idx="3901">
                  <c:v>24.248989736739833</c:v>
                </c:pt>
                <c:pt idx="3902">
                  <c:v>24.248989736739833</c:v>
                </c:pt>
                <c:pt idx="3903">
                  <c:v>39.850068357322556</c:v>
                </c:pt>
                <c:pt idx="3904">
                  <c:v>32.0495290470312</c:v>
                </c:pt>
                <c:pt idx="3905">
                  <c:v>24.248989736739833</c:v>
                </c:pt>
                <c:pt idx="3906">
                  <c:v>32.0495290470312</c:v>
                </c:pt>
                <c:pt idx="3907">
                  <c:v>32.0495290470312</c:v>
                </c:pt>
                <c:pt idx="3908">
                  <c:v>34.649708817128314</c:v>
                </c:pt>
                <c:pt idx="3909">
                  <c:v>37.249888587225442</c:v>
                </c:pt>
                <c:pt idx="3910">
                  <c:v>26.849169506836954</c:v>
                </c:pt>
                <c:pt idx="3911">
                  <c:v>34.649708817128314</c:v>
                </c:pt>
                <c:pt idx="3912">
                  <c:v>24.248989736739833</c:v>
                </c:pt>
                <c:pt idx="3913">
                  <c:v>104.85456260975059</c:v>
                </c:pt>
                <c:pt idx="3914">
                  <c:v>29.449349276934075</c:v>
                </c:pt>
                <c:pt idx="3915">
                  <c:v>26.849169506836954</c:v>
                </c:pt>
                <c:pt idx="3916">
                  <c:v>37.249888587225442</c:v>
                </c:pt>
                <c:pt idx="3917">
                  <c:v>47.650607667613926</c:v>
                </c:pt>
                <c:pt idx="3918">
                  <c:v>58.05132674800241</c:v>
                </c:pt>
                <c:pt idx="3919">
                  <c:v>37.249888587225442</c:v>
                </c:pt>
                <c:pt idx="3920">
                  <c:v>24.248989736739833</c:v>
                </c:pt>
                <c:pt idx="3921">
                  <c:v>34.649708817128314</c:v>
                </c:pt>
                <c:pt idx="3922">
                  <c:v>32.0495290470312</c:v>
                </c:pt>
                <c:pt idx="3923">
                  <c:v>34.649708817128314</c:v>
                </c:pt>
                <c:pt idx="3924">
                  <c:v>37.249888587225442</c:v>
                </c:pt>
                <c:pt idx="3925">
                  <c:v>29.449349276934075</c:v>
                </c:pt>
                <c:pt idx="3926">
                  <c:v>26.849169506836954</c:v>
                </c:pt>
                <c:pt idx="3927">
                  <c:v>39.850068357322556</c:v>
                </c:pt>
                <c:pt idx="3928">
                  <c:v>34.649708817128314</c:v>
                </c:pt>
                <c:pt idx="3929">
                  <c:v>24.248989736739833</c:v>
                </c:pt>
                <c:pt idx="3930">
                  <c:v>24.248989736739833</c:v>
                </c:pt>
                <c:pt idx="3931">
                  <c:v>26.849169506836954</c:v>
                </c:pt>
                <c:pt idx="3932">
                  <c:v>24.248989736739833</c:v>
                </c:pt>
                <c:pt idx="3933">
                  <c:v>32.0495290470312</c:v>
                </c:pt>
                <c:pt idx="3934">
                  <c:v>26.849169506836954</c:v>
                </c:pt>
                <c:pt idx="3935">
                  <c:v>29.449349276934075</c:v>
                </c:pt>
                <c:pt idx="3936">
                  <c:v>24.248989736739833</c:v>
                </c:pt>
                <c:pt idx="3937">
                  <c:v>32.0495290470312</c:v>
                </c:pt>
                <c:pt idx="3938">
                  <c:v>24.248989736739833</c:v>
                </c:pt>
                <c:pt idx="3939">
                  <c:v>24.248989736739833</c:v>
                </c:pt>
                <c:pt idx="3940">
                  <c:v>24.248989736739833</c:v>
                </c:pt>
                <c:pt idx="3941">
                  <c:v>24.248989736739833</c:v>
                </c:pt>
                <c:pt idx="3942">
                  <c:v>24.248989736739833</c:v>
                </c:pt>
                <c:pt idx="3943">
                  <c:v>24.248989736739833</c:v>
                </c:pt>
                <c:pt idx="3944">
                  <c:v>24.248989736739833</c:v>
                </c:pt>
                <c:pt idx="3945">
                  <c:v>29.449349276934075</c:v>
                </c:pt>
                <c:pt idx="3946">
                  <c:v>29.449349276934075</c:v>
                </c:pt>
                <c:pt idx="3947">
                  <c:v>29.449349276934075</c:v>
                </c:pt>
                <c:pt idx="3948">
                  <c:v>24.248989736739833</c:v>
                </c:pt>
                <c:pt idx="3949">
                  <c:v>26.849169506836954</c:v>
                </c:pt>
                <c:pt idx="3950">
                  <c:v>24.248989736739833</c:v>
                </c:pt>
                <c:pt idx="3951">
                  <c:v>29.449349276934075</c:v>
                </c:pt>
                <c:pt idx="3952">
                  <c:v>26.849169506836954</c:v>
                </c:pt>
                <c:pt idx="3953">
                  <c:v>29.449349276934075</c:v>
                </c:pt>
                <c:pt idx="3954">
                  <c:v>24.248989736739833</c:v>
                </c:pt>
                <c:pt idx="3955">
                  <c:v>29.449349276934075</c:v>
                </c:pt>
                <c:pt idx="3956">
                  <c:v>34.649708817128314</c:v>
                </c:pt>
                <c:pt idx="3957">
                  <c:v>24.248989736739833</c:v>
                </c:pt>
                <c:pt idx="3958">
                  <c:v>24.248989736739833</c:v>
                </c:pt>
                <c:pt idx="3959">
                  <c:v>29.449349276934075</c:v>
                </c:pt>
                <c:pt idx="3960">
                  <c:v>29.449349276934075</c:v>
                </c:pt>
                <c:pt idx="3961">
                  <c:v>24.248989736739833</c:v>
                </c:pt>
                <c:pt idx="3962">
                  <c:v>24.248989736739833</c:v>
                </c:pt>
                <c:pt idx="3963">
                  <c:v>26.849169506836954</c:v>
                </c:pt>
                <c:pt idx="3964">
                  <c:v>24.248989736739833</c:v>
                </c:pt>
                <c:pt idx="3965">
                  <c:v>24.248989736739833</c:v>
                </c:pt>
                <c:pt idx="3966">
                  <c:v>26.849169506836954</c:v>
                </c:pt>
                <c:pt idx="3967">
                  <c:v>26.849169506836954</c:v>
                </c:pt>
                <c:pt idx="3968">
                  <c:v>24.248989736739833</c:v>
                </c:pt>
                <c:pt idx="3969">
                  <c:v>60.651506518099524</c:v>
                </c:pt>
                <c:pt idx="3970">
                  <c:v>24.248989736739833</c:v>
                </c:pt>
                <c:pt idx="3971">
                  <c:v>47.650607667613926</c:v>
                </c:pt>
                <c:pt idx="3972">
                  <c:v>37.249888587225442</c:v>
                </c:pt>
                <c:pt idx="3973">
                  <c:v>37.249888587225442</c:v>
                </c:pt>
                <c:pt idx="3974">
                  <c:v>29.449349276934075</c:v>
                </c:pt>
                <c:pt idx="3975">
                  <c:v>34.649708817128314</c:v>
                </c:pt>
                <c:pt idx="3976">
                  <c:v>24.248989736739833</c:v>
                </c:pt>
                <c:pt idx="3977">
                  <c:v>45.050427897516798</c:v>
                </c:pt>
                <c:pt idx="3978">
                  <c:v>42.450248127419684</c:v>
                </c:pt>
                <c:pt idx="3979">
                  <c:v>32.0495290470312</c:v>
                </c:pt>
                <c:pt idx="3980">
                  <c:v>39.850068357322556</c:v>
                </c:pt>
                <c:pt idx="3981">
                  <c:v>34.649708817128314</c:v>
                </c:pt>
                <c:pt idx="3982">
                  <c:v>45.050427897516798</c:v>
                </c:pt>
                <c:pt idx="3983">
                  <c:v>68.452045828390894</c:v>
                </c:pt>
                <c:pt idx="3984">
                  <c:v>39.850068357322556</c:v>
                </c:pt>
                <c:pt idx="3985">
                  <c:v>73.652405368585136</c:v>
                </c:pt>
                <c:pt idx="3986">
                  <c:v>29.449349276934075</c:v>
                </c:pt>
                <c:pt idx="3987">
                  <c:v>58.05132674800241</c:v>
                </c:pt>
                <c:pt idx="3988">
                  <c:v>45.050427897516798</c:v>
                </c:pt>
                <c:pt idx="3989">
                  <c:v>34.649708817128314</c:v>
                </c:pt>
                <c:pt idx="3990">
                  <c:v>39.850068357322556</c:v>
                </c:pt>
                <c:pt idx="3991">
                  <c:v>26.849169506836954</c:v>
                </c:pt>
                <c:pt idx="3992">
                  <c:v>29.449349276934075</c:v>
                </c:pt>
                <c:pt idx="3993">
                  <c:v>39.850068357322556</c:v>
                </c:pt>
                <c:pt idx="3994">
                  <c:v>24.248989736739833</c:v>
                </c:pt>
                <c:pt idx="3995">
                  <c:v>24.248989736739833</c:v>
                </c:pt>
                <c:pt idx="3996">
                  <c:v>24.248989736739833</c:v>
                </c:pt>
                <c:pt idx="3997">
                  <c:v>24.248989736739833</c:v>
                </c:pt>
                <c:pt idx="3998">
                  <c:v>55.451146977905282</c:v>
                </c:pt>
                <c:pt idx="3999">
                  <c:v>32.0495290470312</c:v>
                </c:pt>
                <c:pt idx="4000">
                  <c:v>24.248989736739833</c:v>
                </c:pt>
                <c:pt idx="4001">
                  <c:v>24.248989736739833</c:v>
                </c:pt>
                <c:pt idx="4002">
                  <c:v>24.248989736739833</c:v>
                </c:pt>
                <c:pt idx="4003">
                  <c:v>34.649708817128314</c:v>
                </c:pt>
                <c:pt idx="4004">
                  <c:v>26.849169506836954</c:v>
                </c:pt>
                <c:pt idx="4005">
                  <c:v>24.248989736739833</c:v>
                </c:pt>
                <c:pt idx="4006">
                  <c:v>24.248989736739833</c:v>
                </c:pt>
                <c:pt idx="4007">
                  <c:v>24.248989736739833</c:v>
                </c:pt>
                <c:pt idx="4008">
                  <c:v>26.849169506836954</c:v>
                </c:pt>
                <c:pt idx="4009">
                  <c:v>24.248989736739833</c:v>
                </c:pt>
                <c:pt idx="4010">
                  <c:v>26.849169506836954</c:v>
                </c:pt>
                <c:pt idx="4011">
                  <c:v>34.649708817128314</c:v>
                </c:pt>
                <c:pt idx="4012">
                  <c:v>24.248989736739833</c:v>
                </c:pt>
                <c:pt idx="4013">
                  <c:v>24.248989736739833</c:v>
                </c:pt>
                <c:pt idx="4014">
                  <c:v>24.248989736739833</c:v>
                </c:pt>
                <c:pt idx="4015">
                  <c:v>24.248989736739833</c:v>
                </c:pt>
                <c:pt idx="4016">
                  <c:v>24.248989736739833</c:v>
                </c:pt>
                <c:pt idx="4017">
                  <c:v>26.849169506836954</c:v>
                </c:pt>
                <c:pt idx="4018">
                  <c:v>26.849169506836954</c:v>
                </c:pt>
                <c:pt idx="4019">
                  <c:v>24.248989736739833</c:v>
                </c:pt>
                <c:pt idx="4020">
                  <c:v>24.248989736739833</c:v>
                </c:pt>
                <c:pt idx="4021">
                  <c:v>32.0495290470312</c:v>
                </c:pt>
                <c:pt idx="4022">
                  <c:v>26.849169506836954</c:v>
                </c:pt>
                <c:pt idx="4023">
                  <c:v>24.248989736739833</c:v>
                </c:pt>
                <c:pt idx="4024">
                  <c:v>26.849169506836954</c:v>
                </c:pt>
                <c:pt idx="4025">
                  <c:v>24.248989736739833</c:v>
                </c:pt>
                <c:pt idx="4026">
                  <c:v>29.449349276934075</c:v>
                </c:pt>
                <c:pt idx="4027">
                  <c:v>26.849169506836954</c:v>
                </c:pt>
                <c:pt idx="4028">
                  <c:v>24.248989736739833</c:v>
                </c:pt>
                <c:pt idx="4029">
                  <c:v>24.248989736739833</c:v>
                </c:pt>
                <c:pt idx="4030">
                  <c:v>24.248989736739833</c:v>
                </c:pt>
                <c:pt idx="4031">
                  <c:v>24.248989736739833</c:v>
                </c:pt>
                <c:pt idx="4032">
                  <c:v>24.248989736739833</c:v>
                </c:pt>
                <c:pt idx="4033">
                  <c:v>24.248989736739833</c:v>
                </c:pt>
                <c:pt idx="4034">
                  <c:v>24.248989736739833</c:v>
                </c:pt>
                <c:pt idx="4035">
                  <c:v>26.849169506836954</c:v>
                </c:pt>
                <c:pt idx="4036">
                  <c:v>24.248989736739833</c:v>
                </c:pt>
                <c:pt idx="4037">
                  <c:v>24.248989736739833</c:v>
                </c:pt>
                <c:pt idx="4038">
                  <c:v>24.248989736739833</c:v>
                </c:pt>
                <c:pt idx="4039">
                  <c:v>26.849169506836954</c:v>
                </c:pt>
                <c:pt idx="4040">
                  <c:v>24.248989736739833</c:v>
                </c:pt>
                <c:pt idx="4041">
                  <c:v>24.248989736739833</c:v>
                </c:pt>
                <c:pt idx="4042">
                  <c:v>24.248989736739833</c:v>
                </c:pt>
                <c:pt idx="4043">
                  <c:v>24.248989736739833</c:v>
                </c:pt>
                <c:pt idx="4044">
                  <c:v>24.248989736739833</c:v>
                </c:pt>
                <c:pt idx="4045">
                  <c:v>24.248989736739833</c:v>
                </c:pt>
                <c:pt idx="4046">
                  <c:v>29.449349276934075</c:v>
                </c:pt>
                <c:pt idx="4047">
                  <c:v>24.248989736739833</c:v>
                </c:pt>
                <c:pt idx="4048">
                  <c:v>24.248989736739833</c:v>
                </c:pt>
                <c:pt idx="4049">
                  <c:v>29.449349276934075</c:v>
                </c:pt>
                <c:pt idx="4050">
                  <c:v>26.849169506836954</c:v>
                </c:pt>
                <c:pt idx="4051">
                  <c:v>24.248989736739833</c:v>
                </c:pt>
                <c:pt idx="4052">
                  <c:v>24.248989736739833</c:v>
                </c:pt>
                <c:pt idx="4053">
                  <c:v>26.849169506836954</c:v>
                </c:pt>
                <c:pt idx="4054">
                  <c:v>29.449349276934075</c:v>
                </c:pt>
                <c:pt idx="4055">
                  <c:v>26.849169506836954</c:v>
                </c:pt>
                <c:pt idx="4056">
                  <c:v>24.248989736739833</c:v>
                </c:pt>
                <c:pt idx="4057">
                  <c:v>24.248989736739833</c:v>
                </c:pt>
                <c:pt idx="4058">
                  <c:v>24.248989736739833</c:v>
                </c:pt>
                <c:pt idx="4059">
                  <c:v>24.248989736739833</c:v>
                </c:pt>
                <c:pt idx="4060">
                  <c:v>24.248989736739833</c:v>
                </c:pt>
                <c:pt idx="4061">
                  <c:v>24.248989736739833</c:v>
                </c:pt>
                <c:pt idx="4062">
                  <c:v>29.449349276934075</c:v>
                </c:pt>
                <c:pt idx="4063">
                  <c:v>24.248989736739833</c:v>
                </c:pt>
                <c:pt idx="4064">
                  <c:v>24.248989736739833</c:v>
                </c:pt>
                <c:pt idx="4065">
                  <c:v>24.248989736739833</c:v>
                </c:pt>
                <c:pt idx="4066">
                  <c:v>29.449349276934075</c:v>
                </c:pt>
                <c:pt idx="4067">
                  <c:v>24.248989736739833</c:v>
                </c:pt>
                <c:pt idx="4068">
                  <c:v>24.248989736739833</c:v>
                </c:pt>
                <c:pt idx="4069">
                  <c:v>24.248989736739833</c:v>
                </c:pt>
                <c:pt idx="4070">
                  <c:v>26.849169506836954</c:v>
                </c:pt>
                <c:pt idx="4071">
                  <c:v>26.849169506836954</c:v>
                </c:pt>
                <c:pt idx="4072">
                  <c:v>26.849169506836954</c:v>
                </c:pt>
                <c:pt idx="4073">
                  <c:v>26.849169506836954</c:v>
                </c:pt>
                <c:pt idx="4074">
                  <c:v>24.248989736739833</c:v>
                </c:pt>
                <c:pt idx="4075">
                  <c:v>24.248989736739833</c:v>
                </c:pt>
                <c:pt idx="4076">
                  <c:v>24.248989736739833</c:v>
                </c:pt>
                <c:pt idx="4077">
                  <c:v>24.248989736739833</c:v>
                </c:pt>
                <c:pt idx="4078">
                  <c:v>26.849169506836954</c:v>
                </c:pt>
                <c:pt idx="4079">
                  <c:v>50.25078743771104</c:v>
                </c:pt>
                <c:pt idx="4080">
                  <c:v>24.248989736739833</c:v>
                </c:pt>
                <c:pt idx="4081">
                  <c:v>24.248989736739833</c:v>
                </c:pt>
                <c:pt idx="4082">
                  <c:v>29.449349276934075</c:v>
                </c:pt>
                <c:pt idx="4083">
                  <c:v>26.849169506836954</c:v>
                </c:pt>
                <c:pt idx="4084">
                  <c:v>26.849169506836954</c:v>
                </c:pt>
                <c:pt idx="4085">
                  <c:v>26.849169506836954</c:v>
                </c:pt>
                <c:pt idx="4086">
                  <c:v>26.849169506836954</c:v>
                </c:pt>
                <c:pt idx="4087">
                  <c:v>32.0495290470312</c:v>
                </c:pt>
                <c:pt idx="4088">
                  <c:v>24.248989736739833</c:v>
                </c:pt>
                <c:pt idx="4089">
                  <c:v>24.248989736739833</c:v>
                </c:pt>
                <c:pt idx="4090">
                  <c:v>24.248989736739833</c:v>
                </c:pt>
                <c:pt idx="4091">
                  <c:v>29.449349276934075</c:v>
                </c:pt>
                <c:pt idx="4092">
                  <c:v>24.248989736739833</c:v>
                </c:pt>
                <c:pt idx="4093">
                  <c:v>24.248989736739833</c:v>
                </c:pt>
                <c:pt idx="4094">
                  <c:v>24.248989736739833</c:v>
                </c:pt>
                <c:pt idx="4095">
                  <c:v>26.849169506836954</c:v>
                </c:pt>
                <c:pt idx="4096">
                  <c:v>24.248989736739833</c:v>
                </c:pt>
                <c:pt idx="4097">
                  <c:v>26.849169506836954</c:v>
                </c:pt>
                <c:pt idx="4098">
                  <c:v>24.248989736739833</c:v>
                </c:pt>
                <c:pt idx="4099">
                  <c:v>24.248989736739833</c:v>
                </c:pt>
                <c:pt idx="4100">
                  <c:v>24.248989736739833</c:v>
                </c:pt>
                <c:pt idx="4101">
                  <c:v>24.248989736739833</c:v>
                </c:pt>
                <c:pt idx="4102">
                  <c:v>32.0495290470312</c:v>
                </c:pt>
                <c:pt idx="4103">
                  <c:v>26.849169506836954</c:v>
                </c:pt>
                <c:pt idx="4104">
                  <c:v>32.0495290470312</c:v>
                </c:pt>
                <c:pt idx="4105">
                  <c:v>24.248989736739833</c:v>
                </c:pt>
                <c:pt idx="4106">
                  <c:v>26.849169506836954</c:v>
                </c:pt>
                <c:pt idx="4107">
                  <c:v>24.248989736739833</c:v>
                </c:pt>
                <c:pt idx="4108">
                  <c:v>26.849169506836954</c:v>
                </c:pt>
                <c:pt idx="4109">
                  <c:v>24.248989736739833</c:v>
                </c:pt>
                <c:pt idx="4110">
                  <c:v>39.850068357322556</c:v>
                </c:pt>
                <c:pt idx="4111">
                  <c:v>24.248989736739833</c:v>
                </c:pt>
                <c:pt idx="4112">
                  <c:v>24.248989736739833</c:v>
                </c:pt>
                <c:pt idx="4113">
                  <c:v>24.248989736739833</c:v>
                </c:pt>
                <c:pt idx="4114">
                  <c:v>24.248989736739833</c:v>
                </c:pt>
                <c:pt idx="4115">
                  <c:v>24.248989736739833</c:v>
                </c:pt>
                <c:pt idx="4116">
                  <c:v>34.649708817128314</c:v>
                </c:pt>
                <c:pt idx="4117">
                  <c:v>26.849169506836954</c:v>
                </c:pt>
                <c:pt idx="4118">
                  <c:v>26.849169506836954</c:v>
                </c:pt>
                <c:pt idx="4119">
                  <c:v>24.248989736739833</c:v>
                </c:pt>
                <c:pt idx="4120">
                  <c:v>24.248989736739833</c:v>
                </c:pt>
                <c:pt idx="4121">
                  <c:v>24.248989736739833</c:v>
                </c:pt>
                <c:pt idx="4122">
                  <c:v>24.248989736739833</c:v>
                </c:pt>
                <c:pt idx="4123">
                  <c:v>26.849169506836954</c:v>
                </c:pt>
                <c:pt idx="4124">
                  <c:v>24.248989736739833</c:v>
                </c:pt>
                <c:pt idx="4125">
                  <c:v>26.849169506836954</c:v>
                </c:pt>
                <c:pt idx="4126">
                  <c:v>24.248989736739833</c:v>
                </c:pt>
                <c:pt idx="4127">
                  <c:v>26.849169506836954</c:v>
                </c:pt>
                <c:pt idx="4128">
                  <c:v>24.248989736739833</c:v>
                </c:pt>
                <c:pt idx="4129">
                  <c:v>26.849169506836954</c:v>
                </c:pt>
                <c:pt idx="4130">
                  <c:v>29.449349276934075</c:v>
                </c:pt>
                <c:pt idx="4131">
                  <c:v>26.849169506836954</c:v>
                </c:pt>
                <c:pt idx="4132">
                  <c:v>24.248989736739833</c:v>
                </c:pt>
                <c:pt idx="4133">
                  <c:v>26.849169506836954</c:v>
                </c:pt>
                <c:pt idx="4134">
                  <c:v>24.248989736739833</c:v>
                </c:pt>
                <c:pt idx="4135">
                  <c:v>29.449349276934075</c:v>
                </c:pt>
                <c:pt idx="4136">
                  <c:v>24.248989736739833</c:v>
                </c:pt>
                <c:pt idx="4137">
                  <c:v>26.849169506836954</c:v>
                </c:pt>
                <c:pt idx="4138">
                  <c:v>26.849169506836954</c:v>
                </c:pt>
                <c:pt idx="4139">
                  <c:v>24.248989736739833</c:v>
                </c:pt>
                <c:pt idx="4140">
                  <c:v>32.0495290470312</c:v>
                </c:pt>
                <c:pt idx="4141">
                  <c:v>24.248989736739833</c:v>
                </c:pt>
                <c:pt idx="4142">
                  <c:v>26.849169506836954</c:v>
                </c:pt>
                <c:pt idx="4143">
                  <c:v>26.849169506836954</c:v>
                </c:pt>
                <c:pt idx="4144">
                  <c:v>26.849169506836954</c:v>
                </c:pt>
                <c:pt idx="4145">
                  <c:v>29.449349276934075</c:v>
                </c:pt>
                <c:pt idx="4146">
                  <c:v>24.248989736739833</c:v>
                </c:pt>
                <c:pt idx="4147">
                  <c:v>29.449349276934075</c:v>
                </c:pt>
                <c:pt idx="4148">
                  <c:v>26.849169506836954</c:v>
                </c:pt>
                <c:pt idx="4149">
                  <c:v>24.248989736739833</c:v>
                </c:pt>
                <c:pt idx="4150">
                  <c:v>24.248989736739833</c:v>
                </c:pt>
                <c:pt idx="4151">
                  <c:v>24.248989736739833</c:v>
                </c:pt>
                <c:pt idx="4152">
                  <c:v>26.849169506836954</c:v>
                </c:pt>
                <c:pt idx="4153">
                  <c:v>29.449349276934075</c:v>
                </c:pt>
                <c:pt idx="4154">
                  <c:v>26.849169506836954</c:v>
                </c:pt>
                <c:pt idx="4155">
                  <c:v>29.449349276934075</c:v>
                </c:pt>
                <c:pt idx="4156">
                  <c:v>24.248989736739833</c:v>
                </c:pt>
                <c:pt idx="4157">
                  <c:v>24.248989736739833</c:v>
                </c:pt>
                <c:pt idx="4158">
                  <c:v>24.248989736739833</c:v>
                </c:pt>
                <c:pt idx="4159">
                  <c:v>24.248989736739833</c:v>
                </c:pt>
                <c:pt idx="4160">
                  <c:v>24.248989736739833</c:v>
                </c:pt>
                <c:pt idx="4161">
                  <c:v>24.248989736739833</c:v>
                </c:pt>
                <c:pt idx="4162">
                  <c:v>26.849169506836954</c:v>
                </c:pt>
                <c:pt idx="4163">
                  <c:v>24.248989736739833</c:v>
                </c:pt>
                <c:pt idx="4164">
                  <c:v>24.248989736739833</c:v>
                </c:pt>
                <c:pt idx="4165">
                  <c:v>24.248989736739833</c:v>
                </c:pt>
                <c:pt idx="4166">
                  <c:v>24.248989736739833</c:v>
                </c:pt>
                <c:pt idx="4167">
                  <c:v>24.248989736739833</c:v>
                </c:pt>
                <c:pt idx="4168">
                  <c:v>24.248989736739833</c:v>
                </c:pt>
                <c:pt idx="4169">
                  <c:v>29.449349276934075</c:v>
                </c:pt>
                <c:pt idx="4170">
                  <c:v>24.248989736739833</c:v>
                </c:pt>
                <c:pt idx="4171">
                  <c:v>26.849169506836954</c:v>
                </c:pt>
                <c:pt idx="4172">
                  <c:v>24.248989736739833</c:v>
                </c:pt>
                <c:pt idx="4173">
                  <c:v>29.449349276934075</c:v>
                </c:pt>
                <c:pt idx="4174">
                  <c:v>24.248989736739833</c:v>
                </c:pt>
                <c:pt idx="4175">
                  <c:v>24.248989736739833</c:v>
                </c:pt>
                <c:pt idx="4176">
                  <c:v>24.248989736739833</c:v>
                </c:pt>
                <c:pt idx="4177">
                  <c:v>24.248989736739833</c:v>
                </c:pt>
                <c:pt idx="4178">
                  <c:v>24.248989736739833</c:v>
                </c:pt>
                <c:pt idx="4179">
                  <c:v>24.248989736739833</c:v>
                </c:pt>
                <c:pt idx="4180">
                  <c:v>24.248989736739833</c:v>
                </c:pt>
                <c:pt idx="4181">
                  <c:v>24.248989736739833</c:v>
                </c:pt>
                <c:pt idx="4182">
                  <c:v>24.248989736739833</c:v>
                </c:pt>
                <c:pt idx="4183">
                  <c:v>29.449349276934075</c:v>
                </c:pt>
                <c:pt idx="4184">
                  <c:v>24.248989736739833</c:v>
                </c:pt>
                <c:pt idx="4185">
                  <c:v>24.248989736739833</c:v>
                </c:pt>
                <c:pt idx="4186">
                  <c:v>24.248989736739833</c:v>
                </c:pt>
                <c:pt idx="4187">
                  <c:v>34.649708817128314</c:v>
                </c:pt>
                <c:pt idx="4188">
                  <c:v>24.248989736739833</c:v>
                </c:pt>
                <c:pt idx="4189">
                  <c:v>24.248989736739833</c:v>
                </c:pt>
                <c:pt idx="4190">
                  <c:v>24.248989736739833</c:v>
                </c:pt>
                <c:pt idx="4191">
                  <c:v>24.248989736739833</c:v>
                </c:pt>
                <c:pt idx="4192">
                  <c:v>34.649708817128314</c:v>
                </c:pt>
                <c:pt idx="4193">
                  <c:v>29.449349276934075</c:v>
                </c:pt>
                <c:pt idx="4194">
                  <c:v>24.248989736739833</c:v>
                </c:pt>
                <c:pt idx="4195">
                  <c:v>24.248989736739833</c:v>
                </c:pt>
                <c:pt idx="4196">
                  <c:v>26.849169506836954</c:v>
                </c:pt>
                <c:pt idx="4197">
                  <c:v>26.849169506836954</c:v>
                </c:pt>
                <c:pt idx="4198">
                  <c:v>24.248989736739833</c:v>
                </c:pt>
                <c:pt idx="4199">
                  <c:v>24.248989736739833</c:v>
                </c:pt>
                <c:pt idx="4200">
                  <c:v>26.849169506836954</c:v>
                </c:pt>
                <c:pt idx="4201">
                  <c:v>24.248989736739833</c:v>
                </c:pt>
                <c:pt idx="4202">
                  <c:v>24.248989736739833</c:v>
                </c:pt>
                <c:pt idx="4203">
                  <c:v>26.849169506836954</c:v>
                </c:pt>
                <c:pt idx="4204">
                  <c:v>26.849169506836954</c:v>
                </c:pt>
                <c:pt idx="4205">
                  <c:v>24.248989736739833</c:v>
                </c:pt>
                <c:pt idx="4206">
                  <c:v>24.248989736739833</c:v>
                </c:pt>
                <c:pt idx="4207">
                  <c:v>24.248989736739833</c:v>
                </c:pt>
                <c:pt idx="4208">
                  <c:v>29.449349276934075</c:v>
                </c:pt>
                <c:pt idx="4209">
                  <c:v>24.248989736739833</c:v>
                </c:pt>
                <c:pt idx="4210">
                  <c:v>26.849169506836954</c:v>
                </c:pt>
                <c:pt idx="4211">
                  <c:v>32.0495290470312</c:v>
                </c:pt>
                <c:pt idx="4212">
                  <c:v>26.849169506836954</c:v>
                </c:pt>
                <c:pt idx="4213">
                  <c:v>24.248989736739833</c:v>
                </c:pt>
                <c:pt idx="4214">
                  <c:v>24.248989736739833</c:v>
                </c:pt>
                <c:pt idx="4215">
                  <c:v>24.248989736739833</c:v>
                </c:pt>
                <c:pt idx="4216">
                  <c:v>24.248989736739833</c:v>
                </c:pt>
                <c:pt idx="4217">
                  <c:v>24.248989736739833</c:v>
                </c:pt>
                <c:pt idx="4218">
                  <c:v>24.248989736739833</c:v>
                </c:pt>
                <c:pt idx="4219">
                  <c:v>24.248989736739833</c:v>
                </c:pt>
                <c:pt idx="4220">
                  <c:v>24.248989736739833</c:v>
                </c:pt>
                <c:pt idx="4221">
                  <c:v>24.248989736739833</c:v>
                </c:pt>
                <c:pt idx="4222">
                  <c:v>24.248989736739833</c:v>
                </c:pt>
                <c:pt idx="4223">
                  <c:v>24.248989736739833</c:v>
                </c:pt>
                <c:pt idx="4224">
                  <c:v>26.849169506836954</c:v>
                </c:pt>
                <c:pt idx="4225">
                  <c:v>24.248989736739833</c:v>
                </c:pt>
                <c:pt idx="4226">
                  <c:v>24.248989736739833</c:v>
                </c:pt>
                <c:pt idx="4227">
                  <c:v>26.849169506836954</c:v>
                </c:pt>
                <c:pt idx="4228">
                  <c:v>24.248989736739833</c:v>
                </c:pt>
                <c:pt idx="4229">
                  <c:v>24.248989736739833</c:v>
                </c:pt>
                <c:pt idx="4230">
                  <c:v>29.449349276934075</c:v>
                </c:pt>
                <c:pt idx="4231">
                  <c:v>24.248989736739833</c:v>
                </c:pt>
                <c:pt idx="4232">
                  <c:v>24.248989736739833</c:v>
                </c:pt>
                <c:pt idx="4233">
                  <c:v>24.248989736739833</c:v>
                </c:pt>
                <c:pt idx="4234">
                  <c:v>26.849169506836954</c:v>
                </c:pt>
                <c:pt idx="4235">
                  <c:v>24.248989736739833</c:v>
                </c:pt>
                <c:pt idx="4236">
                  <c:v>24.248989736739833</c:v>
                </c:pt>
                <c:pt idx="4237">
                  <c:v>24.248989736739833</c:v>
                </c:pt>
                <c:pt idx="4238">
                  <c:v>26.849169506836954</c:v>
                </c:pt>
                <c:pt idx="4239">
                  <c:v>24.248989736739833</c:v>
                </c:pt>
                <c:pt idx="4240">
                  <c:v>24.248989736739833</c:v>
                </c:pt>
                <c:pt idx="4241">
                  <c:v>32.0495290470312</c:v>
                </c:pt>
                <c:pt idx="4242">
                  <c:v>24.248989736739833</c:v>
                </c:pt>
                <c:pt idx="4243">
                  <c:v>34.649708817128314</c:v>
                </c:pt>
                <c:pt idx="4244">
                  <c:v>24.248989736739833</c:v>
                </c:pt>
                <c:pt idx="4245">
                  <c:v>29.449349276934075</c:v>
                </c:pt>
                <c:pt idx="4246">
                  <c:v>24.248989736739833</c:v>
                </c:pt>
                <c:pt idx="4247">
                  <c:v>26.849169506836954</c:v>
                </c:pt>
                <c:pt idx="4248">
                  <c:v>24.248989736739833</c:v>
                </c:pt>
                <c:pt idx="4249">
                  <c:v>24.248989736739833</c:v>
                </c:pt>
                <c:pt idx="4250">
                  <c:v>26.849169506836954</c:v>
                </c:pt>
                <c:pt idx="4251">
                  <c:v>24.248989736739833</c:v>
                </c:pt>
                <c:pt idx="4252">
                  <c:v>24.248989736739833</c:v>
                </c:pt>
                <c:pt idx="4253">
                  <c:v>24.248989736739833</c:v>
                </c:pt>
                <c:pt idx="4254">
                  <c:v>29.449349276934075</c:v>
                </c:pt>
                <c:pt idx="4255">
                  <c:v>26.849169506836954</c:v>
                </c:pt>
                <c:pt idx="4256">
                  <c:v>24.248989736739833</c:v>
                </c:pt>
                <c:pt idx="4257">
                  <c:v>24.248989736739833</c:v>
                </c:pt>
                <c:pt idx="4258">
                  <c:v>26.849169506836954</c:v>
                </c:pt>
                <c:pt idx="4259">
                  <c:v>24.248989736739833</c:v>
                </c:pt>
                <c:pt idx="4260">
                  <c:v>24.248989736739833</c:v>
                </c:pt>
                <c:pt idx="4261">
                  <c:v>24.248989736739833</c:v>
                </c:pt>
                <c:pt idx="4262">
                  <c:v>29.449349276934075</c:v>
                </c:pt>
                <c:pt idx="4263">
                  <c:v>26.849169506836954</c:v>
                </c:pt>
                <c:pt idx="4264">
                  <c:v>24.248989736739833</c:v>
                </c:pt>
                <c:pt idx="4265">
                  <c:v>24.248989736739833</c:v>
                </c:pt>
                <c:pt idx="4266">
                  <c:v>24.248989736739833</c:v>
                </c:pt>
                <c:pt idx="4267">
                  <c:v>24.248989736739833</c:v>
                </c:pt>
                <c:pt idx="4268">
                  <c:v>29.449349276934075</c:v>
                </c:pt>
                <c:pt idx="4269">
                  <c:v>24.248989736739833</c:v>
                </c:pt>
                <c:pt idx="4270">
                  <c:v>26.849169506836954</c:v>
                </c:pt>
                <c:pt idx="4271">
                  <c:v>29.449349276934075</c:v>
                </c:pt>
                <c:pt idx="4272">
                  <c:v>37.249888587225442</c:v>
                </c:pt>
                <c:pt idx="4273">
                  <c:v>26.849169506836954</c:v>
                </c:pt>
                <c:pt idx="4274">
                  <c:v>26.849169506836954</c:v>
                </c:pt>
                <c:pt idx="4275">
                  <c:v>26.849169506836954</c:v>
                </c:pt>
                <c:pt idx="4276">
                  <c:v>24.248989736739833</c:v>
                </c:pt>
                <c:pt idx="4277">
                  <c:v>29.449349276934075</c:v>
                </c:pt>
                <c:pt idx="4278">
                  <c:v>24.248989736739833</c:v>
                </c:pt>
                <c:pt idx="4279">
                  <c:v>24.248989736739833</c:v>
                </c:pt>
                <c:pt idx="4280">
                  <c:v>24.248989736739833</c:v>
                </c:pt>
                <c:pt idx="4281">
                  <c:v>29.449349276934075</c:v>
                </c:pt>
                <c:pt idx="4282">
                  <c:v>34.649708817128314</c:v>
                </c:pt>
                <c:pt idx="4283">
                  <c:v>26.849169506836954</c:v>
                </c:pt>
                <c:pt idx="4284">
                  <c:v>29.449349276934075</c:v>
                </c:pt>
                <c:pt idx="4285">
                  <c:v>26.849169506836954</c:v>
                </c:pt>
                <c:pt idx="4286">
                  <c:v>24.248989736739833</c:v>
                </c:pt>
                <c:pt idx="4287">
                  <c:v>24.248989736739833</c:v>
                </c:pt>
                <c:pt idx="4288">
                  <c:v>24.248989736739833</c:v>
                </c:pt>
                <c:pt idx="4289">
                  <c:v>32.0495290470312</c:v>
                </c:pt>
                <c:pt idx="4290">
                  <c:v>24.248989736739833</c:v>
                </c:pt>
                <c:pt idx="4291">
                  <c:v>26.849169506836954</c:v>
                </c:pt>
                <c:pt idx="4292">
                  <c:v>26.849169506836954</c:v>
                </c:pt>
                <c:pt idx="4293">
                  <c:v>24.248989736739833</c:v>
                </c:pt>
                <c:pt idx="4294">
                  <c:v>24.248989736739833</c:v>
                </c:pt>
                <c:pt idx="4295">
                  <c:v>26.849169506836954</c:v>
                </c:pt>
                <c:pt idx="4296">
                  <c:v>32.0495290470312</c:v>
                </c:pt>
                <c:pt idx="4297">
                  <c:v>29.449349276934075</c:v>
                </c:pt>
                <c:pt idx="4298">
                  <c:v>34.649708817128314</c:v>
                </c:pt>
                <c:pt idx="4299">
                  <c:v>37.249888587225442</c:v>
                </c:pt>
                <c:pt idx="4300">
                  <c:v>45.050427897516798</c:v>
                </c:pt>
                <c:pt idx="4301">
                  <c:v>24.248989736739833</c:v>
                </c:pt>
                <c:pt idx="4302">
                  <c:v>32.0495290470312</c:v>
                </c:pt>
                <c:pt idx="4303">
                  <c:v>29.449349276934075</c:v>
                </c:pt>
                <c:pt idx="4304">
                  <c:v>24.248989736739833</c:v>
                </c:pt>
                <c:pt idx="4305">
                  <c:v>26.849169506836954</c:v>
                </c:pt>
                <c:pt idx="4306">
                  <c:v>26.849169506836954</c:v>
                </c:pt>
                <c:pt idx="4307">
                  <c:v>39.850068357322556</c:v>
                </c:pt>
                <c:pt idx="4308">
                  <c:v>26.849169506836954</c:v>
                </c:pt>
                <c:pt idx="4309">
                  <c:v>29.449349276934075</c:v>
                </c:pt>
                <c:pt idx="4310">
                  <c:v>26.849169506836954</c:v>
                </c:pt>
                <c:pt idx="4311">
                  <c:v>26.849169506836954</c:v>
                </c:pt>
                <c:pt idx="4312">
                  <c:v>24.248989736739833</c:v>
                </c:pt>
                <c:pt idx="4313">
                  <c:v>29.449349276934075</c:v>
                </c:pt>
                <c:pt idx="4314">
                  <c:v>26.849169506836954</c:v>
                </c:pt>
                <c:pt idx="4315">
                  <c:v>24.248989736739833</c:v>
                </c:pt>
                <c:pt idx="4316">
                  <c:v>26.849169506836954</c:v>
                </c:pt>
                <c:pt idx="4317">
                  <c:v>26.849169506836954</c:v>
                </c:pt>
                <c:pt idx="4318">
                  <c:v>24.248989736739833</c:v>
                </c:pt>
                <c:pt idx="4319">
                  <c:v>24.248989736739833</c:v>
                </c:pt>
                <c:pt idx="4320">
                  <c:v>26.849169506836954</c:v>
                </c:pt>
                <c:pt idx="4321">
                  <c:v>24.248989736739833</c:v>
                </c:pt>
                <c:pt idx="4322">
                  <c:v>24.248989736739833</c:v>
                </c:pt>
                <c:pt idx="4323">
                  <c:v>26.849169506836954</c:v>
                </c:pt>
                <c:pt idx="4324">
                  <c:v>26.849169506836954</c:v>
                </c:pt>
                <c:pt idx="4325">
                  <c:v>26.849169506836954</c:v>
                </c:pt>
                <c:pt idx="4326">
                  <c:v>29.449349276934075</c:v>
                </c:pt>
                <c:pt idx="4327">
                  <c:v>26.849169506836954</c:v>
                </c:pt>
                <c:pt idx="4328">
                  <c:v>24.248989736739833</c:v>
                </c:pt>
                <c:pt idx="4329">
                  <c:v>24.248989736739833</c:v>
                </c:pt>
                <c:pt idx="4330">
                  <c:v>24.248989736739833</c:v>
                </c:pt>
                <c:pt idx="4331">
                  <c:v>24.248989736739833</c:v>
                </c:pt>
                <c:pt idx="4332">
                  <c:v>32.0495290470312</c:v>
                </c:pt>
                <c:pt idx="4333">
                  <c:v>24.248989736739833</c:v>
                </c:pt>
                <c:pt idx="4334">
                  <c:v>37.249888587225442</c:v>
                </c:pt>
                <c:pt idx="4335">
                  <c:v>24.248989736739833</c:v>
                </c:pt>
                <c:pt idx="4336">
                  <c:v>26.849169506836954</c:v>
                </c:pt>
                <c:pt idx="4337">
                  <c:v>24.248989736739833</c:v>
                </c:pt>
                <c:pt idx="4338">
                  <c:v>29.449349276934075</c:v>
                </c:pt>
                <c:pt idx="4339">
                  <c:v>24.248989736739833</c:v>
                </c:pt>
                <c:pt idx="4340">
                  <c:v>24.248989736739833</c:v>
                </c:pt>
                <c:pt idx="4341">
                  <c:v>26.849169506836954</c:v>
                </c:pt>
                <c:pt idx="4342">
                  <c:v>32.0495290470312</c:v>
                </c:pt>
                <c:pt idx="4343">
                  <c:v>24.248989736739833</c:v>
                </c:pt>
                <c:pt idx="4344">
                  <c:v>26.849169506836954</c:v>
                </c:pt>
                <c:pt idx="4345">
                  <c:v>26.849169506836954</c:v>
                </c:pt>
                <c:pt idx="4346">
                  <c:v>32.0495290470312</c:v>
                </c:pt>
                <c:pt idx="4347">
                  <c:v>32.0495290470312</c:v>
                </c:pt>
                <c:pt idx="4348">
                  <c:v>24.248989736739833</c:v>
                </c:pt>
                <c:pt idx="4349">
                  <c:v>26.849169506836954</c:v>
                </c:pt>
                <c:pt idx="4350">
                  <c:v>26.849169506836954</c:v>
                </c:pt>
                <c:pt idx="4351">
                  <c:v>24.248989736739833</c:v>
                </c:pt>
                <c:pt idx="4352">
                  <c:v>24.248989736739833</c:v>
                </c:pt>
                <c:pt idx="4353">
                  <c:v>24.248989736739833</c:v>
                </c:pt>
                <c:pt idx="4354">
                  <c:v>34.649708817128314</c:v>
                </c:pt>
                <c:pt idx="4355">
                  <c:v>26.849169506836954</c:v>
                </c:pt>
                <c:pt idx="4356">
                  <c:v>24.248989736739833</c:v>
                </c:pt>
                <c:pt idx="4357">
                  <c:v>24.248989736739833</c:v>
                </c:pt>
                <c:pt idx="4358">
                  <c:v>26.849169506836954</c:v>
                </c:pt>
                <c:pt idx="4359">
                  <c:v>29.449349276934075</c:v>
                </c:pt>
                <c:pt idx="4360">
                  <c:v>26.849169506836954</c:v>
                </c:pt>
                <c:pt idx="4361">
                  <c:v>24.248989736739833</c:v>
                </c:pt>
                <c:pt idx="4362">
                  <c:v>24.248989736739833</c:v>
                </c:pt>
                <c:pt idx="4363">
                  <c:v>24.248989736739833</c:v>
                </c:pt>
                <c:pt idx="4364">
                  <c:v>26.849169506836954</c:v>
                </c:pt>
                <c:pt idx="4365">
                  <c:v>26.849169506836954</c:v>
                </c:pt>
                <c:pt idx="4366">
                  <c:v>29.449349276934075</c:v>
                </c:pt>
                <c:pt idx="4367">
                  <c:v>24.248989736739833</c:v>
                </c:pt>
                <c:pt idx="4368">
                  <c:v>24.248989736739833</c:v>
                </c:pt>
                <c:pt idx="4369">
                  <c:v>26.849169506836954</c:v>
                </c:pt>
                <c:pt idx="4370">
                  <c:v>26.849169506836954</c:v>
                </c:pt>
                <c:pt idx="4371">
                  <c:v>26.849169506836954</c:v>
                </c:pt>
                <c:pt idx="4372">
                  <c:v>24.248989736739833</c:v>
                </c:pt>
                <c:pt idx="4373">
                  <c:v>26.849169506836954</c:v>
                </c:pt>
                <c:pt idx="4374">
                  <c:v>24.248989736739833</c:v>
                </c:pt>
                <c:pt idx="4375">
                  <c:v>26.849169506836954</c:v>
                </c:pt>
                <c:pt idx="4376">
                  <c:v>24.248989736739833</c:v>
                </c:pt>
                <c:pt idx="4377">
                  <c:v>29.449349276934075</c:v>
                </c:pt>
                <c:pt idx="4378">
                  <c:v>29.449349276934075</c:v>
                </c:pt>
                <c:pt idx="4379">
                  <c:v>26.849169506836954</c:v>
                </c:pt>
                <c:pt idx="4380">
                  <c:v>24.248989736739833</c:v>
                </c:pt>
                <c:pt idx="4381">
                  <c:v>24.248989736739833</c:v>
                </c:pt>
                <c:pt idx="4382">
                  <c:v>24.248989736739833</c:v>
                </c:pt>
                <c:pt idx="4383">
                  <c:v>24.248989736739833</c:v>
                </c:pt>
                <c:pt idx="4384">
                  <c:v>24.248989736739833</c:v>
                </c:pt>
                <c:pt idx="4385">
                  <c:v>24.248989736739833</c:v>
                </c:pt>
                <c:pt idx="4386">
                  <c:v>26.849169506836954</c:v>
                </c:pt>
                <c:pt idx="4387">
                  <c:v>26.849169506836954</c:v>
                </c:pt>
                <c:pt idx="4388">
                  <c:v>24.248989736739833</c:v>
                </c:pt>
                <c:pt idx="4389">
                  <c:v>29.449349276934075</c:v>
                </c:pt>
                <c:pt idx="4390">
                  <c:v>29.449349276934075</c:v>
                </c:pt>
                <c:pt idx="4391">
                  <c:v>24.248989736739833</c:v>
                </c:pt>
                <c:pt idx="4392">
                  <c:v>29.449349276934075</c:v>
                </c:pt>
                <c:pt idx="4393">
                  <c:v>24.248989736739833</c:v>
                </c:pt>
                <c:pt idx="4394">
                  <c:v>24.248989736739833</c:v>
                </c:pt>
                <c:pt idx="4395">
                  <c:v>24.248989736739833</c:v>
                </c:pt>
                <c:pt idx="4396">
                  <c:v>24.248989736739833</c:v>
                </c:pt>
                <c:pt idx="4397">
                  <c:v>24.248989736739833</c:v>
                </c:pt>
                <c:pt idx="4398">
                  <c:v>26.849169506836954</c:v>
                </c:pt>
                <c:pt idx="4399">
                  <c:v>24.248989736739833</c:v>
                </c:pt>
                <c:pt idx="4400">
                  <c:v>24.248989736739833</c:v>
                </c:pt>
                <c:pt idx="4401">
                  <c:v>24.248989736739833</c:v>
                </c:pt>
                <c:pt idx="4402">
                  <c:v>24.248989736739833</c:v>
                </c:pt>
                <c:pt idx="4403">
                  <c:v>24.248989736739833</c:v>
                </c:pt>
                <c:pt idx="4404">
                  <c:v>29.449349276934075</c:v>
                </c:pt>
                <c:pt idx="4405">
                  <c:v>24.248989736739833</c:v>
                </c:pt>
                <c:pt idx="4406">
                  <c:v>29.449349276934075</c:v>
                </c:pt>
                <c:pt idx="4407">
                  <c:v>26.849169506836954</c:v>
                </c:pt>
                <c:pt idx="4408">
                  <c:v>39.850068357322556</c:v>
                </c:pt>
                <c:pt idx="4409">
                  <c:v>24.248989736739833</c:v>
                </c:pt>
                <c:pt idx="4410">
                  <c:v>26.849169506836954</c:v>
                </c:pt>
                <c:pt idx="4411">
                  <c:v>26.849169506836954</c:v>
                </c:pt>
                <c:pt idx="4412">
                  <c:v>24.248989736739833</c:v>
                </c:pt>
                <c:pt idx="4413">
                  <c:v>32.0495290470312</c:v>
                </c:pt>
                <c:pt idx="4414">
                  <c:v>24.248989736739833</c:v>
                </c:pt>
                <c:pt idx="4415">
                  <c:v>32.0495290470312</c:v>
                </c:pt>
                <c:pt idx="4416">
                  <c:v>26.849169506836954</c:v>
                </c:pt>
                <c:pt idx="4417">
                  <c:v>26.849169506836954</c:v>
                </c:pt>
                <c:pt idx="4418">
                  <c:v>32.0495290470312</c:v>
                </c:pt>
                <c:pt idx="4419">
                  <c:v>24.248989736739833</c:v>
                </c:pt>
                <c:pt idx="4420">
                  <c:v>24.248989736739833</c:v>
                </c:pt>
                <c:pt idx="4421">
                  <c:v>24.248989736739833</c:v>
                </c:pt>
                <c:pt idx="4422">
                  <c:v>24.248989736739833</c:v>
                </c:pt>
                <c:pt idx="4423">
                  <c:v>24.248989736739833</c:v>
                </c:pt>
                <c:pt idx="4424">
                  <c:v>24.248989736739833</c:v>
                </c:pt>
                <c:pt idx="4425">
                  <c:v>32.0495290470312</c:v>
                </c:pt>
                <c:pt idx="4426">
                  <c:v>24.248989736739833</c:v>
                </c:pt>
                <c:pt idx="4427">
                  <c:v>24.248989736739833</c:v>
                </c:pt>
                <c:pt idx="4428">
                  <c:v>29.449349276934075</c:v>
                </c:pt>
                <c:pt idx="4429">
                  <c:v>26.849169506836954</c:v>
                </c:pt>
                <c:pt idx="4430">
                  <c:v>24.248989736739833</c:v>
                </c:pt>
                <c:pt idx="4431">
                  <c:v>24.248989736739833</c:v>
                </c:pt>
                <c:pt idx="4432">
                  <c:v>26.849169506836954</c:v>
                </c:pt>
                <c:pt idx="4433">
                  <c:v>26.849169506836954</c:v>
                </c:pt>
                <c:pt idx="4434">
                  <c:v>29.449349276934075</c:v>
                </c:pt>
                <c:pt idx="4435">
                  <c:v>26.849169506836954</c:v>
                </c:pt>
                <c:pt idx="4436">
                  <c:v>29.449349276934075</c:v>
                </c:pt>
                <c:pt idx="4437">
                  <c:v>24.248989736739833</c:v>
                </c:pt>
                <c:pt idx="4438">
                  <c:v>24.248989736739833</c:v>
                </c:pt>
                <c:pt idx="4439">
                  <c:v>24.248989736739833</c:v>
                </c:pt>
                <c:pt idx="4440">
                  <c:v>26.849169506836954</c:v>
                </c:pt>
                <c:pt idx="4441">
                  <c:v>24.248989736739833</c:v>
                </c:pt>
                <c:pt idx="4442">
                  <c:v>24.248989736739833</c:v>
                </c:pt>
                <c:pt idx="4443">
                  <c:v>26.849169506836954</c:v>
                </c:pt>
                <c:pt idx="4444">
                  <c:v>24.248989736739833</c:v>
                </c:pt>
                <c:pt idx="4445">
                  <c:v>24.248989736739833</c:v>
                </c:pt>
                <c:pt idx="4446">
                  <c:v>24.248989736739833</c:v>
                </c:pt>
                <c:pt idx="4447">
                  <c:v>24.248989736739833</c:v>
                </c:pt>
                <c:pt idx="4448">
                  <c:v>24.248989736739833</c:v>
                </c:pt>
                <c:pt idx="4449">
                  <c:v>24.248989736739833</c:v>
                </c:pt>
                <c:pt idx="4450">
                  <c:v>29.449349276934075</c:v>
                </c:pt>
                <c:pt idx="4451">
                  <c:v>24.248989736739833</c:v>
                </c:pt>
                <c:pt idx="4452">
                  <c:v>24.248989736739833</c:v>
                </c:pt>
                <c:pt idx="4453">
                  <c:v>24.248989736739833</c:v>
                </c:pt>
                <c:pt idx="4454">
                  <c:v>26.849169506836954</c:v>
                </c:pt>
                <c:pt idx="4455">
                  <c:v>32.0495290470312</c:v>
                </c:pt>
                <c:pt idx="4456">
                  <c:v>26.849169506836954</c:v>
                </c:pt>
                <c:pt idx="4457">
                  <c:v>24.248989736739833</c:v>
                </c:pt>
                <c:pt idx="4458">
                  <c:v>24.248989736739833</c:v>
                </c:pt>
                <c:pt idx="4459">
                  <c:v>24.248989736739833</c:v>
                </c:pt>
                <c:pt idx="4460">
                  <c:v>24.248989736739833</c:v>
                </c:pt>
                <c:pt idx="4461">
                  <c:v>24.248989736739833</c:v>
                </c:pt>
                <c:pt idx="4462">
                  <c:v>24.248989736739833</c:v>
                </c:pt>
                <c:pt idx="4463">
                  <c:v>24.248989736739833</c:v>
                </c:pt>
                <c:pt idx="4464">
                  <c:v>29.449349276934075</c:v>
                </c:pt>
                <c:pt idx="4465">
                  <c:v>24.248989736739833</c:v>
                </c:pt>
                <c:pt idx="4466">
                  <c:v>29.449349276934075</c:v>
                </c:pt>
                <c:pt idx="4467">
                  <c:v>32.0495290470312</c:v>
                </c:pt>
                <c:pt idx="4468">
                  <c:v>24.248989736739833</c:v>
                </c:pt>
                <c:pt idx="4469">
                  <c:v>26.849169506836954</c:v>
                </c:pt>
                <c:pt idx="4470">
                  <c:v>24.248989736739833</c:v>
                </c:pt>
                <c:pt idx="4471">
                  <c:v>24.248989736739833</c:v>
                </c:pt>
                <c:pt idx="4472">
                  <c:v>26.849169506836954</c:v>
                </c:pt>
                <c:pt idx="4473">
                  <c:v>29.449349276934075</c:v>
                </c:pt>
                <c:pt idx="4474">
                  <c:v>26.849169506836954</c:v>
                </c:pt>
                <c:pt idx="4475">
                  <c:v>26.849169506836954</c:v>
                </c:pt>
                <c:pt idx="4476">
                  <c:v>24.248989736739833</c:v>
                </c:pt>
                <c:pt idx="4477">
                  <c:v>29.449349276934075</c:v>
                </c:pt>
                <c:pt idx="4478">
                  <c:v>26.849169506836954</c:v>
                </c:pt>
                <c:pt idx="4479">
                  <c:v>24.248989736739833</c:v>
                </c:pt>
                <c:pt idx="4480">
                  <c:v>24.248989736739833</c:v>
                </c:pt>
                <c:pt idx="4481">
                  <c:v>24.248989736739833</c:v>
                </c:pt>
                <c:pt idx="4482">
                  <c:v>29.449349276934075</c:v>
                </c:pt>
                <c:pt idx="4483">
                  <c:v>24.248989736739833</c:v>
                </c:pt>
                <c:pt idx="4484">
                  <c:v>24.248989736739833</c:v>
                </c:pt>
                <c:pt idx="4485">
                  <c:v>26.849169506836954</c:v>
                </c:pt>
                <c:pt idx="4486">
                  <c:v>24.248989736739833</c:v>
                </c:pt>
                <c:pt idx="4487">
                  <c:v>26.849169506836954</c:v>
                </c:pt>
                <c:pt idx="4488">
                  <c:v>29.449349276934075</c:v>
                </c:pt>
                <c:pt idx="4489">
                  <c:v>24.248989736739833</c:v>
                </c:pt>
                <c:pt idx="4490">
                  <c:v>29.449349276934075</c:v>
                </c:pt>
                <c:pt idx="4491">
                  <c:v>24.248989736739833</c:v>
                </c:pt>
                <c:pt idx="4492">
                  <c:v>26.849169506836954</c:v>
                </c:pt>
                <c:pt idx="4493">
                  <c:v>24.248989736739833</c:v>
                </c:pt>
                <c:pt idx="4494">
                  <c:v>24.248989736739833</c:v>
                </c:pt>
                <c:pt idx="4495">
                  <c:v>26.849169506836954</c:v>
                </c:pt>
                <c:pt idx="4496">
                  <c:v>24.248989736739833</c:v>
                </c:pt>
                <c:pt idx="4497">
                  <c:v>26.849169506836954</c:v>
                </c:pt>
                <c:pt idx="4498">
                  <c:v>26.849169506836954</c:v>
                </c:pt>
                <c:pt idx="4499">
                  <c:v>39.850068357322556</c:v>
                </c:pt>
                <c:pt idx="4500">
                  <c:v>29.449349276934075</c:v>
                </c:pt>
                <c:pt idx="4501">
                  <c:v>24.248989736739833</c:v>
                </c:pt>
                <c:pt idx="4502">
                  <c:v>26.849169506836954</c:v>
                </c:pt>
                <c:pt idx="4503">
                  <c:v>24.248989736739833</c:v>
                </c:pt>
                <c:pt idx="4504">
                  <c:v>24.248989736739833</c:v>
                </c:pt>
                <c:pt idx="4505">
                  <c:v>37.249888587225442</c:v>
                </c:pt>
                <c:pt idx="4506">
                  <c:v>29.449349276934075</c:v>
                </c:pt>
                <c:pt idx="4507">
                  <c:v>29.449349276934075</c:v>
                </c:pt>
                <c:pt idx="4508">
                  <c:v>26.849169506836954</c:v>
                </c:pt>
                <c:pt idx="4509">
                  <c:v>29.449349276934075</c:v>
                </c:pt>
                <c:pt idx="4510">
                  <c:v>34.649708817128314</c:v>
                </c:pt>
                <c:pt idx="4511">
                  <c:v>24.248989736739833</c:v>
                </c:pt>
                <c:pt idx="4512">
                  <c:v>24.248989736739833</c:v>
                </c:pt>
                <c:pt idx="4513">
                  <c:v>32.0495290470312</c:v>
                </c:pt>
                <c:pt idx="4514">
                  <c:v>26.849169506836954</c:v>
                </c:pt>
                <c:pt idx="4515">
                  <c:v>29.449349276934075</c:v>
                </c:pt>
                <c:pt idx="4516">
                  <c:v>42.450248127419684</c:v>
                </c:pt>
                <c:pt idx="4517">
                  <c:v>24.248989736739833</c:v>
                </c:pt>
                <c:pt idx="4518">
                  <c:v>32.0495290470312</c:v>
                </c:pt>
                <c:pt idx="4519">
                  <c:v>26.849169506836954</c:v>
                </c:pt>
                <c:pt idx="4520">
                  <c:v>29.449349276934075</c:v>
                </c:pt>
                <c:pt idx="4521">
                  <c:v>24.248989736739833</c:v>
                </c:pt>
                <c:pt idx="4522">
                  <c:v>29.449349276934075</c:v>
                </c:pt>
                <c:pt idx="4523">
                  <c:v>34.649708817128314</c:v>
                </c:pt>
                <c:pt idx="4524">
                  <c:v>29.449349276934075</c:v>
                </c:pt>
                <c:pt idx="4525">
                  <c:v>32.0495290470312</c:v>
                </c:pt>
                <c:pt idx="4526">
                  <c:v>32.0495290470312</c:v>
                </c:pt>
                <c:pt idx="4527">
                  <c:v>32.0495290470312</c:v>
                </c:pt>
                <c:pt idx="4528">
                  <c:v>24.248989736739833</c:v>
                </c:pt>
                <c:pt idx="4529">
                  <c:v>26.849169506836954</c:v>
                </c:pt>
                <c:pt idx="4530">
                  <c:v>32.0495290470312</c:v>
                </c:pt>
                <c:pt idx="4531">
                  <c:v>24.248989736739833</c:v>
                </c:pt>
                <c:pt idx="4532">
                  <c:v>24.248989736739833</c:v>
                </c:pt>
                <c:pt idx="4533">
                  <c:v>26.849169506836954</c:v>
                </c:pt>
                <c:pt idx="4534">
                  <c:v>26.849169506836954</c:v>
                </c:pt>
                <c:pt idx="4535">
                  <c:v>34.649708817128314</c:v>
                </c:pt>
                <c:pt idx="4536">
                  <c:v>42.450248127419684</c:v>
                </c:pt>
                <c:pt idx="4537">
                  <c:v>29.449349276934075</c:v>
                </c:pt>
                <c:pt idx="4538">
                  <c:v>26.849169506836954</c:v>
                </c:pt>
                <c:pt idx="4539">
                  <c:v>24.248989736739833</c:v>
                </c:pt>
                <c:pt idx="4540">
                  <c:v>32.0495290470312</c:v>
                </c:pt>
                <c:pt idx="4541">
                  <c:v>26.849169506836954</c:v>
                </c:pt>
                <c:pt idx="4542">
                  <c:v>26.849169506836954</c:v>
                </c:pt>
                <c:pt idx="4543">
                  <c:v>45.050427897516798</c:v>
                </c:pt>
                <c:pt idx="4544">
                  <c:v>34.649708817128314</c:v>
                </c:pt>
                <c:pt idx="4545">
                  <c:v>32.0495290470312</c:v>
                </c:pt>
                <c:pt idx="4546">
                  <c:v>45.050427897516798</c:v>
                </c:pt>
                <c:pt idx="4547">
                  <c:v>34.649708817128314</c:v>
                </c:pt>
                <c:pt idx="4548">
                  <c:v>24.248989736739833</c:v>
                </c:pt>
                <c:pt idx="4549">
                  <c:v>39.850068357322556</c:v>
                </c:pt>
                <c:pt idx="4550">
                  <c:v>29.449349276934075</c:v>
                </c:pt>
                <c:pt idx="4551">
                  <c:v>24.248989736739833</c:v>
                </c:pt>
                <c:pt idx="4552">
                  <c:v>24.248989736739833</c:v>
                </c:pt>
                <c:pt idx="4553">
                  <c:v>37.249888587225442</c:v>
                </c:pt>
                <c:pt idx="4554">
                  <c:v>29.449349276934075</c:v>
                </c:pt>
                <c:pt idx="4555">
                  <c:v>24.248989736739833</c:v>
                </c:pt>
                <c:pt idx="4556">
                  <c:v>26.849169506836954</c:v>
                </c:pt>
                <c:pt idx="4557">
                  <c:v>32.0495290470312</c:v>
                </c:pt>
                <c:pt idx="4558">
                  <c:v>37.249888587225442</c:v>
                </c:pt>
                <c:pt idx="4559">
                  <c:v>34.649708817128314</c:v>
                </c:pt>
                <c:pt idx="4560">
                  <c:v>34.649708817128314</c:v>
                </c:pt>
                <c:pt idx="4561">
                  <c:v>26.849169506836954</c:v>
                </c:pt>
                <c:pt idx="4562">
                  <c:v>26.849169506836954</c:v>
                </c:pt>
                <c:pt idx="4563">
                  <c:v>47.650607667613926</c:v>
                </c:pt>
                <c:pt idx="4564">
                  <c:v>32.0495290470312</c:v>
                </c:pt>
                <c:pt idx="4565">
                  <c:v>29.449349276934075</c:v>
                </c:pt>
                <c:pt idx="4566">
                  <c:v>37.249888587225442</c:v>
                </c:pt>
                <c:pt idx="4567">
                  <c:v>29.449349276934075</c:v>
                </c:pt>
                <c:pt idx="4568">
                  <c:v>45.050427897516798</c:v>
                </c:pt>
                <c:pt idx="4569">
                  <c:v>26.849169506836954</c:v>
                </c:pt>
                <c:pt idx="4570">
                  <c:v>26.849169506836954</c:v>
                </c:pt>
                <c:pt idx="4571">
                  <c:v>24.248989736739833</c:v>
                </c:pt>
                <c:pt idx="4572">
                  <c:v>32.0495290470312</c:v>
                </c:pt>
                <c:pt idx="4573">
                  <c:v>32.0495290470312</c:v>
                </c:pt>
                <c:pt idx="4574">
                  <c:v>32.0495290470312</c:v>
                </c:pt>
                <c:pt idx="4575">
                  <c:v>29.449349276934075</c:v>
                </c:pt>
                <c:pt idx="4576">
                  <c:v>29.449349276934075</c:v>
                </c:pt>
                <c:pt idx="4577">
                  <c:v>26.849169506836954</c:v>
                </c:pt>
                <c:pt idx="4578">
                  <c:v>26.849169506836954</c:v>
                </c:pt>
                <c:pt idx="4579">
                  <c:v>24.248989736739833</c:v>
                </c:pt>
                <c:pt idx="4580">
                  <c:v>24.248989736739833</c:v>
                </c:pt>
                <c:pt idx="4581">
                  <c:v>26.849169506836954</c:v>
                </c:pt>
                <c:pt idx="4582">
                  <c:v>29.449349276934075</c:v>
                </c:pt>
                <c:pt idx="4583">
                  <c:v>32.0495290470312</c:v>
                </c:pt>
                <c:pt idx="4584">
                  <c:v>26.849169506836954</c:v>
                </c:pt>
                <c:pt idx="4585">
                  <c:v>26.849169506836954</c:v>
                </c:pt>
                <c:pt idx="4586">
                  <c:v>24.248989736739833</c:v>
                </c:pt>
                <c:pt idx="4587">
                  <c:v>26.849169506836954</c:v>
                </c:pt>
                <c:pt idx="4588">
                  <c:v>26.849169506836954</c:v>
                </c:pt>
                <c:pt idx="4589">
                  <c:v>24.248989736739833</c:v>
                </c:pt>
                <c:pt idx="4590">
                  <c:v>24.248989736739833</c:v>
                </c:pt>
                <c:pt idx="4591">
                  <c:v>24.248989736739833</c:v>
                </c:pt>
                <c:pt idx="4592">
                  <c:v>45.050427897516798</c:v>
                </c:pt>
                <c:pt idx="4593">
                  <c:v>34.649708817128314</c:v>
                </c:pt>
                <c:pt idx="4594">
                  <c:v>26.849169506836954</c:v>
                </c:pt>
                <c:pt idx="4595">
                  <c:v>24.248989736739833</c:v>
                </c:pt>
                <c:pt idx="4596">
                  <c:v>26.849169506836954</c:v>
                </c:pt>
                <c:pt idx="4597">
                  <c:v>24.248989736739833</c:v>
                </c:pt>
                <c:pt idx="4598">
                  <c:v>24.248989736739833</c:v>
                </c:pt>
                <c:pt idx="4599">
                  <c:v>24.248989736739833</c:v>
                </c:pt>
                <c:pt idx="4600">
                  <c:v>24.248989736739833</c:v>
                </c:pt>
                <c:pt idx="4601">
                  <c:v>24.248989736739833</c:v>
                </c:pt>
                <c:pt idx="4602">
                  <c:v>24.248989736739833</c:v>
                </c:pt>
                <c:pt idx="4603">
                  <c:v>24.248989736739833</c:v>
                </c:pt>
                <c:pt idx="4604">
                  <c:v>24.248989736739833</c:v>
                </c:pt>
                <c:pt idx="4605">
                  <c:v>26.849169506836954</c:v>
                </c:pt>
                <c:pt idx="4606">
                  <c:v>32.0495290470312</c:v>
                </c:pt>
                <c:pt idx="4607">
                  <c:v>24.248989736739833</c:v>
                </c:pt>
                <c:pt idx="4608">
                  <c:v>29.449349276934075</c:v>
                </c:pt>
                <c:pt idx="4609">
                  <c:v>39.850068357322556</c:v>
                </c:pt>
                <c:pt idx="4610">
                  <c:v>26.849169506836954</c:v>
                </c:pt>
                <c:pt idx="4611">
                  <c:v>29.449349276934075</c:v>
                </c:pt>
                <c:pt idx="4612">
                  <c:v>26.849169506836954</c:v>
                </c:pt>
                <c:pt idx="4613">
                  <c:v>37.249888587225442</c:v>
                </c:pt>
                <c:pt idx="4614">
                  <c:v>32.0495290470312</c:v>
                </c:pt>
                <c:pt idx="4615">
                  <c:v>26.849169506836954</c:v>
                </c:pt>
                <c:pt idx="4616">
                  <c:v>24.248989736739833</c:v>
                </c:pt>
                <c:pt idx="4617">
                  <c:v>24.248989736739833</c:v>
                </c:pt>
                <c:pt idx="4618">
                  <c:v>24.248989736739833</c:v>
                </c:pt>
                <c:pt idx="4619">
                  <c:v>32.0495290470312</c:v>
                </c:pt>
                <c:pt idx="4620">
                  <c:v>26.849169506836954</c:v>
                </c:pt>
                <c:pt idx="4621">
                  <c:v>26.849169506836954</c:v>
                </c:pt>
                <c:pt idx="4622">
                  <c:v>26.849169506836954</c:v>
                </c:pt>
                <c:pt idx="4623">
                  <c:v>26.849169506836954</c:v>
                </c:pt>
                <c:pt idx="4624">
                  <c:v>24.248989736739833</c:v>
                </c:pt>
                <c:pt idx="4625">
                  <c:v>24.248989736739833</c:v>
                </c:pt>
                <c:pt idx="4626">
                  <c:v>26.849169506836954</c:v>
                </c:pt>
                <c:pt idx="4627">
                  <c:v>26.849169506836954</c:v>
                </c:pt>
                <c:pt idx="4628">
                  <c:v>26.849169506836954</c:v>
                </c:pt>
                <c:pt idx="4629">
                  <c:v>24.248989736739833</c:v>
                </c:pt>
                <c:pt idx="4630">
                  <c:v>24.248989736739833</c:v>
                </c:pt>
                <c:pt idx="4631">
                  <c:v>29.449349276934075</c:v>
                </c:pt>
                <c:pt idx="4632">
                  <c:v>26.849169506836954</c:v>
                </c:pt>
                <c:pt idx="4633">
                  <c:v>24.248989736739833</c:v>
                </c:pt>
                <c:pt idx="4634">
                  <c:v>26.849169506836954</c:v>
                </c:pt>
                <c:pt idx="4635">
                  <c:v>26.849169506836954</c:v>
                </c:pt>
                <c:pt idx="4636">
                  <c:v>29.449349276934075</c:v>
                </c:pt>
                <c:pt idx="4637">
                  <c:v>24.248989736739833</c:v>
                </c:pt>
                <c:pt idx="4638">
                  <c:v>24.248989736739833</c:v>
                </c:pt>
                <c:pt idx="4639">
                  <c:v>29.449349276934075</c:v>
                </c:pt>
                <c:pt idx="4640">
                  <c:v>26.849169506836954</c:v>
                </c:pt>
                <c:pt idx="4641">
                  <c:v>24.248989736739833</c:v>
                </c:pt>
                <c:pt idx="4642">
                  <c:v>32.0495290470312</c:v>
                </c:pt>
                <c:pt idx="4643">
                  <c:v>24.248989736739833</c:v>
                </c:pt>
                <c:pt idx="4644">
                  <c:v>26.849169506836954</c:v>
                </c:pt>
                <c:pt idx="4645">
                  <c:v>34.649708817128314</c:v>
                </c:pt>
                <c:pt idx="4646">
                  <c:v>26.849169506836954</c:v>
                </c:pt>
                <c:pt idx="4647">
                  <c:v>34.649708817128314</c:v>
                </c:pt>
                <c:pt idx="4648">
                  <c:v>26.849169506836954</c:v>
                </c:pt>
                <c:pt idx="4649">
                  <c:v>24.248989736739833</c:v>
                </c:pt>
                <c:pt idx="4650">
                  <c:v>26.849169506836954</c:v>
                </c:pt>
                <c:pt idx="4651">
                  <c:v>26.849169506836954</c:v>
                </c:pt>
                <c:pt idx="4652">
                  <c:v>24.248989736739833</c:v>
                </c:pt>
                <c:pt idx="4653">
                  <c:v>37.249888587225442</c:v>
                </c:pt>
                <c:pt idx="4654">
                  <c:v>26.849169506836954</c:v>
                </c:pt>
                <c:pt idx="4655">
                  <c:v>29.449349276934075</c:v>
                </c:pt>
                <c:pt idx="4656">
                  <c:v>26.849169506836954</c:v>
                </c:pt>
                <c:pt idx="4657">
                  <c:v>26.849169506836954</c:v>
                </c:pt>
                <c:pt idx="4658">
                  <c:v>32.0495290470312</c:v>
                </c:pt>
                <c:pt idx="4659">
                  <c:v>24.248989736739833</c:v>
                </c:pt>
                <c:pt idx="4660">
                  <c:v>29.449349276934075</c:v>
                </c:pt>
                <c:pt idx="4661">
                  <c:v>26.849169506836954</c:v>
                </c:pt>
                <c:pt idx="4662">
                  <c:v>24.248989736739833</c:v>
                </c:pt>
                <c:pt idx="4663">
                  <c:v>26.849169506836954</c:v>
                </c:pt>
                <c:pt idx="4664">
                  <c:v>26.849169506836954</c:v>
                </c:pt>
                <c:pt idx="4665">
                  <c:v>24.248989736739833</c:v>
                </c:pt>
                <c:pt idx="4666">
                  <c:v>24.248989736739833</c:v>
                </c:pt>
                <c:pt idx="4667">
                  <c:v>24.248989736739833</c:v>
                </c:pt>
                <c:pt idx="4668">
                  <c:v>24.248989736739833</c:v>
                </c:pt>
                <c:pt idx="4669">
                  <c:v>24.248989736739833</c:v>
                </c:pt>
                <c:pt idx="4670">
                  <c:v>24.248989736739833</c:v>
                </c:pt>
                <c:pt idx="4671">
                  <c:v>24.248989736739833</c:v>
                </c:pt>
                <c:pt idx="4672">
                  <c:v>24.248989736739833</c:v>
                </c:pt>
                <c:pt idx="4673">
                  <c:v>29.449349276934075</c:v>
                </c:pt>
                <c:pt idx="4674">
                  <c:v>24.248989736739833</c:v>
                </c:pt>
                <c:pt idx="4675">
                  <c:v>24.248989736739833</c:v>
                </c:pt>
                <c:pt idx="4676">
                  <c:v>24.248989736739833</c:v>
                </c:pt>
                <c:pt idx="4677">
                  <c:v>24.248989736739833</c:v>
                </c:pt>
                <c:pt idx="4678">
                  <c:v>24.248989736739833</c:v>
                </c:pt>
                <c:pt idx="4679">
                  <c:v>26.849169506836954</c:v>
                </c:pt>
                <c:pt idx="4680">
                  <c:v>26.849169506836954</c:v>
                </c:pt>
                <c:pt idx="4681">
                  <c:v>24.248989736739833</c:v>
                </c:pt>
                <c:pt idx="4682">
                  <c:v>29.449349276934075</c:v>
                </c:pt>
                <c:pt idx="4683">
                  <c:v>24.248989736739833</c:v>
                </c:pt>
                <c:pt idx="4684">
                  <c:v>24.248989736739833</c:v>
                </c:pt>
                <c:pt idx="4685">
                  <c:v>29.449349276934075</c:v>
                </c:pt>
                <c:pt idx="4686">
                  <c:v>29.449349276934075</c:v>
                </c:pt>
                <c:pt idx="4687">
                  <c:v>24.248989736739833</c:v>
                </c:pt>
                <c:pt idx="4688">
                  <c:v>24.248989736739833</c:v>
                </c:pt>
                <c:pt idx="4689">
                  <c:v>29.449349276934075</c:v>
                </c:pt>
                <c:pt idx="4690">
                  <c:v>24.248989736739833</c:v>
                </c:pt>
                <c:pt idx="4691">
                  <c:v>29.449349276934075</c:v>
                </c:pt>
                <c:pt idx="4692">
                  <c:v>24.248989736739833</c:v>
                </c:pt>
                <c:pt idx="4693">
                  <c:v>26.849169506836954</c:v>
                </c:pt>
                <c:pt idx="4694">
                  <c:v>24.248989736739833</c:v>
                </c:pt>
                <c:pt idx="4695">
                  <c:v>26.849169506836954</c:v>
                </c:pt>
                <c:pt idx="4696">
                  <c:v>26.849169506836954</c:v>
                </c:pt>
                <c:pt idx="4697">
                  <c:v>26.849169506836954</c:v>
                </c:pt>
                <c:pt idx="4698">
                  <c:v>24.248989736739833</c:v>
                </c:pt>
                <c:pt idx="4699">
                  <c:v>26.849169506836954</c:v>
                </c:pt>
                <c:pt idx="4700">
                  <c:v>24.248989736739833</c:v>
                </c:pt>
                <c:pt idx="4701">
                  <c:v>24.248989736739833</c:v>
                </c:pt>
                <c:pt idx="4702">
                  <c:v>24.248989736739833</c:v>
                </c:pt>
                <c:pt idx="4703">
                  <c:v>26.849169506836954</c:v>
                </c:pt>
                <c:pt idx="4704">
                  <c:v>24.248989736739833</c:v>
                </c:pt>
                <c:pt idx="4705">
                  <c:v>32.0495290470312</c:v>
                </c:pt>
                <c:pt idx="4706">
                  <c:v>26.849169506836954</c:v>
                </c:pt>
                <c:pt idx="4707">
                  <c:v>24.248989736739833</c:v>
                </c:pt>
                <c:pt idx="4708">
                  <c:v>24.248989736739833</c:v>
                </c:pt>
                <c:pt idx="4709">
                  <c:v>24.248989736739833</c:v>
                </c:pt>
                <c:pt idx="4710">
                  <c:v>26.849169506836954</c:v>
                </c:pt>
                <c:pt idx="4711">
                  <c:v>29.449349276934075</c:v>
                </c:pt>
                <c:pt idx="4712">
                  <c:v>26.849169506836954</c:v>
                </c:pt>
                <c:pt idx="4713">
                  <c:v>24.248989736739833</c:v>
                </c:pt>
                <c:pt idx="4714">
                  <c:v>24.248989736739833</c:v>
                </c:pt>
                <c:pt idx="4715">
                  <c:v>24.248989736739833</c:v>
                </c:pt>
                <c:pt idx="4716">
                  <c:v>24.248989736739833</c:v>
                </c:pt>
                <c:pt idx="4717">
                  <c:v>26.849169506836954</c:v>
                </c:pt>
                <c:pt idx="4718">
                  <c:v>26.849169506836954</c:v>
                </c:pt>
                <c:pt idx="4719">
                  <c:v>29.449349276934075</c:v>
                </c:pt>
                <c:pt idx="4720">
                  <c:v>24.248989736739833</c:v>
                </c:pt>
                <c:pt idx="4721">
                  <c:v>24.248989736739833</c:v>
                </c:pt>
                <c:pt idx="4722">
                  <c:v>29.449349276934075</c:v>
                </c:pt>
                <c:pt idx="4723">
                  <c:v>26.849169506836954</c:v>
                </c:pt>
                <c:pt idx="4724">
                  <c:v>24.248989736739833</c:v>
                </c:pt>
                <c:pt idx="4725">
                  <c:v>26.849169506836954</c:v>
                </c:pt>
                <c:pt idx="4726">
                  <c:v>24.248989736739833</c:v>
                </c:pt>
                <c:pt idx="4727">
                  <c:v>24.248989736739833</c:v>
                </c:pt>
                <c:pt idx="4728">
                  <c:v>26.849169506836954</c:v>
                </c:pt>
                <c:pt idx="4729">
                  <c:v>24.248989736739833</c:v>
                </c:pt>
                <c:pt idx="4730">
                  <c:v>26.849169506836954</c:v>
                </c:pt>
                <c:pt idx="4731">
                  <c:v>24.248989736739833</c:v>
                </c:pt>
                <c:pt idx="4732">
                  <c:v>24.248989736739833</c:v>
                </c:pt>
                <c:pt idx="4733">
                  <c:v>24.248989736739833</c:v>
                </c:pt>
                <c:pt idx="4734">
                  <c:v>24.248989736739833</c:v>
                </c:pt>
                <c:pt idx="4735">
                  <c:v>24.248989736739833</c:v>
                </c:pt>
                <c:pt idx="4736">
                  <c:v>24.248989736739833</c:v>
                </c:pt>
                <c:pt idx="4737">
                  <c:v>24.248989736739833</c:v>
                </c:pt>
                <c:pt idx="4738">
                  <c:v>24.248989736739833</c:v>
                </c:pt>
                <c:pt idx="4739">
                  <c:v>24.248989736739833</c:v>
                </c:pt>
                <c:pt idx="4740">
                  <c:v>24.248989736739833</c:v>
                </c:pt>
                <c:pt idx="4741">
                  <c:v>24.248989736739833</c:v>
                </c:pt>
                <c:pt idx="4742">
                  <c:v>29.449349276934075</c:v>
                </c:pt>
                <c:pt idx="4743">
                  <c:v>24.248989736739833</c:v>
                </c:pt>
                <c:pt idx="4744">
                  <c:v>24.248989736739833</c:v>
                </c:pt>
                <c:pt idx="4745">
                  <c:v>24.248989736739833</c:v>
                </c:pt>
                <c:pt idx="4746">
                  <c:v>24.248989736739833</c:v>
                </c:pt>
                <c:pt idx="4747">
                  <c:v>26.849169506836954</c:v>
                </c:pt>
                <c:pt idx="4748">
                  <c:v>24.248989736739833</c:v>
                </c:pt>
                <c:pt idx="4749">
                  <c:v>24.248989736739833</c:v>
                </c:pt>
                <c:pt idx="4750">
                  <c:v>24.248989736739833</c:v>
                </c:pt>
                <c:pt idx="4751">
                  <c:v>26.849169506836954</c:v>
                </c:pt>
                <c:pt idx="4752">
                  <c:v>24.248989736739833</c:v>
                </c:pt>
                <c:pt idx="4753">
                  <c:v>24.248989736739833</c:v>
                </c:pt>
                <c:pt idx="4754">
                  <c:v>29.449349276934075</c:v>
                </c:pt>
                <c:pt idx="4755">
                  <c:v>26.849169506836954</c:v>
                </c:pt>
                <c:pt idx="4756">
                  <c:v>24.248989736739833</c:v>
                </c:pt>
                <c:pt idx="4757">
                  <c:v>24.248989736739833</c:v>
                </c:pt>
                <c:pt idx="4758">
                  <c:v>24.248989736739833</c:v>
                </c:pt>
                <c:pt idx="4759">
                  <c:v>24.248989736739833</c:v>
                </c:pt>
                <c:pt idx="4760">
                  <c:v>26.849169506836954</c:v>
                </c:pt>
                <c:pt idx="4761">
                  <c:v>24.248989736739833</c:v>
                </c:pt>
                <c:pt idx="4762">
                  <c:v>24.248989736739833</c:v>
                </c:pt>
                <c:pt idx="4763">
                  <c:v>32.0495290470312</c:v>
                </c:pt>
                <c:pt idx="4764">
                  <c:v>26.849169506836954</c:v>
                </c:pt>
                <c:pt idx="4765">
                  <c:v>24.248989736739833</c:v>
                </c:pt>
                <c:pt idx="4766">
                  <c:v>26.849169506836954</c:v>
                </c:pt>
                <c:pt idx="4767">
                  <c:v>26.849169506836954</c:v>
                </c:pt>
                <c:pt idx="4768">
                  <c:v>26.849169506836954</c:v>
                </c:pt>
                <c:pt idx="4769">
                  <c:v>24.248989736739833</c:v>
                </c:pt>
                <c:pt idx="4770">
                  <c:v>26.849169506836954</c:v>
                </c:pt>
                <c:pt idx="4771">
                  <c:v>24.248989736739833</c:v>
                </c:pt>
                <c:pt idx="4772">
                  <c:v>29.449349276934075</c:v>
                </c:pt>
                <c:pt idx="4773">
                  <c:v>26.849169506836954</c:v>
                </c:pt>
                <c:pt idx="4774">
                  <c:v>26.849169506836954</c:v>
                </c:pt>
                <c:pt idx="4775">
                  <c:v>34.649708817128314</c:v>
                </c:pt>
                <c:pt idx="4776">
                  <c:v>34.649708817128314</c:v>
                </c:pt>
                <c:pt idx="4777">
                  <c:v>42.450248127419684</c:v>
                </c:pt>
                <c:pt idx="4778">
                  <c:v>26.849169506836954</c:v>
                </c:pt>
                <c:pt idx="4779">
                  <c:v>37.249888587225442</c:v>
                </c:pt>
                <c:pt idx="4780">
                  <c:v>24.248989736739833</c:v>
                </c:pt>
                <c:pt idx="4781">
                  <c:v>26.849169506836954</c:v>
                </c:pt>
                <c:pt idx="4782">
                  <c:v>24.248989736739833</c:v>
                </c:pt>
                <c:pt idx="4783">
                  <c:v>24.248989736739833</c:v>
                </c:pt>
                <c:pt idx="4784">
                  <c:v>24.248989736739833</c:v>
                </c:pt>
                <c:pt idx="4785">
                  <c:v>24.248989736739833</c:v>
                </c:pt>
                <c:pt idx="4786">
                  <c:v>24.248989736739833</c:v>
                </c:pt>
                <c:pt idx="4787">
                  <c:v>32.0495290470312</c:v>
                </c:pt>
                <c:pt idx="4788">
                  <c:v>24.248989736739833</c:v>
                </c:pt>
                <c:pt idx="4789">
                  <c:v>24.248989736739833</c:v>
                </c:pt>
                <c:pt idx="4790">
                  <c:v>24.248989736739833</c:v>
                </c:pt>
                <c:pt idx="4791">
                  <c:v>26.849169506836954</c:v>
                </c:pt>
                <c:pt idx="4792">
                  <c:v>24.248989736739833</c:v>
                </c:pt>
                <c:pt idx="4793">
                  <c:v>24.248989736739833</c:v>
                </c:pt>
                <c:pt idx="4794">
                  <c:v>24.248989736739833</c:v>
                </c:pt>
                <c:pt idx="4795">
                  <c:v>24.248989736739833</c:v>
                </c:pt>
                <c:pt idx="4796">
                  <c:v>24.248989736739833</c:v>
                </c:pt>
                <c:pt idx="4797">
                  <c:v>24.248989736739833</c:v>
                </c:pt>
                <c:pt idx="4798">
                  <c:v>39.850068357322556</c:v>
                </c:pt>
                <c:pt idx="4799">
                  <c:v>29.449349276934075</c:v>
                </c:pt>
                <c:pt idx="4800">
                  <c:v>24.248989736739833</c:v>
                </c:pt>
                <c:pt idx="4801">
                  <c:v>24.248989736739833</c:v>
                </c:pt>
                <c:pt idx="4802">
                  <c:v>26.849169506836954</c:v>
                </c:pt>
                <c:pt idx="4803">
                  <c:v>26.849169506836954</c:v>
                </c:pt>
                <c:pt idx="4804">
                  <c:v>24.248989736739833</c:v>
                </c:pt>
                <c:pt idx="4805">
                  <c:v>24.248989736739833</c:v>
                </c:pt>
                <c:pt idx="4806">
                  <c:v>24.248989736739833</c:v>
                </c:pt>
                <c:pt idx="4807">
                  <c:v>24.248989736739833</c:v>
                </c:pt>
                <c:pt idx="4808">
                  <c:v>24.248989736739833</c:v>
                </c:pt>
                <c:pt idx="4809">
                  <c:v>42.450248127419684</c:v>
                </c:pt>
                <c:pt idx="4810">
                  <c:v>24.248989736739833</c:v>
                </c:pt>
                <c:pt idx="4811">
                  <c:v>24.248989736739833</c:v>
                </c:pt>
                <c:pt idx="4812">
                  <c:v>24.248989736739833</c:v>
                </c:pt>
                <c:pt idx="4813">
                  <c:v>32.0495290470312</c:v>
                </c:pt>
                <c:pt idx="4814">
                  <c:v>24.248989736739833</c:v>
                </c:pt>
                <c:pt idx="4815">
                  <c:v>29.449349276934075</c:v>
                </c:pt>
                <c:pt idx="4816">
                  <c:v>29.449349276934075</c:v>
                </c:pt>
                <c:pt idx="4817">
                  <c:v>26.849169506836954</c:v>
                </c:pt>
                <c:pt idx="4818">
                  <c:v>24.248989736739833</c:v>
                </c:pt>
                <c:pt idx="4819">
                  <c:v>24.248989736739833</c:v>
                </c:pt>
                <c:pt idx="4820">
                  <c:v>24.248989736739833</c:v>
                </c:pt>
                <c:pt idx="4821">
                  <c:v>24.248989736739833</c:v>
                </c:pt>
                <c:pt idx="4822">
                  <c:v>24.248989736739833</c:v>
                </c:pt>
                <c:pt idx="4823">
                  <c:v>24.248989736739833</c:v>
                </c:pt>
                <c:pt idx="4824">
                  <c:v>24.248989736739833</c:v>
                </c:pt>
                <c:pt idx="4825">
                  <c:v>26.849169506836954</c:v>
                </c:pt>
                <c:pt idx="4826">
                  <c:v>24.248989736739833</c:v>
                </c:pt>
                <c:pt idx="4827">
                  <c:v>24.248989736739833</c:v>
                </c:pt>
                <c:pt idx="4828">
                  <c:v>24.248989736739833</c:v>
                </c:pt>
                <c:pt idx="4829">
                  <c:v>24.248989736739833</c:v>
                </c:pt>
                <c:pt idx="4830">
                  <c:v>24.248989736739833</c:v>
                </c:pt>
                <c:pt idx="4831">
                  <c:v>24.248989736739833</c:v>
                </c:pt>
                <c:pt idx="4832">
                  <c:v>26.849169506836954</c:v>
                </c:pt>
                <c:pt idx="4833">
                  <c:v>24.248989736739833</c:v>
                </c:pt>
                <c:pt idx="4834">
                  <c:v>32.0495290470312</c:v>
                </c:pt>
                <c:pt idx="4835">
                  <c:v>24.248989736739833</c:v>
                </c:pt>
                <c:pt idx="4836">
                  <c:v>24.248989736739833</c:v>
                </c:pt>
                <c:pt idx="4837">
                  <c:v>26.849169506836954</c:v>
                </c:pt>
                <c:pt idx="4838">
                  <c:v>24.248989736739833</c:v>
                </c:pt>
                <c:pt idx="4839">
                  <c:v>24.248989736739833</c:v>
                </c:pt>
                <c:pt idx="4840">
                  <c:v>24.248989736739833</c:v>
                </c:pt>
                <c:pt idx="4841">
                  <c:v>24.248989736739833</c:v>
                </c:pt>
                <c:pt idx="4842">
                  <c:v>24.248989736739833</c:v>
                </c:pt>
                <c:pt idx="4843">
                  <c:v>26.849169506836954</c:v>
                </c:pt>
                <c:pt idx="4844">
                  <c:v>24.248989736739833</c:v>
                </c:pt>
                <c:pt idx="4845">
                  <c:v>24.248989736739833</c:v>
                </c:pt>
                <c:pt idx="4846">
                  <c:v>29.449349276934075</c:v>
                </c:pt>
                <c:pt idx="4847">
                  <c:v>24.248989736739833</c:v>
                </c:pt>
                <c:pt idx="4848">
                  <c:v>24.248989736739833</c:v>
                </c:pt>
                <c:pt idx="4849">
                  <c:v>26.849169506836954</c:v>
                </c:pt>
                <c:pt idx="4850">
                  <c:v>24.248989736739833</c:v>
                </c:pt>
                <c:pt idx="4851">
                  <c:v>24.248989736739833</c:v>
                </c:pt>
                <c:pt idx="4852">
                  <c:v>26.849169506836954</c:v>
                </c:pt>
                <c:pt idx="4853">
                  <c:v>26.849169506836954</c:v>
                </c:pt>
                <c:pt idx="4854">
                  <c:v>29.449349276934075</c:v>
                </c:pt>
                <c:pt idx="4855">
                  <c:v>29.449349276934075</c:v>
                </c:pt>
                <c:pt idx="4856">
                  <c:v>26.849169506836954</c:v>
                </c:pt>
                <c:pt idx="4857">
                  <c:v>24.248989736739833</c:v>
                </c:pt>
                <c:pt idx="4858">
                  <c:v>24.248989736739833</c:v>
                </c:pt>
                <c:pt idx="4859">
                  <c:v>24.248989736739833</c:v>
                </c:pt>
                <c:pt idx="4860">
                  <c:v>24.248989736739833</c:v>
                </c:pt>
                <c:pt idx="4861">
                  <c:v>24.248989736739833</c:v>
                </c:pt>
                <c:pt idx="4862">
                  <c:v>26.849169506836954</c:v>
                </c:pt>
                <c:pt idx="4863">
                  <c:v>29.449349276934075</c:v>
                </c:pt>
                <c:pt idx="4864">
                  <c:v>29.449349276934075</c:v>
                </c:pt>
                <c:pt idx="4865">
                  <c:v>34.649708817128314</c:v>
                </c:pt>
                <c:pt idx="4866">
                  <c:v>26.849169506836954</c:v>
                </c:pt>
                <c:pt idx="4867">
                  <c:v>26.849169506836954</c:v>
                </c:pt>
                <c:pt idx="4868">
                  <c:v>24.248989736739833</c:v>
                </c:pt>
                <c:pt idx="4869">
                  <c:v>24.248989736739833</c:v>
                </c:pt>
                <c:pt idx="4870">
                  <c:v>24.248989736739833</c:v>
                </c:pt>
                <c:pt idx="4871">
                  <c:v>34.649708817128314</c:v>
                </c:pt>
                <c:pt idx="4872">
                  <c:v>29.449349276934075</c:v>
                </c:pt>
                <c:pt idx="4873">
                  <c:v>26.849169506836954</c:v>
                </c:pt>
                <c:pt idx="4874">
                  <c:v>26.849169506836954</c:v>
                </c:pt>
                <c:pt idx="4875">
                  <c:v>24.248989736739833</c:v>
                </c:pt>
                <c:pt idx="4876">
                  <c:v>26.849169506836954</c:v>
                </c:pt>
                <c:pt idx="4877">
                  <c:v>24.248989736739833</c:v>
                </c:pt>
                <c:pt idx="4878">
                  <c:v>24.248989736739833</c:v>
                </c:pt>
                <c:pt idx="4879">
                  <c:v>29.449349276934075</c:v>
                </c:pt>
                <c:pt idx="4880">
                  <c:v>24.248989736739833</c:v>
                </c:pt>
                <c:pt idx="4881">
                  <c:v>24.248989736739833</c:v>
                </c:pt>
                <c:pt idx="4882">
                  <c:v>37.249888587225442</c:v>
                </c:pt>
                <c:pt idx="4883">
                  <c:v>26.849169506836954</c:v>
                </c:pt>
                <c:pt idx="4884">
                  <c:v>24.248989736739833</c:v>
                </c:pt>
                <c:pt idx="4885">
                  <c:v>24.248989736739833</c:v>
                </c:pt>
                <c:pt idx="4886">
                  <c:v>24.248989736739833</c:v>
                </c:pt>
                <c:pt idx="4887">
                  <c:v>26.849169506836954</c:v>
                </c:pt>
                <c:pt idx="4888">
                  <c:v>26.849169506836954</c:v>
                </c:pt>
                <c:pt idx="4889">
                  <c:v>34.649708817128314</c:v>
                </c:pt>
                <c:pt idx="4890">
                  <c:v>24.248989736739833</c:v>
                </c:pt>
                <c:pt idx="4891">
                  <c:v>26.849169506836954</c:v>
                </c:pt>
                <c:pt idx="4892">
                  <c:v>26.849169506836954</c:v>
                </c:pt>
                <c:pt idx="4893">
                  <c:v>26.849169506836954</c:v>
                </c:pt>
                <c:pt idx="4894">
                  <c:v>26.849169506836954</c:v>
                </c:pt>
                <c:pt idx="4895">
                  <c:v>24.248989736739833</c:v>
                </c:pt>
                <c:pt idx="4896">
                  <c:v>26.849169506836954</c:v>
                </c:pt>
                <c:pt idx="4897">
                  <c:v>24.248989736739833</c:v>
                </c:pt>
                <c:pt idx="4898">
                  <c:v>24.248989736739833</c:v>
                </c:pt>
                <c:pt idx="4899">
                  <c:v>24.248989736739833</c:v>
                </c:pt>
                <c:pt idx="4900">
                  <c:v>24.248989736739833</c:v>
                </c:pt>
                <c:pt idx="4901">
                  <c:v>26.849169506836954</c:v>
                </c:pt>
                <c:pt idx="4902">
                  <c:v>24.248989736739833</c:v>
                </c:pt>
                <c:pt idx="4903">
                  <c:v>24.248989736739833</c:v>
                </c:pt>
                <c:pt idx="4904">
                  <c:v>24.248989736739833</c:v>
                </c:pt>
                <c:pt idx="4905">
                  <c:v>29.449349276934075</c:v>
                </c:pt>
                <c:pt idx="4906">
                  <c:v>24.248989736739833</c:v>
                </c:pt>
                <c:pt idx="4907">
                  <c:v>24.248989736739833</c:v>
                </c:pt>
                <c:pt idx="4908">
                  <c:v>29.449349276934075</c:v>
                </c:pt>
                <c:pt idx="4909">
                  <c:v>24.248989736739833</c:v>
                </c:pt>
                <c:pt idx="4910">
                  <c:v>26.849169506836954</c:v>
                </c:pt>
                <c:pt idx="4911">
                  <c:v>24.248989736739833</c:v>
                </c:pt>
                <c:pt idx="4912">
                  <c:v>24.248989736739833</c:v>
                </c:pt>
                <c:pt idx="4913">
                  <c:v>32.0495290470312</c:v>
                </c:pt>
                <c:pt idx="4914">
                  <c:v>24.248989736739833</c:v>
                </c:pt>
                <c:pt idx="4915">
                  <c:v>29.449349276934075</c:v>
                </c:pt>
                <c:pt idx="4916">
                  <c:v>24.248989736739833</c:v>
                </c:pt>
                <c:pt idx="4917">
                  <c:v>24.248989736739833</c:v>
                </c:pt>
                <c:pt idx="4918">
                  <c:v>24.248989736739833</c:v>
                </c:pt>
                <c:pt idx="4919">
                  <c:v>24.248989736739833</c:v>
                </c:pt>
                <c:pt idx="4920">
                  <c:v>24.248989736739833</c:v>
                </c:pt>
                <c:pt idx="4921">
                  <c:v>24.248989736739833</c:v>
                </c:pt>
                <c:pt idx="4922">
                  <c:v>32.0495290470312</c:v>
                </c:pt>
                <c:pt idx="4923">
                  <c:v>24.248989736739833</c:v>
                </c:pt>
                <c:pt idx="4924">
                  <c:v>26.849169506836954</c:v>
                </c:pt>
                <c:pt idx="4925">
                  <c:v>24.248989736739833</c:v>
                </c:pt>
                <c:pt idx="4926">
                  <c:v>26.849169506836954</c:v>
                </c:pt>
                <c:pt idx="4927">
                  <c:v>34.649708817128314</c:v>
                </c:pt>
                <c:pt idx="4928">
                  <c:v>26.849169506836954</c:v>
                </c:pt>
                <c:pt idx="4929">
                  <c:v>24.248989736739833</c:v>
                </c:pt>
                <c:pt idx="4930">
                  <c:v>24.248989736739833</c:v>
                </c:pt>
                <c:pt idx="4931">
                  <c:v>24.248989736739833</c:v>
                </c:pt>
                <c:pt idx="4932">
                  <c:v>34.649708817128314</c:v>
                </c:pt>
                <c:pt idx="4933">
                  <c:v>26.849169506836954</c:v>
                </c:pt>
                <c:pt idx="4934">
                  <c:v>24.248989736739833</c:v>
                </c:pt>
                <c:pt idx="4935">
                  <c:v>24.248989736739833</c:v>
                </c:pt>
                <c:pt idx="4936">
                  <c:v>24.248989736739833</c:v>
                </c:pt>
                <c:pt idx="4937">
                  <c:v>29.449349276934075</c:v>
                </c:pt>
                <c:pt idx="4938">
                  <c:v>26.849169506836954</c:v>
                </c:pt>
                <c:pt idx="4939">
                  <c:v>34.649708817128314</c:v>
                </c:pt>
                <c:pt idx="4940">
                  <c:v>24.248989736739833</c:v>
                </c:pt>
                <c:pt idx="4941">
                  <c:v>32.0495290470312</c:v>
                </c:pt>
                <c:pt idx="4942">
                  <c:v>26.849169506836954</c:v>
                </c:pt>
                <c:pt idx="4943">
                  <c:v>24.248989736739833</c:v>
                </c:pt>
                <c:pt idx="4944">
                  <c:v>24.248989736739833</c:v>
                </c:pt>
                <c:pt idx="4945">
                  <c:v>29.449349276934075</c:v>
                </c:pt>
                <c:pt idx="4946">
                  <c:v>24.248989736739833</c:v>
                </c:pt>
                <c:pt idx="4947">
                  <c:v>26.849169506836954</c:v>
                </c:pt>
                <c:pt idx="4948">
                  <c:v>32.0495290470312</c:v>
                </c:pt>
                <c:pt idx="4949">
                  <c:v>26.849169506836954</c:v>
                </c:pt>
                <c:pt idx="4950">
                  <c:v>24.248989736739833</c:v>
                </c:pt>
                <c:pt idx="4951">
                  <c:v>26.849169506836954</c:v>
                </c:pt>
                <c:pt idx="4952">
                  <c:v>26.849169506836954</c:v>
                </c:pt>
                <c:pt idx="4953">
                  <c:v>24.248989736739833</c:v>
                </c:pt>
                <c:pt idx="4954">
                  <c:v>32.0495290470312</c:v>
                </c:pt>
                <c:pt idx="4955">
                  <c:v>24.248989736739833</c:v>
                </c:pt>
                <c:pt idx="4956">
                  <c:v>26.849169506836954</c:v>
                </c:pt>
                <c:pt idx="4957">
                  <c:v>26.849169506836954</c:v>
                </c:pt>
                <c:pt idx="4958">
                  <c:v>24.248989736739833</c:v>
                </c:pt>
                <c:pt idx="4959">
                  <c:v>32.0495290470312</c:v>
                </c:pt>
                <c:pt idx="4960">
                  <c:v>32.0495290470312</c:v>
                </c:pt>
                <c:pt idx="4961">
                  <c:v>24.248989736739833</c:v>
                </c:pt>
                <c:pt idx="4962">
                  <c:v>26.849169506836954</c:v>
                </c:pt>
                <c:pt idx="4963">
                  <c:v>26.849169506836954</c:v>
                </c:pt>
                <c:pt idx="4964">
                  <c:v>24.248989736739833</c:v>
                </c:pt>
                <c:pt idx="4965">
                  <c:v>24.248989736739833</c:v>
                </c:pt>
                <c:pt idx="4966">
                  <c:v>24.248989736739833</c:v>
                </c:pt>
                <c:pt idx="4967">
                  <c:v>26.849169506836954</c:v>
                </c:pt>
                <c:pt idx="4968">
                  <c:v>26.849169506836954</c:v>
                </c:pt>
                <c:pt idx="4969">
                  <c:v>24.248989736739833</c:v>
                </c:pt>
                <c:pt idx="4970">
                  <c:v>24.248989736739833</c:v>
                </c:pt>
                <c:pt idx="4971">
                  <c:v>26.849169506836954</c:v>
                </c:pt>
                <c:pt idx="4972">
                  <c:v>24.248989736739833</c:v>
                </c:pt>
                <c:pt idx="4973">
                  <c:v>29.449349276934075</c:v>
                </c:pt>
                <c:pt idx="4974">
                  <c:v>26.849169506836954</c:v>
                </c:pt>
                <c:pt idx="4975">
                  <c:v>26.849169506836954</c:v>
                </c:pt>
                <c:pt idx="4976">
                  <c:v>24.248989736739833</c:v>
                </c:pt>
                <c:pt idx="4977">
                  <c:v>24.248989736739833</c:v>
                </c:pt>
                <c:pt idx="4978">
                  <c:v>24.248989736739833</c:v>
                </c:pt>
                <c:pt idx="4979">
                  <c:v>24.248989736739833</c:v>
                </c:pt>
                <c:pt idx="4980">
                  <c:v>26.849169506836954</c:v>
                </c:pt>
                <c:pt idx="4981">
                  <c:v>24.248989736739833</c:v>
                </c:pt>
                <c:pt idx="4982">
                  <c:v>24.248989736739833</c:v>
                </c:pt>
                <c:pt idx="4983">
                  <c:v>26.849169506836954</c:v>
                </c:pt>
                <c:pt idx="4984">
                  <c:v>26.849169506836954</c:v>
                </c:pt>
                <c:pt idx="4985">
                  <c:v>24.248989736739833</c:v>
                </c:pt>
                <c:pt idx="4986">
                  <c:v>26.849169506836954</c:v>
                </c:pt>
                <c:pt idx="4987">
                  <c:v>29.449349276934075</c:v>
                </c:pt>
                <c:pt idx="4988">
                  <c:v>24.248989736739833</c:v>
                </c:pt>
                <c:pt idx="4989">
                  <c:v>26.849169506836954</c:v>
                </c:pt>
                <c:pt idx="4990">
                  <c:v>24.248989736739833</c:v>
                </c:pt>
                <c:pt idx="4991">
                  <c:v>24.248989736739833</c:v>
                </c:pt>
                <c:pt idx="4992">
                  <c:v>24.248989736739833</c:v>
                </c:pt>
                <c:pt idx="4993">
                  <c:v>26.849169506836954</c:v>
                </c:pt>
                <c:pt idx="4994">
                  <c:v>26.849169506836954</c:v>
                </c:pt>
                <c:pt idx="4995">
                  <c:v>34.649708817128314</c:v>
                </c:pt>
                <c:pt idx="4996">
                  <c:v>32.0495290470312</c:v>
                </c:pt>
                <c:pt idx="4997">
                  <c:v>26.849169506836954</c:v>
                </c:pt>
                <c:pt idx="4998">
                  <c:v>32.0495290470312</c:v>
                </c:pt>
                <c:pt idx="4999">
                  <c:v>24.248989736739833</c:v>
                </c:pt>
                <c:pt idx="5000">
                  <c:v>26.849169506836954</c:v>
                </c:pt>
                <c:pt idx="5001">
                  <c:v>24.248989736739833</c:v>
                </c:pt>
                <c:pt idx="5002">
                  <c:v>29.449349276934075</c:v>
                </c:pt>
                <c:pt idx="5003">
                  <c:v>29.449349276934075</c:v>
                </c:pt>
                <c:pt idx="5004">
                  <c:v>24.248989736739833</c:v>
                </c:pt>
                <c:pt idx="5005">
                  <c:v>24.248989736739833</c:v>
                </c:pt>
                <c:pt idx="5006">
                  <c:v>26.849169506836954</c:v>
                </c:pt>
                <c:pt idx="5007">
                  <c:v>24.248989736739833</c:v>
                </c:pt>
                <c:pt idx="5008">
                  <c:v>24.248989736739833</c:v>
                </c:pt>
                <c:pt idx="5009">
                  <c:v>24.248989736739833</c:v>
                </c:pt>
                <c:pt idx="5010">
                  <c:v>29.449349276934075</c:v>
                </c:pt>
                <c:pt idx="5011">
                  <c:v>29.449349276934075</c:v>
                </c:pt>
                <c:pt idx="5012">
                  <c:v>32.0495290470312</c:v>
                </c:pt>
                <c:pt idx="5013">
                  <c:v>24.248989736739833</c:v>
                </c:pt>
                <c:pt idx="5014">
                  <c:v>24.248989736739833</c:v>
                </c:pt>
                <c:pt idx="5015">
                  <c:v>32.0495290470312</c:v>
                </c:pt>
                <c:pt idx="5016">
                  <c:v>26.849169506836954</c:v>
                </c:pt>
                <c:pt idx="5017">
                  <c:v>29.449349276934075</c:v>
                </c:pt>
                <c:pt idx="5018">
                  <c:v>34.649708817128314</c:v>
                </c:pt>
                <c:pt idx="5019">
                  <c:v>24.248989736739833</c:v>
                </c:pt>
                <c:pt idx="5020">
                  <c:v>24.248989736739833</c:v>
                </c:pt>
                <c:pt idx="5021">
                  <c:v>24.248989736739833</c:v>
                </c:pt>
                <c:pt idx="5022">
                  <c:v>24.248989736739833</c:v>
                </c:pt>
                <c:pt idx="5023">
                  <c:v>26.849169506836954</c:v>
                </c:pt>
                <c:pt idx="5024">
                  <c:v>32.0495290470312</c:v>
                </c:pt>
                <c:pt idx="5025">
                  <c:v>24.248989736739833</c:v>
                </c:pt>
                <c:pt idx="5026">
                  <c:v>29.449349276934075</c:v>
                </c:pt>
                <c:pt idx="5027">
                  <c:v>26.849169506836954</c:v>
                </c:pt>
                <c:pt idx="5028">
                  <c:v>37.249888587225442</c:v>
                </c:pt>
                <c:pt idx="5029">
                  <c:v>26.849169506836954</c:v>
                </c:pt>
                <c:pt idx="5030">
                  <c:v>24.248989736739833</c:v>
                </c:pt>
                <c:pt idx="5031">
                  <c:v>26.849169506836954</c:v>
                </c:pt>
                <c:pt idx="5032">
                  <c:v>26.849169506836954</c:v>
                </c:pt>
                <c:pt idx="5033">
                  <c:v>24.248989736739833</c:v>
                </c:pt>
                <c:pt idx="5034">
                  <c:v>45.050427897516798</c:v>
                </c:pt>
                <c:pt idx="5035">
                  <c:v>24.248989736739833</c:v>
                </c:pt>
                <c:pt idx="5036">
                  <c:v>50.25078743771104</c:v>
                </c:pt>
                <c:pt idx="5037">
                  <c:v>29.449349276934075</c:v>
                </c:pt>
                <c:pt idx="5038">
                  <c:v>24.248989736739833</c:v>
                </c:pt>
                <c:pt idx="5039">
                  <c:v>24.248989736739833</c:v>
                </c:pt>
                <c:pt idx="5040">
                  <c:v>32.0495290470312</c:v>
                </c:pt>
                <c:pt idx="5041">
                  <c:v>26.849169506836954</c:v>
                </c:pt>
                <c:pt idx="5042">
                  <c:v>24.248989736739833</c:v>
                </c:pt>
                <c:pt idx="5043">
                  <c:v>24.248989736739833</c:v>
                </c:pt>
                <c:pt idx="5044">
                  <c:v>24.248989736739833</c:v>
                </c:pt>
                <c:pt idx="5045">
                  <c:v>24.248989736739833</c:v>
                </c:pt>
                <c:pt idx="5046">
                  <c:v>34.649708817128314</c:v>
                </c:pt>
                <c:pt idx="5047">
                  <c:v>32.0495290470312</c:v>
                </c:pt>
                <c:pt idx="5048">
                  <c:v>26.849169506836954</c:v>
                </c:pt>
                <c:pt idx="5049">
                  <c:v>26.849169506836954</c:v>
                </c:pt>
                <c:pt idx="5050">
                  <c:v>32.0495290470312</c:v>
                </c:pt>
                <c:pt idx="5051">
                  <c:v>26.849169506836954</c:v>
                </c:pt>
                <c:pt idx="5052">
                  <c:v>29.449349276934075</c:v>
                </c:pt>
                <c:pt idx="5053">
                  <c:v>29.449349276934075</c:v>
                </c:pt>
                <c:pt idx="5054">
                  <c:v>24.248989736739833</c:v>
                </c:pt>
                <c:pt idx="5055">
                  <c:v>37.249888587225442</c:v>
                </c:pt>
                <c:pt idx="5056">
                  <c:v>24.248989736739833</c:v>
                </c:pt>
                <c:pt idx="5057">
                  <c:v>29.449349276934075</c:v>
                </c:pt>
                <c:pt idx="5058">
                  <c:v>37.249888587225442</c:v>
                </c:pt>
                <c:pt idx="5059">
                  <c:v>26.849169506836954</c:v>
                </c:pt>
                <c:pt idx="5060">
                  <c:v>34.649708817128314</c:v>
                </c:pt>
                <c:pt idx="5061">
                  <c:v>26.849169506836954</c:v>
                </c:pt>
                <c:pt idx="5062">
                  <c:v>29.449349276934075</c:v>
                </c:pt>
                <c:pt idx="5063">
                  <c:v>37.249888587225442</c:v>
                </c:pt>
                <c:pt idx="5064">
                  <c:v>29.449349276934075</c:v>
                </c:pt>
                <c:pt idx="5065">
                  <c:v>24.248989736739833</c:v>
                </c:pt>
                <c:pt idx="5066">
                  <c:v>24.248989736739833</c:v>
                </c:pt>
                <c:pt idx="5067">
                  <c:v>26.849169506836954</c:v>
                </c:pt>
                <c:pt idx="5068">
                  <c:v>45.050427897516798</c:v>
                </c:pt>
                <c:pt idx="5069">
                  <c:v>24.248989736739833</c:v>
                </c:pt>
                <c:pt idx="5070">
                  <c:v>34.649708817128314</c:v>
                </c:pt>
                <c:pt idx="5071">
                  <c:v>26.849169506836954</c:v>
                </c:pt>
                <c:pt idx="5072">
                  <c:v>26.849169506836954</c:v>
                </c:pt>
                <c:pt idx="5073">
                  <c:v>24.248989736739833</c:v>
                </c:pt>
                <c:pt idx="5074">
                  <c:v>24.248989736739833</c:v>
                </c:pt>
                <c:pt idx="5075">
                  <c:v>26.849169506836954</c:v>
                </c:pt>
                <c:pt idx="5076">
                  <c:v>24.248989736739833</c:v>
                </c:pt>
                <c:pt idx="5077">
                  <c:v>26.849169506836954</c:v>
                </c:pt>
                <c:pt idx="5078">
                  <c:v>26.849169506836954</c:v>
                </c:pt>
                <c:pt idx="5079">
                  <c:v>26.849169506836954</c:v>
                </c:pt>
                <c:pt idx="5080">
                  <c:v>34.649708817128314</c:v>
                </c:pt>
                <c:pt idx="5081">
                  <c:v>26.849169506836954</c:v>
                </c:pt>
                <c:pt idx="5082">
                  <c:v>32.0495290470312</c:v>
                </c:pt>
                <c:pt idx="5083">
                  <c:v>37.249888587225442</c:v>
                </c:pt>
                <c:pt idx="5084">
                  <c:v>34.649708817128314</c:v>
                </c:pt>
                <c:pt idx="5085">
                  <c:v>24.248989736739833</c:v>
                </c:pt>
                <c:pt idx="5086">
                  <c:v>24.248989736739833</c:v>
                </c:pt>
                <c:pt idx="5087">
                  <c:v>29.449349276934075</c:v>
                </c:pt>
                <c:pt idx="5088">
                  <c:v>24.248989736739833</c:v>
                </c:pt>
                <c:pt idx="5089">
                  <c:v>32.0495290470312</c:v>
                </c:pt>
                <c:pt idx="5090">
                  <c:v>24.248989736739833</c:v>
                </c:pt>
                <c:pt idx="5091">
                  <c:v>32.0495290470312</c:v>
                </c:pt>
                <c:pt idx="5092">
                  <c:v>32.0495290470312</c:v>
                </c:pt>
                <c:pt idx="5093">
                  <c:v>32.0495290470312</c:v>
                </c:pt>
                <c:pt idx="5094">
                  <c:v>29.449349276934075</c:v>
                </c:pt>
                <c:pt idx="5095">
                  <c:v>32.0495290470312</c:v>
                </c:pt>
                <c:pt idx="5096">
                  <c:v>24.248989736739833</c:v>
                </c:pt>
                <c:pt idx="5097">
                  <c:v>29.449349276934075</c:v>
                </c:pt>
                <c:pt idx="5098">
                  <c:v>24.248989736739833</c:v>
                </c:pt>
                <c:pt idx="5099">
                  <c:v>24.248989736739833</c:v>
                </c:pt>
                <c:pt idx="5100">
                  <c:v>34.649708817128314</c:v>
                </c:pt>
                <c:pt idx="5101">
                  <c:v>29.449349276934075</c:v>
                </c:pt>
                <c:pt idx="5102">
                  <c:v>26.849169506836954</c:v>
                </c:pt>
                <c:pt idx="5103">
                  <c:v>24.248989736739833</c:v>
                </c:pt>
                <c:pt idx="5104">
                  <c:v>24.248989736739833</c:v>
                </c:pt>
                <c:pt idx="5105">
                  <c:v>26.849169506836954</c:v>
                </c:pt>
                <c:pt idx="5106">
                  <c:v>24.248989736739833</c:v>
                </c:pt>
                <c:pt idx="5107">
                  <c:v>26.849169506836954</c:v>
                </c:pt>
                <c:pt idx="5108">
                  <c:v>52.850967207808168</c:v>
                </c:pt>
                <c:pt idx="5109">
                  <c:v>26.849169506836954</c:v>
                </c:pt>
                <c:pt idx="5110">
                  <c:v>24.248989736739833</c:v>
                </c:pt>
                <c:pt idx="5111">
                  <c:v>24.248989736739833</c:v>
                </c:pt>
                <c:pt idx="5112">
                  <c:v>24.248989736739833</c:v>
                </c:pt>
                <c:pt idx="5113">
                  <c:v>29.449349276934075</c:v>
                </c:pt>
                <c:pt idx="5114">
                  <c:v>24.248989736739833</c:v>
                </c:pt>
                <c:pt idx="5115">
                  <c:v>24.248989736739833</c:v>
                </c:pt>
                <c:pt idx="5116">
                  <c:v>29.449349276934075</c:v>
                </c:pt>
                <c:pt idx="5117">
                  <c:v>24.248989736739833</c:v>
                </c:pt>
                <c:pt idx="5118">
                  <c:v>24.248989736739833</c:v>
                </c:pt>
                <c:pt idx="5119">
                  <c:v>24.248989736739833</c:v>
                </c:pt>
                <c:pt idx="5120">
                  <c:v>24.248989736739833</c:v>
                </c:pt>
                <c:pt idx="5121">
                  <c:v>26.849169506836954</c:v>
                </c:pt>
                <c:pt idx="5122">
                  <c:v>24.248989736739833</c:v>
                </c:pt>
                <c:pt idx="5123">
                  <c:v>24.248989736739833</c:v>
                </c:pt>
                <c:pt idx="5124">
                  <c:v>24.248989736739833</c:v>
                </c:pt>
                <c:pt idx="5125">
                  <c:v>24.248989736739833</c:v>
                </c:pt>
                <c:pt idx="5126">
                  <c:v>29.449349276934075</c:v>
                </c:pt>
                <c:pt idx="5127">
                  <c:v>29.449349276934075</c:v>
                </c:pt>
                <c:pt idx="5128">
                  <c:v>26.849169506836954</c:v>
                </c:pt>
                <c:pt idx="5129">
                  <c:v>24.248989736739833</c:v>
                </c:pt>
                <c:pt idx="5130">
                  <c:v>26.849169506836954</c:v>
                </c:pt>
                <c:pt idx="5131">
                  <c:v>24.248989736739833</c:v>
                </c:pt>
                <c:pt idx="5132">
                  <c:v>24.248989736739833</c:v>
                </c:pt>
                <c:pt idx="5133">
                  <c:v>32.0495290470312</c:v>
                </c:pt>
                <c:pt idx="5134">
                  <c:v>24.248989736739833</c:v>
                </c:pt>
                <c:pt idx="5135">
                  <c:v>26.849169506836954</c:v>
                </c:pt>
                <c:pt idx="5136">
                  <c:v>24.248989736739833</c:v>
                </c:pt>
                <c:pt idx="5137">
                  <c:v>26.849169506836954</c:v>
                </c:pt>
                <c:pt idx="5138">
                  <c:v>24.248989736739833</c:v>
                </c:pt>
                <c:pt idx="5139">
                  <c:v>24.248989736739833</c:v>
                </c:pt>
                <c:pt idx="5140">
                  <c:v>26.849169506836954</c:v>
                </c:pt>
                <c:pt idx="5141">
                  <c:v>42.450248127419684</c:v>
                </c:pt>
                <c:pt idx="5142">
                  <c:v>34.649708817128314</c:v>
                </c:pt>
                <c:pt idx="5143">
                  <c:v>24.248989736739833</c:v>
                </c:pt>
                <c:pt idx="5144">
                  <c:v>39.850068357322556</c:v>
                </c:pt>
                <c:pt idx="5145">
                  <c:v>24.248989736739833</c:v>
                </c:pt>
                <c:pt idx="5146">
                  <c:v>26.849169506836954</c:v>
                </c:pt>
                <c:pt idx="5147">
                  <c:v>24.248989736739833</c:v>
                </c:pt>
                <c:pt idx="5148">
                  <c:v>32.0495290470312</c:v>
                </c:pt>
                <c:pt idx="5149">
                  <c:v>29.449349276934075</c:v>
                </c:pt>
                <c:pt idx="5150">
                  <c:v>29.449349276934075</c:v>
                </c:pt>
                <c:pt idx="5151">
                  <c:v>37.249888587225442</c:v>
                </c:pt>
                <c:pt idx="5152">
                  <c:v>24.248989736739833</c:v>
                </c:pt>
                <c:pt idx="5153">
                  <c:v>26.849169506836954</c:v>
                </c:pt>
                <c:pt idx="5154">
                  <c:v>26.849169506836954</c:v>
                </c:pt>
                <c:pt idx="5155">
                  <c:v>24.248989736739833</c:v>
                </c:pt>
                <c:pt idx="5156">
                  <c:v>24.248989736739833</c:v>
                </c:pt>
                <c:pt idx="5157">
                  <c:v>24.248989736739833</c:v>
                </c:pt>
                <c:pt idx="5158">
                  <c:v>34.649708817128314</c:v>
                </c:pt>
                <c:pt idx="5159">
                  <c:v>26.849169506836954</c:v>
                </c:pt>
                <c:pt idx="5160">
                  <c:v>24.248989736739833</c:v>
                </c:pt>
                <c:pt idx="5161">
                  <c:v>26.849169506836954</c:v>
                </c:pt>
                <c:pt idx="5162">
                  <c:v>24.248989736739833</c:v>
                </c:pt>
                <c:pt idx="5163">
                  <c:v>29.449349276934075</c:v>
                </c:pt>
                <c:pt idx="5164">
                  <c:v>24.248989736739833</c:v>
                </c:pt>
                <c:pt idx="5165">
                  <c:v>32.0495290470312</c:v>
                </c:pt>
                <c:pt idx="5166">
                  <c:v>24.248989736739833</c:v>
                </c:pt>
                <c:pt idx="5167">
                  <c:v>24.248989736739833</c:v>
                </c:pt>
                <c:pt idx="5168">
                  <c:v>29.449349276934075</c:v>
                </c:pt>
                <c:pt idx="5169">
                  <c:v>32.0495290470312</c:v>
                </c:pt>
                <c:pt idx="5170">
                  <c:v>24.248989736739833</c:v>
                </c:pt>
                <c:pt idx="5171">
                  <c:v>26.849169506836954</c:v>
                </c:pt>
                <c:pt idx="5172">
                  <c:v>24.248989736739833</c:v>
                </c:pt>
                <c:pt idx="5173">
                  <c:v>24.248989736739833</c:v>
                </c:pt>
                <c:pt idx="5174">
                  <c:v>24.248989736739833</c:v>
                </c:pt>
                <c:pt idx="5175">
                  <c:v>26.849169506836954</c:v>
                </c:pt>
                <c:pt idx="5176">
                  <c:v>24.248989736739833</c:v>
                </c:pt>
                <c:pt idx="5177">
                  <c:v>24.248989736739833</c:v>
                </c:pt>
                <c:pt idx="5178">
                  <c:v>24.248989736739833</c:v>
                </c:pt>
                <c:pt idx="5179">
                  <c:v>26.849169506836954</c:v>
                </c:pt>
                <c:pt idx="5180">
                  <c:v>29.449349276934075</c:v>
                </c:pt>
                <c:pt idx="5181">
                  <c:v>24.248989736739833</c:v>
                </c:pt>
                <c:pt idx="5182">
                  <c:v>26.849169506836954</c:v>
                </c:pt>
                <c:pt idx="5183">
                  <c:v>24.248989736739833</c:v>
                </c:pt>
                <c:pt idx="5184">
                  <c:v>24.248989736739833</c:v>
                </c:pt>
                <c:pt idx="5185">
                  <c:v>29.449349276934075</c:v>
                </c:pt>
                <c:pt idx="5186">
                  <c:v>24.248989736739833</c:v>
                </c:pt>
                <c:pt idx="5187">
                  <c:v>24.248989736739833</c:v>
                </c:pt>
                <c:pt idx="5188">
                  <c:v>24.248989736739833</c:v>
                </c:pt>
                <c:pt idx="5189">
                  <c:v>24.248989736739833</c:v>
                </c:pt>
                <c:pt idx="5190">
                  <c:v>24.248989736739833</c:v>
                </c:pt>
                <c:pt idx="5191">
                  <c:v>26.849169506836954</c:v>
                </c:pt>
                <c:pt idx="5192">
                  <c:v>24.248989736739833</c:v>
                </c:pt>
                <c:pt idx="5193">
                  <c:v>24.248989736739833</c:v>
                </c:pt>
                <c:pt idx="5194">
                  <c:v>24.248989736739833</c:v>
                </c:pt>
                <c:pt idx="5195">
                  <c:v>24.248989736739833</c:v>
                </c:pt>
                <c:pt idx="5196">
                  <c:v>26.849169506836954</c:v>
                </c:pt>
                <c:pt idx="5197">
                  <c:v>26.849169506836954</c:v>
                </c:pt>
                <c:pt idx="5198">
                  <c:v>24.248989736739833</c:v>
                </c:pt>
                <c:pt idx="5199">
                  <c:v>24.248989736739833</c:v>
                </c:pt>
                <c:pt idx="5200">
                  <c:v>24.248989736739833</c:v>
                </c:pt>
                <c:pt idx="5201">
                  <c:v>24.248989736739833</c:v>
                </c:pt>
                <c:pt idx="5202">
                  <c:v>26.849169506836954</c:v>
                </c:pt>
                <c:pt idx="5203">
                  <c:v>24.248989736739833</c:v>
                </c:pt>
                <c:pt idx="5204">
                  <c:v>42.450248127419684</c:v>
                </c:pt>
                <c:pt idx="5205">
                  <c:v>24.248989736739833</c:v>
                </c:pt>
                <c:pt idx="5206">
                  <c:v>32.0495290470312</c:v>
                </c:pt>
                <c:pt idx="5207">
                  <c:v>26.849169506836954</c:v>
                </c:pt>
                <c:pt idx="5208">
                  <c:v>34.649708817128314</c:v>
                </c:pt>
                <c:pt idx="5209">
                  <c:v>26.849169506836954</c:v>
                </c:pt>
                <c:pt idx="5210">
                  <c:v>32.0495290470312</c:v>
                </c:pt>
                <c:pt idx="5211">
                  <c:v>24.248989736739833</c:v>
                </c:pt>
                <c:pt idx="5212">
                  <c:v>26.849169506836954</c:v>
                </c:pt>
                <c:pt idx="5213">
                  <c:v>29.449349276934075</c:v>
                </c:pt>
                <c:pt idx="5214">
                  <c:v>45.050427897516798</c:v>
                </c:pt>
                <c:pt idx="5215">
                  <c:v>32.0495290470312</c:v>
                </c:pt>
                <c:pt idx="5216">
                  <c:v>32.0495290470312</c:v>
                </c:pt>
                <c:pt idx="5217">
                  <c:v>32.0495290470312</c:v>
                </c:pt>
                <c:pt idx="5218">
                  <c:v>24.248989736739833</c:v>
                </c:pt>
                <c:pt idx="5219">
                  <c:v>45.050427897516798</c:v>
                </c:pt>
                <c:pt idx="5220">
                  <c:v>24.248989736739833</c:v>
                </c:pt>
                <c:pt idx="5221">
                  <c:v>24.248989736739833</c:v>
                </c:pt>
                <c:pt idx="5222">
                  <c:v>24.248989736739833</c:v>
                </c:pt>
                <c:pt idx="5223">
                  <c:v>24.248989736739833</c:v>
                </c:pt>
                <c:pt idx="5224">
                  <c:v>24.248989736739833</c:v>
                </c:pt>
                <c:pt idx="5225">
                  <c:v>32.0495290470312</c:v>
                </c:pt>
                <c:pt idx="5226">
                  <c:v>26.849169506836954</c:v>
                </c:pt>
                <c:pt idx="5227">
                  <c:v>24.248989736739833</c:v>
                </c:pt>
                <c:pt idx="5228">
                  <c:v>24.248989736739833</c:v>
                </c:pt>
                <c:pt idx="5229">
                  <c:v>24.248989736739833</c:v>
                </c:pt>
                <c:pt idx="5230">
                  <c:v>24.248989736739833</c:v>
                </c:pt>
                <c:pt idx="5231">
                  <c:v>26.849169506836954</c:v>
                </c:pt>
                <c:pt idx="5232">
                  <c:v>42.450248127419684</c:v>
                </c:pt>
                <c:pt idx="5233">
                  <c:v>26.849169506836954</c:v>
                </c:pt>
                <c:pt idx="5234">
                  <c:v>26.849169506836954</c:v>
                </c:pt>
                <c:pt idx="5235">
                  <c:v>24.248989736739833</c:v>
                </c:pt>
                <c:pt idx="5236">
                  <c:v>24.248989736739833</c:v>
                </c:pt>
                <c:pt idx="5237">
                  <c:v>26.849169506836954</c:v>
                </c:pt>
                <c:pt idx="5238">
                  <c:v>29.449349276934075</c:v>
                </c:pt>
                <c:pt idx="5239">
                  <c:v>29.449349276934075</c:v>
                </c:pt>
                <c:pt idx="5240">
                  <c:v>34.649708817128314</c:v>
                </c:pt>
                <c:pt idx="5241">
                  <c:v>32.0495290470312</c:v>
                </c:pt>
                <c:pt idx="5242">
                  <c:v>34.649708817128314</c:v>
                </c:pt>
                <c:pt idx="5243">
                  <c:v>24.248989736739833</c:v>
                </c:pt>
                <c:pt idx="5244">
                  <c:v>26.849169506836954</c:v>
                </c:pt>
                <c:pt idx="5245">
                  <c:v>34.649708817128314</c:v>
                </c:pt>
                <c:pt idx="5246">
                  <c:v>32.0495290470312</c:v>
                </c:pt>
                <c:pt idx="5247">
                  <c:v>24.248989736739833</c:v>
                </c:pt>
                <c:pt idx="5248">
                  <c:v>26.849169506836954</c:v>
                </c:pt>
                <c:pt idx="5249">
                  <c:v>24.248989736739833</c:v>
                </c:pt>
                <c:pt idx="5250">
                  <c:v>24.248989736739833</c:v>
                </c:pt>
                <c:pt idx="5251">
                  <c:v>32.0495290470312</c:v>
                </c:pt>
                <c:pt idx="5252">
                  <c:v>24.248989736739833</c:v>
                </c:pt>
                <c:pt idx="5253">
                  <c:v>24.248989736739833</c:v>
                </c:pt>
                <c:pt idx="5254">
                  <c:v>26.849169506836954</c:v>
                </c:pt>
                <c:pt idx="5255">
                  <c:v>26.849169506836954</c:v>
                </c:pt>
                <c:pt idx="5256">
                  <c:v>29.449349276934075</c:v>
                </c:pt>
                <c:pt idx="5257">
                  <c:v>24.248989736739833</c:v>
                </c:pt>
                <c:pt idx="5258">
                  <c:v>29.449349276934075</c:v>
                </c:pt>
                <c:pt idx="5259">
                  <c:v>26.849169506836954</c:v>
                </c:pt>
                <c:pt idx="5260">
                  <c:v>26.849169506836954</c:v>
                </c:pt>
                <c:pt idx="5261">
                  <c:v>24.248989736739833</c:v>
                </c:pt>
                <c:pt idx="5262">
                  <c:v>29.449349276934075</c:v>
                </c:pt>
                <c:pt idx="5263">
                  <c:v>24.248989736739833</c:v>
                </c:pt>
                <c:pt idx="5264">
                  <c:v>32.0495290470312</c:v>
                </c:pt>
                <c:pt idx="5265">
                  <c:v>29.449349276934075</c:v>
                </c:pt>
                <c:pt idx="5266">
                  <c:v>34.649708817128314</c:v>
                </c:pt>
                <c:pt idx="5267">
                  <c:v>26.849169506836954</c:v>
                </c:pt>
                <c:pt idx="5268">
                  <c:v>34.649708817128314</c:v>
                </c:pt>
                <c:pt idx="5269">
                  <c:v>26.849169506836954</c:v>
                </c:pt>
                <c:pt idx="5270">
                  <c:v>24.248989736739833</c:v>
                </c:pt>
                <c:pt idx="5271">
                  <c:v>24.248989736739833</c:v>
                </c:pt>
                <c:pt idx="5272">
                  <c:v>26.849169506836954</c:v>
                </c:pt>
                <c:pt idx="5273">
                  <c:v>29.449349276934075</c:v>
                </c:pt>
                <c:pt idx="5274">
                  <c:v>37.249888587225442</c:v>
                </c:pt>
                <c:pt idx="5275">
                  <c:v>42.450248127419684</c:v>
                </c:pt>
                <c:pt idx="5276">
                  <c:v>34.649708817128314</c:v>
                </c:pt>
                <c:pt idx="5277">
                  <c:v>26.849169506836954</c:v>
                </c:pt>
                <c:pt idx="5278">
                  <c:v>26.849169506836954</c:v>
                </c:pt>
                <c:pt idx="5279">
                  <c:v>26.849169506836954</c:v>
                </c:pt>
                <c:pt idx="5280">
                  <c:v>34.649708817128314</c:v>
                </c:pt>
                <c:pt idx="5281">
                  <c:v>26.849169506836954</c:v>
                </c:pt>
                <c:pt idx="5282">
                  <c:v>24.248989736739833</c:v>
                </c:pt>
                <c:pt idx="5283">
                  <c:v>24.248989736739833</c:v>
                </c:pt>
                <c:pt idx="5284">
                  <c:v>26.849169506836954</c:v>
                </c:pt>
                <c:pt idx="5285">
                  <c:v>34.649708817128314</c:v>
                </c:pt>
                <c:pt idx="5286">
                  <c:v>29.449349276934075</c:v>
                </c:pt>
                <c:pt idx="5287">
                  <c:v>24.248989736739833</c:v>
                </c:pt>
                <c:pt idx="5288">
                  <c:v>34.649708817128314</c:v>
                </c:pt>
                <c:pt idx="5289">
                  <c:v>32.0495290470312</c:v>
                </c:pt>
                <c:pt idx="5290">
                  <c:v>34.649708817128314</c:v>
                </c:pt>
                <c:pt idx="5291">
                  <c:v>24.248989736739833</c:v>
                </c:pt>
                <c:pt idx="5292">
                  <c:v>29.449349276934075</c:v>
                </c:pt>
                <c:pt idx="5293">
                  <c:v>24.248989736739833</c:v>
                </c:pt>
                <c:pt idx="5294">
                  <c:v>26.849169506836954</c:v>
                </c:pt>
                <c:pt idx="5295">
                  <c:v>37.249888587225442</c:v>
                </c:pt>
                <c:pt idx="5296">
                  <c:v>24.248989736739833</c:v>
                </c:pt>
                <c:pt idx="5297">
                  <c:v>42.450248127419684</c:v>
                </c:pt>
                <c:pt idx="5298">
                  <c:v>24.248989736739833</c:v>
                </c:pt>
                <c:pt idx="5299">
                  <c:v>24.248989736739833</c:v>
                </c:pt>
                <c:pt idx="5300">
                  <c:v>29.449349276934075</c:v>
                </c:pt>
                <c:pt idx="5301">
                  <c:v>26.849169506836954</c:v>
                </c:pt>
                <c:pt idx="5302">
                  <c:v>29.449349276934075</c:v>
                </c:pt>
                <c:pt idx="5303">
                  <c:v>24.248989736739833</c:v>
                </c:pt>
                <c:pt idx="5304">
                  <c:v>24.248989736739833</c:v>
                </c:pt>
                <c:pt idx="5305">
                  <c:v>26.849169506836954</c:v>
                </c:pt>
                <c:pt idx="5306">
                  <c:v>24.248989736739833</c:v>
                </c:pt>
                <c:pt idx="5307">
                  <c:v>32.0495290470312</c:v>
                </c:pt>
                <c:pt idx="5308">
                  <c:v>24.248989736739833</c:v>
                </c:pt>
                <c:pt idx="5309">
                  <c:v>29.449349276934075</c:v>
                </c:pt>
                <c:pt idx="5310">
                  <c:v>26.849169506836954</c:v>
                </c:pt>
                <c:pt idx="5311">
                  <c:v>24.248989736739833</c:v>
                </c:pt>
                <c:pt idx="5312">
                  <c:v>42.450248127419684</c:v>
                </c:pt>
                <c:pt idx="5313">
                  <c:v>26.849169506836954</c:v>
                </c:pt>
                <c:pt idx="5314">
                  <c:v>32.0495290470312</c:v>
                </c:pt>
                <c:pt idx="5315">
                  <c:v>24.248989736739833</c:v>
                </c:pt>
                <c:pt idx="5316">
                  <c:v>24.248989736739833</c:v>
                </c:pt>
                <c:pt idx="5317">
                  <c:v>34.649708817128314</c:v>
                </c:pt>
                <c:pt idx="5318">
                  <c:v>24.248989736739833</c:v>
                </c:pt>
                <c:pt idx="5319">
                  <c:v>24.248989736739833</c:v>
                </c:pt>
                <c:pt idx="5320">
                  <c:v>24.248989736739833</c:v>
                </c:pt>
                <c:pt idx="5321">
                  <c:v>26.849169506836954</c:v>
                </c:pt>
                <c:pt idx="5322">
                  <c:v>24.248989736739833</c:v>
                </c:pt>
                <c:pt idx="5323">
                  <c:v>24.248989736739833</c:v>
                </c:pt>
                <c:pt idx="5324">
                  <c:v>26.849169506836954</c:v>
                </c:pt>
                <c:pt idx="5325">
                  <c:v>24.248989736739833</c:v>
                </c:pt>
                <c:pt idx="5326">
                  <c:v>34.649708817128314</c:v>
                </c:pt>
                <c:pt idx="5327">
                  <c:v>26.849169506836954</c:v>
                </c:pt>
                <c:pt idx="5328">
                  <c:v>26.849169506836954</c:v>
                </c:pt>
                <c:pt idx="5329">
                  <c:v>26.849169506836954</c:v>
                </c:pt>
                <c:pt idx="5330">
                  <c:v>24.248989736739833</c:v>
                </c:pt>
                <c:pt idx="5331">
                  <c:v>24.248989736739833</c:v>
                </c:pt>
                <c:pt idx="5332">
                  <c:v>24.248989736739833</c:v>
                </c:pt>
                <c:pt idx="5333">
                  <c:v>29.449349276934075</c:v>
                </c:pt>
                <c:pt idx="5334">
                  <c:v>24.248989736739833</c:v>
                </c:pt>
                <c:pt idx="5335">
                  <c:v>24.248989736739833</c:v>
                </c:pt>
                <c:pt idx="5336">
                  <c:v>24.248989736739833</c:v>
                </c:pt>
                <c:pt idx="5337">
                  <c:v>26.849169506836954</c:v>
                </c:pt>
                <c:pt idx="5338">
                  <c:v>24.248989736739833</c:v>
                </c:pt>
                <c:pt idx="5339">
                  <c:v>29.449349276934075</c:v>
                </c:pt>
                <c:pt idx="5340">
                  <c:v>24.248989736739833</c:v>
                </c:pt>
                <c:pt idx="5341">
                  <c:v>24.248989736739833</c:v>
                </c:pt>
                <c:pt idx="5342">
                  <c:v>29.449349276934075</c:v>
                </c:pt>
                <c:pt idx="5343">
                  <c:v>32.0495290470312</c:v>
                </c:pt>
                <c:pt idx="5344">
                  <c:v>24.248989736739833</c:v>
                </c:pt>
                <c:pt idx="5345">
                  <c:v>34.649708817128314</c:v>
                </c:pt>
                <c:pt idx="5346">
                  <c:v>24.248989736739833</c:v>
                </c:pt>
                <c:pt idx="5347">
                  <c:v>24.248989736739833</c:v>
                </c:pt>
                <c:pt idx="5348">
                  <c:v>24.248989736739833</c:v>
                </c:pt>
                <c:pt idx="5349">
                  <c:v>42.450248127419684</c:v>
                </c:pt>
                <c:pt idx="5350">
                  <c:v>26.849169506836954</c:v>
                </c:pt>
                <c:pt idx="5351">
                  <c:v>24.248989736739833</c:v>
                </c:pt>
                <c:pt idx="5352">
                  <c:v>26.849169506836954</c:v>
                </c:pt>
                <c:pt idx="5353">
                  <c:v>24.248989736739833</c:v>
                </c:pt>
                <c:pt idx="5354">
                  <c:v>24.248989736739833</c:v>
                </c:pt>
                <c:pt idx="5355">
                  <c:v>32.0495290470312</c:v>
                </c:pt>
                <c:pt idx="5356">
                  <c:v>34.649708817128314</c:v>
                </c:pt>
                <c:pt idx="5357">
                  <c:v>26.849169506836954</c:v>
                </c:pt>
                <c:pt idx="5358">
                  <c:v>32.0495290470312</c:v>
                </c:pt>
                <c:pt idx="5359">
                  <c:v>24.248989736739833</c:v>
                </c:pt>
                <c:pt idx="5360">
                  <c:v>24.248989736739833</c:v>
                </c:pt>
                <c:pt idx="5361">
                  <c:v>26.849169506836954</c:v>
                </c:pt>
                <c:pt idx="5362">
                  <c:v>26.849169506836954</c:v>
                </c:pt>
                <c:pt idx="5363">
                  <c:v>29.449349276934075</c:v>
                </c:pt>
                <c:pt idx="5364">
                  <c:v>24.248989736739833</c:v>
                </c:pt>
                <c:pt idx="5365">
                  <c:v>26.849169506836954</c:v>
                </c:pt>
                <c:pt idx="5366">
                  <c:v>24.248989736739833</c:v>
                </c:pt>
                <c:pt idx="5367">
                  <c:v>24.248989736739833</c:v>
                </c:pt>
                <c:pt idx="5368">
                  <c:v>29.449349276934075</c:v>
                </c:pt>
                <c:pt idx="5369">
                  <c:v>29.449349276934075</c:v>
                </c:pt>
                <c:pt idx="5370">
                  <c:v>26.849169506836954</c:v>
                </c:pt>
                <c:pt idx="5371">
                  <c:v>26.849169506836954</c:v>
                </c:pt>
                <c:pt idx="5372">
                  <c:v>24.248989736739833</c:v>
                </c:pt>
                <c:pt idx="5373">
                  <c:v>26.849169506836954</c:v>
                </c:pt>
                <c:pt idx="5374">
                  <c:v>29.449349276934075</c:v>
                </c:pt>
                <c:pt idx="5375">
                  <c:v>29.449349276934075</c:v>
                </c:pt>
                <c:pt idx="5376">
                  <c:v>26.849169506836954</c:v>
                </c:pt>
                <c:pt idx="5377">
                  <c:v>24.248989736739833</c:v>
                </c:pt>
                <c:pt idx="5378">
                  <c:v>29.449349276934075</c:v>
                </c:pt>
                <c:pt idx="5379">
                  <c:v>24.248989736739833</c:v>
                </c:pt>
                <c:pt idx="5380">
                  <c:v>24.248989736739833</c:v>
                </c:pt>
                <c:pt idx="5381">
                  <c:v>26.849169506836954</c:v>
                </c:pt>
                <c:pt idx="5382">
                  <c:v>26.849169506836954</c:v>
                </c:pt>
                <c:pt idx="5383">
                  <c:v>24.248989736739833</c:v>
                </c:pt>
                <c:pt idx="5384">
                  <c:v>26.849169506836954</c:v>
                </c:pt>
                <c:pt idx="5385">
                  <c:v>32.0495290470312</c:v>
                </c:pt>
                <c:pt idx="5386">
                  <c:v>29.449349276934075</c:v>
                </c:pt>
                <c:pt idx="5387">
                  <c:v>24.248989736739833</c:v>
                </c:pt>
                <c:pt idx="5388">
                  <c:v>24.248989736739833</c:v>
                </c:pt>
                <c:pt idx="5389">
                  <c:v>24.248989736739833</c:v>
                </c:pt>
                <c:pt idx="5390">
                  <c:v>26.849169506836954</c:v>
                </c:pt>
                <c:pt idx="5391">
                  <c:v>29.449349276934075</c:v>
                </c:pt>
                <c:pt idx="5392">
                  <c:v>24.248989736739833</c:v>
                </c:pt>
                <c:pt idx="5393">
                  <c:v>24.248989736739833</c:v>
                </c:pt>
                <c:pt idx="5394">
                  <c:v>24.248989736739833</c:v>
                </c:pt>
                <c:pt idx="5395">
                  <c:v>24.248989736739833</c:v>
                </c:pt>
                <c:pt idx="5396">
                  <c:v>24.248989736739833</c:v>
                </c:pt>
                <c:pt idx="5397">
                  <c:v>24.248989736739833</c:v>
                </c:pt>
                <c:pt idx="5398">
                  <c:v>24.248989736739833</c:v>
                </c:pt>
                <c:pt idx="5399">
                  <c:v>37.249888587225442</c:v>
                </c:pt>
                <c:pt idx="5400">
                  <c:v>26.849169506836954</c:v>
                </c:pt>
                <c:pt idx="5401">
                  <c:v>26.849169506836954</c:v>
                </c:pt>
                <c:pt idx="5402">
                  <c:v>24.248989736739833</c:v>
                </c:pt>
                <c:pt idx="5403">
                  <c:v>26.849169506836954</c:v>
                </c:pt>
                <c:pt idx="5404">
                  <c:v>26.849169506836954</c:v>
                </c:pt>
                <c:pt idx="5405">
                  <c:v>24.248989736739833</c:v>
                </c:pt>
                <c:pt idx="5406">
                  <c:v>24.248989736739833</c:v>
                </c:pt>
                <c:pt idx="5407">
                  <c:v>29.449349276934075</c:v>
                </c:pt>
                <c:pt idx="5408">
                  <c:v>29.449349276934075</c:v>
                </c:pt>
                <c:pt idx="5409">
                  <c:v>26.849169506836954</c:v>
                </c:pt>
                <c:pt idx="5410">
                  <c:v>34.649708817128314</c:v>
                </c:pt>
                <c:pt idx="5411">
                  <c:v>32.0495290470312</c:v>
                </c:pt>
                <c:pt idx="5412">
                  <c:v>37.249888587225442</c:v>
                </c:pt>
                <c:pt idx="5413">
                  <c:v>32.0495290470312</c:v>
                </c:pt>
                <c:pt idx="5414">
                  <c:v>39.850068357322556</c:v>
                </c:pt>
                <c:pt idx="5415">
                  <c:v>29.449349276934075</c:v>
                </c:pt>
                <c:pt idx="5416">
                  <c:v>24.248989736739833</c:v>
                </c:pt>
                <c:pt idx="5417">
                  <c:v>24.248989736739833</c:v>
                </c:pt>
                <c:pt idx="5418">
                  <c:v>26.849169506836954</c:v>
                </c:pt>
                <c:pt idx="5419">
                  <c:v>26.849169506836954</c:v>
                </c:pt>
                <c:pt idx="5420">
                  <c:v>26.849169506836954</c:v>
                </c:pt>
                <c:pt idx="5421">
                  <c:v>26.849169506836954</c:v>
                </c:pt>
                <c:pt idx="5422">
                  <c:v>24.248989736739833</c:v>
                </c:pt>
                <c:pt idx="5423">
                  <c:v>29.449349276934075</c:v>
                </c:pt>
                <c:pt idx="5424">
                  <c:v>26.849169506836954</c:v>
                </c:pt>
                <c:pt idx="5425">
                  <c:v>24.248989736739833</c:v>
                </c:pt>
                <c:pt idx="5426">
                  <c:v>24.248989736739833</c:v>
                </c:pt>
                <c:pt idx="5427">
                  <c:v>24.248989736739833</c:v>
                </c:pt>
                <c:pt idx="5428">
                  <c:v>24.248989736739833</c:v>
                </c:pt>
                <c:pt idx="5429">
                  <c:v>24.248989736739833</c:v>
                </c:pt>
                <c:pt idx="5430">
                  <c:v>34.649708817128314</c:v>
                </c:pt>
                <c:pt idx="5431">
                  <c:v>32.0495290470312</c:v>
                </c:pt>
                <c:pt idx="5432">
                  <c:v>32.0495290470312</c:v>
                </c:pt>
                <c:pt idx="5433">
                  <c:v>24.248989736739833</c:v>
                </c:pt>
                <c:pt idx="5434">
                  <c:v>24.248989736739833</c:v>
                </c:pt>
                <c:pt idx="5435">
                  <c:v>24.248989736739833</c:v>
                </c:pt>
                <c:pt idx="5436">
                  <c:v>32.0495290470312</c:v>
                </c:pt>
                <c:pt idx="5437">
                  <c:v>24.248989736739833</c:v>
                </c:pt>
                <c:pt idx="5438">
                  <c:v>24.248989736739833</c:v>
                </c:pt>
                <c:pt idx="5439">
                  <c:v>24.248989736739833</c:v>
                </c:pt>
                <c:pt idx="5440">
                  <c:v>24.248989736739833</c:v>
                </c:pt>
                <c:pt idx="5441">
                  <c:v>24.248989736739833</c:v>
                </c:pt>
                <c:pt idx="5442">
                  <c:v>24.248989736739833</c:v>
                </c:pt>
                <c:pt idx="5443">
                  <c:v>24.248989736739833</c:v>
                </c:pt>
                <c:pt idx="5444">
                  <c:v>24.248989736739833</c:v>
                </c:pt>
                <c:pt idx="5445">
                  <c:v>24.248989736739833</c:v>
                </c:pt>
                <c:pt idx="5446">
                  <c:v>24.248989736739833</c:v>
                </c:pt>
                <c:pt idx="5447">
                  <c:v>29.449349276934075</c:v>
                </c:pt>
                <c:pt idx="5448">
                  <c:v>24.248989736739833</c:v>
                </c:pt>
                <c:pt idx="5449">
                  <c:v>26.849169506836954</c:v>
                </c:pt>
                <c:pt idx="5450">
                  <c:v>29.449349276934075</c:v>
                </c:pt>
                <c:pt idx="5451">
                  <c:v>26.849169506836954</c:v>
                </c:pt>
                <c:pt idx="5452">
                  <c:v>26.849169506836954</c:v>
                </c:pt>
                <c:pt idx="5453">
                  <c:v>24.248989736739833</c:v>
                </c:pt>
                <c:pt idx="5454">
                  <c:v>24.248989736739833</c:v>
                </c:pt>
                <c:pt idx="5455">
                  <c:v>24.248989736739833</c:v>
                </c:pt>
                <c:pt idx="5456">
                  <c:v>29.449349276934075</c:v>
                </c:pt>
                <c:pt idx="5457">
                  <c:v>26.849169506836954</c:v>
                </c:pt>
                <c:pt idx="5458">
                  <c:v>24.248989736739833</c:v>
                </c:pt>
                <c:pt idx="5459">
                  <c:v>32.0495290470312</c:v>
                </c:pt>
                <c:pt idx="5460">
                  <c:v>24.248989736739833</c:v>
                </c:pt>
                <c:pt idx="5461">
                  <c:v>24.248989736739833</c:v>
                </c:pt>
                <c:pt idx="5462">
                  <c:v>26.849169506836954</c:v>
                </c:pt>
                <c:pt idx="5463">
                  <c:v>29.449349276934075</c:v>
                </c:pt>
                <c:pt idx="5464">
                  <c:v>24.248989736739833</c:v>
                </c:pt>
                <c:pt idx="5465">
                  <c:v>39.850068357322556</c:v>
                </c:pt>
                <c:pt idx="5466">
                  <c:v>26.849169506836954</c:v>
                </c:pt>
                <c:pt idx="5467">
                  <c:v>34.649708817128314</c:v>
                </c:pt>
                <c:pt idx="5468">
                  <c:v>24.248989736739833</c:v>
                </c:pt>
                <c:pt idx="5469">
                  <c:v>24.248989736739833</c:v>
                </c:pt>
                <c:pt idx="5470">
                  <c:v>24.248989736739833</c:v>
                </c:pt>
                <c:pt idx="5471">
                  <c:v>26.849169506836954</c:v>
                </c:pt>
                <c:pt idx="5472">
                  <c:v>29.449349276934075</c:v>
                </c:pt>
                <c:pt idx="5473">
                  <c:v>24.248989736739833</c:v>
                </c:pt>
                <c:pt idx="5474">
                  <c:v>29.449349276934075</c:v>
                </c:pt>
                <c:pt idx="5475">
                  <c:v>24.248989736739833</c:v>
                </c:pt>
                <c:pt idx="5476">
                  <c:v>26.849169506836954</c:v>
                </c:pt>
                <c:pt idx="5477">
                  <c:v>24.248989736739833</c:v>
                </c:pt>
                <c:pt idx="5478">
                  <c:v>24.248989736739833</c:v>
                </c:pt>
                <c:pt idx="5479">
                  <c:v>26.849169506836954</c:v>
                </c:pt>
                <c:pt idx="5480">
                  <c:v>29.449349276934075</c:v>
                </c:pt>
                <c:pt idx="5481">
                  <c:v>24.248989736739833</c:v>
                </c:pt>
                <c:pt idx="5482">
                  <c:v>26.849169506836954</c:v>
                </c:pt>
                <c:pt idx="5483">
                  <c:v>26.849169506836954</c:v>
                </c:pt>
                <c:pt idx="5484">
                  <c:v>24.248989736739833</c:v>
                </c:pt>
                <c:pt idx="5485">
                  <c:v>32.0495290470312</c:v>
                </c:pt>
                <c:pt idx="5486">
                  <c:v>24.248989736739833</c:v>
                </c:pt>
                <c:pt idx="5487">
                  <c:v>24.248989736739833</c:v>
                </c:pt>
                <c:pt idx="5488">
                  <c:v>26.849169506836954</c:v>
                </c:pt>
                <c:pt idx="5489">
                  <c:v>24.248989736739833</c:v>
                </c:pt>
                <c:pt idx="5490">
                  <c:v>26.849169506836954</c:v>
                </c:pt>
                <c:pt idx="5491">
                  <c:v>24.248989736739833</c:v>
                </c:pt>
                <c:pt idx="5492">
                  <c:v>24.248989736739833</c:v>
                </c:pt>
                <c:pt idx="5493">
                  <c:v>24.248989736739833</c:v>
                </c:pt>
                <c:pt idx="5494">
                  <c:v>26.849169506836954</c:v>
                </c:pt>
                <c:pt idx="5495">
                  <c:v>29.449349276934075</c:v>
                </c:pt>
                <c:pt idx="5496">
                  <c:v>37.249888587225442</c:v>
                </c:pt>
                <c:pt idx="5497">
                  <c:v>26.849169506836954</c:v>
                </c:pt>
                <c:pt idx="5498">
                  <c:v>29.449349276934075</c:v>
                </c:pt>
                <c:pt idx="5499">
                  <c:v>26.849169506836954</c:v>
                </c:pt>
                <c:pt idx="5500">
                  <c:v>29.449349276934075</c:v>
                </c:pt>
                <c:pt idx="5501">
                  <c:v>26.849169506836954</c:v>
                </c:pt>
                <c:pt idx="5502">
                  <c:v>24.248989736739833</c:v>
                </c:pt>
                <c:pt idx="5503">
                  <c:v>26.849169506836954</c:v>
                </c:pt>
                <c:pt idx="5504">
                  <c:v>29.449349276934075</c:v>
                </c:pt>
                <c:pt idx="5505">
                  <c:v>24.248989736739833</c:v>
                </c:pt>
                <c:pt idx="5506">
                  <c:v>24.248989736739833</c:v>
                </c:pt>
                <c:pt idx="5507">
                  <c:v>24.248989736739833</c:v>
                </c:pt>
                <c:pt idx="5508">
                  <c:v>29.449349276934075</c:v>
                </c:pt>
                <c:pt idx="5509">
                  <c:v>29.449349276934075</c:v>
                </c:pt>
                <c:pt idx="5510">
                  <c:v>24.248989736739833</c:v>
                </c:pt>
                <c:pt idx="5511">
                  <c:v>24.248989736739833</c:v>
                </c:pt>
                <c:pt idx="5512">
                  <c:v>24.248989736739833</c:v>
                </c:pt>
                <c:pt idx="5513">
                  <c:v>24.248989736739833</c:v>
                </c:pt>
                <c:pt idx="5514">
                  <c:v>24.248989736739833</c:v>
                </c:pt>
                <c:pt idx="5515">
                  <c:v>24.248989736739833</c:v>
                </c:pt>
                <c:pt idx="5516">
                  <c:v>29.449349276934075</c:v>
                </c:pt>
                <c:pt idx="5517">
                  <c:v>24.248989736739833</c:v>
                </c:pt>
                <c:pt idx="5518">
                  <c:v>24.248989736739833</c:v>
                </c:pt>
                <c:pt idx="5519">
                  <c:v>24.248989736739833</c:v>
                </c:pt>
                <c:pt idx="5520">
                  <c:v>24.248989736739833</c:v>
                </c:pt>
                <c:pt idx="5521">
                  <c:v>24.248989736739833</c:v>
                </c:pt>
                <c:pt idx="5522">
                  <c:v>24.248989736739833</c:v>
                </c:pt>
                <c:pt idx="5523">
                  <c:v>24.248989736739833</c:v>
                </c:pt>
                <c:pt idx="5524">
                  <c:v>24.248989736739833</c:v>
                </c:pt>
                <c:pt idx="5525">
                  <c:v>29.449349276934075</c:v>
                </c:pt>
                <c:pt idx="5526">
                  <c:v>26.849169506836954</c:v>
                </c:pt>
                <c:pt idx="5527">
                  <c:v>24.248989736739833</c:v>
                </c:pt>
                <c:pt idx="5528">
                  <c:v>29.449349276934075</c:v>
                </c:pt>
                <c:pt idx="5529">
                  <c:v>26.849169506836954</c:v>
                </c:pt>
                <c:pt idx="5530">
                  <c:v>24.248989736739833</c:v>
                </c:pt>
                <c:pt idx="5531">
                  <c:v>24.248989736739833</c:v>
                </c:pt>
                <c:pt idx="5532">
                  <c:v>24.248989736739833</c:v>
                </c:pt>
                <c:pt idx="5533">
                  <c:v>24.248989736739833</c:v>
                </c:pt>
                <c:pt idx="5534">
                  <c:v>26.849169506836954</c:v>
                </c:pt>
                <c:pt idx="5535">
                  <c:v>26.849169506836954</c:v>
                </c:pt>
                <c:pt idx="5536">
                  <c:v>29.449349276934075</c:v>
                </c:pt>
                <c:pt idx="5537">
                  <c:v>26.849169506836954</c:v>
                </c:pt>
                <c:pt idx="5538">
                  <c:v>24.248989736739833</c:v>
                </c:pt>
                <c:pt idx="5539">
                  <c:v>29.449349276934075</c:v>
                </c:pt>
                <c:pt idx="5540">
                  <c:v>32.0495290470312</c:v>
                </c:pt>
                <c:pt idx="5541">
                  <c:v>32.0495290470312</c:v>
                </c:pt>
                <c:pt idx="5542">
                  <c:v>26.849169506836954</c:v>
                </c:pt>
                <c:pt idx="5543">
                  <c:v>45.050427897516798</c:v>
                </c:pt>
                <c:pt idx="5544">
                  <c:v>26.849169506836954</c:v>
                </c:pt>
                <c:pt idx="5545">
                  <c:v>29.449349276934075</c:v>
                </c:pt>
                <c:pt idx="5546">
                  <c:v>32.0495290470312</c:v>
                </c:pt>
                <c:pt idx="5547">
                  <c:v>34.649708817128314</c:v>
                </c:pt>
                <c:pt idx="5548">
                  <c:v>29.449349276934075</c:v>
                </c:pt>
                <c:pt idx="5549">
                  <c:v>24.248989736739833</c:v>
                </c:pt>
                <c:pt idx="5550">
                  <c:v>37.249888587225442</c:v>
                </c:pt>
                <c:pt idx="5551">
                  <c:v>26.849169506836954</c:v>
                </c:pt>
                <c:pt idx="5552">
                  <c:v>24.248989736739833</c:v>
                </c:pt>
                <c:pt idx="5553">
                  <c:v>26.849169506836954</c:v>
                </c:pt>
                <c:pt idx="5554">
                  <c:v>32.0495290470312</c:v>
                </c:pt>
                <c:pt idx="5555">
                  <c:v>26.849169506836954</c:v>
                </c:pt>
                <c:pt idx="5556">
                  <c:v>34.649708817128314</c:v>
                </c:pt>
                <c:pt idx="5557">
                  <c:v>32.0495290470312</c:v>
                </c:pt>
                <c:pt idx="5558">
                  <c:v>24.248989736739833</c:v>
                </c:pt>
                <c:pt idx="5559">
                  <c:v>39.850068357322556</c:v>
                </c:pt>
                <c:pt idx="5560">
                  <c:v>32.0495290470312</c:v>
                </c:pt>
                <c:pt idx="5561">
                  <c:v>26.849169506836954</c:v>
                </c:pt>
                <c:pt idx="5562">
                  <c:v>24.248989736739833</c:v>
                </c:pt>
                <c:pt idx="5563">
                  <c:v>29.449349276934075</c:v>
                </c:pt>
                <c:pt idx="5564">
                  <c:v>29.449349276934075</c:v>
                </c:pt>
                <c:pt idx="5565">
                  <c:v>29.449349276934075</c:v>
                </c:pt>
                <c:pt idx="5566">
                  <c:v>24.248989736739833</c:v>
                </c:pt>
                <c:pt idx="5567">
                  <c:v>24.248989736739833</c:v>
                </c:pt>
                <c:pt idx="5568">
                  <c:v>32.0495290470312</c:v>
                </c:pt>
                <c:pt idx="5569">
                  <c:v>39.850068357322556</c:v>
                </c:pt>
                <c:pt idx="5570">
                  <c:v>24.248989736739833</c:v>
                </c:pt>
                <c:pt idx="5571">
                  <c:v>24.248989736739833</c:v>
                </c:pt>
                <c:pt idx="5572">
                  <c:v>34.649708817128314</c:v>
                </c:pt>
                <c:pt idx="5573">
                  <c:v>24.248989736739833</c:v>
                </c:pt>
                <c:pt idx="5574">
                  <c:v>26.849169506836954</c:v>
                </c:pt>
                <c:pt idx="5575">
                  <c:v>26.849169506836954</c:v>
                </c:pt>
                <c:pt idx="5576">
                  <c:v>26.849169506836954</c:v>
                </c:pt>
                <c:pt idx="5577">
                  <c:v>39.850068357322556</c:v>
                </c:pt>
                <c:pt idx="5578">
                  <c:v>24.248989736739833</c:v>
                </c:pt>
                <c:pt idx="5579">
                  <c:v>29.449349276934075</c:v>
                </c:pt>
                <c:pt idx="5580">
                  <c:v>52.850967207808168</c:v>
                </c:pt>
                <c:pt idx="5581">
                  <c:v>29.449349276934075</c:v>
                </c:pt>
                <c:pt idx="5582">
                  <c:v>24.248989736739833</c:v>
                </c:pt>
                <c:pt idx="5583">
                  <c:v>24.248989736739833</c:v>
                </c:pt>
                <c:pt idx="5584">
                  <c:v>29.449349276934075</c:v>
                </c:pt>
                <c:pt idx="5585">
                  <c:v>32.0495290470312</c:v>
                </c:pt>
                <c:pt idx="5586">
                  <c:v>24.248989736739833</c:v>
                </c:pt>
                <c:pt idx="5587">
                  <c:v>26.849169506836954</c:v>
                </c:pt>
                <c:pt idx="5588">
                  <c:v>24.248989736739833</c:v>
                </c:pt>
                <c:pt idx="5589">
                  <c:v>26.849169506836954</c:v>
                </c:pt>
                <c:pt idx="5590">
                  <c:v>32.0495290470312</c:v>
                </c:pt>
                <c:pt idx="5591">
                  <c:v>24.248989736739833</c:v>
                </c:pt>
                <c:pt idx="5592">
                  <c:v>24.248989736739833</c:v>
                </c:pt>
                <c:pt idx="5593">
                  <c:v>24.248989736739833</c:v>
                </c:pt>
                <c:pt idx="5594">
                  <c:v>24.248989736739833</c:v>
                </c:pt>
                <c:pt idx="5595">
                  <c:v>47.650607667613926</c:v>
                </c:pt>
                <c:pt idx="5596">
                  <c:v>29.449349276934075</c:v>
                </c:pt>
                <c:pt idx="5597">
                  <c:v>32.0495290470312</c:v>
                </c:pt>
                <c:pt idx="5598">
                  <c:v>24.248989736739833</c:v>
                </c:pt>
                <c:pt idx="5599">
                  <c:v>37.249888587225442</c:v>
                </c:pt>
                <c:pt idx="5600">
                  <c:v>24.248989736739833</c:v>
                </c:pt>
                <c:pt idx="5601">
                  <c:v>26.849169506836954</c:v>
                </c:pt>
                <c:pt idx="5602">
                  <c:v>26.849169506836954</c:v>
                </c:pt>
                <c:pt idx="5603">
                  <c:v>26.849169506836954</c:v>
                </c:pt>
                <c:pt idx="5604">
                  <c:v>26.849169506836954</c:v>
                </c:pt>
                <c:pt idx="5605">
                  <c:v>26.849169506836954</c:v>
                </c:pt>
                <c:pt idx="5606">
                  <c:v>26.849169506836954</c:v>
                </c:pt>
                <c:pt idx="5607">
                  <c:v>32.0495290470312</c:v>
                </c:pt>
                <c:pt idx="5608">
                  <c:v>26.849169506836954</c:v>
                </c:pt>
                <c:pt idx="5609">
                  <c:v>29.449349276934075</c:v>
                </c:pt>
                <c:pt idx="5610">
                  <c:v>29.449349276934075</c:v>
                </c:pt>
                <c:pt idx="5611">
                  <c:v>29.449349276934075</c:v>
                </c:pt>
                <c:pt idx="5612">
                  <c:v>26.849169506836954</c:v>
                </c:pt>
                <c:pt idx="5613">
                  <c:v>24.248989736739833</c:v>
                </c:pt>
                <c:pt idx="5614">
                  <c:v>24.248989736739833</c:v>
                </c:pt>
                <c:pt idx="5615">
                  <c:v>29.449349276934075</c:v>
                </c:pt>
                <c:pt idx="5616">
                  <c:v>26.849169506836954</c:v>
                </c:pt>
                <c:pt idx="5617">
                  <c:v>24.248989736739833</c:v>
                </c:pt>
                <c:pt idx="5618">
                  <c:v>24.248989736739833</c:v>
                </c:pt>
                <c:pt idx="5619">
                  <c:v>26.849169506836954</c:v>
                </c:pt>
                <c:pt idx="5620">
                  <c:v>26.849169506836954</c:v>
                </c:pt>
                <c:pt idx="5621">
                  <c:v>32.0495290470312</c:v>
                </c:pt>
                <c:pt idx="5622">
                  <c:v>24.248989736739833</c:v>
                </c:pt>
                <c:pt idx="5623">
                  <c:v>24.248989736739833</c:v>
                </c:pt>
                <c:pt idx="5624">
                  <c:v>34.649708817128314</c:v>
                </c:pt>
                <c:pt idx="5625">
                  <c:v>37.249888587225442</c:v>
                </c:pt>
                <c:pt idx="5626">
                  <c:v>26.849169506836954</c:v>
                </c:pt>
                <c:pt idx="5627">
                  <c:v>29.449349276934075</c:v>
                </c:pt>
                <c:pt idx="5628">
                  <c:v>24.248989736739833</c:v>
                </c:pt>
                <c:pt idx="5629">
                  <c:v>24.248989736739833</c:v>
                </c:pt>
                <c:pt idx="5630">
                  <c:v>29.449349276934075</c:v>
                </c:pt>
                <c:pt idx="5631">
                  <c:v>34.649708817128314</c:v>
                </c:pt>
                <c:pt idx="5632">
                  <c:v>24.248989736739833</c:v>
                </c:pt>
                <c:pt idx="5633">
                  <c:v>29.449349276934075</c:v>
                </c:pt>
                <c:pt idx="5634">
                  <c:v>32.0495290470312</c:v>
                </c:pt>
                <c:pt idx="5635">
                  <c:v>24.248989736739833</c:v>
                </c:pt>
                <c:pt idx="5636">
                  <c:v>39.850068357322556</c:v>
                </c:pt>
                <c:pt idx="5637">
                  <c:v>34.649708817128314</c:v>
                </c:pt>
                <c:pt idx="5638">
                  <c:v>24.248989736739833</c:v>
                </c:pt>
                <c:pt idx="5639">
                  <c:v>24.248989736739833</c:v>
                </c:pt>
                <c:pt idx="5640">
                  <c:v>24.248989736739833</c:v>
                </c:pt>
                <c:pt idx="5641">
                  <c:v>24.248989736739833</c:v>
                </c:pt>
                <c:pt idx="5642">
                  <c:v>37.249888587225442</c:v>
                </c:pt>
                <c:pt idx="5643">
                  <c:v>24.248989736739833</c:v>
                </c:pt>
                <c:pt idx="5644">
                  <c:v>34.649708817128314</c:v>
                </c:pt>
                <c:pt idx="5645">
                  <c:v>24.248989736739833</c:v>
                </c:pt>
                <c:pt idx="5646">
                  <c:v>24.248989736739833</c:v>
                </c:pt>
                <c:pt idx="5647">
                  <c:v>29.449349276934075</c:v>
                </c:pt>
                <c:pt idx="5648">
                  <c:v>34.649708817128314</c:v>
                </c:pt>
                <c:pt idx="5649">
                  <c:v>37.249888587225442</c:v>
                </c:pt>
                <c:pt idx="5650">
                  <c:v>24.248989736739833</c:v>
                </c:pt>
                <c:pt idx="5651">
                  <c:v>34.649708817128314</c:v>
                </c:pt>
                <c:pt idx="5652">
                  <c:v>32.0495290470312</c:v>
                </c:pt>
                <c:pt idx="5653">
                  <c:v>37.249888587225442</c:v>
                </c:pt>
                <c:pt idx="5654">
                  <c:v>26.849169506836954</c:v>
                </c:pt>
                <c:pt idx="5655">
                  <c:v>29.449349276934075</c:v>
                </c:pt>
                <c:pt idx="5656">
                  <c:v>26.849169506836954</c:v>
                </c:pt>
                <c:pt idx="5657">
                  <c:v>24.248989736739833</c:v>
                </c:pt>
                <c:pt idx="5658">
                  <c:v>26.849169506836954</c:v>
                </c:pt>
                <c:pt idx="5659">
                  <c:v>29.449349276934075</c:v>
                </c:pt>
                <c:pt idx="5660">
                  <c:v>24.248989736739833</c:v>
                </c:pt>
                <c:pt idx="5661">
                  <c:v>26.849169506836954</c:v>
                </c:pt>
                <c:pt idx="5662">
                  <c:v>34.649708817128314</c:v>
                </c:pt>
                <c:pt idx="5663">
                  <c:v>24.248989736739833</c:v>
                </c:pt>
                <c:pt idx="5664">
                  <c:v>24.248989736739833</c:v>
                </c:pt>
                <c:pt idx="5665">
                  <c:v>32.0495290470312</c:v>
                </c:pt>
                <c:pt idx="5666">
                  <c:v>24.248989736739833</c:v>
                </c:pt>
                <c:pt idx="5667">
                  <c:v>26.849169506836954</c:v>
                </c:pt>
                <c:pt idx="5668">
                  <c:v>24.248989736739833</c:v>
                </c:pt>
                <c:pt idx="5669">
                  <c:v>29.449349276934075</c:v>
                </c:pt>
                <c:pt idx="5670">
                  <c:v>24.248989736739833</c:v>
                </c:pt>
                <c:pt idx="5671">
                  <c:v>29.449349276934075</c:v>
                </c:pt>
                <c:pt idx="5672">
                  <c:v>24.248989736739833</c:v>
                </c:pt>
                <c:pt idx="5673">
                  <c:v>24.248989736739833</c:v>
                </c:pt>
                <c:pt idx="5674">
                  <c:v>24.248989736739833</c:v>
                </c:pt>
                <c:pt idx="5675">
                  <c:v>24.248989736739833</c:v>
                </c:pt>
                <c:pt idx="5676">
                  <c:v>24.248989736739833</c:v>
                </c:pt>
                <c:pt idx="5677">
                  <c:v>26.849169506836954</c:v>
                </c:pt>
                <c:pt idx="5678">
                  <c:v>29.449349276934075</c:v>
                </c:pt>
                <c:pt idx="5679">
                  <c:v>24.248989736739833</c:v>
                </c:pt>
                <c:pt idx="5680">
                  <c:v>24.248989736739833</c:v>
                </c:pt>
                <c:pt idx="5681">
                  <c:v>24.248989736739833</c:v>
                </c:pt>
                <c:pt idx="5682">
                  <c:v>24.248989736739833</c:v>
                </c:pt>
                <c:pt idx="5683">
                  <c:v>26.849169506836954</c:v>
                </c:pt>
                <c:pt idx="5684">
                  <c:v>24.248989736739833</c:v>
                </c:pt>
                <c:pt idx="5685">
                  <c:v>24.248989736739833</c:v>
                </c:pt>
                <c:pt idx="5686">
                  <c:v>24.248989736739833</c:v>
                </c:pt>
                <c:pt idx="5687">
                  <c:v>24.248989736739833</c:v>
                </c:pt>
                <c:pt idx="5688">
                  <c:v>32.0495290470312</c:v>
                </c:pt>
                <c:pt idx="5689">
                  <c:v>26.849169506836954</c:v>
                </c:pt>
                <c:pt idx="5690">
                  <c:v>24.248989736739833</c:v>
                </c:pt>
                <c:pt idx="5691">
                  <c:v>26.849169506836954</c:v>
                </c:pt>
                <c:pt idx="5692">
                  <c:v>26.849169506836954</c:v>
                </c:pt>
                <c:pt idx="5693">
                  <c:v>24.248989736739833</c:v>
                </c:pt>
                <c:pt idx="5694">
                  <c:v>24.248989736739833</c:v>
                </c:pt>
                <c:pt idx="5695">
                  <c:v>32.0495290470312</c:v>
                </c:pt>
                <c:pt idx="5696">
                  <c:v>24.248989736739833</c:v>
                </c:pt>
                <c:pt idx="5697">
                  <c:v>26.849169506836954</c:v>
                </c:pt>
                <c:pt idx="5698">
                  <c:v>24.248989736739833</c:v>
                </c:pt>
                <c:pt idx="5699">
                  <c:v>24.248989736739833</c:v>
                </c:pt>
                <c:pt idx="5700">
                  <c:v>24.248989736739833</c:v>
                </c:pt>
                <c:pt idx="5701">
                  <c:v>24.248989736739833</c:v>
                </c:pt>
                <c:pt idx="5702">
                  <c:v>24.248989736739833</c:v>
                </c:pt>
                <c:pt idx="5703">
                  <c:v>24.248989736739833</c:v>
                </c:pt>
                <c:pt idx="5704">
                  <c:v>24.248989736739833</c:v>
                </c:pt>
                <c:pt idx="5705">
                  <c:v>24.248989736739833</c:v>
                </c:pt>
                <c:pt idx="5706">
                  <c:v>24.248989736739833</c:v>
                </c:pt>
                <c:pt idx="5707">
                  <c:v>34.649708817128314</c:v>
                </c:pt>
                <c:pt idx="5708">
                  <c:v>34.649708817128314</c:v>
                </c:pt>
                <c:pt idx="5709">
                  <c:v>60.651506518099524</c:v>
                </c:pt>
                <c:pt idx="5710">
                  <c:v>29.449349276934075</c:v>
                </c:pt>
                <c:pt idx="5711">
                  <c:v>34.649708817128314</c:v>
                </c:pt>
                <c:pt idx="5712">
                  <c:v>32.0495290470312</c:v>
                </c:pt>
                <c:pt idx="5713">
                  <c:v>26.849169506836954</c:v>
                </c:pt>
                <c:pt idx="5714">
                  <c:v>34.649708817128314</c:v>
                </c:pt>
                <c:pt idx="5715">
                  <c:v>37.249888587225442</c:v>
                </c:pt>
                <c:pt idx="5716">
                  <c:v>24.248989736739833</c:v>
                </c:pt>
                <c:pt idx="5717">
                  <c:v>26.849169506836954</c:v>
                </c:pt>
                <c:pt idx="5718">
                  <c:v>29.449349276934075</c:v>
                </c:pt>
                <c:pt idx="5719">
                  <c:v>34.649708817128314</c:v>
                </c:pt>
                <c:pt idx="5720">
                  <c:v>29.449349276934075</c:v>
                </c:pt>
                <c:pt idx="5721">
                  <c:v>32.0495290470312</c:v>
                </c:pt>
                <c:pt idx="5722">
                  <c:v>29.449349276934075</c:v>
                </c:pt>
                <c:pt idx="5723">
                  <c:v>34.649708817128314</c:v>
                </c:pt>
                <c:pt idx="5724">
                  <c:v>26.849169506836954</c:v>
                </c:pt>
                <c:pt idx="5725">
                  <c:v>39.850068357322556</c:v>
                </c:pt>
                <c:pt idx="5726">
                  <c:v>32.0495290470312</c:v>
                </c:pt>
                <c:pt idx="5727">
                  <c:v>32.0495290470312</c:v>
                </c:pt>
                <c:pt idx="5728">
                  <c:v>45.050427897516798</c:v>
                </c:pt>
                <c:pt idx="5729">
                  <c:v>37.249888587225442</c:v>
                </c:pt>
                <c:pt idx="5730">
                  <c:v>39.850068357322556</c:v>
                </c:pt>
                <c:pt idx="5731">
                  <c:v>42.450248127419684</c:v>
                </c:pt>
                <c:pt idx="5732">
                  <c:v>42.450248127419684</c:v>
                </c:pt>
                <c:pt idx="5733">
                  <c:v>32.0495290470312</c:v>
                </c:pt>
                <c:pt idx="5734">
                  <c:v>34.649708817128314</c:v>
                </c:pt>
                <c:pt idx="5735">
                  <c:v>37.249888587225442</c:v>
                </c:pt>
                <c:pt idx="5736">
                  <c:v>29.449349276934075</c:v>
                </c:pt>
                <c:pt idx="5737">
                  <c:v>29.449349276934075</c:v>
                </c:pt>
                <c:pt idx="5738">
                  <c:v>52.850967207808168</c:v>
                </c:pt>
                <c:pt idx="5739">
                  <c:v>29.449349276934075</c:v>
                </c:pt>
                <c:pt idx="5740">
                  <c:v>29.449349276934075</c:v>
                </c:pt>
                <c:pt idx="5741">
                  <c:v>24.248989736739833</c:v>
                </c:pt>
                <c:pt idx="5742">
                  <c:v>32.0495290470312</c:v>
                </c:pt>
                <c:pt idx="5743">
                  <c:v>29.449349276934075</c:v>
                </c:pt>
                <c:pt idx="5744">
                  <c:v>42.450248127419684</c:v>
                </c:pt>
                <c:pt idx="5745">
                  <c:v>24.248989736739833</c:v>
                </c:pt>
                <c:pt idx="5746">
                  <c:v>29.449349276934075</c:v>
                </c:pt>
                <c:pt idx="5747">
                  <c:v>29.449349276934075</c:v>
                </c:pt>
                <c:pt idx="5748">
                  <c:v>24.248989736739833</c:v>
                </c:pt>
                <c:pt idx="5749">
                  <c:v>34.649708817128314</c:v>
                </c:pt>
                <c:pt idx="5750">
                  <c:v>24.248989736739833</c:v>
                </c:pt>
                <c:pt idx="5751">
                  <c:v>84.05312444897362</c:v>
                </c:pt>
                <c:pt idx="5752">
                  <c:v>34.649708817128314</c:v>
                </c:pt>
                <c:pt idx="5753">
                  <c:v>37.249888587225442</c:v>
                </c:pt>
                <c:pt idx="5754">
                  <c:v>52.850967207808168</c:v>
                </c:pt>
                <c:pt idx="5755">
                  <c:v>50.25078743771104</c:v>
                </c:pt>
                <c:pt idx="5756">
                  <c:v>24.248989736739833</c:v>
                </c:pt>
                <c:pt idx="5757">
                  <c:v>34.649708817128314</c:v>
                </c:pt>
                <c:pt idx="5758">
                  <c:v>24.248989736739833</c:v>
                </c:pt>
                <c:pt idx="5759">
                  <c:v>47.650607667613926</c:v>
                </c:pt>
                <c:pt idx="5760">
                  <c:v>26.849169506836954</c:v>
                </c:pt>
                <c:pt idx="5761">
                  <c:v>32.0495290470312</c:v>
                </c:pt>
                <c:pt idx="5762">
                  <c:v>34.649708817128314</c:v>
                </c:pt>
                <c:pt idx="5763">
                  <c:v>37.249888587225442</c:v>
                </c:pt>
                <c:pt idx="5764">
                  <c:v>29.449349276934075</c:v>
                </c:pt>
                <c:pt idx="5765">
                  <c:v>34.649708817128314</c:v>
                </c:pt>
                <c:pt idx="5766">
                  <c:v>26.849169506836954</c:v>
                </c:pt>
                <c:pt idx="5767">
                  <c:v>42.450248127419684</c:v>
                </c:pt>
                <c:pt idx="5768">
                  <c:v>45.050427897516798</c:v>
                </c:pt>
                <c:pt idx="5769">
                  <c:v>42.450248127419684</c:v>
                </c:pt>
                <c:pt idx="5770">
                  <c:v>32.0495290470312</c:v>
                </c:pt>
                <c:pt idx="5771">
                  <c:v>42.450248127419684</c:v>
                </c:pt>
                <c:pt idx="5772">
                  <c:v>32.0495290470312</c:v>
                </c:pt>
                <c:pt idx="5773">
                  <c:v>24.248989736739833</c:v>
                </c:pt>
                <c:pt idx="5774">
                  <c:v>29.449349276934075</c:v>
                </c:pt>
                <c:pt idx="5775">
                  <c:v>29.449349276934075</c:v>
                </c:pt>
                <c:pt idx="5776">
                  <c:v>32.0495290470312</c:v>
                </c:pt>
                <c:pt idx="5777">
                  <c:v>39.850068357322556</c:v>
                </c:pt>
                <c:pt idx="5778">
                  <c:v>29.449349276934075</c:v>
                </c:pt>
                <c:pt idx="5779">
                  <c:v>32.0495290470312</c:v>
                </c:pt>
                <c:pt idx="5780">
                  <c:v>24.248989736739833</c:v>
                </c:pt>
                <c:pt idx="5781">
                  <c:v>39.850068357322556</c:v>
                </c:pt>
                <c:pt idx="5782">
                  <c:v>24.248989736739833</c:v>
                </c:pt>
                <c:pt idx="5783">
                  <c:v>26.849169506836954</c:v>
                </c:pt>
                <c:pt idx="5784">
                  <c:v>24.248989736739833</c:v>
                </c:pt>
                <c:pt idx="5785">
                  <c:v>34.649708817128314</c:v>
                </c:pt>
                <c:pt idx="5786">
                  <c:v>29.449349276934075</c:v>
                </c:pt>
                <c:pt idx="5787">
                  <c:v>29.449349276934075</c:v>
                </c:pt>
                <c:pt idx="5788">
                  <c:v>45.050427897516798</c:v>
                </c:pt>
                <c:pt idx="5789">
                  <c:v>26.849169506836954</c:v>
                </c:pt>
                <c:pt idx="5790">
                  <c:v>29.449349276934075</c:v>
                </c:pt>
                <c:pt idx="5791">
                  <c:v>37.249888587225442</c:v>
                </c:pt>
                <c:pt idx="5792">
                  <c:v>37.249888587225442</c:v>
                </c:pt>
                <c:pt idx="5793">
                  <c:v>26.849169506836954</c:v>
                </c:pt>
                <c:pt idx="5794">
                  <c:v>32.0495290470312</c:v>
                </c:pt>
                <c:pt idx="5795">
                  <c:v>24.248989736739833</c:v>
                </c:pt>
                <c:pt idx="5796">
                  <c:v>29.449349276934075</c:v>
                </c:pt>
                <c:pt idx="5797">
                  <c:v>26.849169506836954</c:v>
                </c:pt>
                <c:pt idx="5798">
                  <c:v>34.649708817128314</c:v>
                </c:pt>
                <c:pt idx="5799">
                  <c:v>34.649708817128314</c:v>
                </c:pt>
                <c:pt idx="5800">
                  <c:v>32.0495290470312</c:v>
                </c:pt>
                <c:pt idx="5801">
                  <c:v>26.849169506836954</c:v>
                </c:pt>
                <c:pt idx="5802">
                  <c:v>24.248989736739833</c:v>
                </c:pt>
                <c:pt idx="5803">
                  <c:v>29.449349276934075</c:v>
                </c:pt>
                <c:pt idx="5804">
                  <c:v>29.449349276934075</c:v>
                </c:pt>
                <c:pt idx="5805">
                  <c:v>29.449349276934075</c:v>
                </c:pt>
                <c:pt idx="5806">
                  <c:v>24.248989736739833</c:v>
                </c:pt>
                <c:pt idx="5807">
                  <c:v>29.449349276934075</c:v>
                </c:pt>
                <c:pt idx="5808">
                  <c:v>24.248989736739833</c:v>
                </c:pt>
                <c:pt idx="5809">
                  <c:v>24.248989736739833</c:v>
                </c:pt>
                <c:pt idx="5810">
                  <c:v>29.449349276934075</c:v>
                </c:pt>
                <c:pt idx="5811">
                  <c:v>26.849169506836954</c:v>
                </c:pt>
                <c:pt idx="5812">
                  <c:v>24.248989736739833</c:v>
                </c:pt>
                <c:pt idx="5813">
                  <c:v>26.849169506836954</c:v>
                </c:pt>
                <c:pt idx="5814">
                  <c:v>29.449349276934075</c:v>
                </c:pt>
                <c:pt idx="5815">
                  <c:v>29.449349276934075</c:v>
                </c:pt>
                <c:pt idx="5816">
                  <c:v>24.248989736739833</c:v>
                </c:pt>
                <c:pt idx="5817">
                  <c:v>26.849169506836954</c:v>
                </c:pt>
                <c:pt idx="5818">
                  <c:v>24.248989736739833</c:v>
                </c:pt>
                <c:pt idx="5819">
                  <c:v>26.849169506836954</c:v>
                </c:pt>
                <c:pt idx="5820">
                  <c:v>29.449349276934075</c:v>
                </c:pt>
                <c:pt idx="5821">
                  <c:v>24.248989736739833</c:v>
                </c:pt>
                <c:pt idx="5822">
                  <c:v>26.849169506836954</c:v>
                </c:pt>
                <c:pt idx="5823">
                  <c:v>32.0495290470312</c:v>
                </c:pt>
                <c:pt idx="5824">
                  <c:v>24.248989736739833</c:v>
                </c:pt>
                <c:pt idx="5825">
                  <c:v>24.248989736739833</c:v>
                </c:pt>
                <c:pt idx="5826">
                  <c:v>29.449349276934075</c:v>
                </c:pt>
                <c:pt idx="5827">
                  <c:v>26.849169506836954</c:v>
                </c:pt>
                <c:pt idx="5828">
                  <c:v>24.248989736739833</c:v>
                </c:pt>
                <c:pt idx="5829">
                  <c:v>39.850068357322556</c:v>
                </c:pt>
                <c:pt idx="5830">
                  <c:v>26.849169506836954</c:v>
                </c:pt>
                <c:pt idx="5831">
                  <c:v>32.0495290470312</c:v>
                </c:pt>
                <c:pt idx="5832">
                  <c:v>26.849169506836954</c:v>
                </c:pt>
                <c:pt idx="5833">
                  <c:v>29.449349276934075</c:v>
                </c:pt>
                <c:pt idx="5834">
                  <c:v>24.248989736739833</c:v>
                </c:pt>
                <c:pt idx="5835">
                  <c:v>29.449349276934075</c:v>
                </c:pt>
                <c:pt idx="5836">
                  <c:v>29.449349276934075</c:v>
                </c:pt>
                <c:pt idx="5837">
                  <c:v>24.248989736739833</c:v>
                </c:pt>
                <c:pt idx="5838">
                  <c:v>26.849169506836954</c:v>
                </c:pt>
                <c:pt idx="5839">
                  <c:v>26.849169506836954</c:v>
                </c:pt>
                <c:pt idx="5840">
                  <c:v>29.449349276934075</c:v>
                </c:pt>
                <c:pt idx="5841">
                  <c:v>29.449349276934075</c:v>
                </c:pt>
                <c:pt idx="5842">
                  <c:v>26.849169506836954</c:v>
                </c:pt>
                <c:pt idx="5843">
                  <c:v>29.449349276934075</c:v>
                </c:pt>
                <c:pt idx="5844">
                  <c:v>34.649708817128314</c:v>
                </c:pt>
                <c:pt idx="5845">
                  <c:v>24.248989736739833</c:v>
                </c:pt>
                <c:pt idx="5846">
                  <c:v>24.248989736739833</c:v>
                </c:pt>
                <c:pt idx="5847">
                  <c:v>26.849169506836954</c:v>
                </c:pt>
                <c:pt idx="5848">
                  <c:v>24.248989736739833</c:v>
                </c:pt>
                <c:pt idx="5849">
                  <c:v>24.248989736739833</c:v>
                </c:pt>
                <c:pt idx="5850">
                  <c:v>26.849169506836954</c:v>
                </c:pt>
                <c:pt idx="5851">
                  <c:v>24.248989736739833</c:v>
                </c:pt>
                <c:pt idx="5852">
                  <c:v>29.449349276934075</c:v>
                </c:pt>
                <c:pt idx="5853">
                  <c:v>24.248989736739833</c:v>
                </c:pt>
                <c:pt idx="5854">
                  <c:v>29.449349276934075</c:v>
                </c:pt>
                <c:pt idx="5855">
                  <c:v>37.249888587225442</c:v>
                </c:pt>
                <c:pt idx="5856">
                  <c:v>32.0495290470312</c:v>
                </c:pt>
                <c:pt idx="5857">
                  <c:v>32.0495290470312</c:v>
                </c:pt>
                <c:pt idx="5858">
                  <c:v>37.249888587225442</c:v>
                </c:pt>
                <c:pt idx="5859">
                  <c:v>24.248989736739833</c:v>
                </c:pt>
                <c:pt idx="5860">
                  <c:v>26.849169506836954</c:v>
                </c:pt>
                <c:pt idx="5861">
                  <c:v>34.649708817128314</c:v>
                </c:pt>
                <c:pt idx="5862">
                  <c:v>26.849169506836954</c:v>
                </c:pt>
                <c:pt idx="5863">
                  <c:v>26.849169506836954</c:v>
                </c:pt>
                <c:pt idx="5864">
                  <c:v>29.449349276934075</c:v>
                </c:pt>
                <c:pt idx="5865">
                  <c:v>29.449349276934075</c:v>
                </c:pt>
                <c:pt idx="5866">
                  <c:v>24.248989736739833</c:v>
                </c:pt>
                <c:pt idx="5867">
                  <c:v>24.248989736739833</c:v>
                </c:pt>
                <c:pt idx="5868">
                  <c:v>26.849169506836954</c:v>
                </c:pt>
                <c:pt idx="5869">
                  <c:v>32.0495290470312</c:v>
                </c:pt>
                <c:pt idx="5870">
                  <c:v>24.248989736739833</c:v>
                </c:pt>
                <c:pt idx="5871">
                  <c:v>26.849169506836954</c:v>
                </c:pt>
                <c:pt idx="5872">
                  <c:v>37.249888587225442</c:v>
                </c:pt>
                <c:pt idx="5873">
                  <c:v>26.849169506836954</c:v>
                </c:pt>
                <c:pt idx="5874">
                  <c:v>29.449349276934075</c:v>
                </c:pt>
                <c:pt idx="5875">
                  <c:v>34.649708817128314</c:v>
                </c:pt>
                <c:pt idx="5876">
                  <c:v>24.248989736739833</c:v>
                </c:pt>
                <c:pt idx="5877">
                  <c:v>24.248989736739833</c:v>
                </c:pt>
                <c:pt idx="5878">
                  <c:v>32.0495290470312</c:v>
                </c:pt>
                <c:pt idx="5879">
                  <c:v>26.849169506836954</c:v>
                </c:pt>
                <c:pt idx="5880">
                  <c:v>26.849169506836954</c:v>
                </c:pt>
                <c:pt idx="5881">
                  <c:v>24.248989736739833</c:v>
                </c:pt>
                <c:pt idx="5882">
                  <c:v>34.649708817128314</c:v>
                </c:pt>
                <c:pt idx="5883">
                  <c:v>34.649708817128314</c:v>
                </c:pt>
                <c:pt idx="5884">
                  <c:v>29.449349276934075</c:v>
                </c:pt>
                <c:pt idx="5885">
                  <c:v>26.849169506836954</c:v>
                </c:pt>
                <c:pt idx="5886">
                  <c:v>29.449349276934075</c:v>
                </c:pt>
                <c:pt idx="5887">
                  <c:v>29.449349276934075</c:v>
                </c:pt>
                <c:pt idx="5888">
                  <c:v>24.248989736739833</c:v>
                </c:pt>
                <c:pt idx="5889">
                  <c:v>24.248989736739833</c:v>
                </c:pt>
                <c:pt idx="5890">
                  <c:v>26.849169506836954</c:v>
                </c:pt>
                <c:pt idx="5891">
                  <c:v>29.449349276934075</c:v>
                </c:pt>
                <c:pt idx="5892">
                  <c:v>24.248989736739833</c:v>
                </c:pt>
                <c:pt idx="5893">
                  <c:v>32.0495290470312</c:v>
                </c:pt>
                <c:pt idx="5894">
                  <c:v>26.849169506836954</c:v>
                </c:pt>
                <c:pt idx="5895">
                  <c:v>32.0495290470312</c:v>
                </c:pt>
                <c:pt idx="5896">
                  <c:v>24.248989736739833</c:v>
                </c:pt>
                <c:pt idx="5897">
                  <c:v>32.0495290470312</c:v>
                </c:pt>
                <c:pt idx="5898">
                  <c:v>24.248989736739833</c:v>
                </c:pt>
                <c:pt idx="5899">
                  <c:v>24.248989736739833</c:v>
                </c:pt>
                <c:pt idx="5900">
                  <c:v>24.248989736739833</c:v>
                </c:pt>
                <c:pt idx="5901">
                  <c:v>26.849169506836954</c:v>
                </c:pt>
                <c:pt idx="5902">
                  <c:v>24.248989736739833</c:v>
                </c:pt>
                <c:pt idx="5903">
                  <c:v>24.248989736739833</c:v>
                </c:pt>
                <c:pt idx="5904">
                  <c:v>26.849169506836954</c:v>
                </c:pt>
                <c:pt idx="5905">
                  <c:v>24.248989736739833</c:v>
                </c:pt>
                <c:pt idx="5906">
                  <c:v>24.248989736739833</c:v>
                </c:pt>
                <c:pt idx="5907">
                  <c:v>26.849169506836954</c:v>
                </c:pt>
                <c:pt idx="5908">
                  <c:v>24.248989736739833</c:v>
                </c:pt>
                <c:pt idx="5909">
                  <c:v>24.248989736739833</c:v>
                </c:pt>
                <c:pt idx="5910">
                  <c:v>34.649708817128314</c:v>
                </c:pt>
                <c:pt idx="5911">
                  <c:v>24.248989736739833</c:v>
                </c:pt>
                <c:pt idx="5912">
                  <c:v>32.0495290470312</c:v>
                </c:pt>
                <c:pt idx="5913">
                  <c:v>24.248989736739833</c:v>
                </c:pt>
                <c:pt idx="5914">
                  <c:v>34.649708817128314</c:v>
                </c:pt>
                <c:pt idx="5915">
                  <c:v>26.849169506836954</c:v>
                </c:pt>
                <c:pt idx="5916">
                  <c:v>26.849169506836954</c:v>
                </c:pt>
                <c:pt idx="5917">
                  <c:v>29.449349276934075</c:v>
                </c:pt>
                <c:pt idx="5918">
                  <c:v>24.248989736739833</c:v>
                </c:pt>
                <c:pt idx="5919">
                  <c:v>37.249888587225442</c:v>
                </c:pt>
                <c:pt idx="5920">
                  <c:v>29.449349276934075</c:v>
                </c:pt>
                <c:pt idx="5921">
                  <c:v>34.649708817128314</c:v>
                </c:pt>
                <c:pt idx="5922">
                  <c:v>24.248989736739833</c:v>
                </c:pt>
                <c:pt idx="5923">
                  <c:v>34.649708817128314</c:v>
                </c:pt>
                <c:pt idx="5924">
                  <c:v>24.248989736739833</c:v>
                </c:pt>
                <c:pt idx="5925">
                  <c:v>24.248989736739833</c:v>
                </c:pt>
                <c:pt idx="5926">
                  <c:v>34.649708817128314</c:v>
                </c:pt>
                <c:pt idx="5927">
                  <c:v>26.849169506836954</c:v>
                </c:pt>
                <c:pt idx="5928">
                  <c:v>34.649708817128314</c:v>
                </c:pt>
                <c:pt idx="5929">
                  <c:v>26.849169506836954</c:v>
                </c:pt>
                <c:pt idx="5930">
                  <c:v>34.649708817128314</c:v>
                </c:pt>
                <c:pt idx="5931">
                  <c:v>24.248989736739833</c:v>
                </c:pt>
                <c:pt idx="5932">
                  <c:v>26.849169506836954</c:v>
                </c:pt>
                <c:pt idx="5933">
                  <c:v>26.849169506836954</c:v>
                </c:pt>
                <c:pt idx="5934">
                  <c:v>26.849169506836954</c:v>
                </c:pt>
                <c:pt idx="5935">
                  <c:v>24.248989736739833</c:v>
                </c:pt>
                <c:pt idx="5936">
                  <c:v>26.849169506836954</c:v>
                </c:pt>
                <c:pt idx="5937">
                  <c:v>24.248989736739833</c:v>
                </c:pt>
                <c:pt idx="5938">
                  <c:v>26.849169506836954</c:v>
                </c:pt>
                <c:pt idx="5939">
                  <c:v>26.849169506836954</c:v>
                </c:pt>
                <c:pt idx="5940">
                  <c:v>24.248989736739833</c:v>
                </c:pt>
                <c:pt idx="5941">
                  <c:v>24.248989736739833</c:v>
                </c:pt>
                <c:pt idx="5942">
                  <c:v>24.248989736739833</c:v>
                </c:pt>
                <c:pt idx="5943">
                  <c:v>24.248989736739833</c:v>
                </c:pt>
                <c:pt idx="5944">
                  <c:v>24.248989736739833</c:v>
                </c:pt>
                <c:pt idx="5945">
                  <c:v>26.849169506836954</c:v>
                </c:pt>
                <c:pt idx="5946">
                  <c:v>24.248989736739833</c:v>
                </c:pt>
                <c:pt idx="5947">
                  <c:v>26.849169506836954</c:v>
                </c:pt>
                <c:pt idx="5948">
                  <c:v>24.248989736739833</c:v>
                </c:pt>
                <c:pt idx="5949">
                  <c:v>29.449349276934075</c:v>
                </c:pt>
                <c:pt idx="5950">
                  <c:v>26.849169506836954</c:v>
                </c:pt>
                <c:pt idx="5951">
                  <c:v>24.248989736739833</c:v>
                </c:pt>
                <c:pt idx="5952">
                  <c:v>26.849169506836954</c:v>
                </c:pt>
                <c:pt idx="5953">
                  <c:v>34.649708817128314</c:v>
                </c:pt>
                <c:pt idx="5954">
                  <c:v>26.849169506836954</c:v>
                </c:pt>
                <c:pt idx="5955">
                  <c:v>26.849169506836954</c:v>
                </c:pt>
                <c:pt idx="5956">
                  <c:v>24.248989736739833</c:v>
                </c:pt>
                <c:pt idx="5957">
                  <c:v>26.849169506836954</c:v>
                </c:pt>
                <c:pt idx="5958">
                  <c:v>24.248989736739833</c:v>
                </c:pt>
                <c:pt idx="5959">
                  <c:v>34.649708817128314</c:v>
                </c:pt>
                <c:pt idx="5960">
                  <c:v>24.248989736739833</c:v>
                </c:pt>
                <c:pt idx="5961">
                  <c:v>34.649708817128314</c:v>
                </c:pt>
                <c:pt idx="5962">
                  <c:v>29.449349276934075</c:v>
                </c:pt>
                <c:pt idx="5963">
                  <c:v>24.248989736739833</c:v>
                </c:pt>
                <c:pt idx="5964">
                  <c:v>29.449349276934075</c:v>
                </c:pt>
                <c:pt idx="5965">
                  <c:v>24.248989736739833</c:v>
                </c:pt>
                <c:pt idx="5966">
                  <c:v>24.248989736739833</c:v>
                </c:pt>
                <c:pt idx="5967">
                  <c:v>29.449349276934075</c:v>
                </c:pt>
                <c:pt idx="5968">
                  <c:v>24.248989736739833</c:v>
                </c:pt>
                <c:pt idx="5969">
                  <c:v>24.248989736739833</c:v>
                </c:pt>
                <c:pt idx="5970">
                  <c:v>32.0495290470312</c:v>
                </c:pt>
                <c:pt idx="5971">
                  <c:v>24.248989736739833</c:v>
                </c:pt>
                <c:pt idx="5972">
                  <c:v>32.0495290470312</c:v>
                </c:pt>
                <c:pt idx="5973">
                  <c:v>26.849169506836954</c:v>
                </c:pt>
                <c:pt idx="5974">
                  <c:v>24.248989736739833</c:v>
                </c:pt>
                <c:pt idx="5975">
                  <c:v>26.849169506836954</c:v>
                </c:pt>
                <c:pt idx="5976">
                  <c:v>24.248989736739833</c:v>
                </c:pt>
                <c:pt idx="5977">
                  <c:v>24.248989736739833</c:v>
                </c:pt>
                <c:pt idx="5978">
                  <c:v>24.248989736739833</c:v>
                </c:pt>
                <c:pt idx="5979">
                  <c:v>26.849169506836954</c:v>
                </c:pt>
                <c:pt idx="5980">
                  <c:v>26.849169506836954</c:v>
                </c:pt>
                <c:pt idx="5981">
                  <c:v>29.449349276934075</c:v>
                </c:pt>
                <c:pt idx="5982">
                  <c:v>26.849169506836954</c:v>
                </c:pt>
                <c:pt idx="5983">
                  <c:v>26.849169506836954</c:v>
                </c:pt>
                <c:pt idx="5984">
                  <c:v>26.849169506836954</c:v>
                </c:pt>
                <c:pt idx="5985">
                  <c:v>24.248989736739833</c:v>
                </c:pt>
                <c:pt idx="5986">
                  <c:v>24.248989736739833</c:v>
                </c:pt>
                <c:pt idx="5987">
                  <c:v>29.449349276934075</c:v>
                </c:pt>
                <c:pt idx="5988">
                  <c:v>24.248989736739833</c:v>
                </c:pt>
                <c:pt idx="5989">
                  <c:v>24.248989736739833</c:v>
                </c:pt>
                <c:pt idx="5990">
                  <c:v>24.248989736739833</c:v>
                </c:pt>
                <c:pt idx="5991">
                  <c:v>26.849169506836954</c:v>
                </c:pt>
                <c:pt idx="5992">
                  <c:v>24.248989736739833</c:v>
                </c:pt>
                <c:pt idx="5993">
                  <c:v>24.248989736739833</c:v>
                </c:pt>
                <c:pt idx="5994">
                  <c:v>24.248989736739833</c:v>
                </c:pt>
                <c:pt idx="5995">
                  <c:v>24.248989736739833</c:v>
                </c:pt>
                <c:pt idx="5996">
                  <c:v>24.248989736739833</c:v>
                </c:pt>
                <c:pt idx="5997">
                  <c:v>24.248989736739833</c:v>
                </c:pt>
                <c:pt idx="5998">
                  <c:v>26.849169506836954</c:v>
                </c:pt>
                <c:pt idx="5999">
                  <c:v>24.248989736739833</c:v>
                </c:pt>
                <c:pt idx="6000">
                  <c:v>24.248989736739833</c:v>
                </c:pt>
                <c:pt idx="6001">
                  <c:v>24.248989736739833</c:v>
                </c:pt>
                <c:pt idx="6002">
                  <c:v>24.248989736739833</c:v>
                </c:pt>
                <c:pt idx="6003">
                  <c:v>24.248989736739833</c:v>
                </c:pt>
                <c:pt idx="6004">
                  <c:v>29.449349276934075</c:v>
                </c:pt>
                <c:pt idx="6005">
                  <c:v>24.248989736739833</c:v>
                </c:pt>
                <c:pt idx="6006">
                  <c:v>26.849169506836954</c:v>
                </c:pt>
                <c:pt idx="6007">
                  <c:v>24.248989736739833</c:v>
                </c:pt>
                <c:pt idx="6008">
                  <c:v>26.849169506836954</c:v>
                </c:pt>
                <c:pt idx="6009">
                  <c:v>24.248989736739833</c:v>
                </c:pt>
                <c:pt idx="6010">
                  <c:v>24.248989736739833</c:v>
                </c:pt>
                <c:pt idx="6011">
                  <c:v>26.849169506836954</c:v>
                </c:pt>
                <c:pt idx="6012">
                  <c:v>24.248989736739833</c:v>
                </c:pt>
                <c:pt idx="6013">
                  <c:v>24.248989736739833</c:v>
                </c:pt>
                <c:pt idx="6014">
                  <c:v>26.849169506836954</c:v>
                </c:pt>
                <c:pt idx="6015">
                  <c:v>24.248989736739833</c:v>
                </c:pt>
                <c:pt idx="6016">
                  <c:v>26.849169506836954</c:v>
                </c:pt>
                <c:pt idx="6017">
                  <c:v>26.849169506836954</c:v>
                </c:pt>
                <c:pt idx="6018">
                  <c:v>24.248989736739833</c:v>
                </c:pt>
                <c:pt idx="6019">
                  <c:v>24.248989736739833</c:v>
                </c:pt>
                <c:pt idx="6020">
                  <c:v>29.449349276934075</c:v>
                </c:pt>
                <c:pt idx="6021">
                  <c:v>24.248989736739833</c:v>
                </c:pt>
                <c:pt idx="6022">
                  <c:v>24.248989736739833</c:v>
                </c:pt>
                <c:pt idx="6023">
                  <c:v>26.849169506836954</c:v>
                </c:pt>
                <c:pt idx="6024">
                  <c:v>24.248989736739833</c:v>
                </c:pt>
                <c:pt idx="6025">
                  <c:v>24.248989736739833</c:v>
                </c:pt>
                <c:pt idx="6026">
                  <c:v>24.248989736739833</c:v>
                </c:pt>
                <c:pt idx="6027">
                  <c:v>24.248989736739833</c:v>
                </c:pt>
                <c:pt idx="6028">
                  <c:v>24.248989736739833</c:v>
                </c:pt>
                <c:pt idx="6029">
                  <c:v>26.849169506836954</c:v>
                </c:pt>
                <c:pt idx="6030">
                  <c:v>24.248989736739833</c:v>
                </c:pt>
                <c:pt idx="6031">
                  <c:v>24.248989736739833</c:v>
                </c:pt>
                <c:pt idx="6032">
                  <c:v>26.849169506836954</c:v>
                </c:pt>
                <c:pt idx="6033">
                  <c:v>24.248989736739833</c:v>
                </c:pt>
                <c:pt idx="6034">
                  <c:v>32.0495290470312</c:v>
                </c:pt>
                <c:pt idx="6035">
                  <c:v>26.849169506836954</c:v>
                </c:pt>
                <c:pt idx="6036">
                  <c:v>24.248989736739833</c:v>
                </c:pt>
                <c:pt idx="6037">
                  <c:v>24.248989736739833</c:v>
                </c:pt>
                <c:pt idx="6038">
                  <c:v>24.248989736739833</c:v>
                </c:pt>
                <c:pt idx="6039">
                  <c:v>24.248989736739833</c:v>
                </c:pt>
                <c:pt idx="6040">
                  <c:v>24.248989736739833</c:v>
                </c:pt>
                <c:pt idx="6041">
                  <c:v>26.849169506836954</c:v>
                </c:pt>
                <c:pt idx="6042">
                  <c:v>24.248989736739833</c:v>
                </c:pt>
                <c:pt idx="6043">
                  <c:v>24.248989736739833</c:v>
                </c:pt>
                <c:pt idx="6044">
                  <c:v>24.248989736739833</c:v>
                </c:pt>
                <c:pt idx="6045">
                  <c:v>24.248989736739833</c:v>
                </c:pt>
                <c:pt idx="6046">
                  <c:v>29.449349276934075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AE-498E-9610-632DFFD8F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04888"/>
        <c:axId val="567105216"/>
      </c:scatterChart>
      <c:valAx>
        <c:axId val="56710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 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105216"/>
        <c:crosses val="autoZero"/>
        <c:crossBetween val="midCat"/>
      </c:valAx>
      <c:valAx>
        <c:axId val="56710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104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3810</xdr:rowOff>
    </xdr:from>
    <xdr:to>
      <xdr:col>21</xdr:col>
      <xdr:colOff>129540</xdr:colOff>
      <xdr:row>25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0EF32-08BD-4B1E-BC39-E5D9FBEFE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4.4" x14ac:dyDescent="0.55000000000000004"/>
  <cols>
    <col min="1" max="1" width="16.5234375" bestFit="1" customWidth="1"/>
    <col min="2" max="2" width="11.68359375" bestFit="1" customWidth="1"/>
    <col min="3" max="3" width="13.1015625" bestFit="1" customWidth="1"/>
    <col min="4" max="5" width="11.68359375" bestFit="1" customWidth="1"/>
    <col min="6" max="6" width="12" bestFit="1" customWidth="1"/>
    <col min="7" max="9" width="11.68359375" bestFit="1" customWidth="1"/>
  </cols>
  <sheetData>
    <row r="1" spans="1:9" x14ac:dyDescent="0.55000000000000004">
      <c r="A1" t="s">
        <v>3025</v>
      </c>
    </row>
    <row r="2" spans="1:9" ht="14.7" thickBot="1" x14ac:dyDescent="0.6"/>
    <row r="3" spans="1:9" x14ac:dyDescent="0.55000000000000004">
      <c r="A3" s="4" t="s">
        <v>3026</v>
      </c>
      <c r="B3" s="4"/>
    </row>
    <row r="4" spans="1:9" x14ac:dyDescent="0.55000000000000004">
      <c r="A4" s="1" t="s">
        <v>3027</v>
      </c>
      <c r="B4" s="1">
        <v>0.27542513593634776</v>
      </c>
    </row>
    <row r="5" spans="1:9" x14ac:dyDescent="0.55000000000000004">
      <c r="A5" s="1" t="s">
        <v>3028</v>
      </c>
      <c r="B5" s="1">
        <v>7.585900550555566E-2</v>
      </c>
    </row>
    <row r="6" spans="1:9" x14ac:dyDescent="0.55000000000000004">
      <c r="A6" s="1" t="s">
        <v>3029</v>
      </c>
      <c r="B6" s="1">
        <v>7.5706128583389501E-2</v>
      </c>
    </row>
    <row r="7" spans="1:9" x14ac:dyDescent="0.55000000000000004">
      <c r="A7" s="1" t="s">
        <v>3030</v>
      </c>
      <c r="B7" s="1">
        <v>17.277323611494573</v>
      </c>
    </row>
    <row r="8" spans="1:9" ht="14.7" thickBot="1" x14ac:dyDescent="0.6">
      <c r="A8" s="2" t="s">
        <v>3031</v>
      </c>
      <c r="B8" s="2">
        <v>6047</v>
      </c>
    </row>
    <row r="10" spans="1:9" ht="14.7" thickBot="1" x14ac:dyDescent="0.6">
      <c r="A10" t="s">
        <v>3032</v>
      </c>
    </row>
    <row r="11" spans="1:9" x14ac:dyDescent="0.55000000000000004">
      <c r="A11" s="3"/>
      <c r="B11" s="3" t="s">
        <v>3037</v>
      </c>
      <c r="C11" s="3" t="s">
        <v>3038</v>
      </c>
      <c r="D11" s="3" t="s">
        <v>1777</v>
      </c>
      <c r="E11" s="3" t="s">
        <v>3039</v>
      </c>
      <c r="F11" s="3" t="s">
        <v>3040</v>
      </c>
    </row>
    <row r="12" spans="1:9" x14ac:dyDescent="0.55000000000000004">
      <c r="A12" s="1" t="s">
        <v>3033</v>
      </c>
      <c r="B12" s="1">
        <v>1</v>
      </c>
      <c r="C12" s="1">
        <v>148121.51656711404</v>
      </c>
      <c r="D12" s="1">
        <v>148121.51656711404</v>
      </c>
      <c r="E12" s="1">
        <v>496.20965957899693</v>
      </c>
      <c r="F12" s="1">
        <v>1.0331597259736318E-105</v>
      </c>
    </row>
    <row r="13" spans="1:9" x14ac:dyDescent="0.55000000000000004">
      <c r="A13" s="1" t="s">
        <v>3034</v>
      </c>
      <c r="B13" s="1">
        <v>6045</v>
      </c>
      <c r="C13" s="1">
        <v>1804468.2330607811</v>
      </c>
      <c r="D13" s="1">
        <v>298.5059111763079</v>
      </c>
      <c r="E13" s="1"/>
      <c r="F13" s="1"/>
    </row>
    <row r="14" spans="1:9" ht="14.7" thickBot="1" x14ac:dyDescent="0.6">
      <c r="A14" s="2" t="s">
        <v>3035</v>
      </c>
      <c r="B14" s="2">
        <v>6046</v>
      </c>
      <c r="C14" s="2">
        <v>1952589.7496278952</v>
      </c>
      <c r="D14" s="2"/>
      <c r="E14" s="2"/>
      <c r="F14" s="2"/>
    </row>
    <row r="15" spans="1:9" ht="14.7" thickBot="1" x14ac:dyDescent="0.6"/>
    <row r="16" spans="1:9" x14ac:dyDescent="0.55000000000000004">
      <c r="A16" s="3"/>
      <c r="B16" s="3" t="s">
        <v>3041</v>
      </c>
      <c r="C16" s="3" t="s">
        <v>3030</v>
      </c>
      <c r="D16" s="3" t="s">
        <v>3042</v>
      </c>
      <c r="E16" s="3" t="s">
        <v>3043</v>
      </c>
      <c r="F16" s="3" t="s">
        <v>3044</v>
      </c>
      <c r="G16" s="3" t="s">
        <v>3045</v>
      </c>
      <c r="H16" s="3" t="s">
        <v>3046</v>
      </c>
      <c r="I16" s="3" t="s">
        <v>3047</v>
      </c>
    </row>
    <row r="17" spans="1:9" x14ac:dyDescent="0.55000000000000004">
      <c r="A17" s="1" t="s">
        <v>3036</v>
      </c>
      <c r="B17" s="1">
        <v>21.648809966642713</v>
      </c>
      <c r="C17" s="1">
        <v>0.34402664672622585</v>
      </c>
      <c r="D17" s="1">
        <v>62.927712642767155</v>
      </c>
      <c r="E17" s="1">
        <v>0</v>
      </c>
      <c r="F17" s="1">
        <v>20.974395094569395</v>
      </c>
      <c r="G17" s="1">
        <v>22.32322483871603</v>
      </c>
      <c r="H17" s="1">
        <v>20.974395094569395</v>
      </c>
      <c r="I17" s="1">
        <v>22.32322483871603</v>
      </c>
    </row>
    <row r="18" spans="1:9" ht="14.7" thickBot="1" x14ac:dyDescent="0.6">
      <c r="A18" s="2" t="s">
        <v>3048</v>
      </c>
      <c r="B18" s="2">
        <v>2.600179770097121</v>
      </c>
      <c r="C18" s="2">
        <v>0.11672685057506707</v>
      </c>
      <c r="D18" s="2">
        <v>22.275763950514065</v>
      </c>
      <c r="E18" s="2">
        <v>1.0331597259619791E-105</v>
      </c>
      <c r="F18" s="2">
        <v>2.3713535301903268</v>
      </c>
      <c r="G18" s="2">
        <v>2.8290060100039152</v>
      </c>
      <c r="H18" s="2">
        <v>2.3713535301903268</v>
      </c>
      <c r="I18" s="2">
        <v>2.8290060100039152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71"/>
  <sheetViews>
    <sheetView tabSelected="1" workbookViewId="0">
      <selection activeCell="H23" sqref="H22:H23"/>
    </sheetView>
  </sheetViews>
  <sheetFormatPr defaultRowHeight="14.4" x14ac:dyDescent="0.55000000000000004"/>
  <cols>
    <col min="1" max="1" width="15.5234375" customWidth="1"/>
  </cols>
  <sheetData>
    <row r="1" spans="1:9" x14ac:dyDescent="0.55000000000000004">
      <c r="A1" t="s">
        <v>3025</v>
      </c>
    </row>
    <row r="2" spans="1:9" ht="14.7" thickBot="1" x14ac:dyDescent="0.6"/>
    <row r="3" spans="1:9" x14ac:dyDescent="0.55000000000000004">
      <c r="A3" s="4" t="s">
        <v>3026</v>
      </c>
      <c r="B3" s="4"/>
    </row>
    <row r="4" spans="1:9" x14ac:dyDescent="0.55000000000000004">
      <c r="A4" s="1" t="s">
        <v>3027</v>
      </c>
      <c r="B4" s="1">
        <v>0.27542513593634776</v>
      </c>
    </row>
    <row r="5" spans="1:9" x14ac:dyDescent="0.55000000000000004">
      <c r="A5" s="5" t="s">
        <v>3028</v>
      </c>
      <c r="B5" s="5">
        <v>7.585900550555566E-2</v>
      </c>
    </row>
    <row r="6" spans="1:9" x14ac:dyDescent="0.55000000000000004">
      <c r="A6" s="1" t="s">
        <v>3029</v>
      </c>
      <c r="B6" s="1">
        <v>7.5706128583389501E-2</v>
      </c>
    </row>
    <row r="7" spans="1:9" x14ac:dyDescent="0.55000000000000004">
      <c r="A7" s="1" t="s">
        <v>3030</v>
      </c>
      <c r="B7" s="1">
        <v>17.277323611494573</v>
      </c>
    </row>
    <row r="8" spans="1:9" ht="14.7" thickBot="1" x14ac:dyDescent="0.6">
      <c r="A8" s="2" t="s">
        <v>3031</v>
      </c>
      <c r="B8" s="2">
        <v>6047</v>
      </c>
    </row>
    <row r="10" spans="1:9" ht="14.7" thickBot="1" x14ac:dyDescent="0.6">
      <c r="A10" t="s">
        <v>3032</v>
      </c>
    </row>
    <row r="11" spans="1:9" x14ac:dyDescent="0.55000000000000004">
      <c r="A11" s="3"/>
      <c r="B11" s="3" t="s">
        <v>3037</v>
      </c>
      <c r="C11" s="3" t="s">
        <v>3038</v>
      </c>
      <c r="D11" s="3" t="s">
        <v>1777</v>
      </c>
      <c r="E11" s="3" t="s">
        <v>3039</v>
      </c>
      <c r="F11" s="3" t="s">
        <v>3040</v>
      </c>
    </row>
    <row r="12" spans="1:9" x14ac:dyDescent="0.55000000000000004">
      <c r="A12" s="1" t="s">
        <v>3033</v>
      </c>
      <c r="B12" s="1">
        <v>1</v>
      </c>
      <c r="C12" s="1">
        <v>148121.51656711404</v>
      </c>
      <c r="D12" s="1">
        <v>148121.51656711404</v>
      </c>
      <c r="E12" s="1">
        <v>496.20965957899693</v>
      </c>
      <c r="F12" s="1">
        <v>1.0331597259736318E-105</v>
      </c>
    </row>
    <row r="13" spans="1:9" x14ac:dyDescent="0.55000000000000004">
      <c r="A13" s="1" t="s">
        <v>3034</v>
      </c>
      <c r="B13" s="1">
        <v>6045</v>
      </c>
      <c r="C13" s="1">
        <v>1804468.2330607811</v>
      </c>
      <c r="D13" s="1">
        <v>298.5059111763079</v>
      </c>
      <c r="E13" s="1"/>
      <c r="F13" s="1"/>
    </row>
    <row r="14" spans="1:9" ht="14.7" thickBot="1" x14ac:dyDescent="0.6">
      <c r="A14" s="2" t="s">
        <v>3035</v>
      </c>
      <c r="B14" s="2">
        <v>6046</v>
      </c>
      <c r="C14" s="2">
        <v>1952589.7496278952</v>
      </c>
      <c r="D14" s="2"/>
      <c r="E14" s="2"/>
      <c r="F14" s="2"/>
    </row>
    <row r="15" spans="1:9" ht="14.7" thickBot="1" x14ac:dyDescent="0.6"/>
    <row r="16" spans="1:9" x14ac:dyDescent="0.55000000000000004">
      <c r="A16" s="3"/>
      <c r="B16" s="3" t="s">
        <v>3041</v>
      </c>
      <c r="C16" s="3" t="s">
        <v>3030</v>
      </c>
      <c r="D16" s="3" t="s">
        <v>3042</v>
      </c>
      <c r="E16" s="3" t="s">
        <v>3043</v>
      </c>
      <c r="F16" s="3" t="s">
        <v>3044</v>
      </c>
      <c r="G16" s="3" t="s">
        <v>3045</v>
      </c>
      <c r="H16" s="3" t="s">
        <v>3046</v>
      </c>
      <c r="I16" s="3" t="s">
        <v>3047</v>
      </c>
    </row>
    <row r="17" spans="1:9" x14ac:dyDescent="0.55000000000000004">
      <c r="A17" s="1" t="s">
        <v>3036</v>
      </c>
      <c r="B17" s="1">
        <v>21.648809966642713</v>
      </c>
      <c r="C17" s="1">
        <v>0.34402664672622585</v>
      </c>
      <c r="D17" s="1">
        <v>62.927712642767155</v>
      </c>
      <c r="E17" s="1">
        <v>0</v>
      </c>
      <c r="F17" s="1">
        <v>20.974395094569395</v>
      </c>
      <c r="G17" s="1">
        <v>22.32322483871603</v>
      </c>
      <c r="H17" s="1">
        <v>20.974395094569395</v>
      </c>
      <c r="I17" s="1">
        <v>22.32322483871603</v>
      </c>
    </row>
    <row r="18" spans="1:9" ht="14.7" thickBot="1" x14ac:dyDescent="0.6">
      <c r="A18" s="2" t="s">
        <v>3048</v>
      </c>
      <c r="B18" s="2">
        <v>2.600179770097121</v>
      </c>
      <c r="C18" s="2">
        <v>0.11672685057506707</v>
      </c>
      <c r="D18" s="2">
        <v>22.275763950514065</v>
      </c>
      <c r="E18" s="2">
        <v>1.0331597259619791E-105</v>
      </c>
      <c r="F18" s="2">
        <v>2.3713535301903268</v>
      </c>
      <c r="G18" s="2">
        <v>2.8290060100039152</v>
      </c>
      <c r="H18" s="2">
        <v>2.3713535301903268</v>
      </c>
      <c r="I18" s="2">
        <v>2.8290060100039152</v>
      </c>
    </row>
    <row r="22" spans="1:9" x14ac:dyDescent="0.55000000000000004">
      <c r="A22" t="s">
        <v>3049</v>
      </c>
    </row>
    <row r="23" spans="1:9" ht="14.7" thickBot="1" x14ac:dyDescent="0.6"/>
    <row r="24" spans="1:9" x14ac:dyDescent="0.55000000000000004">
      <c r="A24" s="3" t="s">
        <v>3050</v>
      </c>
      <c r="B24" s="3" t="s">
        <v>3051</v>
      </c>
      <c r="C24" s="3" t="s">
        <v>3052</v>
      </c>
    </row>
    <row r="25" spans="1:9" x14ac:dyDescent="0.55000000000000004">
      <c r="A25" s="1">
        <v>1</v>
      </c>
      <c r="B25" s="1">
        <v>26.849169506836954</v>
      </c>
      <c r="C25" s="1">
        <v>-9.8491695068369545</v>
      </c>
    </row>
    <row r="26" spans="1:9" x14ac:dyDescent="0.55000000000000004">
      <c r="A26" s="1">
        <v>2</v>
      </c>
      <c r="B26" s="1">
        <v>32.0495290470312</v>
      </c>
      <c r="C26" s="1">
        <v>-8.0495290470312</v>
      </c>
    </row>
    <row r="27" spans="1:9" x14ac:dyDescent="0.55000000000000004">
      <c r="A27" s="1">
        <v>3</v>
      </c>
      <c r="B27" s="1">
        <v>24.248989736739833</v>
      </c>
      <c r="C27" s="1">
        <v>-10.248989736739833</v>
      </c>
    </row>
    <row r="28" spans="1:9" x14ac:dyDescent="0.55000000000000004">
      <c r="A28" s="1">
        <v>4</v>
      </c>
      <c r="B28" s="1">
        <v>34.649708817128314</v>
      </c>
      <c r="C28" s="1">
        <v>7.3502911828716861</v>
      </c>
    </row>
    <row r="29" spans="1:9" x14ac:dyDescent="0.55000000000000004">
      <c r="A29" s="1">
        <v>5</v>
      </c>
      <c r="B29" s="1">
        <v>24.248989736739833</v>
      </c>
      <c r="C29" s="1">
        <v>-18.248989736739833</v>
      </c>
    </row>
    <row r="30" spans="1:9" x14ac:dyDescent="0.55000000000000004">
      <c r="A30" s="1">
        <v>6</v>
      </c>
      <c r="B30" s="1">
        <v>24.248989736739833</v>
      </c>
      <c r="C30" s="1">
        <v>-16.248989736739833</v>
      </c>
    </row>
    <row r="31" spans="1:9" x14ac:dyDescent="0.55000000000000004">
      <c r="A31" s="1">
        <v>7</v>
      </c>
      <c r="B31" s="1">
        <v>29.449349276934075</v>
      </c>
      <c r="C31" s="1">
        <v>10.550650723065925</v>
      </c>
    </row>
    <row r="32" spans="1:9" x14ac:dyDescent="0.55000000000000004">
      <c r="A32" s="1">
        <v>8</v>
      </c>
      <c r="B32" s="1">
        <v>26.849169506836954</v>
      </c>
      <c r="C32" s="1">
        <v>8.1508304931630455</v>
      </c>
    </row>
    <row r="33" spans="1:3" x14ac:dyDescent="0.55000000000000004">
      <c r="A33" s="1">
        <v>9</v>
      </c>
      <c r="B33" s="1">
        <v>34.649708817128314</v>
      </c>
      <c r="C33" s="1">
        <v>-11.649708817128314</v>
      </c>
    </row>
    <row r="34" spans="1:3" x14ac:dyDescent="0.55000000000000004">
      <c r="A34" s="1">
        <v>10</v>
      </c>
      <c r="B34" s="1">
        <v>24.248989736739833</v>
      </c>
      <c r="C34" s="1">
        <v>-7.2489897367398335</v>
      </c>
    </row>
    <row r="35" spans="1:3" x14ac:dyDescent="0.55000000000000004">
      <c r="A35" s="1">
        <v>11</v>
      </c>
      <c r="B35" s="1">
        <v>29.449349276934075</v>
      </c>
      <c r="C35" s="1">
        <v>-0.44934927693407545</v>
      </c>
    </row>
    <row r="36" spans="1:3" x14ac:dyDescent="0.55000000000000004">
      <c r="A36" s="1">
        <v>12</v>
      </c>
      <c r="B36" s="1">
        <v>24.248989736739833</v>
      </c>
      <c r="C36" s="1">
        <v>-14.248989736739833</v>
      </c>
    </row>
    <row r="37" spans="1:3" x14ac:dyDescent="0.55000000000000004">
      <c r="A37" s="1">
        <v>13</v>
      </c>
      <c r="B37" s="1">
        <v>24.248989736739833</v>
      </c>
      <c r="C37" s="1">
        <v>-11.248989736739833</v>
      </c>
    </row>
    <row r="38" spans="1:3" x14ac:dyDescent="0.55000000000000004">
      <c r="A38" s="1">
        <v>14</v>
      </c>
      <c r="B38" s="1">
        <v>26.849169506836954</v>
      </c>
      <c r="C38" s="1">
        <v>1.1508304931630455</v>
      </c>
    </row>
    <row r="39" spans="1:3" x14ac:dyDescent="0.55000000000000004">
      <c r="A39" s="1">
        <v>15</v>
      </c>
      <c r="B39" s="1">
        <v>32.0495290470312</v>
      </c>
      <c r="C39" s="1">
        <v>23.9504709529688</v>
      </c>
    </row>
    <row r="40" spans="1:3" x14ac:dyDescent="0.55000000000000004">
      <c r="A40" s="1">
        <v>16</v>
      </c>
      <c r="B40" s="1">
        <v>24.248989736739833</v>
      </c>
      <c r="C40" s="1">
        <v>-19.248989736739833</v>
      </c>
    </row>
    <row r="41" spans="1:3" x14ac:dyDescent="0.55000000000000004">
      <c r="A41" s="1">
        <v>17</v>
      </c>
      <c r="B41" s="1">
        <v>26.849169506836954</v>
      </c>
      <c r="C41" s="1">
        <v>-12.849169506836954</v>
      </c>
    </row>
    <row r="42" spans="1:3" x14ac:dyDescent="0.55000000000000004">
      <c r="A42" s="1">
        <v>18</v>
      </c>
      <c r="B42" s="1">
        <v>26.849169506836954</v>
      </c>
      <c r="C42" s="1">
        <v>-7.8491695068369545</v>
      </c>
    </row>
    <row r="43" spans="1:3" x14ac:dyDescent="0.55000000000000004">
      <c r="A43" s="1">
        <v>19</v>
      </c>
      <c r="B43" s="1">
        <v>24.248989736739833</v>
      </c>
      <c r="C43" s="1">
        <v>-16.248989736739833</v>
      </c>
    </row>
    <row r="44" spans="1:3" x14ac:dyDescent="0.55000000000000004">
      <c r="A44" s="1">
        <v>20</v>
      </c>
      <c r="B44" s="1">
        <v>24.248989736739833</v>
      </c>
      <c r="C44" s="1">
        <v>-0.24898973673983349</v>
      </c>
    </row>
    <row r="45" spans="1:3" x14ac:dyDescent="0.55000000000000004">
      <c r="A45" s="1">
        <v>21</v>
      </c>
      <c r="B45" s="1">
        <v>29.449349276934075</v>
      </c>
      <c r="C45" s="1">
        <v>2.5506507230659246</v>
      </c>
    </row>
    <row r="46" spans="1:3" x14ac:dyDescent="0.55000000000000004">
      <c r="A46" s="1">
        <v>22</v>
      </c>
      <c r="B46" s="1">
        <v>26.849169506836954</v>
      </c>
      <c r="C46" s="1">
        <v>3.1508304931630455</v>
      </c>
    </row>
    <row r="47" spans="1:3" x14ac:dyDescent="0.55000000000000004">
      <c r="A47" s="1">
        <v>23</v>
      </c>
      <c r="B47" s="1">
        <v>24.248989736739833</v>
      </c>
      <c r="C47" s="1">
        <v>-10.248989736739833</v>
      </c>
    </row>
    <row r="48" spans="1:3" x14ac:dyDescent="0.55000000000000004">
      <c r="A48" s="1">
        <v>24</v>
      </c>
      <c r="B48" s="1">
        <v>29.449349276934075</v>
      </c>
      <c r="C48" s="1">
        <v>-3.4493492769340754</v>
      </c>
    </row>
    <row r="49" spans="1:3" x14ac:dyDescent="0.55000000000000004">
      <c r="A49" s="1">
        <v>25</v>
      </c>
      <c r="B49" s="1">
        <v>24.248989736739833</v>
      </c>
      <c r="C49" s="1">
        <v>-4.2489897367398335</v>
      </c>
    </row>
    <row r="50" spans="1:3" x14ac:dyDescent="0.55000000000000004">
      <c r="A50" s="1">
        <v>26</v>
      </c>
      <c r="B50" s="1">
        <v>24.248989736739833</v>
      </c>
      <c r="C50" s="1">
        <v>-4.2489897367398335</v>
      </c>
    </row>
    <row r="51" spans="1:3" x14ac:dyDescent="0.55000000000000004">
      <c r="A51" s="1">
        <v>27</v>
      </c>
      <c r="B51" s="1">
        <v>24.248989736739833</v>
      </c>
      <c r="C51" s="1">
        <v>-16.248989736739833</v>
      </c>
    </row>
    <row r="52" spans="1:3" x14ac:dyDescent="0.55000000000000004">
      <c r="A52" s="1">
        <v>28</v>
      </c>
      <c r="B52" s="1">
        <v>24.248989736739833</v>
      </c>
      <c r="C52" s="1">
        <v>-8.2489897367398335</v>
      </c>
    </row>
    <row r="53" spans="1:3" x14ac:dyDescent="0.55000000000000004">
      <c r="A53" s="1">
        <v>29</v>
      </c>
      <c r="B53" s="1">
        <v>24.248989736739833</v>
      </c>
      <c r="C53" s="1">
        <v>-21.248989736739833</v>
      </c>
    </row>
    <row r="54" spans="1:3" x14ac:dyDescent="0.55000000000000004">
      <c r="A54" s="1">
        <v>30</v>
      </c>
      <c r="B54" s="1">
        <v>26.849169506836954</v>
      </c>
      <c r="C54" s="1">
        <v>-5.8491695068369545</v>
      </c>
    </row>
    <row r="55" spans="1:3" x14ac:dyDescent="0.55000000000000004">
      <c r="A55" s="1">
        <v>31</v>
      </c>
      <c r="B55" s="1">
        <v>29.449349276934075</v>
      </c>
      <c r="C55" s="1">
        <v>-0.44934927693407545</v>
      </c>
    </row>
    <row r="56" spans="1:3" x14ac:dyDescent="0.55000000000000004">
      <c r="A56" s="1">
        <v>32</v>
      </c>
      <c r="B56" s="1">
        <v>24.248989736739833</v>
      </c>
      <c r="C56" s="1">
        <v>-10.248989736739833</v>
      </c>
    </row>
    <row r="57" spans="1:3" x14ac:dyDescent="0.55000000000000004">
      <c r="A57" s="1">
        <v>33</v>
      </c>
      <c r="B57" s="1">
        <v>26.849169506836954</v>
      </c>
      <c r="C57" s="1">
        <v>-13.849169506836954</v>
      </c>
    </row>
    <row r="58" spans="1:3" x14ac:dyDescent="0.55000000000000004">
      <c r="A58" s="1">
        <v>34</v>
      </c>
      <c r="B58" s="1">
        <v>26.849169506836954</v>
      </c>
      <c r="C58" s="1">
        <v>9.1508304931630455</v>
      </c>
    </row>
    <row r="59" spans="1:3" x14ac:dyDescent="0.55000000000000004">
      <c r="A59" s="1">
        <v>35</v>
      </c>
      <c r="B59" s="1">
        <v>26.849169506836954</v>
      </c>
      <c r="C59" s="1">
        <v>-15.849169506836954</v>
      </c>
    </row>
    <row r="60" spans="1:3" x14ac:dyDescent="0.55000000000000004">
      <c r="A60" s="1">
        <v>36</v>
      </c>
      <c r="B60" s="1">
        <v>24.248989736739833</v>
      </c>
      <c r="C60" s="1">
        <v>10.751010263260167</v>
      </c>
    </row>
    <row r="61" spans="1:3" x14ac:dyDescent="0.55000000000000004">
      <c r="A61" s="1">
        <v>37</v>
      </c>
      <c r="B61" s="1">
        <v>26.849169506836954</v>
      </c>
      <c r="C61" s="1">
        <v>-25.849169506836954</v>
      </c>
    </row>
    <row r="62" spans="1:3" x14ac:dyDescent="0.55000000000000004">
      <c r="A62" s="1">
        <v>38</v>
      </c>
      <c r="B62" s="1">
        <v>26.849169506836954</v>
      </c>
      <c r="C62" s="1">
        <v>-7.8491695068369545</v>
      </c>
    </row>
    <row r="63" spans="1:3" x14ac:dyDescent="0.55000000000000004">
      <c r="A63" s="1">
        <v>39</v>
      </c>
      <c r="B63" s="1">
        <v>29.449349276934075</v>
      </c>
      <c r="C63" s="1">
        <v>22.550650723065925</v>
      </c>
    </row>
    <row r="64" spans="1:3" x14ac:dyDescent="0.55000000000000004">
      <c r="A64" s="1">
        <v>40</v>
      </c>
      <c r="B64" s="1">
        <v>24.248989736739833</v>
      </c>
      <c r="C64" s="1">
        <v>-7.2489897367398335</v>
      </c>
    </row>
    <row r="65" spans="1:3" x14ac:dyDescent="0.55000000000000004">
      <c r="A65" s="1">
        <v>41</v>
      </c>
      <c r="B65" s="1">
        <v>32.0495290470312</v>
      </c>
      <c r="C65" s="1">
        <v>0.95047095296880002</v>
      </c>
    </row>
    <row r="66" spans="1:3" x14ac:dyDescent="0.55000000000000004">
      <c r="A66" s="1">
        <v>42</v>
      </c>
      <c r="B66" s="1">
        <v>24.248989736739833</v>
      </c>
      <c r="C66" s="1">
        <v>12.751010263260167</v>
      </c>
    </row>
    <row r="67" spans="1:3" x14ac:dyDescent="0.55000000000000004">
      <c r="A67" s="1">
        <v>43</v>
      </c>
      <c r="B67" s="1">
        <v>26.849169506836954</v>
      </c>
      <c r="C67" s="1">
        <v>-5.8491695068369545</v>
      </c>
    </row>
    <row r="68" spans="1:3" x14ac:dyDescent="0.55000000000000004">
      <c r="A68" s="1">
        <v>44</v>
      </c>
      <c r="B68" s="1">
        <v>24.248989736739833</v>
      </c>
      <c r="C68" s="1">
        <v>-24.248989736739833</v>
      </c>
    </row>
    <row r="69" spans="1:3" x14ac:dyDescent="0.55000000000000004">
      <c r="A69" s="1">
        <v>45</v>
      </c>
      <c r="B69" s="1">
        <v>24.248989736739833</v>
      </c>
      <c r="C69" s="1">
        <v>8.7510102632601665</v>
      </c>
    </row>
    <row r="70" spans="1:3" x14ac:dyDescent="0.55000000000000004">
      <c r="A70" s="1">
        <v>46</v>
      </c>
      <c r="B70" s="1">
        <v>24.248989736739833</v>
      </c>
      <c r="C70" s="1">
        <v>6.7510102632601665</v>
      </c>
    </row>
    <row r="71" spans="1:3" x14ac:dyDescent="0.55000000000000004">
      <c r="A71" s="1">
        <v>47</v>
      </c>
      <c r="B71" s="1">
        <v>24.248989736739833</v>
      </c>
      <c r="C71" s="1">
        <v>0.75101026326016651</v>
      </c>
    </row>
    <row r="72" spans="1:3" x14ac:dyDescent="0.55000000000000004">
      <c r="A72" s="1">
        <v>48</v>
      </c>
      <c r="B72" s="1">
        <v>24.248989736739833</v>
      </c>
      <c r="C72" s="1">
        <v>8.7510102632601665</v>
      </c>
    </row>
    <row r="73" spans="1:3" x14ac:dyDescent="0.55000000000000004">
      <c r="A73" s="1">
        <v>49</v>
      </c>
      <c r="B73" s="1">
        <v>24.248989736739833</v>
      </c>
      <c r="C73" s="1">
        <v>-24.248989736739833</v>
      </c>
    </row>
    <row r="74" spans="1:3" x14ac:dyDescent="0.55000000000000004">
      <c r="A74" s="1">
        <v>50</v>
      </c>
      <c r="B74" s="1">
        <v>29.449349276934075</v>
      </c>
      <c r="C74" s="1">
        <v>14.550650723065925</v>
      </c>
    </row>
    <row r="75" spans="1:3" x14ac:dyDescent="0.55000000000000004">
      <c r="A75" s="1">
        <v>51</v>
      </c>
      <c r="B75" s="1">
        <v>29.449349276934075</v>
      </c>
      <c r="C75" s="1">
        <v>-6.4493492769340754</v>
      </c>
    </row>
    <row r="76" spans="1:3" x14ac:dyDescent="0.55000000000000004">
      <c r="A76" s="1">
        <v>52</v>
      </c>
      <c r="B76" s="1">
        <v>26.849169506836954</v>
      </c>
      <c r="C76" s="1">
        <v>-5.8491695068369545</v>
      </c>
    </row>
    <row r="77" spans="1:3" x14ac:dyDescent="0.55000000000000004">
      <c r="A77" s="1">
        <v>53</v>
      </c>
      <c r="B77" s="1">
        <v>26.849169506836954</v>
      </c>
      <c r="C77" s="1">
        <v>-5.8491695068369545</v>
      </c>
    </row>
    <row r="78" spans="1:3" x14ac:dyDescent="0.55000000000000004">
      <c r="A78" s="1">
        <v>54</v>
      </c>
      <c r="B78" s="1">
        <v>24.248989736739833</v>
      </c>
      <c r="C78" s="1">
        <v>-10.248989736739833</v>
      </c>
    </row>
    <row r="79" spans="1:3" x14ac:dyDescent="0.55000000000000004">
      <c r="A79" s="1">
        <v>55</v>
      </c>
      <c r="B79" s="1">
        <v>26.849169506836954</v>
      </c>
      <c r="C79" s="1">
        <v>-7.8491695068369545</v>
      </c>
    </row>
    <row r="80" spans="1:3" x14ac:dyDescent="0.55000000000000004">
      <c r="A80" s="1">
        <v>56</v>
      </c>
      <c r="B80" s="1">
        <v>26.849169506836954</v>
      </c>
      <c r="C80" s="1">
        <v>-11.849169506836954</v>
      </c>
    </row>
    <row r="81" spans="1:3" x14ac:dyDescent="0.55000000000000004">
      <c r="A81" s="1">
        <v>57</v>
      </c>
      <c r="B81" s="1">
        <v>24.248989736739833</v>
      </c>
      <c r="C81" s="1">
        <v>19.751010263260167</v>
      </c>
    </row>
    <row r="82" spans="1:3" x14ac:dyDescent="0.55000000000000004">
      <c r="A82" s="1">
        <v>58</v>
      </c>
      <c r="B82" s="1">
        <v>29.449349276934075</v>
      </c>
      <c r="C82" s="1">
        <v>22.550650723065925</v>
      </c>
    </row>
    <row r="83" spans="1:3" x14ac:dyDescent="0.55000000000000004">
      <c r="A83" s="1">
        <v>59</v>
      </c>
      <c r="B83" s="1">
        <v>26.849169506836954</v>
      </c>
      <c r="C83" s="1">
        <v>-8.8491695068369545</v>
      </c>
    </row>
    <row r="84" spans="1:3" x14ac:dyDescent="0.55000000000000004">
      <c r="A84" s="1">
        <v>60</v>
      </c>
      <c r="B84" s="1">
        <v>24.248989736739833</v>
      </c>
      <c r="C84" s="1">
        <v>6.7510102632601665</v>
      </c>
    </row>
    <row r="85" spans="1:3" x14ac:dyDescent="0.55000000000000004">
      <c r="A85" s="1">
        <v>61</v>
      </c>
      <c r="B85" s="1">
        <v>24.248989736739833</v>
      </c>
      <c r="C85" s="1">
        <v>6.7510102632601665</v>
      </c>
    </row>
    <row r="86" spans="1:3" x14ac:dyDescent="0.55000000000000004">
      <c r="A86" s="1">
        <v>62</v>
      </c>
      <c r="B86" s="1">
        <v>24.248989736739833</v>
      </c>
      <c r="C86" s="1">
        <v>-10.248989736739833</v>
      </c>
    </row>
    <row r="87" spans="1:3" x14ac:dyDescent="0.55000000000000004">
      <c r="A87" s="1">
        <v>63</v>
      </c>
      <c r="B87" s="1">
        <v>24.248989736739833</v>
      </c>
      <c r="C87" s="1">
        <v>2.7510102632601665</v>
      </c>
    </row>
    <row r="88" spans="1:3" x14ac:dyDescent="0.55000000000000004">
      <c r="A88" s="1">
        <v>64</v>
      </c>
      <c r="B88" s="1">
        <v>24.248989736739833</v>
      </c>
      <c r="C88" s="1">
        <v>-11.248989736739833</v>
      </c>
    </row>
    <row r="89" spans="1:3" x14ac:dyDescent="0.55000000000000004">
      <c r="A89" s="1">
        <v>65</v>
      </c>
      <c r="B89" s="1">
        <v>24.248989736739833</v>
      </c>
      <c r="C89" s="1">
        <v>-18.248989736739833</v>
      </c>
    </row>
    <row r="90" spans="1:3" x14ac:dyDescent="0.55000000000000004">
      <c r="A90" s="1">
        <v>66</v>
      </c>
      <c r="B90" s="1">
        <v>24.248989736739833</v>
      </c>
      <c r="C90" s="1">
        <v>-14.248989736739833</v>
      </c>
    </row>
    <row r="91" spans="1:3" x14ac:dyDescent="0.55000000000000004">
      <c r="A91" s="1">
        <v>67</v>
      </c>
      <c r="B91" s="1">
        <v>29.449349276934075</v>
      </c>
      <c r="C91" s="1">
        <v>-10.449349276934075</v>
      </c>
    </row>
    <row r="92" spans="1:3" x14ac:dyDescent="0.55000000000000004">
      <c r="A92" s="1">
        <v>68</v>
      </c>
      <c r="B92" s="1">
        <v>26.849169506836954</v>
      </c>
      <c r="C92" s="1">
        <v>10.150830493163046</v>
      </c>
    </row>
    <row r="93" spans="1:3" x14ac:dyDescent="0.55000000000000004">
      <c r="A93" s="1">
        <v>69</v>
      </c>
      <c r="B93" s="1">
        <v>24.248989736739833</v>
      </c>
      <c r="C93" s="1">
        <v>-24.248989736739833</v>
      </c>
    </row>
    <row r="94" spans="1:3" x14ac:dyDescent="0.55000000000000004">
      <c r="A94" s="1">
        <v>70</v>
      </c>
      <c r="B94" s="1">
        <v>29.449349276934075</v>
      </c>
      <c r="C94" s="1">
        <v>18.550650723065925</v>
      </c>
    </row>
    <row r="95" spans="1:3" x14ac:dyDescent="0.55000000000000004">
      <c r="A95" s="1">
        <v>71</v>
      </c>
      <c r="B95" s="1">
        <v>29.449349276934075</v>
      </c>
      <c r="C95" s="1">
        <v>-5.4493492769340754</v>
      </c>
    </row>
    <row r="96" spans="1:3" x14ac:dyDescent="0.55000000000000004">
      <c r="A96" s="1">
        <v>72</v>
      </c>
      <c r="B96" s="1">
        <v>24.248989736739833</v>
      </c>
      <c r="C96" s="1">
        <v>11.751010263260167</v>
      </c>
    </row>
    <row r="97" spans="1:3" x14ac:dyDescent="0.55000000000000004">
      <c r="A97" s="1">
        <v>73</v>
      </c>
      <c r="B97" s="1">
        <v>26.849169506836954</v>
      </c>
      <c r="C97" s="1">
        <v>-22.849169506836954</v>
      </c>
    </row>
    <row r="98" spans="1:3" x14ac:dyDescent="0.55000000000000004">
      <c r="A98" s="1">
        <v>74</v>
      </c>
      <c r="B98" s="1">
        <v>24.248989736739833</v>
      </c>
      <c r="C98" s="1">
        <v>12.751010263260167</v>
      </c>
    </row>
    <row r="99" spans="1:3" x14ac:dyDescent="0.55000000000000004">
      <c r="A99" s="1">
        <v>75</v>
      </c>
      <c r="B99" s="1">
        <v>24.248989736739833</v>
      </c>
      <c r="C99" s="1">
        <v>19.751010263260167</v>
      </c>
    </row>
    <row r="100" spans="1:3" x14ac:dyDescent="0.55000000000000004">
      <c r="A100" s="1">
        <v>76</v>
      </c>
      <c r="B100" s="1">
        <v>24.248989736739833</v>
      </c>
      <c r="C100" s="1">
        <v>-23.248989736739833</v>
      </c>
    </row>
    <row r="101" spans="1:3" x14ac:dyDescent="0.55000000000000004">
      <c r="A101" s="1">
        <v>77</v>
      </c>
      <c r="B101" s="1">
        <v>24.248989736739833</v>
      </c>
      <c r="C101" s="1">
        <v>5.7510102632601665</v>
      </c>
    </row>
    <row r="102" spans="1:3" x14ac:dyDescent="0.55000000000000004">
      <c r="A102" s="1">
        <v>78</v>
      </c>
      <c r="B102" s="1">
        <v>26.849169506836954</v>
      </c>
      <c r="C102" s="1">
        <v>-10.849169506836954</v>
      </c>
    </row>
    <row r="103" spans="1:3" x14ac:dyDescent="0.55000000000000004">
      <c r="A103" s="1">
        <v>79</v>
      </c>
      <c r="B103" s="1">
        <v>29.449349276934075</v>
      </c>
      <c r="C103" s="1">
        <v>3.5506507230659246</v>
      </c>
    </row>
    <row r="104" spans="1:3" x14ac:dyDescent="0.55000000000000004">
      <c r="A104" s="1">
        <v>80</v>
      </c>
      <c r="B104" s="1">
        <v>24.248989736739833</v>
      </c>
      <c r="C104" s="1">
        <v>-22.248989736739833</v>
      </c>
    </row>
    <row r="105" spans="1:3" x14ac:dyDescent="0.55000000000000004">
      <c r="A105" s="1">
        <v>81</v>
      </c>
      <c r="B105" s="1">
        <v>24.248989736739833</v>
      </c>
      <c r="C105" s="1">
        <v>14.751010263260167</v>
      </c>
    </row>
    <row r="106" spans="1:3" x14ac:dyDescent="0.55000000000000004">
      <c r="A106" s="1">
        <v>82</v>
      </c>
      <c r="B106" s="1">
        <v>24.248989736739833</v>
      </c>
      <c r="C106" s="1">
        <v>-23.248989736739833</v>
      </c>
    </row>
    <row r="107" spans="1:3" x14ac:dyDescent="0.55000000000000004">
      <c r="A107" s="1">
        <v>83</v>
      </c>
      <c r="B107" s="1">
        <v>24.248989736739833</v>
      </c>
      <c r="C107" s="1">
        <v>-1.2489897367398335</v>
      </c>
    </row>
    <row r="108" spans="1:3" x14ac:dyDescent="0.55000000000000004">
      <c r="A108" s="1">
        <v>84</v>
      </c>
      <c r="B108" s="1">
        <v>26.849169506836954</v>
      </c>
      <c r="C108" s="1">
        <v>-4.8491695068369545</v>
      </c>
    </row>
    <row r="109" spans="1:3" x14ac:dyDescent="0.55000000000000004">
      <c r="A109" s="1">
        <v>85</v>
      </c>
      <c r="B109" s="1">
        <v>24.248989736739833</v>
      </c>
      <c r="C109" s="1">
        <v>12.751010263260167</v>
      </c>
    </row>
    <row r="110" spans="1:3" x14ac:dyDescent="0.55000000000000004">
      <c r="A110" s="1">
        <v>86</v>
      </c>
      <c r="B110" s="1">
        <v>24.248989736739833</v>
      </c>
      <c r="C110" s="1">
        <v>-24.248989736739833</v>
      </c>
    </row>
    <row r="111" spans="1:3" x14ac:dyDescent="0.55000000000000004">
      <c r="A111" s="1">
        <v>87</v>
      </c>
      <c r="B111" s="1">
        <v>26.849169506836954</v>
      </c>
      <c r="C111" s="1">
        <v>-25.849169506836954</v>
      </c>
    </row>
    <row r="112" spans="1:3" x14ac:dyDescent="0.55000000000000004">
      <c r="A112" s="1">
        <v>88</v>
      </c>
      <c r="B112" s="1">
        <v>26.849169506836954</v>
      </c>
      <c r="C112" s="1">
        <v>-15.849169506836954</v>
      </c>
    </row>
    <row r="113" spans="1:3" x14ac:dyDescent="0.55000000000000004">
      <c r="A113" s="1">
        <v>89</v>
      </c>
      <c r="B113" s="1">
        <v>29.449349276934075</v>
      </c>
      <c r="C113" s="1">
        <v>-5.4493492769340754</v>
      </c>
    </row>
    <row r="114" spans="1:3" x14ac:dyDescent="0.55000000000000004">
      <c r="A114" s="1">
        <v>90</v>
      </c>
      <c r="B114" s="1">
        <v>26.849169506836954</v>
      </c>
      <c r="C114" s="1">
        <v>-16.849169506836954</v>
      </c>
    </row>
    <row r="115" spans="1:3" x14ac:dyDescent="0.55000000000000004">
      <c r="A115" s="1">
        <v>91</v>
      </c>
      <c r="B115" s="1">
        <v>24.248989736739833</v>
      </c>
      <c r="C115" s="1">
        <v>6.7510102632601665</v>
      </c>
    </row>
    <row r="116" spans="1:3" x14ac:dyDescent="0.55000000000000004">
      <c r="A116" s="1">
        <v>92</v>
      </c>
      <c r="B116" s="1">
        <v>26.849169506836954</v>
      </c>
      <c r="C116" s="1">
        <v>-3.8491695068369545</v>
      </c>
    </row>
    <row r="117" spans="1:3" x14ac:dyDescent="0.55000000000000004">
      <c r="A117" s="1">
        <v>93</v>
      </c>
      <c r="B117" s="1">
        <v>24.248989736739833</v>
      </c>
      <c r="C117" s="1">
        <v>-11.248989736739833</v>
      </c>
    </row>
    <row r="118" spans="1:3" x14ac:dyDescent="0.55000000000000004">
      <c r="A118" s="1">
        <v>94</v>
      </c>
      <c r="B118" s="1">
        <v>26.849169506836954</v>
      </c>
      <c r="C118" s="1">
        <v>-4.8491695068369545</v>
      </c>
    </row>
    <row r="119" spans="1:3" x14ac:dyDescent="0.55000000000000004">
      <c r="A119" s="1">
        <v>95</v>
      </c>
      <c r="B119" s="1">
        <v>24.248989736739833</v>
      </c>
      <c r="C119" s="1">
        <v>-12.248989736739833</v>
      </c>
    </row>
    <row r="120" spans="1:3" x14ac:dyDescent="0.55000000000000004">
      <c r="A120" s="1">
        <v>96</v>
      </c>
      <c r="B120" s="1">
        <v>32.0495290470312</v>
      </c>
      <c r="C120" s="1">
        <v>24.9504709529688</v>
      </c>
    </row>
    <row r="121" spans="1:3" x14ac:dyDescent="0.55000000000000004">
      <c r="A121" s="1">
        <v>97</v>
      </c>
      <c r="B121" s="1">
        <v>24.248989736739833</v>
      </c>
      <c r="C121" s="1">
        <v>3.7510102632601665</v>
      </c>
    </row>
    <row r="122" spans="1:3" x14ac:dyDescent="0.55000000000000004">
      <c r="A122" s="1">
        <v>98</v>
      </c>
      <c r="B122" s="1">
        <v>26.849169506836954</v>
      </c>
      <c r="C122" s="1">
        <v>15.150830493163046</v>
      </c>
    </row>
    <row r="123" spans="1:3" x14ac:dyDescent="0.55000000000000004">
      <c r="A123" s="1">
        <v>99</v>
      </c>
      <c r="B123" s="1">
        <v>24.248989736739833</v>
      </c>
      <c r="C123" s="1">
        <v>6.7510102632601665</v>
      </c>
    </row>
    <row r="124" spans="1:3" x14ac:dyDescent="0.55000000000000004">
      <c r="A124" s="1">
        <v>100</v>
      </c>
      <c r="B124" s="1">
        <v>24.248989736739833</v>
      </c>
      <c r="C124" s="1">
        <v>-0.24898973673983349</v>
      </c>
    </row>
    <row r="125" spans="1:3" x14ac:dyDescent="0.55000000000000004">
      <c r="A125" s="1">
        <v>101</v>
      </c>
      <c r="B125" s="1">
        <v>26.849169506836954</v>
      </c>
      <c r="C125" s="1">
        <v>19.150830493163046</v>
      </c>
    </row>
    <row r="126" spans="1:3" x14ac:dyDescent="0.55000000000000004">
      <c r="A126" s="1">
        <v>102</v>
      </c>
      <c r="B126" s="1">
        <v>24.248989736739833</v>
      </c>
      <c r="C126" s="1">
        <v>-14.248989736739833</v>
      </c>
    </row>
    <row r="127" spans="1:3" x14ac:dyDescent="0.55000000000000004">
      <c r="A127" s="1">
        <v>103</v>
      </c>
      <c r="B127" s="1">
        <v>24.248989736739833</v>
      </c>
      <c r="C127" s="1">
        <v>15.751010263260167</v>
      </c>
    </row>
    <row r="128" spans="1:3" x14ac:dyDescent="0.55000000000000004">
      <c r="A128" s="1">
        <v>104</v>
      </c>
      <c r="B128" s="1">
        <v>29.449349276934075</v>
      </c>
      <c r="C128" s="1">
        <v>9.5506507230659246</v>
      </c>
    </row>
    <row r="129" spans="1:3" x14ac:dyDescent="0.55000000000000004">
      <c r="A129" s="1">
        <v>105</v>
      </c>
      <c r="B129" s="1">
        <v>24.248989736739833</v>
      </c>
      <c r="C129" s="1">
        <v>11.751010263260167</v>
      </c>
    </row>
    <row r="130" spans="1:3" x14ac:dyDescent="0.55000000000000004">
      <c r="A130" s="1">
        <v>106</v>
      </c>
      <c r="B130" s="1">
        <v>24.248989736739833</v>
      </c>
      <c r="C130" s="1">
        <v>-3.2489897367398335</v>
      </c>
    </row>
    <row r="131" spans="1:3" x14ac:dyDescent="0.55000000000000004">
      <c r="A131" s="1">
        <v>107</v>
      </c>
      <c r="B131" s="1">
        <v>26.849169506836954</v>
      </c>
      <c r="C131" s="1">
        <v>0.15083049316304553</v>
      </c>
    </row>
    <row r="132" spans="1:3" x14ac:dyDescent="0.55000000000000004">
      <c r="A132" s="1">
        <v>108</v>
      </c>
      <c r="B132" s="1">
        <v>24.248989736739833</v>
      </c>
      <c r="C132" s="1">
        <v>-24.248989736739833</v>
      </c>
    </row>
    <row r="133" spans="1:3" x14ac:dyDescent="0.55000000000000004">
      <c r="A133" s="1">
        <v>109</v>
      </c>
      <c r="B133" s="1">
        <v>24.248989736739833</v>
      </c>
      <c r="C133" s="1">
        <v>8.7510102632601665</v>
      </c>
    </row>
    <row r="134" spans="1:3" x14ac:dyDescent="0.55000000000000004">
      <c r="A134" s="1">
        <v>110</v>
      </c>
      <c r="B134" s="1">
        <v>29.449349276934075</v>
      </c>
      <c r="C134" s="1">
        <v>-20.449349276934075</v>
      </c>
    </row>
    <row r="135" spans="1:3" x14ac:dyDescent="0.55000000000000004">
      <c r="A135" s="1">
        <v>111</v>
      </c>
      <c r="B135" s="1">
        <v>32.0495290470312</v>
      </c>
      <c r="C135" s="1">
        <v>-27.0495290470312</v>
      </c>
    </row>
    <row r="136" spans="1:3" x14ac:dyDescent="0.55000000000000004">
      <c r="A136" s="1">
        <v>112</v>
      </c>
      <c r="B136" s="1">
        <v>24.248989736739833</v>
      </c>
      <c r="C136" s="1">
        <v>-10.248989736739833</v>
      </c>
    </row>
    <row r="137" spans="1:3" x14ac:dyDescent="0.55000000000000004">
      <c r="A137" s="1">
        <v>113</v>
      </c>
      <c r="B137" s="1">
        <v>24.248989736739833</v>
      </c>
      <c r="C137" s="1">
        <v>32.75101026326017</v>
      </c>
    </row>
    <row r="138" spans="1:3" x14ac:dyDescent="0.55000000000000004">
      <c r="A138" s="1">
        <v>114</v>
      </c>
      <c r="B138" s="1">
        <v>26.849169506836954</v>
      </c>
      <c r="C138" s="1">
        <v>-20.849169506836954</v>
      </c>
    </row>
    <row r="139" spans="1:3" x14ac:dyDescent="0.55000000000000004">
      <c r="A139" s="1">
        <v>115</v>
      </c>
      <c r="B139" s="1">
        <v>34.649708817128314</v>
      </c>
      <c r="C139" s="1">
        <v>-14.649708817128314</v>
      </c>
    </row>
    <row r="140" spans="1:3" x14ac:dyDescent="0.55000000000000004">
      <c r="A140" s="1">
        <v>116</v>
      </c>
      <c r="B140" s="1">
        <v>24.248989736739833</v>
      </c>
      <c r="C140" s="1">
        <v>1.7510102632601665</v>
      </c>
    </row>
    <row r="141" spans="1:3" x14ac:dyDescent="0.55000000000000004">
      <c r="A141" s="1">
        <v>117</v>
      </c>
      <c r="B141" s="1">
        <v>26.849169506836954</v>
      </c>
      <c r="C141" s="1">
        <v>12.150830493163046</v>
      </c>
    </row>
    <row r="142" spans="1:3" x14ac:dyDescent="0.55000000000000004">
      <c r="A142" s="1">
        <v>118</v>
      </c>
      <c r="B142" s="1">
        <v>47.650607667613926</v>
      </c>
      <c r="C142" s="1">
        <v>-12.650607667613926</v>
      </c>
    </row>
    <row r="143" spans="1:3" x14ac:dyDescent="0.55000000000000004">
      <c r="A143" s="1">
        <v>119</v>
      </c>
      <c r="B143" s="1">
        <v>24.248989736739833</v>
      </c>
      <c r="C143" s="1">
        <v>15.751010263260167</v>
      </c>
    </row>
    <row r="144" spans="1:3" x14ac:dyDescent="0.55000000000000004">
      <c r="A144" s="1">
        <v>120</v>
      </c>
      <c r="B144" s="1">
        <v>34.649708817128314</v>
      </c>
      <c r="C144" s="1">
        <v>3.3502911828716861</v>
      </c>
    </row>
    <row r="145" spans="1:3" x14ac:dyDescent="0.55000000000000004">
      <c r="A145" s="1">
        <v>121</v>
      </c>
      <c r="B145" s="1">
        <v>24.248989736739833</v>
      </c>
      <c r="C145" s="1">
        <v>8.7510102632601665</v>
      </c>
    </row>
    <row r="146" spans="1:3" x14ac:dyDescent="0.55000000000000004">
      <c r="A146" s="1">
        <v>122</v>
      </c>
      <c r="B146" s="1">
        <v>26.849169506836954</v>
      </c>
      <c r="C146" s="1">
        <v>12.150830493163046</v>
      </c>
    </row>
    <row r="147" spans="1:3" x14ac:dyDescent="0.55000000000000004">
      <c r="A147" s="1">
        <v>123</v>
      </c>
      <c r="B147" s="1">
        <v>39.850068357322556</v>
      </c>
      <c r="C147" s="1">
        <v>9.1499316426774442</v>
      </c>
    </row>
    <row r="148" spans="1:3" x14ac:dyDescent="0.55000000000000004">
      <c r="A148" s="1">
        <v>124</v>
      </c>
      <c r="B148" s="1">
        <v>24.248989736739833</v>
      </c>
      <c r="C148" s="1">
        <v>7.7510102632601665</v>
      </c>
    </row>
    <row r="149" spans="1:3" x14ac:dyDescent="0.55000000000000004">
      <c r="A149" s="1">
        <v>125</v>
      </c>
      <c r="B149" s="1">
        <v>24.248989736739833</v>
      </c>
      <c r="C149" s="1">
        <v>-24.248989736739833</v>
      </c>
    </row>
    <row r="150" spans="1:3" x14ac:dyDescent="0.55000000000000004">
      <c r="A150" s="1">
        <v>126</v>
      </c>
      <c r="B150" s="1">
        <v>29.449349276934075</v>
      </c>
      <c r="C150" s="1">
        <v>6.5506507230659246</v>
      </c>
    </row>
    <row r="151" spans="1:3" x14ac:dyDescent="0.55000000000000004">
      <c r="A151" s="1">
        <v>127</v>
      </c>
      <c r="B151" s="1">
        <v>29.449349276934075</v>
      </c>
      <c r="C151" s="1">
        <v>-10.449349276934075</v>
      </c>
    </row>
    <row r="152" spans="1:3" x14ac:dyDescent="0.55000000000000004">
      <c r="A152" s="1">
        <v>128</v>
      </c>
      <c r="B152" s="1">
        <v>26.849169506836954</v>
      </c>
      <c r="C152" s="1">
        <v>18.150830493163046</v>
      </c>
    </row>
    <row r="153" spans="1:3" x14ac:dyDescent="0.55000000000000004">
      <c r="A153" s="1">
        <v>129</v>
      </c>
      <c r="B153" s="1">
        <v>50.25078743771104</v>
      </c>
      <c r="C153" s="1">
        <v>21.74921256228896</v>
      </c>
    </row>
    <row r="154" spans="1:3" x14ac:dyDescent="0.55000000000000004">
      <c r="A154" s="1">
        <v>130</v>
      </c>
      <c r="B154" s="1">
        <v>24.248989736739833</v>
      </c>
      <c r="C154" s="1">
        <v>36.75101026326017</v>
      </c>
    </row>
    <row r="155" spans="1:3" x14ac:dyDescent="0.55000000000000004">
      <c r="A155" s="1">
        <v>131</v>
      </c>
      <c r="B155" s="1">
        <v>32.0495290470312</v>
      </c>
      <c r="C155" s="1">
        <v>-28.0495290470312</v>
      </c>
    </row>
    <row r="156" spans="1:3" x14ac:dyDescent="0.55000000000000004">
      <c r="A156" s="1">
        <v>132</v>
      </c>
      <c r="B156" s="1">
        <v>26.849169506836954</v>
      </c>
      <c r="C156" s="1">
        <v>28.150830493163046</v>
      </c>
    </row>
    <row r="157" spans="1:3" x14ac:dyDescent="0.55000000000000004">
      <c r="A157" s="1">
        <v>133</v>
      </c>
      <c r="B157" s="1">
        <v>26.849169506836954</v>
      </c>
      <c r="C157" s="1">
        <v>21.150830493163046</v>
      </c>
    </row>
    <row r="158" spans="1:3" x14ac:dyDescent="0.55000000000000004">
      <c r="A158" s="1">
        <v>134</v>
      </c>
      <c r="B158" s="1">
        <v>24.248989736739833</v>
      </c>
      <c r="C158" s="1">
        <v>34.75101026326017</v>
      </c>
    </row>
    <row r="159" spans="1:3" x14ac:dyDescent="0.55000000000000004">
      <c r="A159" s="1">
        <v>135</v>
      </c>
      <c r="B159" s="1">
        <v>29.449349276934075</v>
      </c>
      <c r="C159" s="1">
        <v>12.550650723065925</v>
      </c>
    </row>
    <row r="160" spans="1:3" x14ac:dyDescent="0.55000000000000004">
      <c r="A160" s="1">
        <v>136</v>
      </c>
      <c r="B160" s="1">
        <v>32.0495290470312</v>
      </c>
      <c r="C160" s="1">
        <v>6.9504709529688</v>
      </c>
    </row>
    <row r="161" spans="1:3" x14ac:dyDescent="0.55000000000000004">
      <c r="A161" s="1">
        <v>137</v>
      </c>
      <c r="B161" s="1">
        <v>29.449349276934075</v>
      </c>
      <c r="C161" s="1">
        <v>4.5506507230659246</v>
      </c>
    </row>
    <row r="162" spans="1:3" x14ac:dyDescent="0.55000000000000004">
      <c r="A162" s="1">
        <v>138</v>
      </c>
      <c r="B162" s="1">
        <v>29.449349276934075</v>
      </c>
      <c r="C162" s="1">
        <v>0.55065072306592455</v>
      </c>
    </row>
    <row r="163" spans="1:3" x14ac:dyDescent="0.55000000000000004">
      <c r="A163" s="1">
        <v>139</v>
      </c>
      <c r="B163" s="1">
        <v>26.849169506836954</v>
      </c>
      <c r="C163" s="1">
        <v>16.150830493163046</v>
      </c>
    </row>
    <row r="164" spans="1:3" x14ac:dyDescent="0.55000000000000004">
      <c r="A164" s="1">
        <v>140</v>
      </c>
      <c r="B164" s="1">
        <v>29.449349276934075</v>
      </c>
      <c r="C164" s="1">
        <v>-1.4493492769340754</v>
      </c>
    </row>
    <row r="165" spans="1:3" x14ac:dyDescent="0.55000000000000004">
      <c r="A165" s="1">
        <v>141</v>
      </c>
      <c r="B165" s="1">
        <v>26.849169506836954</v>
      </c>
      <c r="C165" s="1">
        <v>-20.849169506836954</v>
      </c>
    </row>
    <row r="166" spans="1:3" x14ac:dyDescent="0.55000000000000004">
      <c r="A166" s="1">
        <v>142</v>
      </c>
      <c r="B166" s="1">
        <v>26.849169506836954</v>
      </c>
      <c r="C166" s="1">
        <v>-6.8491695068369545</v>
      </c>
    </row>
    <row r="167" spans="1:3" x14ac:dyDescent="0.55000000000000004">
      <c r="A167" s="1">
        <v>143</v>
      </c>
      <c r="B167" s="1">
        <v>32.0495290470312</v>
      </c>
      <c r="C167" s="1">
        <v>8.9504709529688</v>
      </c>
    </row>
    <row r="168" spans="1:3" x14ac:dyDescent="0.55000000000000004">
      <c r="A168" s="1">
        <v>144</v>
      </c>
      <c r="B168" s="1">
        <v>24.248989736739833</v>
      </c>
      <c r="C168" s="1">
        <v>-12.248989736739833</v>
      </c>
    </row>
    <row r="169" spans="1:3" x14ac:dyDescent="0.55000000000000004">
      <c r="A169" s="1">
        <v>145</v>
      </c>
      <c r="B169" s="1">
        <v>26.849169506836954</v>
      </c>
      <c r="C169" s="1">
        <v>2.1508304931630455</v>
      </c>
    </row>
    <row r="170" spans="1:3" x14ac:dyDescent="0.55000000000000004">
      <c r="A170" s="1">
        <v>146</v>
      </c>
      <c r="B170" s="1">
        <v>29.449349276934075</v>
      </c>
      <c r="C170" s="1">
        <v>23.550650723065925</v>
      </c>
    </row>
    <row r="171" spans="1:3" x14ac:dyDescent="0.55000000000000004">
      <c r="A171" s="1">
        <v>147</v>
      </c>
      <c r="B171" s="1">
        <v>24.248989736739833</v>
      </c>
      <c r="C171" s="1">
        <v>-8.2489897367398335</v>
      </c>
    </row>
    <row r="172" spans="1:3" x14ac:dyDescent="0.55000000000000004">
      <c r="A172" s="1">
        <v>148</v>
      </c>
      <c r="B172" s="1">
        <v>24.248989736739833</v>
      </c>
      <c r="C172" s="1">
        <v>11.751010263260167</v>
      </c>
    </row>
    <row r="173" spans="1:3" x14ac:dyDescent="0.55000000000000004">
      <c r="A173" s="1">
        <v>149</v>
      </c>
      <c r="B173" s="1">
        <v>29.449349276934075</v>
      </c>
      <c r="C173" s="1">
        <v>-10.449349276934075</v>
      </c>
    </row>
    <row r="174" spans="1:3" x14ac:dyDescent="0.55000000000000004">
      <c r="A174" s="1">
        <v>150</v>
      </c>
      <c r="B174" s="1">
        <v>24.248989736739833</v>
      </c>
      <c r="C174" s="1">
        <v>16.751010263260167</v>
      </c>
    </row>
    <row r="175" spans="1:3" x14ac:dyDescent="0.55000000000000004">
      <c r="A175" s="1">
        <v>151</v>
      </c>
      <c r="B175" s="1">
        <v>32.0495290470312</v>
      </c>
      <c r="C175" s="1">
        <v>21.9504709529688</v>
      </c>
    </row>
    <row r="176" spans="1:3" x14ac:dyDescent="0.55000000000000004">
      <c r="A176" s="1">
        <v>152</v>
      </c>
      <c r="B176" s="1">
        <v>26.849169506836954</v>
      </c>
      <c r="C176" s="1">
        <v>11.150830493163046</v>
      </c>
    </row>
    <row r="177" spans="1:3" x14ac:dyDescent="0.55000000000000004">
      <c r="A177" s="1">
        <v>153</v>
      </c>
      <c r="B177" s="1">
        <v>29.449349276934075</v>
      </c>
      <c r="C177" s="1">
        <v>20.550650723065925</v>
      </c>
    </row>
    <row r="178" spans="1:3" x14ac:dyDescent="0.55000000000000004">
      <c r="A178" s="1">
        <v>154</v>
      </c>
      <c r="B178" s="1">
        <v>34.649708817128314</v>
      </c>
      <c r="C178" s="1">
        <v>2.3502911828716861</v>
      </c>
    </row>
    <row r="179" spans="1:3" x14ac:dyDescent="0.55000000000000004">
      <c r="A179" s="1">
        <v>155</v>
      </c>
      <c r="B179" s="1">
        <v>26.849169506836954</v>
      </c>
      <c r="C179" s="1">
        <v>9.1508304931630455</v>
      </c>
    </row>
    <row r="180" spans="1:3" x14ac:dyDescent="0.55000000000000004">
      <c r="A180" s="1">
        <v>156</v>
      </c>
      <c r="B180" s="1">
        <v>34.649708817128314</v>
      </c>
      <c r="C180" s="1">
        <v>30.350291182871686</v>
      </c>
    </row>
    <row r="181" spans="1:3" x14ac:dyDescent="0.55000000000000004">
      <c r="A181" s="1">
        <v>157</v>
      </c>
      <c r="B181" s="1">
        <v>24.248989736739833</v>
      </c>
      <c r="C181" s="1">
        <v>16.751010263260167</v>
      </c>
    </row>
    <row r="182" spans="1:3" x14ac:dyDescent="0.55000000000000004">
      <c r="A182" s="1">
        <v>158</v>
      </c>
      <c r="B182" s="1">
        <v>32.0495290470312</v>
      </c>
      <c r="C182" s="1">
        <v>1.9504709529688</v>
      </c>
    </row>
    <row r="183" spans="1:3" x14ac:dyDescent="0.55000000000000004">
      <c r="A183" s="1">
        <v>159</v>
      </c>
      <c r="B183" s="1">
        <v>24.248989736739833</v>
      </c>
      <c r="C183" s="1">
        <v>22.751010263260167</v>
      </c>
    </row>
    <row r="184" spans="1:3" x14ac:dyDescent="0.55000000000000004">
      <c r="A184" s="1">
        <v>160</v>
      </c>
      <c r="B184" s="1">
        <v>24.248989736739833</v>
      </c>
      <c r="C184" s="1">
        <v>11.751010263260167</v>
      </c>
    </row>
    <row r="185" spans="1:3" x14ac:dyDescent="0.55000000000000004">
      <c r="A185" s="1">
        <v>161</v>
      </c>
      <c r="B185" s="1">
        <v>37.249888587225442</v>
      </c>
      <c r="C185" s="1">
        <v>3.7501114127745581</v>
      </c>
    </row>
    <row r="186" spans="1:3" x14ac:dyDescent="0.55000000000000004">
      <c r="A186" s="1">
        <v>162</v>
      </c>
      <c r="B186" s="1">
        <v>26.849169506836954</v>
      </c>
      <c r="C186" s="1">
        <v>11.150830493163046</v>
      </c>
    </row>
    <row r="187" spans="1:3" x14ac:dyDescent="0.55000000000000004">
      <c r="A187" s="1">
        <v>163</v>
      </c>
      <c r="B187" s="1">
        <v>26.849169506836954</v>
      </c>
      <c r="C187" s="1">
        <v>-0.84916950683695447</v>
      </c>
    </row>
    <row r="188" spans="1:3" x14ac:dyDescent="0.55000000000000004">
      <c r="A188" s="1">
        <v>164</v>
      </c>
      <c r="B188" s="1">
        <v>24.248989736739833</v>
      </c>
      <c r="C188" s="1">
        <v>9.7510102632601665</v>
      </c>
    </row>
    <row r="189" spans="1:3" x14ac:dyDescent="0.55000000000000004">
      <c r="A189" s="1">
        <v>165</v>
      </c>
      <c r="B189" s="1">
        <v>34.649708817128314</v>
      </c>
      <c r="C189" s="1">
        <v>-18.649708817128314</v>
      </c>
    </row>
    <row r="190" spans="1:3" x14ac:dyDescent="0.55000000000000004">
      <c r="A190" s="1">
        <v>166</v>
      </c>
      <c r="B190" s="1">
        <v>34.649708817128314</v>
      </c>
      <c r="C190" s="1">
        <v>10.350291182871686</v>
      </c>
    </row>
    <row r="191" spans="1:3" x14ac:dyDescent="0.55000000000000004">
      <c r="A191" s="1">
        <v>167</v>
      </c>
      <c r="B191" s="1">
        <v>26.849169506836954</v>
      </c>
      <c r="C191" s="1">
        <v>46.150830493163042</v>
      </c>
    </row>
    <row r="192" spans="1:3" x14ac:dyDescent="0.55000000000000004">
      <c r="A192" s="1">
        <v>168</v>
      </c>
      <c r="B192" s="1">
        <v>42.450248127419684</v>
      </c>
      <c r="C192" s="1">
        <v>-4.4502481274196839</v>
      </c>
    </row>
    <row r="193" spans="1:3" x14ac:dyDescent="0.55000000000000004">
      <c r="A193" s="1">
        <v>169</v>
      </c>
      <c r="B193" s="1">
        <v>26.849169506836954</v>
      </c>
      <c r="C193" s="1">
        <v>10.150830493163046</v>
      </c>
    </row>
    <row r="194" spans="1:3" x14ac:dyDescent="0.55000000000000004">
      <c r="A194" s="1">
        <v>170</v>
      </c>
      <c r="B194" s="1">
        <v>24.248989736739833</v>
      </c>
      <c r="C194" s="1">
        <v>28.751010263260167</v>
      </c>
    </row>
    <row r="195" spans="1:3" x14ac:dyDescent="0.55000000000000004">
      <c r="A195" s="1">
        <v>171</v>
      </c>
      <c r="B195" s="1">
        <v>24.248989736739833</v>
      </c>
      <c r="C195" s="1">
        <v>-24.248989736739833</v>
      </c>
    </row>
    <row r="196" spans="1:3" x14ac:dyDescent="0.55000000000000004">
      <c r="A196" s="1">
        <v>172</v>
      </c>
      <c r="B196" s="1">
        <v>29.449349276934075</v>
      </c>
      <c r="C196" s="1">
        <v>2.5506507230659246</v>
      </c>
    </row>
    <row r="197" spans="1:3" x14ac:dyDescent="0.55000000000000004">
      <c r="A197" s="1">
        <v>173</v>
      </c>
      <c r="B197" s="1">
        <v>37.249888587225442</v>
      </c>
      <c r="C197" s="1">
        <v>2.7501114127745581</v>
      </c>
    </row>
    <row r="198" spans="1:3" x14ac:dyDescent="0.55000000000000004">
      <c r="A198" s="1">
        <v>174</v>
      </c>
      <c r="B198" s="1">
        <v>32.0495290470312</v>
      </c>
      <c r="C198" s="1">
        <v>-15.0495290470312</v>
      </c>
    </row>
    <row r="199" spans="1:3" x14ac:dyDescent="0.55000000000000004">
      <c r="A199" s="1">
        <v>175</v>
      </c>
      <c r="B199" s="1">
        <v>39.850068357322556</v>
      </c>
      <c r="C199" s="1">
        <v>-0.85006835732255581</v>
      </c>
    </row>
    <row r="200" spans="1:3" x14ac:dyDescent="0.55000000000000004">
      <c r="A200" s="1">
        <v>176</v>
      </c>
      <c r="B200" s="1">
        <v>26.849169506836954</v>
      </c>
      <c r="C200" s="1">
        <v>-9.8491695068369545</v>
      </c>
    </row>
    <row r="201" spans="1:3" x14ac:dyDescent="0.55000000000000004">
      <c r="A201" s="1">
        <v>177</v>
      </c>
      <c r="B201" s="1">
        <v>42.450248127419684</v>
      </c>
      <c r="C201" s="1">
        <v>3.5497518725803161</v>
      </c>
    </row>
    <row r="202" spans="1:3" x14ac:dyDescent="0.55000000000000004">
      <c r="A202" s="1">
        <v>178</v>
      </c>
      <c r="B202" s="1">
        <v>37.249888587225442</v>
      </c>
      <c r="C202" s="1">
        <v>1.7501114127745581</v>
      </c>
    </row>
    <row r="203" spans="1:3" x14ac:dyDescent="0.55000000000000004">
      <c r="A203" s="1">
        <v>179</v>
      </c>
      <c r="B203" s="1">
        <v>26.849169506836954</v>
      </c>
      <c r="C203" s="1">
        <v>3.1508304931630455</v>
      </c>
    </row>
    <row r="204" spans="1:3" x14ac:dyDescent="0.55000000000000004">
      <c r="A204" s="1">
        <v>180</v>
      </c>
      <c r="B204" s="1">
        <v>29.449349276934075</v>
      </c>
      <c r="C204" s="1">
        <v>-6.4493492769340754</v>
      </c>
    </row>
    <row r="205" spans="1:3" x14ac:dyDescent="0.55000000000000004">
      <c r="A205" s="1">
        <v>181</v>
      </c>
      <c r="B205" s="1">
        <v>26.849169506836954</v>
      </c>
      <c r="C205" s="1">
        <v>-4.8491695068369545</v>
      </c>
    </row>
    <row r="206" spans="1:3" x14ac:dyDescent="0.55000000000000004">
      <c r="A206" s="1">
        <v>182</v>
      </c>
      <c r="B206" s="1">
        <v>39.850068357322556</v>
      </c>
      <c r="C206" s="1">
        <v>-2.8500683573225558</v>
      </c>
    </row>
    <row r="207" spans="1:3" x14ac:dyDescent="0.55000000000000004">
      <c r="A207" s="1">
        <v>183</v>
      </c>
      <c r="B207" s="1">
        <v>29.449349276934075</v>
      </c>
      <c r="C207" s="1">
        <v>-18.449349276934075</v>
      </c>
    </row>
    <row r="208" spans="1:3" x14ac:dyDescent="0.55000000000000004">
      <c r="A208" s="1">
        <v>184</v>
      </c>
      <c r="B208" s="1">
        <v>29.449349276934075</v>
      </c>
      <c r="C208" s="1">
        <v>-5.4493492769340754</v>
      </c>
    </row>
    <row r="209" spans="1:3" x14ac:dyDescent="0.55000000000000004">
      <c r="A209" s="1">
        <v>185</v>
      </c>
      <c r="B209" s="1">
        <v>52.850967207808168</v>
      </c>
      <c r="C209" s="1">
        <v>6.1490327921918322</v>
      </c>
    </row>
    <row r="210" spans="1:3" x14ac:dyDescent="0.55000000000000004">
      <c r="A210" s="1">
        <v>186</v>
      </c>
      <c r="B210" s="1">
        <v>42.450248127419684</v>
      </c>
      <c r="C210" s="1">
        <v>9.5497518725803161</v>
      </c>
    </row>
    <row r="211" spans="1:3" x14ac:dyDescent="0.55000000000000004">
      <c r="A211" s="1">
        <v>187</v>
      </c>
      <c r="B211" s="1">
        <v>29.449349276934075</v>
      </c>
      <c r="C211" s="1">
        <v>17.550650723065925</v>
      </c>
    </row>
    <row r="212" spans="1:3" x14ac:dyDescent="0.55000000000000004">
      <c r="A212" s="1">
        <v>188</v>
      </c>
      <c r="B212" s="1">
        <v>32.0495290470312</v>
      </c>
      <c r="C212" s="1">
        <v>-14.0495290470312</v>
      </c>
    </row>
    <row r="213" spans="1:3" x14ac:dyDescent="0.55000000000000004">
      <c r="A213" s="1">
        <v>189</v>
      </c>
      <c r="B213" s="1">
        <v>29.449349276934075</v>
      </c>
      <c r="C213" s="1">
        <v>12.550650723065925</v>
      </c>
    </row>
    <row r="214" spans="1:3" x14ac:dyDescent="0.55000000000000004">
      <c r="A214" s="1">
        <v>190</v>
      </c>
      <c r="B214" s="1">
        <v>26.849169506836954</v>
      </c>
      <c r="C214" s="1">
        <v>-26.849169506836954</v>
      </c>
    </row>
    <row r="215" spans="1:3" x14ac:dyDescent="0.55000000000000004">
      <c r="A215" s="1">
        <v>191</v>
      </c>
      <c r="B215" s="1">
        <v>32.0495290470312</v>
      </c>
      <c r="C215" s="1">
        <v>10.9504709529688</v>
      </c>
    </row>
    <row r="216" spans="1:3" x14ac:dyDescent="0.55000000000000004">
      <c r="A216" s="1">
        <v>192</v>
      </c>
      <c r="B216" s="1">
        <v>34.649708817128314</v>
      </c>
      <c r="C216" s="1">
        <v>7.3502911828716861</v>
      </c>
    </row>
    <row r="217" spans="1:3" x14ac:dyDescent="0.55000000000000004">
      <c r="A217" s="1">
        <v>193</v>
      </c>
      <c r="B217" s="1">
        <v>32.0495290470312</v>
      </c>
      <c r="C217" s="1">
        <v>-1.0495290470312</v>
      </c>
    </row>
    <row r="218" spans="1:3" x14ac:dyDescent="0.55000000000000004">
      <c r="A218" s="1">
        <v>194</v>
      </c>
      <c r="B218" s="1">
        <v>26.849169506836954</v>
      </c>
      <c r="C218" s="1">
        <v>10.150830493163046</v>
      </c>
    </row>
    <row r="219" spans="1:3" x14ac:dyDescent="0.55000000000000004">
      <c r="A219" s="1">
        <v>195</v>
      </c>
      <c r="B219" s="1">
        <v>24.248989736739833</v>
      </c>
      <c r="C219" s="1">
        <v>2.7510102632601665</v>
      </c>
    </row>
    <row r="220" spans="1:3" x14ac:dyDescent="0.55000000000000004">
      <c r="A220" s="1">
        <v>196</v>
      </c>
      <c r="B220" s="1">
        <v>29.449349276934075</v>
      </c>
      <c r="C220" s="1">
        <v>-4.4493492769340754</v>
      </c>
    </row>
    <row r="221" spans="1:3" x14ac:dyDescent="0.55000000000000004">
      <c r="A221" s="1">
        <v>197</v>
      </c>
      <c r="B221" s="1">
        <v>45.050427897516798</v>
      </c>
      <c r="C221" s="1">
        <v>19.949572102483202</v>
      </c>
    </row>
    <row r="222" spans="1:3" x14ac:dyDescent="0.55000000000000004">
      <c r="A222" s="1">
        <v>198</v>
      </c>
      <c r="B222" s="1">
        <v>24.248989736739833</v>
      </c>
      <c r="C222" s="1">
        <v>-23.248989736739833</v>
      </c>
    </row>
    <row r="223" spans="1:3" x14ac:dyDescent="0.55000000000000004">
      <c r="A223" s="1">
        <v>199</v>
      </c>
      <c r="B223" s="1">
        <v>29.449349276934075</v>
      </c>
      <c r="C223" s="1">
        <v>-10.449349276934075</v>
      </c>
    </row>
    <row r="224" spans="1:3" x14ac:dyDescent="0.55000000000000004">
      <c r="A224" s="1">
        <v>200</v>
      </c>
      <c r="B224" s="1">
        <v>24.248989736739833</v>
      </c>
      <c r="C224" s="1">
        <v>15.751010263260167</v>
      </c>
    </row>
    <row r="225" spans="1:3" x14ac:dyDescent="0.55000000000000004">
      <c r="A225" s="1">
        <v>201</v>
      </c>
      <c r="B225" s="1">
        <v>24.248989736739833</v>
      </c>
      <c r="C225" s="1">
        <v>31.751010263260167</v>
      </c>
    </row>
    <row r="226" spans="1:3" x14ac:dyDescent="0.55000000000000004">
      <c r="A226" s="1">
        <v>202</v>
      </c>
      <c r="B226" s="1">
        <v>32.0495290470312</v>
      </c>
      <c r="C226" s="1">
        <v>-4.0495290470312</v>
      </c>
    </row>
    <row r="227" spans="1:3" x14ac:dyDescent="0.55000000000000004">
      <c r="A227" s="1">
        <v>203</v>
      </c>
      <c r="B227" s="1">
        <v>34.649708817128314</v>
      </c>
      <c r="C227" s="1">
        <v>12.350291182871686</v>
      </c>
    </row>
    <row r="228" spans="1:3" x14ac:dyDescent="0.55000000000000004">
      <c r="A228" s="1">
        <v>204</v>
      </c>
      <c r="B228" s="1">
        <v>29.449349276934075</v>
      </c>
      <c r="C228" s="1">
        <v>12.550650723065925</v>
      </c>
    </row>
    <row r="229" spans="1:3" x14ac:dyDescent="0.55000000000000004">
      <c r="A229" s="1">
        <v>205</v>
      </c>
      <c r="B229" s="1">
        <v>32.0495290470312</v>
      </c>
      <c r="C229" s="1">
        <v>-3.0495290470312</v>
      </c>
    </row>
    <row r="230" spans="1:3" x14ac:dyDescent="0.55000000000000004">
      <c r="A230" s="1">
        <v>206</v>
      </c>
      <c r="B230" s="1">
        <v>24.248989736739833</v>
      </c>
      <c r="C230" s="1">
        <v>-14.248989736739833</v>
      </c>
    </row>
    <row r="231" spans="1:3" x14ac:dyDescent="0.55000000000000004">
      <c r="A231" s="1">
        <v>207</v>
      </c>
      <c r="B231" s="1">
        <v>24.248989736739833</v>
      </c>
      <c r="C231" s="1">
        <v>35.75101026326017</v>
      </c>
    </row>
    <row r="232" spans="1:3" x14ac:dyDescent="0.55000000000000004">
      <c r="A232" s="1">
        <v>208</v>
      </c>
      <c r="B232" s="1">
        <v>29.449349276934075</v>
      </c>
      <c r="C232" s="1">
        <v>-0.44934927693407545</v>
      </c>
    </row>
    <row r="233" spans="1:3" x14ac:dyDescent="0.55000000000000004">
      <c r="A233" s="1">
        <v>209</v>
      </c>
      <c r="B233" s="1">
        <v>24.248989736739833</v>
      </c>
      <c r="C233" s="1">
        <v>11.751010263260167</v>
      </c>
    </row>
    <row r="234" spans="1:3" x14ac:dyDescent="0.55000000000000004">
      <c r="A234" s="1">
        <v>210</v>
      </c>
      <c r="B234" s="1">
        <v>29.449349276934075</v>
      </c>
      <c r="C234" s="1">
        <v>44.550650723065928</v>
      </c>
    </row>
    <row r="235" spans="1:3" x14ac:dyDescent="0.55000000000000004">
      <c r="A235" s="1">
        <v>211</v>
      </c>
      <c r="B235" s="1">
        <v>29.449349276934075</v>
      </c>
      <c r="C235" s="1">
        <v>19.550650723065925</v>
      </c>
    </row>
    <row r="236" spans="1:3" x14ac:dyDescent="0.55000000000000004">
      <c r="A236" s="1">
        <v>212</v>
      </c>
      <c r="B236" s="1">
        <v>26.849169506836954</v>
      </c>
      <c r="C236" s="1">
        <v>-5.8491695068369545</v>
      </c>
    </row>
    <row r="237" spans="1:3" x14ac:dyDescent="0.55000000000000004">
      <c r="A237" s="1">
        <v>213</v>
      </c>
      <c r="B237" s="1">
        <v>24.248989736739833</v>
      </c>
      <c r="C237" s="1">
        <v>-5.2489897367398335</v>
      </c>
    </row>
    <row r="238" spans="1:3" x14ac:dyDescent="0.55000000000000004">
      <c r="A238" s="1">
        <v>214</v>
      </c>
      <c r="B238" s="1">
        <v>37.249888587225442</v>
      </c>
      <c r="C238" s="1">
        <v>8.7501114127745581</v>
      </c>
    </row>
    <row r="239" spans="1:3" x14ac:dyDescent="0.55000000000000004">
      <c r="A239" s="1">
        <v>215</v>
      </c>
      <c r="B239" s="1">
        <v>26.849169506836954</v>
      </c>
      <c r="C239" s="1">
        <v>1.1508304931630455</v>
      </c>
    </row>
    <row r="240" spans="1:3" x14ac:dyDescent="0.55000000000000004">
      <c r="A240" s="1">
        <v>216</v>
      </c>
      <c r="B240" s="1">
        <v>24.248989736739833</v>
      </c>
      <c r="C240" s="1">
        <v>-21.248989736739833</v>
      </c>
    </row>
    <row r="241" spans="1:3" x14ac:dyDescent="0.55000000000000004">
      <c r="A241" s="1">
        <v>217</v>
      </c>
      <c r="B241" s="1">
        <v>29.449349276934075</v>
      </c>
      <c r="C241" s="1">
        <v>14.550650723065925</v>
      </c>
    </row>
    <row r="242" spans="1:3" x14ac:dyDescent="0.55000000000000004">
      <c r="A242" s="1">
        <v>218</v>
      </c>
      <c r="B242" s="1">
        <v>24.248989736739833</v>
      </c>
      <c r="C242" s="1">
        <v>2.7510102632601665</v>
      </c>
    </row>
    <row r="243" spans="1:3" x14ac:dyDescent="0.55000000000000004">
      <c r="A243" s="1">
        <v>219</v>
      </c>
      <c r="B243" s="1">
        <v>34.649708817128314</v>
      </c>
      <c r="C243" s="1">
        <v>7.3502911828716861</v>
      </c>
    </row>
    <row r="244" spans="1:3" x14ac:dyDescent="0.55000000000000004">
      <c r="A244" s="1">
        <v>220</v>
      </c>
      <c r="B244" s="1">
        <v>32.0495290470312</v>
      </c>
      <c r="C244" s="1">
        <v>8.9504709529688</v>
      </c>
    </row>
    <row r="245" spans="1:3" x14ac:dyDescent="0.55000000000000004">
      <c r="A245" s="1">
        <v>221</v>
      </c>
      <c r="B245" s="1">
        <v>24.248989736739833</v>
      </c>
      <c r="C245" s="1">
        <v>0.75101026326016651</v>
      </c>
    </row>
    <row r="246" spans="1:3" x14ac:dyDescent="0.55000000000000004">
      <c r="A246" s="1">
        <v>222</v>
      </c>
      <c r="B246" s="1">
        <v>24.248989736739833</v>
      </c>
      <c r="C246" s="1">
        <v>-15.248989736739833</v>
      </c>
    </row>
    <row r="247" spans="1:3" x14ac:dyDescent="0.55000000000000004">
      <c r="A247" s="1">
        <v>223</v>
      </c>
      <c r="B247" s="1">
        <v>29.449349276934075</v>
      </c>
      <c r="C247" s="1">
        <v>7.5506507230659246</v>
      </c>
    </row>
    <row r="248" spans="1:3" x14ac:dyDescent="0.55000000000000004">
      <c r="A248" s="1">
        <v>224</v>
      </c>
      <c r="B248" s="1">
        <v>26.849169506836954</v>
      </c>
      <c r="C248" s="1">
        <v>0.15083049316304553</v>
      </c>
    </row>
    <row r="249" spans="1:3" x14ac:dyDescent="0.55000000000000004">
      <c r="A249" s="1">
        <v>225</v>
      </c>
      <c r="B249" s="1">
        <v>24.248989736739833</v>
      </c>
      <c r="C249" s="1">
        <v>-19.248989736739833</v>
      </c>
    </row>
    <row r="250" spans="1:3" x14ac:dyDescent="0.55000000000000004">
      <c r="A250" s="1">
        <v>226</v>
      </c>
      <c r="B250" s="1">
        <v>24.248989736739833</v>
      </c>
      <c r="C250" s="1">
        <v>-21.248989736739833</v>
      </c>
    </row>
    <row r="251" spans="1:3" x14ac:dyDescent="0.55000000000000004">
      <c r="A251" s="1">
        <v>227</v>
      </c>
      <c r="B251" s="1">
        <v>26.849169506836954</v>
      </c>
      <c r="C251" s="1">
        <v>-5.8491695068369545</v>
      </c>
    </row>
    <row r="252" spans="1:3" x14ac:dyDescent="0.55000000000000004">
      <c r="A252" s="1">
        <v>228</v>
      </c>
      <c r="B252" s="1">
        <v>24.248989736739833</v>
      </c>
      <c r="C252" s="1">
        <v>-17.248989736739833</v>
      </c>
    </row>
    <row r="253" spans="1:3" x14ac:dyDescent="0.55000000000000004">
      <c r="A253" s="1">
        <v>229</v>
      </c>
      <c r="B253" s="1">
        <v>24.248989736739833</v>
      </c>
      <c r="C253" s="1">
        <v>-15.248989736739833</v>
      </c>
    </row>
    <row r="254" spans="1:3" x14ac:dyDescent="0.55000000000000004">
      <c r="A254" s="1">
        <v>230</v>
      </c>
      <c r="B254" s="1">
        <v>24.248989736739833</v>
      </c>
      <c r="C254" s="1">
        <v>-17.248989736739833</v>
      </c>
    </row>
    <row r="255" spans="1:3" x14ac:dyDescent="0.55000000000000004">
      <c r="A255" s="1">
        <v>231</v>
      </c>
      <c r="B255" s="1">
        <v>24.248989736739833</v>
      </c>
      <c r="C255" s="1">
        <v>-18.248989736739833</v>
      </c>
    </row>
    <row r="256" spans="1:3" x14ac:dyDescent="0.55000000000000004">
      <c r="A256" s="1">
        <v>232</v>
      </c>
      <c r="B256" s="1">
        <v>24.248989736739833</v>
      </c>
      <c r="C256" s="1">
        <v>-2.2489897367398335</v>
      </c>
    </row>
    <row r="257" spans="1:3" x14ac:dyDescent="0.55000000000000004">
      <c r="A257" s="1">
        <v>233</v>
      </c>
      <c r="B257" s="1">
        <v>26.849169506836954</v>
      </c>
      <c r="C257" s="1">
        <v>-3.8491695068369545</v>
      </c>
    </row>
    <row r="258" spans="1:3" x14ac:dyDescent="0.55000000000000004">
      <c r="A258" s="1">
        <v>234</v>
      </c>
      <c r="B258" s="1">
        <v>26.849169506836954</v>
      </c>
      <c r="C258" s="1">
        <v>-3.8491695068369545</v>
      </c>
    </row>
    <row r="259" spans="1:3" x14ac:dyDescent="0.55000000000000004">
      <c r="A259" s="1">
        <v>235</v>
      </c>
      <c r="B259" s="1">
        <v>29.449349276934075</v>
      </c>
      <c r="C259" s="1">
        <v>5.5506507230659246</v>
      </c>
    </row>
    <row r="260" spans="1:3" x14ac:dyDescent="0.55000000000000004">
      <c r="A260" s="1">
        <v>236</v>
      </c>
      <c r="B260" s="1">
        <v>24.248989736739833</v>
      </c>
      <c r="C260" s="1">
        <v>-15.248989736739833</v>
      </c>
    </row>
    <row r="261" spans="1:3" x14ac:dyDescent="0.55000000000000004">
      <c r="A261" s="1">
        <v>237</v>
      </c>
      <c r="B261" s="1">
        <v>24.248989736739833</v>
      </c>
      <c r="C261" s="1">
        <v>-10.248989736739833</v>
      </c>
    </row>
    <row r="262" spans="1:3" x14ac:dyDescent="0.55000000000000004">
      <c r="A262" s="1">
        <v>238</v>
      </c>
      <c r="B262" s="1">
        <v>24.248989736739833</v>
      </c>
      <c r="C262" s="1">
        <v>-13.248989736739833</v>
      </c>
    </row>
    <row r="263" spans="1:3" x14ac:dyDescent="0.55000000000000004">
      <c r="A263" s="1">
        <v>239</v>
      </c>
      <c r="B263" s="1">
        <v>34.649708817128314</v>
      </c>
      <c r="C263" s="1">
        <v>-4.6497088171283139</v>
      </c>
    </row>
    <row r="264" spans="1:3" x14ac:dyDescent="0.55000000000000004">
      <c r="A264" s="1">
        <v>240</v>
      </c>
      <c r="B264" s="1">
        <v>34.649708817128314</v>
      </c>
      <c r="C264" s="1">
        <v>21.350291182871686</v>
      </c>
    </row>
    <row r="265" spans="1:3" x14ac:dyDescent="0.55000000000000004">
      <c r="A265" s="1">
        <v>241</v>
      </c>
      <c r="B265" s="1">
        <v>24.248989736739833</v>
      </c>
      <c r="C265" s="1">
        <v>-23.248989736739833</v>
      </c>
    </row>
    <row r="266" spans="1:3" x14ac:dyDescent="0.55000000000000004">
      <c r="A266" s="1">
        <v>242</v>
      </c>
      <c r="B266" s="1">
        <v>32.0495290470312</v>
      </c>
      <c r="C266" s="1">
        <v>24.9504709529688</v>
      </c>
    </row>
    <row r="267" spans="1:3" x14ac:dyDescent="0.55000000000000004">
      <c r="A267" s="1">
        <v>243</v>
      </c>
      <c r="B267" s="1">
        <v>26.849169506836954</v>
      </c>
      <c r="C267" s="1">
        <v>14.150830493163046</v>
      </c>
    </row>
    <row r="268" spans="1:3" x14ac:dyDescent="0.55000000000000004">
      <c r="A268" s="1">
        <v>244</v>
      </c>
      <c r="B268" s="1">
        <v>32.0495290470312</v>
      </c>
      <c r="C268" s="1">
        <v>1.9504709529688</v>
      </c>
    </row>
    <row r="269" spans="1:3" x14ac:dyDescent="0.55000000000000004">
      <c r="A269" s="1">
        <v>245</v>
      </c>
      <c r="B269" s="1">
        <v>24.248989736739833</v>
      </c>
      <c r="C269" s="1">
        <v>22.751010263260167</v>
      </c>
    </row>
    <row r="270" spans="1:3" x14ac:dyDescent="0.55000000000000004">
      <c r="A270" s="1">
        <v>246</v>
      </c>
      <c r="B270" s="1">
        <v>26.849169506836954</v>
      </c>
      <c r="C270" s="1">
        <v>-11.849169506836954</v>
      </c>
    </row>
    <row r="271" spans="1:3" x14ac:dyDescent="0.55000000000000004">
      <c r="A271" s="1">
        <v>247</v>
      </c>
      <c r="B271" s="1">
        <v>24.248989736739833</v>
      </c>
      <c r="C271" s="1">
        <v>-6.2489897367398335</v>
      </c>
    </row>
    <row r="272" spans="1:3" x14ac:dyDescent="0.55000000000000004">
      <c r="A272" s="1">
        <v>248</v>
      </c>
      <c r="B272" s="1">
        <v>29.449349276934075</v>
      </c>
      <c r="C272" s="1">
        <v>3.5506507230659246</v>
      </c>
    </row>
    <row r="273" spans="1:3" x14ac:dyDescent="0.55000000000000004">
      <c r="A273" s="1">
        <v>249</v>
      </c>
      <c r="B273" s="1">
        <v>34.649708817128314</v>
      </c>
      <c r="C273" s="1">
        <v>-7.6497088171283139</v>
      </c>
    </row>
    <row r="274" spans="1:3" x14ac:dyDescent="0.55000000000000004">
      <c r="A274" s="1">
        <v>250</v>
      </c>
      <c r="B274" s="1">
        <v>32.0495290470312</v>
      </c>
      <c r="C274" s="1">
        <v>12.9504709529688</v>
      </c>
    </row>
    <row r="275" spans="1:3" x14ac:dyDescent="0.55000000000000004">
      <c r="A275" s="1">
        <v>251</v>
      </c>
      <c r="B275" s="1">
        <v>26.849169506836954</v>
      </c>
      <c r="C275" s="1">
        <v>-26.849169506836954</v>
      </c>
    </row>
    <row r="276" spans="1:3" x14ac:dyDescent="0.55000000000000004">
      <c r="A276" s="1">
        <v>252</v>
      </c>
      <c r="B276" s="1">
        <v>26.849169506836954</v>
      </c>
      <c r="C276" s="1">
        <v>13.150830493163046</v>
      </c>
    </row>
    <row r="277" spans="1:3" x14ac:dyDescent="0.55000000000000004">
      <c r="A277" s="1">
        <v>253</v>
      </c>
      <c r="B277" s="1">
        <v>29.449349276934075</v>
      </c>
      <c r="C277" s="1">
        <v>-7.4493492769340754</v>
      </c>
    </row>
    <row r="278" spans="1:3" x14ac:dyDescent="0.55000000000000004">
      <c r="A278" s="1">
        <v>254</v>
      </c>
      <c r="B278" s="1">
        <v>24.248989736739833</v>
      </c>
      <c r="C278" s="1">
        <v>-6.2489897367398335</v>
      </c>
    </row>
    <row r="279" spans="1:3" x14ac:dyDescent="0.55000000000000004">
      <c r="A279" s="1">
        <v>255</v>
      </c>
      <c r="B279" s="1">
        <v>32.0495290470312</v>
      </c>
      <c r="C279" s="1">
        <v>2.9504709529688</v>
      </c>
    </row>
    <row r="280" spans="1:3" x14ac:dyDescent="0.55000000000000004">
      <c r="A280" s="1">
        <v>256</v>
      </c>
      <c r="B280" s="1">
        <v>24.248989736739833</v>
      </c>
      <c r="C280" s="1">
        <v>1.7510102632601665</v>
      </c>
    </row>
    <row r="281" spans="1:3" x14ac:dyDescent="0.55000000000000004">
      <c r="A281" s="1">
        <v>257</v>
      </c>
      <c r="B281" s="1">
        <v>24.248989736739833</v>
      </c>
      <c r="C281" s="1">
        <v>4.7510102632601665</v>
      </c>
    </row>
    <row r="282" spans="1:3" x14ac:dyDescent="0.55000000000000004">
      <c r="A282" s="1">
        <v>258</v>
      </c>
      <c r="B282" s="1">
        <v>32.0495290470312</v>
      </c>
      <c r="C282" s="1">
        <v>5.9504709529688</v>
      </c>
    </row>
    <row r="283" spans="1:3" x14ac:dyDescent="0.55000000000000004">
      <c r="A283" s="1">
        <v>259</v>
      </c>
      <c r="B283" s="1">
        <v>26.849169506836954</v>
      </c>
      <c r="C283" s="1">
        <v>17.150830493163046</v>
      </c>
    </row>
    <row r="284" spans="1:3" x14ac:dyDescent="0.55000000000000004">
      <c r="A284" s="1">
        <v>260</v>
      </c>
      <c r="B284" s="1">
        <v>26.849169506836954</v>
      </c>
      <c r="C284" s="1">
        <v>-2.8491695068369545</v>
      </c>
    </row>
    <row r="285" spans="1:3" x14ac:dyDescent="0.55000000000000004">
      <c r="A285" s="1">
        <v>261</v>
      </c>
      <c r="B285" s="1">
        <v>32.0495290470312</v>
      </c>
      <c r="C285" s="1">
        <v>-15.0495290470312</v>
      </c>
    </row>
    <row r="286" spans="1:3" x14ac:dyDescent="0.55000000000000004">
      <c r="A286" s="1">
        <v>262</v>
      </c>
      <c r="B286" s="1">
        <v>24.248989736739833</v>
      </c>
      <c r="C286" s="1">
        <v>-5.2489897367398335</v>
      </c>
    </row>
    <row r="287" spans="1:3" x14ac:dyDescent="0.55000000000000004">
      <c r="A287" s="1">
        <v>263</v>
      </c>
      <c r="B287" s="1">
        <v>24.248989736739833</v>
      </c>
      <c r="C287" s="1">
        <v>-1.2489897367398335</v>
      </c>
    </row>
    <row r="288" spans="1:3" x14ac:dyDescent="0.55000000000000004">
      <c r="A288" s="1">
        <v>264</v>
      </c>
      <c r="B288" s="1">
        <v>24.248989736739833</v>
      </c>
      <c r="C288" s="1">
        <v>-8.2489897367398335</v>
      </c>
    </row>
    <row r="289" spans="1:3" x14ac:dyDescent="0.55000000000000004">
      <c r="A289" s="1">
        <v>265</v>
      </c>
      <c r="B289" s="1">
        <v>24.248989736739833</v>
      </c>
      <c r="C289" s="1">
        <v>-5.2489897367398335</v>
      </c>
    </row>
    <row r="290" spans="1:3" x14ac:dyDescent="0.55000000000000004">
      <c r="A290" s="1">
        <v>266</v>
      </c>
      <c r="B290" s="1">
        <v>24.248989736739833</v>
      </c>
      <c r="C290" s="1">
        <v>-7.2489897367398335</v>
      </c>
    </row>
    <row r="291" spans="1:3" x14ac:dyDescent="0.55000000000000004">
      <c r="A291" s="1">
        <v>267</v>
      </c>
      <c r="B291" s="1">
        <v>24.248989736739833</v>
      </c>
      <c r="C291" s="1">
        <v>-16.248989736739833</v>
      </c>
    </row>
    <row r="292" spans="1:3" x14ac:dyDescent="0.55000000000000004">
      <c r="A292" s="1">
        <v>268</v>
      </c>
      <c r="B292" s="1">
        <v>39.850068357322556</v>
      </c>
      <c r="C292" s="1">
        <v>2.1499316426774442</v>
      </c>
    </row>
    <row r="293" spans="1:3" x14ac:dyDescent="0.55000000000000004">
      <c r="A293" s="1">
        <v>269</v>
      </c>
      <c r="B293" s="1">
        <v>26.849169506836954</v>
      </c>
      <c r="C293" s="1">
        <v>11.150830493163046</v>
      </c>
    </row>
    <row r="294" spans="1:3" x14ac:dyDescent="0.55000000000000004">
      <c r="A294" s="1">
        <v>270</v>
      </c>
      <c r="B294" s="1">
        <v>24.248989736739833</v>
      </c>
      <c r="C294" s="1">
        <v>-17.248989736739833</v>
      </c>
    </row>
    <row r="295" spans="1:3" x14ac:dyDescent="0.55000000000000004">
      <c r="A295" s="1">
        <v>271</v>
      </c>
      <c r="B295" s="1">
        <v>24.248989736739833</v>
      </c>
      <c r="C295" s="1">
        <v>-13.248989736739833</v>
      </c>
    </row>
    <row r="296" spans="1:3" x14ac:dyDescent="0.55000000000000004">
      <c r="A296" s="1">
        <v>272</v>
      </c>
      <c r="B296" s="1">
        <v>24.248989736739833</v>
      </c>
      <c r="C296" s="1">
        <v>-18.248989736739833</v>
      </c>
    </row>
    <row r="297" spans="1:3" x14ac:dyDescent="0.55000000000000004">
      <c r="A297" s="1">
        <v>273</v>
      </c>
      <c r="B297" s="1">
        <v>32.0495290470312</v>
      </c>
      <c r="C297" s="1">
        <v>-11.0495290470312</v>
      </c>
    </row>
    <row r="298" spans="1:3" x14ac:dyDescent="0.55000000000000004">
      <c r="A298" s="1">
        <v>274</v>
      </c>
      <c r="B298" s="1">
        <v>24.248989736739833</v>
      </c>
      <c r="C298" s="1">
        <v>-7.2489897367398335</v>
      </c>
    </row>
    <row r="299" spans="1:3" x14ac:dyDescent="0.55000000000000004">
      <c r="A299" s="1">
        <v>275</v>
      </c>
      <c r="B299" s="1">
        <v>26.849169506836954</v>
      </c>
      <c r="C299" s="1">
        <v>-8.8491695068369545</v>
      </c>
    </row>
    <row r="300" spans="1:3" x14ac:dyDescent="0.55000000000000004">
      <c r="A300" s="1">
        <v>276</v>
      </c>
      <c r="B300" s="1">
        <v>29.449349276934075</v>
      </c>
      <c r="C300" s="1">
        <v>6.5506507230659246</v>
      </c>
    </row>
    <row r="301" spans="1:3" x14ac:dyDescent="0.55000000000000004">
      <c r="A301" s="1">
        <v>277</v>
      </c>
      <c r="B301" s="1">
        <v>26.849169506836954</v>
      </c>
      <c r="C301" s="1">
        <v>-14.849169506836954</v>
      </c>
    </row>
    <row r="302" spans="1:3" x14ac:dyDescent="0.55000000000000004">
      <c r="A302" s="1">
        <v>278</v>
      </c>
      <c r="B302" s="1">
        <v>24.248989736739833</v>
      </c>
      <c r="C302" s="1">
        <v>-8.2489897367398335</v>
      </c>
    </row>
    <row r="303" spans="1:3" x14ac:dyDescent="0.55000000000000004">
      <c r="A303" s="1">
        <v>279</v>
      </c>
      <c r="B303" s="1">
        <v>24.248989736739833</v>
      </c>
      <c r="C303" s="1">
        <v>0.75101026326016651</v>
      </c>
    </row>
    <row r="304" spans="1:3" x14ac:dyDescent="0.55000000000000004">
      <c r="A304" s="1">
        <v>280</v>
      </c>
      <c r="B304" s="1">
        <v>32.0495290470312</v>
      </c>
      <c r="C304" s="1">
        <v>-21.0495290470312</v>
      </c>
    </row>
    <row r="305" spans="1:3" x14ac:dyDescent="0.55000000000000004">
      <c r="A305" s="1">
        <v>281</v>
      </c>
      <c r="B305" s="1">
        <v>24.248989736739833</v>
      </c>
      <c r="C305" s="1">
        <v>0.75101026326016651</v>
      </c>
    </row>
    <row r="306" spans="1:3" x14ac:dyDescent="0.55000000000000004">
      <c r="A306" s="1">
        <v>282</v>
      </c>
      <c r="B306" s="1">
        <v>29.449349276934075</v>
      </c>
      <c r="C306" s="1">
        <v>-12.449349276934075</v>
      </c>
    </row>
    <row r="307" spans="1:3" x14ac:dyDescent="0.55000000000000004">
      <c r="A307" s="1">
        <v>283</v>
      </c>
      <c r="B307" s="1">
        <v>24.248989736739833</v>
      </c>
      <c r="C307" s="1">
        <v>-1.2489897367398335</v>
      </c>
    </row>
    <row r="308" spans="1:3" x14ac:dyDescent="0.55000000000000004">
      <c r="A308" s="1">
        <v>284</v>
      </c>
      <c r="B308" s="1">
        <v>26.849169506836954</v>
      </c>
      <c r="C308" s="1">
        <v>-0.84916950683695447</v>
      </c>
    </row>
    <row r="309" spans="1:3" x14ac:dyDescent="0.55000000000000004">
      <c r="A309" s="1">
        <v>285</v>
      </c>
      <c r="B309" s="1">
        <v>26.849169506836954</v>
      </c>
      <c r="C309" s="1">
        <v>-13.849169506836954</v>
      </c>
    </row>
    <row r="310" spans="1:3" x14ac:dyDescent="0.55000000000000004">
      <c r="A310" s="1">
        <v>286</v>
      </c>
      <c r="B310" s="1">
        <v>26.849169506836954</v>
      </c>
      <c r="C310" s="1">
        <v>6.1508304931630455</v>
      </c>
    </row>
    <row r="311" spans="1:3" x14ac:dyDescent="0.55000000000000004">
      <c r="A311" s="1">
        <v>287</v>
      </c>
      <c r="B311" s="1">
        <v>26.849169506836954</v>
      </c>
      <c r="C311" s="1">
        <v>30.150830493163046</v>
      </c>
    </row>
    <row r="312" spans="1:3" x14ac:dyDescent="0.55000000000000004">
      <c r="A312" s="1">
        <v>288</v>
      </c>
      <c r="B312" s="1">
        <v>24.248989736739833</v>
      </c>
      <c r="C312" s="1">
        <v>39.75101026326017</v>
      </c>
    </row>
    <row r="313" spans="1:3" x14ac:dyDescent="0.55000000000000004">
      <c r="A313" s="1">
        <v>289</v>
      </c>
      <c r="B313" s="1">
        <v>29.449349276934075</v>
      </c>
      <c r="C313" s="1">
        <v>13.550650723065925</v>
      </c>
    </row>
    <row r="314" spans="1:3" x14ac:dyDescent="0.55000000000000004">
      <c r="A314" s="1">
        <v>290</v>
      </c>
      <c r="B314" s="1">
        <v>29.449349276934075</v>
      </c>
      <c r="C314" s="1">
        <v>-25.449349276934075</v>
      </c>
    </row>
    <row r="315" spans="1:3" x14ac:dyDescent="0.55000000000000004">
      <c r="A315" s="1">
        <v>291</v>
      </c>
      <c r="B315" s="1">
        <v>39.850068357322556</v>
      </c>
      <c r="C315" s="1">
        <v>-8.8500683573225558</v>
      </c>
    </row>
    <row r="316" spans="1:3" x14ac:dyDescent="0.55000000000000004">
      <c r="A316" s="1">
        <v>292</v>
      </c>
      <c r="B316" s="1">
        <v>26.849169506836954</v>
      </c>
      <c r="C316" s="1">
        <v>-15.849169506836954</v>
      </c>
    </row>
    <row r="317" spans="1:3" x14ac:dyDescent="0.55000000000000004">
      <c r="A317" s="1">
        <v>293</v>
      </c>
      <c r="B317" s="1">
        <v>26.849169506836954</v>
      </c>
      <c r="C317" s="1">
        <v>-19.849169506836954</v>
      </c>
    </row>
    <row r="318" spans="1:3" x14ac:dyDescent="0.55000000000000004">
      <c r="A318" s="1">
        <v>294</v>
      </c>
      <c r="B318" s="1">
        <v>34.649708817128314</v>
      </c>
      <c r="C318" s="1">
        <v>-15.649708817128314</v>
      </c>
    </row>
    <row r="319" spans="1:3" x14ac:dyDescent="0.55000000000000004">
      <c r="A319" s="1">
        <v>295</v>
      </c>
      <c r="B319" s="1">
        <v>32.0495290470312</v>
      </c>
      <c r="C319" s="1">
        <v>15.9504709529688</v>
      </c>
    </row>
    <row r="320" spans="1:3" x14ac:dyDescent="0.55000000000000004">
      <c r="A320" s="1">
        <v>296</v>
      </c>
      <c r="B320" s="1">
        <v>32.0495290470312</v>
      </c>
      <c r="C320" s="1">
        <v>-8.0495290470312</v>
      </c>
    </row>
    <row r="321" spans="1:3" x14ac:dyDescent="0.55000000000000004">
      <c r="A321" s="1">
        <v>297</v>
      </c>
      <c r="B321" s="1">
        <v>24.248989736739833</v>
      </c>
      <c r="C321" s="1">
        <v>25.751010263260167</v>
      </c>
    </row>
    <row r="322" spans="1:3" x14ac:dyDescent="0.55000000000000004">
      <c r="A322" s="1">
        <v>298</v>
      </c>
      <c r="B322" s="1">
        <v>26.849169506836954</v>
      </c>
      <c r="C322" s="1">
        <v>41.150830493163042</v>
      </c>
    </row>
    <row r="323" spans="1:3" x14ac:dyDescent="0.55000000000000004">
      <c r="A323" s="1">
        <v>299</v>
      </c>
      <c r="B323" s="1">
        <v>24.248989736739833</v>
      </c>
      <c r="C323" s="1">
        <v>15.751010263260167</v>
      </c>
    </row>
    <row r="324" spans="1:3" x14ac:dyDescent="0.55000000000000004">
      <c r="A324" s="1">
        <v>300</v>
      </c>
      <c r="B324" s="1">
        <v>24.248989736739833</v>
      </c>
      <c r="C324" s="1">
        <v>-21.248989736739833</v>
      </c>
    </row>
    <row r="325" spans="1:3" x14ac:dyDescent="0.55000000000000004">
      <c r="A325" s="1">
        <v>301</v>
      </c>
      <c r="B325" s="1">
        <v>24.248989736739833</v>
      </c>
      <c r="C325" s="1">
        <v>43.75101026326017</v>
      </c>
    </row>
    <row r="326" spans="1:3" x14ac:dyDescent="0.55000000000000004">
      <c r="A326" s="1">
        <v>302</v>
      </c>
      <c r="B326" s="1">
        <v>24.248989736739833</v>
      </c>
      <c r="C326" s="1">
        <v>21.751010263260167</v>
      </c>
    </row>
    <row r="327" spans="1:3" x14ac:dyDescent="0.55000000000000004">
      <c r="A327" s="1">
        <v>303</v>
      </c>
      <c r="B327" s="1">
        <v>32.0495290470312</v>
      </c>
      <c r="C327" s="1">
        <v>18.9504709529688</v>
      </c>
    </row>
    <row r="328" spans="1:3" x14ac:dyDescent="0.55000000000000004">
      <c r="A328" s="1">
        <v>304</v>
      </c>
      <c r="B328" s="1">
        <v>32.0495290470312</v>
      </c>
      <c r="C328" s="1">
        <v>13.9504709529688</v>
      </c>
    </row>
    <row r="329" spans="1:3" x14ac:dyDescent="0.55000000000000004">
      <c r="A329" s="1">
        <v>305</v>
      </c>
      <c r="B329" s="1">
        <v>29.449349276934075</v>
      </c>
      <c r="C329" s="1">
        <v>17.550650723065925</v>
      </c>
    </row>
    <row r="330" spans="1:3" x14ac:dyDescent="0.55000000000000004">
      <c r="A330" s="1">
        <v>306</v>
      </c>
      <c r="B330" s="1">
        <v>45.050427897516798</v>
      </c>
      <c r="C330" s="1">
        <v>-15.050427897516798</v>
      </c>
    </row>
    <row r="331" spans="1:3" x14ac:dyDescent="0.55000000000000004">
      <c r="A331" s="1">
        <v>307</v>
      </c>
      <c r="B331" s="1">
        <v>24.248989736739833</v>
      </c>
      <c r="C331" s="1">
        <v>22.751010263260167</v>
      </c>
    </row>
    <row r="332" spans="1:3" x14ac:dyDescent="0.55000000000000004">
      <c r="A332" s="1">
        <v>308</v>
      </c>
      <c r="B332" s="1">
        <v>24.248989736739833</v>
      </c>
      <c r="C332" s="1">
        <v>23.751010263260167</v>
      </c>
    </row>
    <row r="333" spans="1:3" x14ac:dyDescent="0.55000000000000004">
      <c r="A333" s="1">
        <v>309</v>
      </c>
      <c r="B333" s="1">
        <v>29.449349276934075</v>
      </c>
      <c r="C333" s="1">
        <v>28.550650723065925</v>
      </c>
    </row>
    <row r="334" spans="1:3" x14ac:dyDescent="0.55000000000000004">
      <c r="A334" s="1">
        <v>310</v>
      </c>
      <c r="B334" s="1">
        <v>29.449349276934075</v>
      </c>
      <c r="C334" s="1">
        <v>1.5506507230659246</v>
      </c>
    </row>
    <row r="335" spans="1:3" x14ac:dyDescent="0.55000000000000004">
      <c r="A335" s="1">
        <v>311</v>
      </c>
      <c r="B335" s="1">
        <v>45.050427897516798</v>
      </c>
      <c r="C335" s="1">
        <v>-7.0504278975167978</v>
      </c>
    </row>
    <row r="336" spans="1:3" x14ac:dyDescent="0.55000000000000004">
      <c r="A336" s="1">
        <v>312</v>
      </c>
      <c r="B336" s="1">
        <v>26.849169506836954</v>
      </c>
      <c r="C336" s="1">
        <v>2.1508304931630455</v>
      </c>
    </row>
    <row r="337" spans="1:3" x14ac:dyDescent="0.55000000000000004">
      <c r="A337" s="1">
        <v>313</v>
      </c>
      <c r="B337" s="1">
        <v>29.449349276934075</v>
      </c>
      <c r="C337" s="1">
        <v>-1.4493492769340754</v>
      </c>
    </row>
    <row r="338" spans="1:3" x14ac:dyDescent="0.55000000000000004">
      <c r="A338" s="1">
        <v>314</v>
      </c>
      <c r="B338" s="1">
        <v>29.449349276934075</v>
      </c>
      <c r="C338" s="1">
        <v>-16.449349276934075</v>
      </c>
    </row>
    <row r="339" spans="1:3" x14ac:dyDescent="0.55000000000000004">
      <c r="A339" s="1">
        <v>315</v>
      </c>
      <c r="B339" s="1">
        <v>32.0495290470312</v>
      </c>
      <c r="C339" s="1">
        <v>-3.0495290470312</v>
      </c>
    </row>
    <row r="340" spans="1:3" x14ac:dyDescent="0.55000000000000004">
      <c r="A340" s="1">
        <v>316</v>
      </c>
      <c r="B340" s="1">
        <v>24.248989736739833</v>
      </c>
      <c r="C340" s="1">
        <v>38.75101026326017</v>
      </c>
    </row>
    <row r="341" spans="1:3" x14ac:dyDescent="0.55000000000000004">
      <c r="A341" s="1">
        <v>317</v>
      </c>
      <c r="B341" s="1">
        <v>76.25258513868225</v>
      </c>
      <c r="C341" s="1">
        <v>-34.25258513868225</v>
      </c>
    </row>
    <row r="342" spans="1:3" x14ac:dyDescent="0.55000000000000004">
      <c r="A342" s="1">
        <v>318</v>
      </c>
      <c r="B342" s="1">
        <v>37.249888587225442</v>
      </c>
      <c r="C342" s="1">
        <v>14.750111412774558</v>
      </c>
    </row>
    <row r="343" spans="1:3" x14ac:dyDescent="0.55000000000000004">
      <c r="A343" s="1">
        <v>319</v>
      </c>
      <c r="B343" s="1">
        <v>24.248989736739833</v>
      </c>
      <c r="C343" s="1">
        <v>24.751010263260167</v>
      </c>
    </row>
    <row r="344" spans="1:3" x14ac:dyDescent="0.55000000000000004">
      <c r="A344" s="1">
        <v>320</v>
      </c>
      <c r="B344" s="1">
        <v>34.649708817128314</v>
      </c>
      <c r="C344" s="1">
        <v>-12.649708817128314</v>
      </c>
    </row>
    <row r="345" spans="1:3" x14ac:dyDescent="0.55000000000000004">
      <c r="A345" s="1">
        <v>321</v>
      </c>
      <c r="B345" s="1">
        <v>26.849169506836954</v>
      </c>
      <c r="C345" s="1">
        <v>8.1508304931630455</v>
      </c>
    </row>
    <row r="346" spans="1:3" x14ac:dyDescent="0.55000000000000004">
      <c r="A346" s="1">
        <v>322</v>
      </c>
      <c r="B346" s="1">
        <v>24.248989736739833</v>
      </c>
      <c r="C346" s="1">
        <v>22.751010263260167</v>
      </c>
    </row>
    <row r="347" spans="1:3" x14ac:dyDescent="0.55000000000000004">
      <c r="A347" s="1">
        <v>323</v>
      </c>
      <c r="B347" s="1">
        <v>24.248989736739833</v>
      </c>
      <c r="C347" s="1">
        <v>29.751010263260167</v>
      </c>
    </row>
    <row r="348" spans="1:3" x14ac:dyDescent="0.55000000000000004">
      <c r="A348" s="1">
        <v>324</v>
      </c>
      <c r="B348" s="1">
        <v>39.850068357322556</v>
      </c>
      <c r="C348" s="1">
        <v>-13.850068357322556</v>
      </c>
    </row>
    <row r="349" spans="1:3" x14ac:dyDescent="0.55000000000000004">
      <c r="A349" s="1">
        <v>325</v>
      </c>
      <c r="B349" s="1">
        <v>24.248989736739833</v>
      </c>
      <c r="C349" s="1">
        <v>34.75101026326017</v>
      </c>
    </row>
    <row r="350" spans="1:3" x14ac:dyDescent="0.55000000000000004">
      <c r="A350" s="1">
        <v>326</v>
      </c>
      <c r="B350" s="1">
        <v>29.449349276934075</v>
      </c>
      <c r="C350" s="1">
        <v>-27.449349276934075</v>
      </c>
    </row>
    <row r="351" spans="1:3" x14ac:dyDescent="0.55000000000000004">
      <c r="A351" s="1">
        <v>327</v>
      </c>
      <c r="B351" s="1">
        <v>26.849169506836954</v>
      </c>
      <c r="C351" s="1">
        <v>-5.8491695068369545</v>
      </c>
    </row>
    <row r="352" spans="1:3" x14ac:dyDescent="0.55000000000000004">
      <c r="A352" s="1">
        <v>328</v>
      </c>
      <c r="B352" s="1">
        <v>32.0495290470312</v>
      </c>
      <c r="C352" s="1">
        <v>-12.0495290470312</v>
      </c>
    </row>
    <row r="353" spans="1:3" x14ac:dyDescent="0.55000000000000004">
      <c r="A353" s="1">
        <v>329</v>
      </c>
      <c r="B353" s="1">
        <v>37.249888587225442</v>
      </c>
      <c r="C353" s="1">
        <v>-37.249888587225442</v>
      </c>
    </row>
    <row r="354" spans="1:3" x14ac:dyDescent="0.55000000000000004">
      <c r="A354" s="1">
        <v>330</v>
      </c>
      <c r="B354" s="1">
        <v>24.248989736739833</v>
      </c>
      <c r="C354" s="1">
        <v>-15.248989736739833</v>
      </c>
    </row>
    <row r="355" spans="1:3" x14ac:dyDescent="0.55000000000000004">
      <c r="A355" s="1">
        <v>331</v>
      </c>
      <c r="B355" s="1">
        <v>24.248989736739833</v>
      </c>
      <c r="C355" s="1">
        <v>-17.248989736739833</v>
      </c>
    </row>
    <row r="356" spans="1:3" x14ac:dyDescent="0.55000000000000004">
      <c r="A356" s="1">
        <v>332</v>
      </c>
      <c r="B356" s="1">
        <v>26.849169506836954</v>
      </c>
      <c r="C356" s="1">
        <v>76.150830493163042</v>
      </c>
    </row>
    <row r="357" spans="1:3" x14ac:dyDescent="0.55000000000000004">
      <c r="A357" s="1">
        <v>333</v>
      </c>
      <c r="B357" s="1">
        <v>26.849169506836954</v>
      </c>
      <c r="C357" s="1">
        <v>-4.8491695068369545</v>
      </c>
    </row>
    <row r="358" spans="1:3" x14ac:dyDescent="0.55000000000000004">
      <c r="A358" s="1">
        <v>334</v>
      </c>
      <c r="B358" s="1">
        <v>26.849169506836954</v>
      </c>
      <c r="C358" s="1">
        <v>-18.849169506836954</v>
      </c>
    </row>
    <row r="359" spans="1:3" x14ac:dyDescent="0.55000000000000004">
      <c r="A359" s="1">
        <v>335</v>
      </c>
      <c r="B359" s="1">
        <v>24.248989736739833</v>
      </c>
      <c r="C359" s="1">
        <v>-11.248989736739833</v>
      </c>
    </row>
    <row r="360" spans="1:3" x14ac:dyDescent="0.55000000000000004">
      <c r="A360" s="1">
        <v>336</v>
      </c>
      <c r="B360" s="1">
        <v>29.449349276934075</v>
      </c>
      <c r="C360" s="1">
        <v>21.550650723065925</v>
      </c>
    </row>
    <row r="361" spans="1:3" x14ac:dyDescent="0.55000000000000004">
      <c r="A361" s="1">
        <v>337</v>
      </c>
      <c r="B361" s="1">
        <v>24.248989736739833</v>
      </c>
      <c r="C361" s="1">
        <v>7.7510102632601665</v>
      </c>
    </row>
    <row r="362" spans="1:3" x14ac:dyDescent="0.55000000000000004">
      <c r="A362" s="1">
        <v>338</v>
      </c>
      <c r="B362" s="1">
        <v>37.249888587225442</v>
      </c>
      <c r="C362" s="1">
        <v>-5.2498885872254419</v>
      </c>
    </row>
    <row r="363" spans="1:3" x14ac:dyDescent="0.55000000000000004">
      <c r="A363" s="1">
        <v>339</v>
      </c>
      <c r="B363" s="1">
        <v>24.248989736739833</v>
      </c>
      <c r="C363" s="1">
        <v>-8.2489897367398335</v>
      </c>
    </row>
    <row r="364" spans="1:3" x14ac:dyDescent="0.55000000000000004">
      <c r="A364" s="1">
        <v>340</v>
      </c>
      <c r="B364" s="1">
        <v>24.248989736739833</v>
      </c>
      <c r="C364" s="1">
        <v>2.7510102632601665</v>
      </c>
    </row>
    <row r="365" spans="1:3" x14ac:dyDescent="0.55000000000000004">
      <c r="A365" s="1">
        <v>341</v>
      </c>
      <c r="B365" s="1">
        <v>26.849169506836954</v>
      </c>
      <c r="C365" s="1">
        <v>17.150830493163046</v>
      </c>
    </row>
    <row r="366" spans="1:3" x14ac:dyDescent="0.55000000000000004">
      <c r="A366" s="1">
        <v>342</v>
      </c>
      <c r="B366" s="1">
        <v>26.849169506836954</v>
      </c>
      <c r="C366" s="1">
        <v>16.150830493163046</v>
      </c>
    </row>
    <row r="367" spans="1:3" x14ac:dyDescent="0.55000000000000004">
      <c r="A367" s="1">
        <v>343</v>
      </c>
      <c r="B367" s="1">
        <v>39.850068357322556</v>
      </c>
      <c r="C367" s="1">
        <v>-22.850068357322556</v>
      </c>
    </row>
    <row r="368" spans="1:3" x14ac:dyDescent="0.55000000000000004">
      <c r="A368" s="1">
        <v>344</v>
      </c>
      <c r="B368" s="1">
        <v>29.449349276934075</v>
      </c>
      <c r="C368" s="1">
        <v>18.550650723065925</v>
      </c>
    </row>
    <row r="369" spans="1:3" x14ac:dyDescent="0.55000000000000004">
      <c r="A369" s="1">
        <v>345</v>
      </c>
      <c r="B369" s="1">
        <v>24.248989736739833</v>
      </c>
      <c r="C369" s="1">
        <v>-14.248989736739833</v>
      </c>
    </row>
    <row r="370" spans="1:3" x14ac:dyDescent="0.55000000000000004">
      <c r="A370" s="1">
        <v>346</v>
      </c>
      <c r="B370" s="1">
        <v>37.249888587225442</v>
      </c>
      <c r="C370" s="1">
        <v>58.750111412774558</v>
      </c>
    </row>
    <row r="371" spans="1:3" x14ac:dyDescent="0.55000000000000004">
      <c r="A371" s="1">
        <v>347</v>
      </c>
      <c r="B371" s="1">
        <v>29.449349276934075</v>
      </c>
      <c r="C371" s="1">
        <v>-9.4493492769340754</v>
      </c>
    </row>
    <row r="372" spans="1:3" x14ac:dyDescent="0.55000000000000004">
      <c r="A372" s="1">
        <v>348</v>
      </c>
      <c r="B372" s="1">
        <v>26.849169506836954</v>
      </c>
      <c r="C372" s="1">
        <v>49.150830493163042</v>
      </c>
    </row>
    <row r="373" spans="1:3" x14ac:dyDescent="0.55000000000000004">
      <c r="A373" s="1">
        <v>349</v>
      </c>
      <c r="B373" s="1">
        <v>24.248989736739833</v>
      </c>
      <c r="C373" s="1">
        <v>11.751010263260167</v>
      </c>
    </row>
    <row r="374" spans="1:3" x14ac:dyDescent="0.55000000000000004">
      <c r="A374" s="1">
        <v>350</v>
      </c>
      <c r="B374" s="1">
        <v>26.849169506836954</v>
      </c>
      <c r="C374" s="1">
        <v>44.150830493163042</v>
      </c>
    </row>
    <row r="375" spans="1:3" x14ac:dyDescent="0.55000000000000004">
      <c r="A375" s="1">
        <v>351</v>
      </c>
      <c r="B375" s="1">
        <v>32.0495290470312</v>
      </c>
      <c r="C375" s="1">
        <v>-14.0495290470312</v>
      </c>
    </row>
    <row r="376" spans="1:3" x14ac:dyDescent="0.55000000000000004">
      <c r="A376" s="1">
        <v>352</v>
      </c>
      <c r="B376" s="1">
        <v>29.449349276934075</v>
      </c>
      <c r="C376" s="1">
        <v>6.5506507230659246</v>
      </c>
    </row>
    <row r="377" spans="1:3" x14ac:dyDescent="0.55000000000000004">
      <c r="A377" s="1">
        <v>353</v>
      </c>
      <c r="B377" s="1">
        <v>29.449349276934075</v>
      </c>
      <c r="C377" s="1">
        <v>-5.4493492769340754</v>
      </c>
    </row>
    <row r="378" spans="1:3" x14ac:dyDescent="0.55000000000000004">
      <c r="A378" s="1">
        <v>354</v>
      </c>
      <c r="B378" s="1">
        <v>29.449349276934075</v>
      </c>
      <c r="C378" s="1">
        <v>-3.4493492769340754</v>
      </c>
    </row>
    <row r="379" spans="1:3" x14ac:dyDescent="0.55000000000000004">
      <c r="A379" s="1">
        <v>355</v>
      </c>
      <c r="B379" s="1">
        <v>26.849169506836954</v>
      </c>
      <c r="C379" s="1">
        <v>16.150830493163046</v>
      </c>
    </row>
    <row r="380" spans="1:3" x14ac:dyDescent="0.55000000000000004">
      <c r="A380" s="1">
        <v>356</v>
      </c>
      <c r="B380" s="1">
        <v>26.849169506836954</v>
      </c>
      <c r="C380" s="1">
        <v>8.1508304931630455</v>
      </c>
    </row>
    <row r="381" spans="1:3" x14ac:dyDescent="0.55000000000000004">
      <c r="A381" s="1">
        <v>357</v>
      </c>
      <c r="B381" s="1">
        <v>34.649708817128314</v>
      </c>
      <c r="C381" s="1">
        <v>5.3502911828716861</v>
      </c>
    </row>
    <row r="382" spans="1:3" x14ac:dyDescent="0.55000000000000004">
      <c r="A382" s="1">
        <v>358</v>
      </c>
      <c r="B382" s="1">
        <v>29.449349276934075</v>
      </c>
      <c r="C382" s="1">
        <v>65.550650723065928</v>
      </c>
    </row>
    <row r="383" spans="1:3" x14ac:dyDescent="0.55000000000000004">
      <c r="A383" s="1">
        <v>359</v>
      </c>
      <c r="B383" s="1">
        <v>24.248989736739833</v>
      </c>
      <c r="C383" s="1">
        <v>2.7510102632601665</v>
      </c>
    </row>
    <row r="384" spans="1:3" x14ac:dyDescent="0.55000000000000004">
      <c r="A384" s="1">
        <v>360</v>
      </c>
      <c r="B384" s="1">
        <v>37.249888587225442</v>
      </c>
      <c r="C384" s="1">
        <v>-15.249888587225442</v>
      </c>
    </row>
    <row r="385" spans="1:3" x14ac:dyDescent="0.55000000000000004">
      <c r="A385" s="1">
        <v>361</v>
      </c>
      <c r="B385" s="1">
        <v>26.849169506836954</v>
      </c>
      <c r="C385" s="1">
        <v>9.1508304931630455</v>
      </c>
    </row>
    <row r="386" spans="1:3" x14ac:dyDescent="0.55000000000000004">
      <c r="A386" s="1">
        <v>362</v>
      </c>
      <c r="B386" s="1">
        <v>24.248989736739833</v>
      </c>
      <c r="C386" s="1">
        <v>5.7510102632601665</v>
      </c>
    </row>
    <row r="387" spans="1:3" x14ac:dyDescent="0.55000000000000004">
      <c r="A387" s="1">
        <v>363</v>
      </c>
      <c r="B387" s="1">
        <v>26.849169506836954</v>
      </c>
      <c r="C387" s="1">
        <v>-0.84916950683695447</v>
      </c>
    </row>
    <row r="388" spans="1:3" x14ac:dyDescent="0.55000000000000004">
      <c r="A388" s="1">
        <v>364</v>
      </c>
      <c r="B388" s="1">
        <v>37.249888587225442</v>
      </c>
      <c r="C388" s="1">
        <v>-30.249888587225442</v>
      </c>
    </row>
    <row r="389" spans="1:3" x14ac:dyDescent="0.55000000000000004">
      <c r="A389" s="1">
        <v>365</v>
      </c>
      <c r="B389" s="1">
        <v>39.850068357322556</v>
      </c>
      <c r="C389" s="1">
        <v>-15.850068357322556</v>
      </c>
    </row>
    <row r="390" spans="1:3" x14ac:dyDescent="0.55000000000000004">
      <c r="A390" s="1">
        <v>366</v>
      </c>
      <c r="B390" s="1">
        <v>29.449349276934075</v>
      </c>
      <c r="C390" s="1">
        <v>-7.4493492769340754</v>
      </c>
    </row>
    <row r="391" spans="1:3" x14ac:dyDescent="0.55000000000000004">
      <c r="A391" s="1">
        <v>367</v>
      </c>
      <c r="B391" s="1">
        <v>34.649708817128314</v>
      </c>
      <c r="C391" s="1">
        <v>-5.6497088171283139</v>
      </c>
    </row>
    <row r="392" spans="1:3" x14ac:dyDescent="0.55000000000000004">
      <c r="A392" s="1">
        <v>368</v>
      </c>
      <c r="B392" s="1">
        <v>26.849169506836954</v>
      </c>
      <c r="C392" s="1">
        <v>16.150830493163046</v>
      </c>
    </row>
    <row r="393" spans="1:3" x14ac:dyDescent="0.55000000000000004">
      <c r="A393" s="1">
        <v>369</v>
      </c>
      <c r="B393" s="1">
        <v>24.248989736739833</v>
      </c>
      <c r="C393" s="1">
        <v>-6.2489897367398335</v>
      </c>
    </row>
    <row r="394" spans="1:3" x14ac:dyDescent="0.55000000000000004">
      <c r="A394" s="1">
        <v>370</v>
      </c>
      <c r="B394" s="1">
        <v>37.249888587225442</v>
      </c>
      <c r="C394" s="1">
        <v>8.7501114127745581</v>
      </c>
    </row>
    <row r="395" spans="1:3" x14ac:dyDescent="0.55000000000000004">
      <c r="A395" s="1">
        <v>371</v>
      </c>
      <c r="B395" s="1">
        <v>26.849169506836954</v>
      </c>
      <c r="C395" s="1">
        <v>6.1508304931630455</v>
      </c>
    </row>
    <row r="396" spans="1:3" x14ac:dyDescent="0.55000000000000004">
      <c r="A396" s="1">
        <v>372</v>
      </c>
      <c r="B396" s="1">
        <v>39.850068357322556</v>
      </c>
      <c r="C396" s="1">
        <v>-2.8500683573225558</v>
      </c>
    </row>
    <row r="397" spans="1:3" x14ac:dyDescent="0.55000000000000004">
      <c r="A397" s="1">
        <v>373</v>
      </c>
      <c r="B397" s="1">
        <v>26.849169506836954</v>
      </c>
      <c r="C397" s="1">
        <v>7.1508304931630455</v>
      </c>
    </row>
    <row r="398" spans="1:3" x14ac:dyDescent="0.55000000000000004">
      <c r="A398" s="1">
        <v>374</v>
      </c>
      <c r="B398" s="1">
        <v>26.849169506836954</v>
      </c>
      <c r="C398" s="1">
        <v>-6.8491695068369545</v>
      </c>
    </row>
    <row r="399" spans="1:3" x14ac:dyDescent="0.55000000000000004">
      <c r="A399" s="1">
        <v>375</v>
      </c>
      <c r="B399" s="1">
        <v>26.849169506836954</v>
      </c>
      <c r="C399" s="1">
        <v>15.150830493163046</v>
      </c>
    </row>
    <row r="400" spans="1:3" x14ac:dyDescent="0.55000000000000004">
      <c r="A400" s="1">
        <v>376</v>
      </c>
      <c r="B400" s="1">
        <v>29.449349276934075</v>
      </c>
      <c r="C400" s="1">
        <v>3.5506507230659246</v>
      </c>
    </row>
    <row r="401" spans="1:3" x14ac:dyDescent="0.55000000000000004">
      <c r="A401" s="1">
        <v>377</v>
      </c>
      <c r="B401" s="1">
        <v>37.249888587225442</v>
      </c>
      <c r="C401" s="1">
        <v>9.7501114127745581</v>
      </c>
    </row>
    <row r="402" spans="1:3" x14ac:dyDescent="0.55000000000000004">
      <c r="A402" s="1">
        <v>378</v>
      </c>
      <c r="B402" s="1">
        <v>24.248989736739833</v>
      </c>
      <c r="C402" s="1">
        <v>10.751010263260167</v>
      </c>
    </row>
    <row r="403" spans="1:3" x14ac:dyDescent="0.55000000000000004">
      <c r="A403" s="1">
        <v>379</v>
      </c>
      <c r="B403" s="1">
        <v>32.0495290470312</v>
      </c>
      <c r="C403" s="1">
        <v>16.9504709529688</v>
      </c>
    </row>
    <row r="404" spans="1:3" x14ac:dyDescent="0.55000000000000004">
      <c r="A404" s="1">
        <v>380</v>
      </c>
      <c r="B404" s="1">
        <v>34.649708817128314</v>
      </c>
      <c r="C404" s="1">
        <v>34.350291182871686</v>
      </c>
    </row>
    <row r="405" spans="1:3" x14ac:dyDescent="0.55000000000000004">
      <c r="A405" s="1">
        <v>381</v>
      </c>
      <c r="B405" s="1">
        <v>29.449349276934075</v>
      </c>
      <c r="C405" s="1">
        <v>20.550650723065925</v>
      </c>
    </row>
    <row r="406" spans="1:3" x14ac:dyDescent="0.55000000000000004">
      <c r="A406" s="1">
        <v>382</v>
      </c>
      <c r="B406" s="1">
        <v>29.449349276934075</v>
      </c>
      <c r="C406" s="1">
        <v>34.550650723065928</v>
      </c>
    </row>
    <row r="407" spans="1:3" x14ac:dyDescent="0.55000000000000004">
      <c r="A407" s="1">
        <v>383</v>
      </c>
      <c r="B407" s="1">
        <v>42.450248127419684</v>
      </c>
      <c r="C407" s="1">
        <v>64.549751872580316</v>
      </c>
    </row>
    <row r="408" spans="1:3" x14ac:dyDescent="0.55000000000000004">
      <c r="A408" s="1">
        <v>384</v>
      </c>
      <c r="B408" s="1">
        <v>29.449349276934075</v>
      </c>
      <c r="C408" s="1">
        <v>34.550650723065928</v>
      </c>
    </row>
    <row r="409" spans="1:3" x14ac:dyDescent="0.55000000000000004">
      <c r="A409" s="1">
        <v>385</v>
      </c>
      <c r="B409" s="1">
        <v>32.0495290470312</v>
      </c>
      <c r="C409" s="1">
        <v>-16.0495290470312</v>
      </c>
    </row>
    <row r="410" spans="1:3" x14ac:dyDescent="0.55000000000000004">
      <c r="A410" s="1">
        <v>386</v>
      </c>
      <c r="B410" s="1">
        <v>24.248989736739833</v>
      </c>
      <c r="C410" s="1">
        <v>6.7510102632601665</v>
      </c>
    </row>
    <row r="411" spans="1:3" x14ac:dyDescent="0.55000000000000004">
      <c r="A411" s="1">
        <v>387</v>
      </c>
      <c r="B411" s="1">
        <v>24.248989736739833</v>
      </c>
      <c r="C411" s="1">
        <v>-7.2489897367398335</v>
      </c>
    </row>
    <row r="412" spans="1:3" x14ac:dyDescent="0.55000000000000004">
      <c r="A412" s="1">
        <v>388</v>
      </c>
      <c r="B412" s="1">
        <v>39.850068357322556</v>
      </c>
      <c r="C412" s="1">
        <v>10.149931642677444</v>
      </c>
    </row>
    <row r="413" spans="1:3" x14ac:dyDescent="0.55000000000000004">
      <c r="A413" s="1">
        <v>389</v>
      </c>
      <c r="B413" s="1">
        <v>26.849169506836954</v>
      </c>
      <c r="C413" s="1">
        <v>51.150830493163042</v>
      </c>
    </row>
    <row r="414" spans="1:3" x14ac:dyDescent="0.55000000000000004">
      <c r="A414" s="1">
        <v>390</v>
      </c>
      <c r="B414" s="1">
        <v>29.449349276934075</v>
      </c>
      <c r="C414" s="1">
        <v>-2.4493492769340754</v>
      </c>
    </row>
    <row r="415" spans="1:3" x14ac:dyDescent="0.55000000000000004">
      <c r="A415" s="1">
        <v>391</v>
      </c>
      <c r="B415" s="1">
        <v>26.849169506836954</v>
      </c>
      <c r="C415" s="1">
        <v>5.1508304931630455</v>
      </c>
    </row>
    <row r="416" spans="1:3" x14ac:dyDescent="0.55000000000000004">
      <c r="A416" s="1">
        <v>392</v>
      </c>
      <c r="B416" s="1">
        <v>32.0495290470312</v>
      </c>
      <c r="C416" s="1">
        <v>-3.0495290470312</v>
      </c>
    </row>
    <row r="417" spans="1:3" x14ac:dyDescent="0.55000000000000004">
      <c r="A417" s="1">
        <v>393</v>
      </c>
      <c r="B417" s="1">
        <v>24.248989736739833</v>
      </c>
      <c r="C417" s="1">
        <v>-10.248989736739833</v>
      </c>
    </row>
    <row r="418" spans="1:3" x14ac:dyDescent="0.55000000000000004">
      <c r="A418" s="1">
        <v>394</v>
      </c>
      <c r="B418" s="1">
        <v>24.248989736739833</v>
      </c>
      <c r="C418" s="1">
        <v>-2.2489897367398335</v>
      </c>
    </row>
    <row r="419" spans="1:3" x14ac:dyDescent="0.55000000000000004">
      <c r="A419" s="1">
        <v>395</v>
      </c>
      <c r="B419" s="1">
        <v>29.449349276934075</v>
      </c>
      <c r="C419" s="1">
        <v>25.550650723065925</v>
      </c>
    </row>
    <row r="420" spans="1:3" x14ac:dyDescent="0.55000000000000004">
      <c r="A420" s="1">
        <v>396</v>
      </c>
      <c r="B420" s="1">
        <v>29.449349276934075</v>
      </c>
      <c r="C420" s="1">
        <v>32.550650723065928</v>
      </c>
    </row>
    <row r="421" spans="1:3" x14ac:dyDescent="0.55000000000000004">
      <c r="A421" s="1">
        <v>397</v>
      </c>
      <c r="B421" s="1">
        <v>29.449349276934075</v>
      </c>
      <c r="C421" s="1">
        <v>-8.4493492769340754</v>
      </c>
    </row>
    <row r="422" spans="1:3" x14ac:dyDescent="0.55000000000000004">
      <c r="A422" s="1">
        <v>398</v>
      </c>
      <c r="B422" s="1">
        <v>34.649708817128314</v>
      </c>
      <c r="C422" s="1">
        <v>-10.649708817128314</v>
      </c>
    </row>
    <row r="423" spans="1:3" x14ac:dyDescent="0.55000000000000004">
      <c r="A423" s="1">
        <v>399</v>
      </c>
      <c r="B423" s="1">
        <v>29.449349276934075</v>
      </c>
      <c r="C423" s="1">
        <v>28.550650723065925</v>
      </c>
    </row>
    <row r="424" spans="1:3" x14ac:dyDescent="0.55000000000000004">
      <c r="A424" s="1">
        <v>400</v>
      </c>
      <c r="B424" s="1">
        <v>32.0495290470312</v>
      </c>
      <c r="C424" s="1">
        <v>-5.0495290470312</v>
      </c>
    </row>
    <row r="425" spans="1:3" x14ac:dyDescent="0.55000000000000004">
      <c r="A425" s="1">
        <v>401</v>
      </c>
      <c r="B425" s="1">
        <v>24.248989736739833</v>
      </c>
      <c r="C425" s="1">
        <v>-24.248989736739833</v>
      </c>
    </row>
    <row r="426" spans="1:3" x14ac:dyDescent="0.55000000000000004">
      <c r="A426" s="1">
        <v>402</v>
      </c>
      <c r="B426" s="1">
        <v>29.449349276934075</v>
      </c>
      <c r="C426" s="1">
        <v>-18.449349276934075</v>
      </c>
    </row>
    <row r="427" spans="1:3" x14ac:dyDescent="0.55000000000000004">
      <c r="A427" s="1">
        <v>403</v>
      </c>
      <c r="B427" s="1">
        <v>39.850068357322556</v>
      </c>
      <c r="C427" s="1">
        <v>-0.85006835732255581</v>
      </c>
    </row>
    <row r="428" spans="1:3" x14ac:dyDescent="0.55000000000000004">
      <c r="A428" s="1">
        <v>404</v>
      </c>
      <c r="B428" s="1">
        <v>34.649708817128314</v>
      </c>
      <c r="C428" s="1">
        <v>-2.6497088171283139</v>
      </c>
    </row>
    <row r="429" spans="1:3" x14ac:dyDescent="0.55000000000000004">
      <c r="A429" s="1">
        <v>405</v>
      </c>
      <c r="B429" s="1">
        <v>29.449349276934075</v>
      </c>
      <c r="C429" s="1">
        <v>11.550650723065925</v>
      </c>
    </row>
    <row r="430" spans="1:3" x14ac:dyDescent="0.55000000000000004">
      <c r="A430" s="1">
        <v>406</v>
      </c>
      <c r="B430" s="1">
        <v>24.248989736739833</v>
      </c>
      <c r="C430" s="1">
        <v>70.75101026326017</v>
      </c>
    </row>
    <row r="431" spans="1:3" x14ac:dyDescent="0.55000000000000004">
      <c r="A431" s="1">
        <v>407</v>
      </c>
      <c r="B431" s="1">
        <v>24.248989736739833</v>
      </c>
      <c r="C431" s="1">
        <v>17.751010263260167</v>
      </c>
    </row>
    <row r="432" spans="1:3" x14ac:dyDescent="0.55000000000000004">
      <c r="A432" s="1">
        <v>408</v>
      </c>
      <c r="B432" s="1">
        <v>26.849169506836954</v>
      </c>
      <c r="C432" s="1">
        <v>7.1508304931630455</v>
      </c>
    </row>
    <row r="433" spans="1:3" x14ac:dyDescent="0.55000000000000004">
      <c r="A433" s="1">
        <v>409</v>
      </c>
      <c r="B433" s="1">
        <v>29.449349276934075</v>
      </c>
      <c r="C433" s="1">
        <v>9.5506507230659246</v>
      </c>
    </row>
    <row r="434" spans="1:3" x14ac:dyDescent="0.55000000000000004">
      <c r="A434" s="1">
        <v>410</v>
      </c>
      <c r="B434" s="1">
        <v>37.249888587225442</v>
      </c>
      <c r="C434" s="1">
        <v>2.7501114127745581</v>
      </c>
    </row>
    <row r="435" spans="1:3" x14ac:dyDescent="0.55000000000000004">
      <c r="A435" s="1">
        <v>411</v>
      </c>
      <c r="B435" s="1">
        <v>26.849169506836954</v>
      </c>
      <c r="C435" s="1">
        <v>-26.849169506836954</v>
      </c>
    </row>
    <row r="436" spans="1:3" x14ac:dyDescent="0.55000000000000004">
      <c r="A436" s="1">
        <v>412</v>
      </c>
      <c r="B436" s="1">
        <v>26.849169506836954</v>
      </c>
      <c r="C436" s="1">
        <v>5.1508304931630455</v>
      </c>
    </row>
    <row r="437" spans="1:3" x14ac:dyDescent="0.55000000000000004">
      <c r="A437" s="1">
        <v>413</v>
      </c>
      <c r="B437" s="1">
        <v>32.0495290470312</v>
      </c>
      <c r="C437" s="1">
        <v>2.9504709529688</v>
      </c>
    </row>
    <row r="438" spans="1:3" x14ac:dyDescent="0.55000000000000004">
      <c r="A438" s="1">
        <v>414</v>
      </c>
      <c r="B438" s="1">
        <v>29.449349276934075</v>
      </c>
      <c r="C438" s="1">
        <v>-3.4493492769340754</v>
      </c>
    </row>
    <row r="439" spans="1:3" x14ac:dyDescent="0.55000000000000004">
      <c r="A439" s="1">
        <v>415</v>
      </c>
      <c r="B439" s="1">
        <v>26.849169506836954</v>
      </c>
      <c r="C439" s="1">
        <v>-5.8491695068369545</v>
      </c>
    </row>
    <row r="440" spans="1:3" x14ac:dyDescent="0.55000000000000004">
      <c r="A440" s="1">
        <v>416</v>
      </c>
      <c r="B440" s="1">
        <v>32.0495290470312</v>
      </c>
      <c r="C440" s="1">
        <v>9.9504709529688</v>
      </c>
    </row>
    <row r="441" spans="1:3" x14ac:dyDescent="0.55000000000000004">
      <c r="A441" s="1">
        <v>417</v>
      </c>
      <c r="B441" s="1">
        <v>24.248989736739833</v>
      </c>
      <c r="C441" s="1">
        <v>-16.248989736739833</v>
      </c>
    </row>
    <row r="442" spans="1:3" x14ac:dyDescent="0.55000000000000004">
      <c r="A442" s="1">
        <v>418</v>
      </c>
      <c r="B442" s="1">
        <v>24.248989736739833</v>
      </c>
      <c r="C442" s="1">
        <v>-13.248989736739833</v>
      </c>
    </row>
    <row r="443" spans="1:3" x14ac:dyDescent="0.55000000000000004">
      <c r="A443" s="1">
        <v>419</v>
      </c>
      <c r="B443" s="1">
        <v>32.0495290470312</v>
      </c>
      <c r="C443" s="1">
        <v>-6.0495290470312</v>
      </c>
    </row>
    <row r="444" spans="1:3" x14ac:dyDescent="0.55000000000000004">
      <c r="A444" s="1">
        <v>420</v>
      </c>
      <c r="B444" s="1">
        <v>24.248989736739833</v>
      </c>
      <c r="C444" s="1">
        <v>-4.2489897367398335</v>
      </c>
    </row>
    <row r="445" spans="1:3" x14ac:dyDescent="0.55000000000000004">
      <c r="A445" s="1">
        <v>421</v>
      </c>
      <c r="B445" s="1">
        <v>26.849169506836954</v>
      </c>
      <c r="C445" s="1">
        <v>0.15083049316304553</v>
      </c>
    </row>
    <row r="446" spans="1:3" x14ac:dyDescent="0.55000000000000004">
      <c r="A446" s="1">
        <v>422</v>
      </c>
      <c r="B446" s="1">
        <v>37.249888587225442</v>
      </c>
      <c r="C446" s="1">
        <v>-16.249888587225442</v>
      </c>
    </row>
    <row r="447" spans="1:3" x14ac:dyDescent="0.55000000000000004">
      <c r="A447" s="1">
        <v>423</v>
      </c>
      <c r="B447" s="1">
        <v>24.248989736739833</v>
      </c>
      <c r="C447" s="1">
        <v>3.7510102632601665</v>
      </c>
    </row>
    <row r="448" spans="1:3" x14ac:dyDescent="0.55000000000000004">
      <c r="A448" s="1">
        <v>424</v>
      </c>
      <c r="B448" s="1">
        <v>29.449349276934075</v>
      </c>
      <c r="C448" s="1">
        <v>9.5506507230659246</v>
      </c>
    </row>
    <row r="449" spans="1:3" x14ac:dyDescent="0.55000000000000004">
      <c r="A449" s="1">
        <v>425</v>
      </c>
      <c r="B449" s="1">
        <v>32.0495290470312</v>
      </c>
      <c r="C449" s="1">
        <v>-21.0495290470312</v>
      </c>
    </row>
    <row r="450" spans="1:3" x14ac:dyDescent="0.55000000000000004">
      <c r="A450" s="1">
        <v>426</v>
      </c>
      <c r="B450" s="1">
        <v>26.849169506836954</v>
      </c>
      <c r="C450" s="1">
        <v>-1.8491695068369545</v>
      </c>
    </row>
    <row r="451" spans="1:3" x14ac:dyDescent="0.55000000000000004">
      <c r="A451" s="1">
        <v>427</v>
      </c>
      <c r="B451" s="1">
        <v>37.249888587225442</v>
      </c>
      <c r="C451" s="1">
        <v>-5.2498885872254419</v>
      </c>
    </row>
    <row r="452" spans="1:3" x14ac:dyDescent="0.55000000000000004">
      <c r="A452" s="1">
        <v>428</v>
      </c>
      <c r="B452" s="1">
        <v>24.248989736739833</v>
      </c>
      <c r="C452" s="1">
        <v>-10.248989736739833</v>
      </c>
    </row>
    <row r="453" spans="1:3" x14ac:dyDescent="0.55000000000000004">
      <c r="A453" s="1">
        <v>429</v>
      </c>
      <c r="B453" s="1">
        <v>29.449349276934075</v>
      </c>
      <c r="C453" s="1">
        <v>-6.4493492769340754</v>
      </c>
    </row>
    <row r="454" spans="1:3" x14ac:dyDescent="0.55000000000000004">
      <c r="A454" s="1">
        <v>430</v>
      </c>
      <c r="B454" s="1">
        <v>26.849169506836954</v>
      </c>
      <c r="C454" s="1">
        <v>-3.8491695068369545</v>
      </c>
    </row>
    <row r="455" spans="1:3" x14ac:dyDescent="0.55000000000000004">
      <c r="A455" s="1">
        <v>431</v>
      </c>
      <c r="B455" s="1">
        <v>26.849169506836954</v>
      </c>
      <c r="C455" s="1">
        <v>-12.849169506836954</v>
      </c>
    </row>
    <row r="456" spans="1:3" x14ac:dyDescent="0.55000000000000004">
      <c r="A456" s="1">
        <v>432</v>
      </c>
      <c r="B456" s="1">
        <v>32.0495290470312</v>
      </c>
      <c r="C456" s="1">
        <v>-15.0495290470312</v>
      </c>
    </row>
    <row r="457" spans="1:3" x14ac:dyDescent="0.55000000000000004">
      <c r="A457" s="1">
        <v>433</v>
      </c>
      <c r="B457" s="1">
        <v>24.248989736739833</v>
      </c>
      <c r="C457" s="1">
        <v>13.751010263260167</v>
      </c>
    </row>
    <row r="458" spans="1:3" x14ac:dyDescent="0.55000000000000004">
      <c r="A458" s="1">
        <v>434</v>
      </c>
      <c r="B458" s="1">
        <v>26.849169506836954</v>
      </c>
      <c r="C458" s="1">
        <v>7.1508304931630455</v>
      </c>
    </row>
    <row r="459" spans="1:3" x14ac:dyDescent="0.55000000000000004">
      <c r="A459" s="1">
        <v>435</v>
      </c>
      <c r="B459" s="1">
        <v>24.248989736739833</v>
      </c>
      <c r="C459" s="1">
        <v>-23.248989736739833</v>
      </c>
    </row>
    <row r="460" spans="1:3" x14ac:dyDescent="0.55000000000000004">
      <c r="A460" s="1">
        <v>436</v>
      </c>
      <c r="B460" s="1">
        <v>29.449349276934075</v>
      </c>
      <c r="C460" s="1">
        <v>1.5506507230659246</v>
      </c>
    </row>
    <row r="461" spans="1:3" x14ac:dyDescent="0.55000000000000004">
      <c r="A461" s="1">
        <v>437</v>
      </c>
      <c r="B461" s="1">
        <v>26.849169506836954</v>
      </c>
      <c r="C461" s="1">
        <v>-0.84916950683695447</v>
      </c>
    </row>
    <row r="462" spans="1:3" x14ac:dyDescent="0.55000000000000004">
      <c r="A462" s="1">
        <v>438</v>
      </c>
      <c r="B462" s="1">
        <v>29.449349276934075</v>
      </c>
      <c r="C462" s="1">
        <v>-4.4493492769340754</v>
      </c>
    </row>
    <row r="463" spans="1:3" x14ac:dyDescent="0.55000000000000004">
      <c r="A463" s="1">
        <v>439</v>
      </c>
      <c r="B463" s="1">
        <v>32.0495290470312</v>
      </c>
      <c r="C463" s="1">
        <v>-3.0495290470312</v>
      </c>
    </row>
    <row r="464" spans="1:3" x14ac:dyDescent="0.55000000000000004">
      <c r="A464" s="1">
        <v>440</v>
      </c>
      <c r="B464" s="1">
        <v>24.248989736739833</v>
      </c>
      <c r="C464" s="1">
        <v>29.751010263260167</v>
      </c>
    </row>
    <row r="465" spans="1:3" x14ac:dyDescent="0.55000000000000004">
      <c r="A465" s="1">
        <v>441</v>
      </c>
      <c r="B465" s="1">
        <v>34.649708817128314</v>
      </c>
      <c r="C465" s="1">
        <v>-8.6497088171283139</v>
      </c>
    </row>
    <row r="466" spans="1:3" x14ac:dyDescent="0.55000000000000004">
      <c r="A466" s="1">
        <v>442</v>
      </c>
      <c r="B466" s="1">
        <v>32.0495290470312</v>
      </c>
      <c r="C466" s="1">
        <v>6.9504709529688</v>
      </c>
    </row>
    <row r="467" spans="1:3" x14ac:dyDescent="0.55000000000000004">
      <c r="A467" s="1">
        <v>443</v>
      </c>
      <c r="B467" s="1">
        <v>26.849169506836954</v>
      </c>
      <c r="C467" s="1">
        <v>2.1508304931630455</v>
      </c>
    </row>
    <row r="468" spans="1:3" x14ac:dyDescent="0.55000000000000004">
      <c r="A468" s="1">
        <v>444</v>
      </c>
      <c r="B468" s="1">
        <v>34.649708817128314</v>
      </c>
      <c r="C468" s="1">
        <v>10.350291182871686</v>
      </c>
    </row>
    <row r="469" spans="1:3" x14ac:dyDescent="0.55000000000000004">
      <c r="A469" s="1">
        <v>445</v>
      </c>
      <c r="B469" s="1">
        <v>26.849169506836954</v>
      </c>
      <c r="C469" s="1">
        <v>7.1508304931630455</v>
      </c>
    </row>
    <row r="470" spans="1:3" x14ac:dyDescent="0.55000000000000004">
      <c r="A470" s="1">
        <v>446</v>
      </c>
      <c r="B470" s="1">
        <v>34.649708817128314</v>
      </c>
      <c r="C470" s="1">
        <v>-6.6497088171283139</v>
      </c>
    </row>
    <row r="471" spans="1:3" x14ac:dyDescent="0.55000000000000004">
      <c r="A471" s="1">
        <v>447</v>
      </c>
      <c r="B471" s="1">
        <v>24.248989736739833</v>
      </c>
      <c r="C471" s="1">
        <v>8.7510102632601665</v>
      </c>
    </row>
    <row r="472" spans="1:3" x14ac:dyDescent="0.55000000000000004">
      <c r="A472" s="1">
        <v>448</v>
      </c>
      <c r="B472" s="1">
        <v>24.248989736739833</v>
      </c>
      <c r="C472" s="1">
        <v>12.751010263260167</v>
      </c>
    </row>
    <row r="473" spans="1:3" x14ac:dyDescent="0.55000000000000004">
      <c r="A473" s="1">
        <v>449</v>
      </c>
      <c r="B473" s="1">
        <v>26.849169506836954</v>
      </c>
      <c r="C473" s="1">
        <v>51.150830493163042</v>
      </c>
    </row>
    <row r="474" spans="1:3" x14ac:dyDescent="0.55000000000000004">
      <c r="A474" s="1">
        <v>450</v>
      </c>
      <c r="B474" s="1">
        <v>24.248989736739833</v>
      </c>
      <c r="C474" s="1">
        <v>10.751010263260167</v>
      </c>
    </row>
    <row r="475" spans="1:3" x14ac:dyDescent="0.55000000000000004">
      <c r="A475" s="1">
        <v>451</v>
      </c>
      <c r="B475" s="1">
        <v>24.248989736739833</v>
      </c>
      <c r="C475" s="1">
        <v>68.75101026326017</v>
      </c>
    </row>
    <row r="476" spans="1:3" x14ac:dyDescent="0.55000000000000004">
      <c r="A476" s="1">
        <v>452</v>
      </c>
      <c r="B476" s="1">
        <v>26.849169506836954</v>
      </c>
      <c r="C476" s="1">
        <v>37.150830493163042</v>
      </c>
    </row>
    <row r="477" spans="1:3" x14ac:dyDescent="0.55000000000000004">
      <c r="A477" s="1">
        <v>453</v>
      </c>
      <c r="B477" s="1">
        <v>37.249888587225442</v>
      </c>
      <c r="C477" s="1">
        <v>17.750111412774558</v>
      </c>
    </row>
    <row r="478" spans="1:3" x14ac:dyDescent="0.55000000000000004">
      <c r="A478" s="1">
        <v>454</v>
      </c>
      <c r="B478" s="1">
        <v>24.248989736739833</v>
      </c>
      <c r="C478" s="1">
        <v>-6.2489897367398335</v>
      </c>
    </row>
    <row r="479" spans="1:3" x14ac:dyDescent="0.55000000000000004">
      <c r="A479" s="1">
        <v>455</v>
      </c>
      <c r="B479" s="1">
        <v>37.249888587225442</v>
      </c>
      <c r="C479" s="1">
        <v>-0.24988858722544194</v>
      </c>
    </row>
    <row r="480" spans="1:3" x14ac:dyDescent="0.55000000000000004">
      <c r="A480" s="1">
        <v>456</v>
      </c>
      <c r="B480" s="1">
        <v>24.248989736739833</v>
      </c>
      <c r="C480" s="1">
        <v>8.7510102632601665</v>
      </c>
    </row>
    <row r="481" spans="1:3" x14ac:dyDescent="0.55000000000000004">
      <c r="A481" s="1">
        <v>457</v>
      </c>
      <c r="B481" s="1">
        <v>24.248989736739833</v>
      </c>
      <c r="C481" s="1">
        <v>4.7510102632601665</v>
      </c>
    </row>
    <row r="482" spans="1:3" x14ac:dyDescent="0.55000000000000004">
      <c r="A482" s="1">
        <v>458</v>
      </c>
      <c r="B482" s="1">
        <v>50.25078743771104</v>
      </c>
      <c r="C482" s="1">
        <v>-16.25078743771104</v>
      </c>
    </row>
    <row r="483" spans="1:3" x14ac:dyDescent="0.55000000000000004">
      <c r="A483" s="1">
        <v>459</v>
      </c>
      <c r="B483" s="1">
        <v>29.449349276934075</v>
      </c>
      <c r="C483" s="1">
        <v>-0.44934927693407545</v>
      </c>
    </row>
    <row r="484" spans="1:3" x14ac:dyDescent="0.55000000000000004">
      <c r="A484" s="1">
        <v>460</v>
      </c>
      <c r="B484" s="1">
        <v>37.249888587225442</v>
      </c>
      <c r="C484" s="1">
        <v>6.7501114127745581</v>
      </c>
    </row>
    <row r="485" spans="1:3" x14ac:dyDescent="0.55000000000000004">
      <c r="A485" s="1">
        <v>461</v>
      </c>
      <c r="B485" s="1">
        <v>24.248989736739833</v>
      </c>
      <c r="C485" s="1">
        <v>-3.2489897367398335</v>
      </c>
    </row>
    <row r="486" spans="1:3" x14ac:dyDescent="0.55000000000000004">
      <c r="A486" s="1">
        <v>462</v>
      </c>
      <c r="B486" s="1">
        <v>34.649708817128314</v>
      </c>
      <c r="C486" s="1">
        <v>1.3502911828716861</v>
      </c>
    </row>
    <row r="487" spans="1:3" x14ac:dyDescent="0.55000000000000004">
      <c r="A487" s="1">
        <v>463</v>
      </c>
      <c r="B487" s="1">
        <v>34.649708817128314</v>
      </c>
      <c r="C487" s="1">
        <v>-7.6497088171283139</v>
      </c>
    </row>
    <row r="488" spans="1:3" x14ac:dyDescent="0.55000000000000004">
      <c r="A488" s="1">
        <v>464</v>
      </c>
      <c r="B488" s="1">
        <v>34.649708817128314</v>
      </c>
      <c r="C488" s="1">
        <v>8.3502911828716861</v>
      </c>
    </row>
    <row r="489" spans="1:3" x14ac:dyDescent="0.55000000000000004">
      <c r="A489" s="1">
        <v>465</v>
      </c>
      <c r="B489" s="1">
        <v>24.248989736739833</v>
      </c>
      <c r="C489" s="1">
        <v>-9.2489897367398335</v>
      </c>
    </row>
    <row r="490" spans="1:3" x14ac:dyDescent="0.55000000000000004">
      <c r="A490" s="1">
        <v>466</v>
      </c>
      <c r="B490" s="1">
        <v>26.849169506836954</v>
      </c>
      <c r="C490" s="1">
        <v>-6.8491695068369545</v>
      </c>
    </row>
    <row r="491" spans="1:3" x14ac:dyDescent="0.55000000000000004">
      <c r="A491" s="1">
        <v>467</v>
      </c>
      <c r="B491" s="1">
        <v>26.849169506836954</v>
      </c>
      <c r="C491" s="1">
        <v>3.1508304931630455</v>
      </c>
    </row>
    <row r="492" spans="1:3" x14ac:dyDescent="0.55000000000000004">
      <c r="A492" s="1">
        <v>468</v>
      </c>
      <c r="B492" s="1">
        <v>29.449349276934075</v>
      </c>
      <c r="C492" s="1">
        <v>14.550650723065925</v>
      </c>
    </row>
    <row r="493" spans="1:3" x14ac:dyDescent="0.55000000000000004">
      <c r="A493" s="1">
        <v>469</v>
      </c>
      <c r="B493" s="1">
        <v>26.849169506836954</v>
      </c>
      <c r="C493" s="1">
        <v>14.150830493163046</v>
      </c>
    </row>
    <row r="494" spans="1:3" x14ac:dyDescent="0.55000000000000004">
      <c r="A494" s="1">
        <v>470</v>
      </c>
      <c r="B494" s="1">
        <v>24.248989736739833</v>
      </c>
      <c r="C494" s="1">
        <v>47.75101026326017</v>
      </c>
    </row>
    <row r="495" spans="1:3" x14ac:dyDescent="0.55000000000000004">
      <c r="A495" s="1">
        <v>471</v>
      </c>
      <c r="B495" s="1">
        <v>32.0495290470312</v>
      </c>
      <c r="C495" s="1">
        <v>-7.0495290470312</v>
      </c>
    </row>
    <row r="496" spans="1:3" x14ac:dyDescent="0.55000000000000004">
      <c r="A496" s="1">
        <v>472</v>
      </c>
      <c r="B496" s="1">
        <v>26.849169506836954</v>
      </c>
      <c r="C496" s="1">
        <v>26.150830493163046</v>
      </c>
    </row>
    <row r="497" spans="1:3" x14ac:dyDescent="0.55000000000000004">
      <c r="A497" s="1">
        <v>473</v>
      </c>
      <c r="B497" s="1">
        <v>32.0495290470312</v>
      </c>
      <c r="C497" s="1">
        <v>21.9504709529688</v>
      </c>
    </row>
    <row r="498" spans="1:3" x14ac:dyDescent="0.55000000000000004">
      <c r="A498" s="1">
        <v>474</v>
      </c>
      <c r="B498" s="1">
        <v>24.248989736739833</v>
      </c>
      <c r="C498" s="1">
        <v>0.75101026326016651</v>
      </c>
    </row>
    <row r="499" spans="1:3" x14ac:dyDescent="0.55000000000000004">
      <c r="A499" s="1">
        <v>475</v>
      </c>
      <c r="B499" s="1">
        <v>29.449349276934075</v>
      </c>
      <c r="C499" s="1">
        <v>3.5506507230659246</v>
      </c>
    </row>
    <row r="500" spans="1:3" x14ac:dyDescent="0.55000000000000004">
      <c r="A500" s="1">
        <v>476</v>
      </c>
      <c r="B500" s="1">
        <v>24.248989736739833</v>
      </c>
      <c r="C500" s="1">
        <v>-10.248989736739833</v>
      </c>
    </row>
    <row r="501" spans="1:3" x14ac:dyDescent="0.55000000000000004">
      <c r="A501" s="1">
        <v>477</v>
      </c>
      <c r="B501" s="1">
        <v>29.449349276934075</v>
      </c>
      <c r="C501" s="1">
        <v>-17.449349276934075</v>
      </c>
    </row>
    <row r="502" spans="1:3" x14ac:dyDescent="0.55000000000000004">
      <c r="A502" s="1">
        <v>478</v>
      </c>
      <c r="B502" s="1">
        <v>29.449349276934075</v>
      </c>
      <c r="C502" s="1">
        <v>-4.4493492769340754</v>
      </c>
    </row>
    <row r="503" spans="1:3" x14ac:dyDescent="0.55000000000000004">
      <c r="A503" s="1">
        <v>479</v>
      </c>
      <c r="B503" s="1">
        <v>42.450248127419684</v>
      </c>
      <c r="C503" s="1">
        <v>-11.450248127419684</v>
      </c>
    </row>
    <row r="504" spans="1:3" x14ac:dyDescent="0.55000000000000004">
      <c r="A504" s="1">
        <v>480</v>
      </c>
      <c r="B504" s="1">
        <v>32.0495290470312</v>
      </c>
      <c r="C504" s="1">
        <v>-14.0495290470312</v>
      </c>
    </row>
    <row r="505" spans="1:3" x14ac:dyDescent="0.55000000000000004">
      <c r="A505" s="1">
        <v>481</v>
      </c>
      <c r="B505" s="1">
        <v>24.248989736739833</v>
      </c>
      <c r="C505" s="1">
        <v>-24.248989736739833</v>
      </c>
    </row>
    <row r="506" spans="1:3" x14ac:dyDescent="0.55000000000000004">
      <c r="A506" s="1">
        <v>482</v>
      </c>
      <c r="B506" s="1">
        <v>26.849169506836954</v>
      </c>
      <c r="C506" s="1">
        <v>12.150830493163046</v>
      </c>
    </row>
    <row r="507" spans="1:3" x14ac:dyDescent="0.55000000000000004">
      <c r="A507" s="1">
        <v>483</v>
      </c>
      <c r="B507" s="1">
        <v>24.248989736739833</v>
      </c>
      <c r="C507" s="1">
        <v>-6.2489897367398335</v>
      </c>
    </row>
    <row r="508" spans="1:3" x14ac:dyDescent="0.55000000000000004">
      <c r="A508" s="1">
        <v>484</v>
      </c>
      <c r="B508" s="1">
        <v>32.0495290470312</v>
      </c>
      <c r="C508" s="1">
        <v>-2.0495290470312</v>
      </c>
    </row>
    <row r="509" spans="1:3" x14ac:dyDescent="0.55000000000000004">
      <c r="A509" s="1">
        <v>485</v>
      </c>
      <c r="B509" s="1">
        <v>24.248989736739833</v>
      </c>
      <c r="C509" s="1">
        <v>31.751010263260167</v>
      </c>
    </row>
    <row r="510" spans="1:3" x14ac:dyDescent="0.55000000000000004">
      <c r="A510" s="1">
        <v>486</v>
      </c>
      <c r="B510" s="1">
        <v>26.849169506836954</v>
      </c>
      <c r="C510" s="1">
        <v>18.150830493163046</v>
      </c>
    </row>
    <row r="511" spans="1:3" x14ac:dyDescent="0.55000000000000004">
      <c r="A511" s="1">
        <v>487</v>
      </c>
      <c r="B511" s="1">
        <v>26.849169506836954</v>
      </c>
      <c r="C511" s="1">
        <v>3.1508304931630455</v>
      </c>
    </row>
    <row r="512" spans="1:3" x14ac:dyDescent="0.55000000000000004">
      <c r="A512" s="1">
        <v>488</v>
      </c>
      <c r="B512" s="1">
        <v>29.449349276934075</v>
      </c>
      <c r="C512" s="1">
        <v>-29.449349276934075</v>
      </c>
    </row>
    <row r="513" spans="1:3" x14ac:dyDescent="0.55000000000000004">
      <c r="A513" s="1">
        <v>489</v>
      </c>
      <c r="B513" s="1">
        <v>34.649708817128314</v>
      </c>
      <c r="C513" s="1">
        <v>6.3502911828716861</v>
      </c>
    </row>
    <row r="514" spans="1:3" x14ac:dyDescent="0.55000000000000004">
      <c r="A514" s="1">
        <v>490</v>
      </c>
      <c r="B514" s="1">
        <v>34.649708817128314</v>
      </c>
      <c r="C514" s="1">
        <v>26.350291182871686</v>
      </c>
    </row>
    <row r="515" spans="1:3" x14ac:dyDescent="0.55000000000000004">
      <c r="A515" s="1">
        <v>491</v>
      </c>
      <c r="B515" s="1">
        <v>37.249888587225442</v>
      </c>
      <c r="C515" s="1">
        <v>40.750111412774558</v>
      </c>
    </row>
    <row r="516" spans="1:3" x14ac:dyDescent="0.55000000000000004">
      <c r="A516" s="1">
        <v>492</v>
      </c>
      <c r="B516" s="1">
        <v>34.649708817128314</v>
      </c>
      <c r="C516" s="1">
        <v>42.350291182871686</v>
      </c>
    </row>
    <row r="517" spans="1:3" x14ac:dyDescent="0.55000000000000004">
      <c r="A517" s="1">
        <v>493</v>
      </c>
      <c r="B517" s="1">
        <v>39.850068357322556</v>
      </c>
      <c r="C517" s="1">
        <v>45.149931642677444</v>
      </c>
    </row>
    <row r="518" spans="1:3" x14ac:dyDescent="0.55000000000000004">
      <c r="A518" s="1">
        <v>494</v>
      </c>
      <c r="B518" s="1">
        <v>32.0495290470312</v>
      </c>
      <c r="C518" s="1">
        <v>4.9504709529688</v>
      </c>
    </row>
    <row r="519" spans="1:3" x14ac:dyDescent="0.55000000000000004">
      <c r="A519" s="1">
        <v>495</v>
      </c>
      <c r="B519" s="1">
        <v>24.248989736739833</v>
      </c>
      <c r="C519" s="1">
        <v>11.751010263260167</v>
      </c>
    </row>
    <row r="520" spans="1:3" x14ac:dyDescent="0.55000000000000004">
      <c r="A520" s="1">
        <v>496</v>
      </c>
      <c r="B520" s="1">
        <v>26.849169506836954</v>
      </c>
      <c r="C520" s="1">
        <v>-7.8491695068369545</v>
      </c>
    </row>
    <row r="521" spans="1:3" x14ac:dyDescent="0.55000000000000004">
      <c r="A521" s="1">
        <v>497</v>
      </c>
      <c r="B521" s="1">
        <v>24.248989736739833</v>
      </c>
      <c r="C521" s="1">
        <v>1.7510102632601665</v>
      </c>
    </row>
    <row r="522" spans="1:3" x14ac:dyDescent="0.55000000000000004">
      <c r="A522" s="1">
        <v>498</v>
      </c>
      <c r="B522" s="1">
        <v>34.649708817128314</v>
      </c>
      <c r="C522" s="1">
        <v>33.350291182871686</v>
      </c>
    </row>
    <row r="523" spans="1:3" x14ac:dyDescent="0.55000000000000004">
      <c r="A523" s="1">
        <v>499</v>
      </c>
      <c r="B523" s="1">
        <v>29.449349276934075</v>
      </c>
      <c r="C523" s="1">
        <v>0.55065072306592455</v>
      </c>
    </row>
    <row r="524" spans="1:3" x14ac:dyDescent="0.55000000000000004">
      <c r="A524" s="1">
        <v>500</v>
      </c>
      <c r="B524" s="1">
        <v>24.248989736739833</v>
      </c>
      <c r="C524" s="1">
        <v>38.75101026326017</v>
      </c>
    </row>
    <row r="525" spans="1:3" x14ac:dyDescent="0.55000000000000004">
      <c r="A525" s="1">
        <v>501</v>
      </c>
      <c r="B525" s="1">
        <v>24.248989736739833</v>
      </c>
      <c r="C525" s="1">
        <v>19.751010263260167</v>
      </c>
    </row>
    <row r="526" spans="1:3" x14ac:dyDescent="0.55000000000000004">
      <c r="A526" s="1">
        <v>502</v>
      </c>
      <c r="B526" s="1">
        <v>32.0495290470312</v>
      </c>
      <c r="C526" s="1">
        <v>5.9504709529688</v>
      </c>
    </row>
    <row r="527" spans="1:3" x14ac:dyDescent="0.55000000000000004">
      <c r="A527" s="1">
        <v>503</v>
      </c>
      <c r="B527" s="1">
        <v>26.849169506836954</v>
      </c>
      <c r="C527" s="1">
        <v>0.15083049316304553</v>
      </c>
    </row>
    <row r="528" spans="1:3" x14ac:dyDescent="0.55000000000000004">
      <c r="A528" s="1">
        <v>504</v>
      </c>
      <c r="B528" s="1">
        <v>26.849169506836954</v>
      </c>
      <c r="C528" s="1">
        <v>-0.84916950683695447</v>
      </c>
    </row>
    <row r="529" spans="1:3" x14ac:dyDescent="0.55000000000000004">
      <c r="A529" s="1">
        <v>505</v>
      </c>
      <c r="B529" s="1">
        <v>24.248989736739833</v>
      </c>
      <c r="C529" s="1">
        <v>62.75101026326017</v>
      </c>
    </row>
    <row r="530" spans="1:3" x14ac:dyDescent="0.55000000000000004">
      <c r="A530" s="1">
        <v>506</v>
      </c>
      <c r="B530" s="1">
        <v>26.849169506836954</v>
      </c>
      <c r="C530" s="1">
        <v>28.150830493163046</v>
      </c>
    </row>
    <row r="531" spans="1:3" x14ac:dyDescent="0.55000000000000004">
      <c r="A531" s="1">
        <v>507</v>
      </c>
      <c r="B531" s="1">
        <v>24.248989736739833</v>
      </c>
      <c r="C531" s="1">
        <v>5.7510102632601665</v>
      </c>
    </row>
    <row r="532" spans="1:3" x14ac:dyDescent="0.55000000000000004">
      <c r="A532" s="1">
        <v>508</v>
      </c>
      <c r="B532" s="1">
        <v>32.0495290470312</v>
      </c>
      <c r="C532" s="1">
        <v>14.9504709529688</v>
      </c>
    </row>
    <row r="533" spans="1:3" x14ac:dyDescent="0.55000000000000004">
      <c r="A533" s="1">
        <v>509</v>
      </c>
      <c r="B533" s="1">
        <v>32.0495290470312</v>
      </c>
      <c r="C533" s="1">
        <v>1.9504709529688</v>
      </c>
    </row>
    <row r="534" spans="1:3" x14ac:dyDescent="0.55000000000000004">
      <c r="A534" s="1">
        <v>510</v>
      </c>
      <c r="B534" s="1">
        <v>24.248989736739833</v>
      </c>
      <c r="C534" s="1">
        <v>5.7510102632601665</v>
      </c>
    </row>
    <row r="535" spans="1:3" x14ac:dyDescent="0.55000000000000004">
      <c r="A535" s="1">
        <v>511</v>
      </c>
      <c r="B535" s="1">
        <v>24.248989736739833</v>
      </c>
      <c r="C535" s="1">
        <v>9.7510102632601665</v>
      </c>
    </row>
    <row r="536" spans="1:3" x14ac:dyDescent="0.55000000000000004">
      <c r="A536" s="1">
        <v>512</v>
      </c>
      <c r="B536" s="1">
        <v>29.449349276934075</v>
      </c>
      <c r="C536" s="1">
        <v>30.550650723065925</v>
      </c>
    </row>
    <row r="537" spans="1:3" x14ac:dyDescent="0.55000000000000004">
      <c r="A537" s="1">
        <v>513</v>
      </c>
      <c r="B537" s="1">
        <v>26.849169506836954</v>
      </c>
      <c r="C537" s="1">
        <v>30.150830493163046</v>
      </c>
    </row>
    <row r="538" spans="1:3" x14ac:dyDescent="0.55000000000000004">
      <c r="A538" s="1">
        <v>514</v>
      </c>
      <c r="B538" s="1">
        <v>32.0495290470312</v>
      </c>
      <c r="C538" s="1">
        <v>5.9504709529688</v>
      </c>
    </row>
    <row r="539" spans="1:3" x14ac:dyDescent="0.55000000000000004">
      <c r="A539" s="1">
        <v>515</v>
      </c>
      <c r="B539" s="1">
        <v>42.450248127419684</v>
      </c>
      <c r="C539" s="1">
        <v>11.549751872580316</v>
      </c>
    </row>
    <row r="540" spans="1:3" x14ac:dyDescent="0.55000000000000004">
      <c r="A540" s="1">
        <v>516</v>
      </c>
      <c r="B540" s="1">
        <v>29.449349276934075</v>
      </c>
      <c r="C540" s="1">
        <v>18.550650723065925</v>
      </c>
    </row>
    <row r="541" spans="1:3" x14ac:dyDescent="0.55000000000000004">
      <c r="A541" s="1">
        <v>517</v>
      </c>
      <c r="B541" s="1">
        <v>32.0495290470312</v>
      </c>
      <c r="C541" s="1">
        <v>39.9504709529688</v>
      </c>
    </row>
    <row r="542" spans="1:3" x14ac:dyDescent="0.55000000000000004">
      <c r="A542" s="1">
        <v>518</v>
      </c>
      <c r="B542" s="1">
        <v>24.248989736739833</v>
      </c>
      <c r="C542" s="1">
        <v>24.751010263260167</v>
      </c>
    </row>
    <row r="543" spans="1:3" x14ac:dyDescent="0.55000000000000004">
      <c r="A543" s="1">
        <v>519</v>
      </c>
      <c r="B543" s="1">
        <v>32.0495290470312</v>
      </c>
      <c r="C543" s="1">
        <v>3.9504709529688</v>
      </c>
    </row>
    <row r="544" spans="1:3" x14ac:dyDescent="0.55000000000000004">
      <c r="A544" s="1">
        <v>520</v>
      </c>
      <c r="B544" s="1">
        <v>29.449349276934075</v>
      </c>
      <c r="C544" s="1">
        <v>34.550650723065928</v>
      </c>
    </row>
    <row r="545" spans="1:3" x14ac:dyDescent="0.55000000000000004">
      <c r="A545" s="1">
        <v>521</v>
      </c>
      <c r="B545" s="1">
        <v>32.0495290470312</v>
      </c>
      <c r="C545" s="1">
        <v>1.9504709529688</v>
      </c>
    </row>
    <row r="546" spans="1:3" x14ac:dyDescent="0.55000000000000004">
      <c r="A546" s="1">
        <v>522</v>
      </c>
      <c r="B546" s="1">
        <v>24.248989736739833</v>
      </c>
      <c r="C546" s="1">
        <v>0.75101026326016651</v>
      </c>
    </row>
    <row r="547" spans="1:3" x14ac:dyDescent="0.55000000000000004">
      <c r="A547" s="1">
        <v>523</v>
      </c>
      <c r="B547" s="1">
        <v>24.248989736739833</v>
      </c>
      <c r="C547" s="1">
        <v>10.751010263260167</v>
      </c>
    </row>
    <row r="548" spans="1:3" x14ac:dyDescent="0.55000000000000004">
      <c r="A548" s="1">
        <v>524</v>
      </c>
      <c r="B548" s="1">
        <v>29.449349276934075</v>
      </c>
      <c r="C548" s="1">
        <v>-3.4493492769340754</v>
      </c>
    </row>
    <row r="549" spans="1:3" x14ac:dyDescent="0.55000000000000004">
      <c r="A549" s="1">
        <v>525</v>
      </c>
      <c r="B549" s="1">
        <v>26.849169506836954</v>
      </c>
      <c r="C549" s="1">
        <v>25.150830493163046</v>
      </c>
    </row>
    <row r="550" spans="1:3" x14ac:dyDescent="0.55000000000000004">
      <c r="A550" s="1">
        <v>526</v>
      </c>
      <c r="B550" s="1">
        <v>26.849169506836954</v>
      </c>
      <c r="C550" s="1">
        <v>17.150830493163046</v>
      </c>
    </row>
    <row r="551" spans="1:3" x14ac:dyDescent="0.55000000000000004">
      <c r="A551" s="1">
        <v>527</v>
      </c>
      <c r="B551" s="1">
        <v>24.248989736739833</v>
      </c>
      <c r="C551" s="1">
        <v>22.751010263260167</v>
      </c>
    </row>
    <row r="552" spans="1:3" x14ac:dyDescent="0.55000000000000004">
      <c r="A552" s="1">
        <v>528</v>
      </c>
      <c r="B552" s="1">
        <v>26.849169506836954</v>
      </c>
      <c r="C552" s="1">
        <v>6.1508304931630455</v>
      </c>
    </row>
    <row r="553" spans="1:3" x14ac:dyDescent="0.55000000000000004">
      <c r="A553" s="1">
        <v>529</v>
      </c>
      <c r="B553" s="1">
        <v>26.849169506836954</v>
      </c>
      <c r="C553" s="1">
        <v>3.1508304931630455</v>
      </c>
    </row>
    <row r="554" spans="1:3" x14ac:dyDescent="0.55000000000000004">
      <c r="A554" s="1">
        <v>530</v>
      </c>
      <c r="B554" s="1">
        <v>29.449349276934075</v>
      </c>
      <c r="C554" s="1">
        <v>25.550650723065925</v>
      </c>
    </row>
    <row r="555" spans="1:3" x14ac:dyDescent="0.55000000000000004">
      <c r="A555" s="1">
        <v>531</v>
      </c>
      <c r="B555" s="1">
        <v>29.449349276934075</v>
      </c>
      <c r="C555" s="1">
        <v>0.55065072306592455</v>
      </c>
    </row>
    <row r="556" spans="1:3" x14ac:dyDescent="0.55000000000000004">
      <c r="A556" s="1">
        <v>532</v>
      </c>
      <c r="B556" s="1">
        <v>24.248989736739833</v>
      </c>
      <c r="C556" s="1">
        <v>-5.2489897367398335</v>
      </c>
    </row>
    <row r="557" spans="1:3" x14ac:dyDescent="0.55000000000000004">
      <c r="A557" s="1">
        <v>533</v>
      </c>
      <c r="B557" s="1">
        <v>26.849169506836954</v>
      </c>
      <c r="C557" s="1">
        <v>-7.8491695068369545</v>
      </c>
    </row>
    <row r="558" spans="1:3" x14ac:dyDescent="0.55000000000000004">
      <c r="A558" s="1">
        <v>534</v>
      </c>
      <c r="B558" s="1">
        <v>37.249888587225442</v>
      </c>
      <c r="C558" s="1">
        <v>39.750111412774558</v>
      </c>
    </row>
    <row r="559" spans="1:3" x14ac:dyDescent="0.55000000000000004">
      <c r="A559" s="1">
        <v>535</v>
      </c>
      <c r="B559" s="1">
        <v>29.449349276934075</v>
      </c>
      <c r="C559" s="1">
        <v>54.550650723065928</v>
      </c>
    </row>
    <row r="560" spans="1:3" x14ac:dyDescent="0.55000000000000004">
      <c r="A560" s="1">
        <v>536</v>
      </c>
      <c r="B560" s="1">
        <v>24.248989736739833</v>
      </c>
      <c r="C560" s="1">
        <v>-7.2489897367398335</v>
      </c>
    </row>
    <row r="561" spans="1:3" x14ac:dyDescent="0.55000000000000004">
      <c r="A561" s="1">
        <v>537</v>
      </c>
      <c r="B561" s="1">
        <v>29.449349276934075</v>
      </c>
      <c r="C561" s="1">
        <v>-1.4493492769340754</v>
      </c>
    </row>
    <row r="562" spans="1:3" x14ac:dyDescent="0.55000000000000004">
      <c r="A562" s="1">
        <v>538</v>
      </c>
      <c r="B562" s="1">
        <v>37.249888587225442</v>
      </c>
      <c r="C562" s="1">
        <v>2.7501114127745581</v>
      </c>
    </row>
    <row r="563" spans="1:3" x14ac:dyDescent="0.55000000000000004">
      <c r="A563" s="1">
        <v>539</v>
      </c>
      <c r="B563" s="1">
        <v>26.849169506836954</v>
      </c>
      <c r="C563" s="1">
        <v>-0.84916950683695447</v>
      </c>
    </row>
    <row r="564" spans="1:3" x14ac:dyDescent="0.55000000000000004">
      <c r="A564" s="1">
        <v>540</v>
      </c>
      <c r="B564" s="1">
        <v>34.649708817128314</v>
      </c>
      <c r="C564" s="1">
        <v>27.350291182871686</v>
      </c>
    </row>
    <row r="565" spans="1:3" x14ac:dyDescent="0.55000000000000004">
      <c r="A565" s="1">
        <v>541</v>
      </c>
      <c r="B565" s="1">
        <v>29.449349276934075</v>
      </c>
      <c r="C565" s="1">
        <v>32.550650723065928</v>
      </c>
    </row>
    <row r="566" spans="1:3" x14ac:dyDescent="0.55000000000000004">
      <c r="A566" s="1">
        <v>542</v>
      </c>
      <c r="B566" s="1">
        <v>24.248989736739833</v>
      </c>
      <c r="C566" s="1">
        <v>-12.248989736739833</v>
      </c>
    </row>
    <row r="567" spans="1:3" x14ac:dyDescent="0.55000000000000004">
      <c r="A567" s="1">
        <v>543</v>
      </c>
      <c r="B567" s="1">
        <v>29.449349276934075</v>
      </c>
      <c r="C567" s="1">
        <v>-2.4493492769340754</v>
      </c>
    </row>
    <row r="568" spans="1:3" x14ac:dyDescent="0.55000000000000004">
      <c r="A568" s="1">
        <v>544</v>
      </c>
      <c r="B568" s="1">
        <v>32.0495290470312</v>
      </c>
      <c r="C568" s="1">
        <v>11.9504709529688</v>
      </c>
    </row>
    <row r="569" spans="1:3" x14ac:dyDescent="0.55000000000000004">
      <c r="A569" s="1">
        <v>545</v>
      </c>
      <c r="B569" s="1">
        <v>24.248989736739833</v>
      </c>
      <c r="C569" s="1">
        <v>-8.2489897367398335</v>
      </c>
    </row>
    <row r="570" spans="1:3" x14ac:dyDescent="0.55000000000000004">
      <c r="A570" s="1">
        <v>546</v>
      </c>
      <c r="B570" s="1">
        <v>29.449349276934075</v>
      </c>
      <c r="C570" s="1">
        <v>-5.4493492769340754</v>
      </c>
    </row>
    <row r="571" spans="1:3" x14ac:dyDescent="0.55000000000000004">
      <c r="A571" s="1">
        <v>547</v>
      </c>
      <c r="B571" s="1">
        <v>32.0495290470312</v>
      </c>
      <c r="C571" s="1">
        <v>-18.0495290470312</v>
      </c>
    </row>
    <row r="572" spans="1:3" x14ac:dyDescent="0.55000000000000004">
      <c r="A572" s="1">
        <v>548</v>
      </c>
      <c r="B572" s="1">
        <v>32.0495290470312</v>
      </c>
      <c r="C572" s="1">
        <v>11.9504709529688</v>
      </c>
    </row>
    <row r="573" spans="1:3" x14ac:dyDescent="0.55000000000000004">
      <c r="A573" s="1">
        <v>549</v>
      </c>
      <c r="B573" s="1">
        <v>37.249888587225442</v>
      </c>
      <c r="C573" s="1">
        <v>21.750111412774558</v>
      </c>
    </row>
    <row r="574" spans="1:3" x14ac:dyDescent="0.55000000000000004">
      <c r="A574" s="1">
        <v>550</v>
      </c>
      <c r="B574" s="1">
        <v>32.0495290470312</v>
      </c>
      <c r="C574" s="1">
        <v>35.9504709529688</v>
      </c>
    </row>
    <row r="575" spans="1:3" x14ac:dyDescent="0.55000000000000004">
      <c r="A575" s="1">
        <v>551</v>
      </c>
      <c r="B575" s="1">
        <v>42.450248127419684</v>
      </c>
      <c r="C575" s="1">
        <v>7.5497518725803161</v>
      </c>
    </row>
    <row r="576" spans="1:3" x14ac:dyDescent="0.55000000000000004">
      <c r="A576" s="1">
        <v>552</v>
      </c>
      <c r="B576" s="1">
        <v>39.850068357322556</v>
      </c>
      <c r="C576" s="1">
        <v>12.149931642677444</v>
      </c>
    </row>
    <row r="577" spans="1:3" x14ac:dyDescent="0.55000000000000004">
      <c r="A577" s="1">
        <v>553</v>
      </c>
      <c r="B577" s="1">
        <v>26.849169506836954</v>
      </c>
      <c r="C577" s="1">
        <v>23.150830493163046</v>
      </c>
    </row>
    <row r="578" spans="1:3" x14ac:dyDescent="0.55000000000000004">
      <c r="A578" s="1">
        <v>554</v>
      </c>
      <c r="B578" s="1">
        <v>26.849169506836954</v>
      </c>
      <c r="C578" s="1">
        <v>30.150830493163046</v>
      </c>
    </row>
    <row r="579" spans="1:3" x14ac:dyDescent="0.55000000000000004">
      <c r="A579" s="1">
        <v>555</v>
      </c>
      <c r="B579" s="1">
        <v>26.849169506836954</v>
      </c>
      <c r="C579" s="1">
        <v>21.150830493163046</v>
      </c>
    </row>
    <row r="580" spans="1:3" x14ac:dyDescent="0.55000000000000004">
      <c r="A580" s="1">
        <v>556</v>
      </c>
      <c r="B580" s="1">
        <v>34.649708817128314</v>
      </c>
      <c r="C580" s="1">
        <v>-15.649708817128314</v>
      </c>
    </row>
    <row r="581" spans="1:3" x14ac:dyDescent="0.55000000000000004">
      <c r="A581" s="1">
        <v>557</v>
      </c>
      <c r="B581" s="1">
        <v>42.450248127419684</v>
      </c>
      <c r="C581" s="1">
        <v>-4.4502481274196839</v>
      </c>
    </row>
    <row r="582" spans="1:3" x14ac:dyDescent="0.55000000000000004">
      <c r="A582" s="1">
        <v>558</v>
      </c>
      <c r="B582" s="1">
        <v>24.248989736739833</v>
      </c>
      <c r="C582" s="1">
        <v>18.751010263260167</v>
      </c>
    </row>
    <row r="583" spans="1:3" x14ac:dyDescent="0.55000000000000004">
      <c r="A583" s="1">
        <v>559</v>
      </c>
      <c r="B583" s="1">
        <v>29.449349276934075</v>
      </c>
      <c r="C583" s="1">
        <v>12.550650723065925</v>
      </c>
    </row>
    <row r="584" spans="1:3" x14ac:dyDescent="0.55000000000000004">
      <c r="A584" s="1">
        <v>560</v>
      </c>
      <c r="B584" s="1">
        <v>29.449349276934075</v>
      </c>
      <c r="C584" s="1">
        <v>24.550650723065925</v>
      </c>
    </row>
    <row r="585" spans="1:3" x14ac:dyDescent="0.55000000000000004">
      <c r="A585" s="1">
        <v>561</v>
      </c>
      <c r="B585" s="1">
        <v>32.0495290470312</v>
      </c>
      <c r="C585" s="1">
        <v>24.9504709529688</v>
      </c>
    </row>
    <row r="586" spans="1:3" x14ac:dyDescent="0.55000000000000004">
      <c r="A586" s="1">
        <v>562</v>
      </c>
      <c r="B586" s="1">
        <v>26.849169506836954</v>
      </c>
      <c r="C586" s="1">
        <v>18.150830493163046</v>
      </c>
    </row>
    <row r="587" spans="1:3" x14ac:dyDescent="0.55000000000000004">
      <c r="A587" s="1">
        <v>563</v>
      </c>
      <c r="B587" s="1">
        <v>34.649708817128314</v>
      </c>
      <c r="C587" s="1">
        <v>15.350291182871686</v>
      </c>
    </row>
    <row r="588" spans="1:3" x14ac:dyDescent="0.55000000000000004">
      <c r="A588" s="1">
        <v>564</v>
      </c>
      <c r="B588" s="1">
        <v>26.849169506836954</v>
      </c>
      <c r="C588" s="1">
        <v>10.150830493163046</v>
      </c>
    </row>
    <row r="589" spans="1:3" x14ac:dyDescent="0.55000000000000004">
      <c r="A589" s="1">
        <v>565</v>
      </c>
      <c r="B589" s="1">
        <v>29.449349276934075</v>
      </c>
      <c r="C589" s="1">
        <v>19.550650723065925</v>
      </c>
    </row>
    <row r="590" spans="1:3" x14ac:dyDescent="0.55000000000000004">
      <c r="A590" s="1">
        <v>566</v>
      </c>
      <c r="B590" s="1">
        <v>34.649708817128314</v>
      </c>
      <c r="C590" s="1">
        <v>21.350291182871686</v>
      </c>
    </row>
    <row r="591" spans="1:3" x14ac:dyDescent="0.55000000000000004">
      <c r="A591" s="1">
        <v>567</v>
      </c>
      <c r="B591" s="1">
        <v>26.849169506836954</v>
      </c>
      <c r="C591" s="1">
        <v>-14.849169506836954</v>
      </c>
    </row>
    <row r="592" spans="1:3" x14ac:dyDescent="0.55000000000000004">
      <c r="A592" s="1">
        <v>568</v>
      </c>
      <c r="B592" s="1">
        <v>39.850068357322556</v>
      </c>
      <c r="C592" s="1">
        <v>6.1499316426774442</v>
      </c>
    </row>
    <row r="593" spans="1:3" x14ac:dyDescent="0.55000000000000004">
      <c r="A593" s="1">
        <v>569</v>
      </c>
      <c r="B593" s="1">
        <v>34.649708817128314</v>
      </c>
      <c r="C593" s="1">
        <v>-5.6497088171283139</v>
      </c>
    </row>
    <row r="594" spans="1:3" x14ac:dyDescent="0.55000000000000004">
      <c r="A594" s="1">
        <v>570</v>
      </c>
      <c r="B594" s="1">
        <v>24.248989736739833</v>
      </c>
      <c r="C594" s="1">
        <v>-4.2489897367398335</v>
      </c>
    </row>
    <row r="595" spans="1:3" x14ac:dyDescent="0.55000000000000004">
      <c r="A595" s="1">
        <v>571</v>
      </c>
      <c r="B595" s="1">
        <v>37.249888587225442</v>
      </c>
      <c r="C595" s="1">
        <v>-1.2498885872254419</v>
      </c>
    </row>
    <row r="596" spans="1:3" x14ac:dyDescent="0.55000000000000004">
      <c r="A596" s="1">
        <v>572</v>
      </c>
      <c r="B596" s="1">
        <v>24.248989736739833</v>
      </c>
      <c r="C596" s="1">
        <v>25.751010263260167</v>
      </c>
    </row>
    <row r="597" spans="1:3" x14ac:dyDescent="0.55000000000000004">
      <c r="A597" s="1">
        <v>573</v>
      </c>
      <c r="B597" s="1">
        <v>24.248989736739833</v>
      </c>
      <c r="C597" s="1">
        <v>-24.248989736739833</v>
      </c>
    </row>
    <row r="598" spans="1:3" x14ac:dyDescent="0.55000000000000004">
      <c r="A598" s="1">
        <v>574</v>
      </c>
      <c r="B598" s="1">
        <v>24.248989736739833</v>
      </c>
      <c r="C598" s="1">
        <v>-24.248989736739833</v>
      </c>
    </row>
    <row r="599" spans="1:3" x14ac:dyDescent="0.55000000000000004">
      <c r="A599" s="1">
        <v>575</v>
      </c>
      <c r="B599" s="1">
        <v>24.248989736739833</v>
      </c>
      <c r="C599" s="1">
        <v>-24.248989736739833</v>
      </c>
    </row>
    <row r="600" spans="1:3" x14ac:dyDescent="0.55000000000000004">
      <c r="A600" s="1">
        <v>576</v>
      </c>
      <c r="B600" s="1">
        <v>73.652405368585136</v>
      </c>
      <c r="C600" s="1">
        <v>-37.652405368585136</v>
      </c>
    </row>
    <row r="601" spans="1:3" x14ac:dyDescent="0.55000000000000004">
      <c r="A601" s="1">
        <v>577</v>
      </c>
      <c r="B601" s="1">
        <v>24.248989736739833</v>
      </c>
      <c r="C601" s="1">
        <v>20.751010263260167</v>
      </c>
    </row>
    <row r="602" spans="1:3" x14ac:dyDescent="0.55000000000000004">
      <c r="A602" s="1">
        <v>578</v>
      </c>
      <c r="B602" s="1">
        <v>37.249888587225442</v>
      </c>
      <c r="C602" s="1">
        <v>-4.2498885872254419</v>
      </c>
    </row>
    <row r="603" spans="1:3" x14ac:dyDescent="0.55000000000000004">
      <c r="A603" s="1">
        <v>579</v>
      </c>
      <c r="B603" s="1">
        <v>32.0495290470312</v>
      </c>
      <c r="C603" s="1">
        <v>12.9504709529688</v>
      </c>
    </row>
    <row r="604" spans="1:3" x14ac:dyDescent="0.55000000000000004">
      <c r="A604" s="1">
        <v>580</v>
      </c>
      <c r="B604" s="1">
        <v>24.248989736739833</v>
      </c>
      <c r="C604" s="1">
        <v>47.75101026326017</v>
      </c>
    </row>
    <row r="605" spans="1:3" x14ac:dyDescent="0.55000000000000004">
      <c r="A605" s="1">
        <v>581</v>
      </c>
      <c r="B605" s="1">
        <v>34.649708817128314</v>
      </c>
      <c r="C605" s="1">
        <v>-16.649708817128314</v>
      </c>
    </row>
    <row r="606" spans="1:3" x14ac:dyDescent="0.55000000000000004">
      <c r="A606" s="1">
        <v>582</v>
      </c>
      <c r="B606" s="1">
        <v>24.248989736739833</v>
      </c>
      <c r="C606" s="1">
        <v>3.7510102632601665</v>
      </c>
    </row>
    <row r="607" spans="1:3" x14ac:dyDescent="0.55000000000000004">
      <c r="A607" s="1">
        <v>583</v>
      </c>
      <c r="B607" s="1">
        <v>52.850967207808168</v>
      </c>
      <c r="C607" s="1">
        <v>-31.850967207808168</v>
      </c>
    </row>
    <row r="608" spans="1:3" x14ac:dyDescent="0.55000000000000004">
      <c r="A608" s="1">
        <v>584</v>
      </c>
      <c r="B608" s="1">
        <v>34.649708817128314</v>
      </c>
      <c r="C608" s="1">
        <v>12.350291182871686</v>
      </c>
    </row>
    <row r="609" spans="1:3" x14ac:dyDescent="0.55000000000000004">
      <c r="A609" s="1">
        <v>585</v>
      </c>
      <c r="B609" s="1">
        <v>37.249888587225442</v>
      </c>
      <c r="C609" s="1">
        <v>-8.2498885872254419</v>
      </c>
    </row>
    <row r="610" spans="1:3" x14ac:dyDescent="0.55000000000000004">
      <c r="A610" s="1">
        <v>586</v>
      </c>
      <c r="B610" s="1">
        <v>39.850068357322556</v>
      </c>
      <c r="C610" s="1">
        <v>9.1499316426774442</v>
      </c>
    </row>
    <row r="611" spans="1:3" x14ac:dyDescent="0.55000000000000004">
      <c r="A611" s="1">
        <v>587</v>
      </c>
      <c r="B611" s="1">
        <v>24.248989736739833</v>
      </c>
      <c r="C611" s="1">
        <v>33.75101026326017</v>
      </c>
    </row>
    <row r="612" spans="1:3" x14ac:dyDescent="0.55000000000000004">
      <c r="A612" s="1">
        <v>588</v>
      </c>
      <c r="B612" s="1">
        <v>24.248989736739833</v>
      </c>
      <c r="C612" s="1">
        <v>45.75101026326017</v>
      </c>
    </row>
    <row r="613" spans="1:3" x14ac:dyDescent="0.55000000000000004">
      <c r="A613" s="1">
        <v>589</v>
      </c>
      <c r="B613" s="1">
        <v>34.649708817128314</v>
      </c>
      <c r="C613" s="1">
        <v>27.350291182871686</v>
      </c>
    </row>
    <row r="614" spans="1:3" x14ac:dyDescent="0.55000000000000004">
      <c r="A614" s="1">
        <v>590</v>
      </c>
      <c r="B614" s="1">
        <v>29.449349276934075</v>
      </c>
      <c r="C614" s="1">
        <v>3.5506507230659246</v>
      </c>
    </row>
    <row r="615" spans="1:3" x14ac:dyDescent="0.55000000000000004">
      <c r="A615" s="1">
        <v>591</v>
      </c>
      <c r="B615" s="1">
        <v>34.649708817128314</v>
      </c>
      <c r="C615" s="1">
        <v>18.350291182871686</v>
      </c>
    </row>
    <row r="616" spans="1:3" x14ac:dyDescent="0.55000000000000004">
      <c r="A616" s="1">
        <v>592</v>
      </c>
      <c r="B616" s="1">
        <v>24.248989736739833</v>
      </c>
      <c r="C616" s="1">
        <v>-1.2489897367398335</v>
      </c>
    </row>
    <row r="617" spans="1:3" x14ac:dyDescent="0.55000000000000004">
      <c r="A617" s="1">
        <v>593</v>
      </c>
      <c r="B617" s="1">
        <v>24.248989736739833</v>
      </c>
      <c r="C617" s="1">
        <v>-0.24898973673983349</v>
      </c>
    </row>
    <row r="618" spans="1:3" x14ac:dyDescent="0.55000000000000004">
      <c r="A618" s="1">
        <v>594</v>
      </c>
      <c r="B618" s="1">
        <v>26.849169506836954</v>
      </c>
      <c r="C618" s="1">
        <v>0.15083049316304553</v>
      </c>
    </row>
    <row r="619" spans="1:3" x14ac:dyDescent="0.55000000000000004">
      <c r="A619" s="1">
        <v>595</v>
      </c>
      <c r="B619" s="1">
        <v>32.0495290470312</v>
      </c>
      <c r="C619" s="1">
        <v>-27.0495290470312</v>
      </c>
    </row>
    <row r="620" spans="1:3" x14ac:dyDescent="0.55000000000000004">
      <c r="A620" s="1">
        <v>596</v>
      </c>
      <c r="B620" s="1">
        <v>34.649708817128314</v>
      </c>
      <c r="C620" s="1">
        <v>11.350291182871686</v>
      </c>
    </row>
    <row r="621" spans="1:3" x14ac:dyDescent="0.55000000000000004">
      <c r="A621" s="1">
        <v>597</v>
      </c>
      <c r="B621" s="1">
        <v>29.449349276934075</v>
      </c>
      <c r="C621" s="1">
        <v>0.55065072306592455</v>
      </c>
    </row>
    <row r="622" spans="1:3" x14ac:dyDescent="0.55000000000000004">
      <c r="A622" s="1">
        <v>598</v>
      </c>
      <c r="B622" s="1">
        <v>26.849169506836954</v>
      </c>
      <c r="C622" s="1">
        <v>3.1508304931630455</v>
      </c>
    </row>
    <row r="623" spans="1:3" x14ac:dyDescent="0.55000000000000004">
      <c r="A623" s="1">
        <v>599</v>
      </c>
      <c r="B623" s="1">
        <v>29.449349276934075</v>
      </c>
      <c r="C623" s="1">
        <v>50.550650723065928</v>
      </c>
    </row>
    <row r="624" spans="1:3" x14ac:dyDescent="0.55000000000000004">
      <c r="A624" s="1">
        <v>600</v>
      </c>
      <c r="B624" s="1">
        <v>34.649708817128314</v>
      </c>
      <c r="C624" s="1">
        <v>8.3502911828716861</v>
      </c>
    </row>
    <row r="625" spans="1:3" x14ac:dyDescent="0.55000000000000004">
      <c r="A625" s="1">
        <v>601</v>
      </c>
      <c r="B625" s="1">
        <v>39.850068357322556</v>
      </c>
      <c r="C625" s="1">
        <v>9.1499316426774442</v>
      </c>
    </row>
    <row r="626" spans="1:3" x14ac:dyDescent="0.55000000000000004">
      <c r="A626" s="1">
        <v>602</v>
      </c>
      <c r="B626" s="1">
        <v>34.649708817128314</v>
      </c>
      <c r="C626" s="1">
        <v>20.350291182871686</v>
      </c>
    </row>
    <row r="627" spans="1:3" x14ac:dyDescent="0.55000000000000004">
      <c r="A627" s="1">
        <v>603</v>
      </c>
      <c r="B627" s="1">
        <v>37.249888587225442</v>
      </c>
      <c r="C627" s="1">
        <v>13.750111412774558</v>
      </c>
    </row>
    <row r="628" spans="1:3" x14ac:dyDescent="0.55000000000000004">
      <c r="A628" s="1">
        <v>604</v>
      </c>
      <c r="B628" s="1">
        <v>29.449349276934075</v>
      </c>
      <c r="C628" s="1">
        <v>4.5506507230659246</v>
      </c>
    </row>
    <row r="629" spans="1:3" x14ac:dyDescent="0.55000000000000004">
      <c r="A629" s="1">
        <v>605</v>
      </c>
      <c r="B629" s="1">
        <v>26.849169506836954</v>
      </c>
      <c r="C629" s="1">
        <v>-26.849169506836954</v>
      </c>
    </row>
    <row r="630" spans="1:3" x14ac:dyDescent="0.55000000000000004">
      <c r="A630" s="1">
        <v>606</v>
      </c>
      <c r="B630" s="1">
        <v>24.248989736739833</v>
      </c>
      <c r="C630" s="1">
        <v>12.751010263260167</v>
      </c>
    </row>
    <row r="631" spans="1:3" x14ac:dyDescent="0.55000000000000004">
      <c r="A631" s="1">
        <v>607</v>
      </c>
      <c r="B631" s="1">
        <v>24.248989736739833</v>
      </c>
      <c r="C631" s="1">
        <v>-21.248989736739833</v>
      </c>
    </row>
    <row r="632" spans="1:3" x14ac:dyDescent="0.55000000000000004">
      <c r="A632" s="1">
        <v>608</v>
      </c>
      <c r="B632" s="1">
        <v>34.649708817128314</v>
      </c>
      <c r="C632" s="1">
        <v>53.350291182871686</v>
      </c>
    </row>
    <row r="633" spans="1:3" x14ac:dyDescent="0.55000000000000004">
      <c r="A633" s="1">
        <v>609</v>
      </c>
      <c r="B633" s="1">
        <v>24.248989736739833</v>
      </c>
      <c r="C633" s="1">
        <v>7.7510102632601665</v>
      </c>
    </row>
    <row r="634" spans="1:3" x14ac:dyDescent="0.55000000000000004">
      <c r="A634" s="1">
        <v>610</v>
      </c>
      <c r="B634" s="1">
        <v>26.849169506836954</v>
      </c>
      <c r="C634" s="1">
        <v>-26.849169506836954</v>
      </c>
    </row>
    <row r="635" spans="1:3" x14ac:dyDescent="0.55000000000000004">
      <c r="A635" s="1">
        <v>611</v>
      </c>
      <c r="B635" s="1">
        <v>26.849169506836954</v>
      </c>
      <c r="C635" s="1">
        <v>37.150830493163042</v>
      </c>
    </row>
    <row r="636" spans="1:3" x14ac:dyDescent="0.55000000000000004">
      <c r="A636" s="1">
        <v>612</v>
      </c>
      <c r="B636" s="1">
        <v>29.449349276934075</v>
      </c>
      <c r="C636" s="1">
        <v>-0.44934927693407545</v>
      </c>
    </row>
    <row r="637" spans="1:3" x14ac:dyDescent="0.55000000000000004">
      <c r="A637" s="1">
        <v>613</v>
      </c>
      <c r="B637" s="1">
        <v>32.0495290470312</v>
      </c>
      <c r="C637" s="1">
        <v>-7.0495290470312</v>
      </c>
    </row>
    <row r="638" spans="1:3" x14ac:dyDescent="0.55000000000000004">
      <c r="A638" s="1">
        <v>614</v>
      </c>
      <c r="B638" s="1">
        <v>26.849169506836954</v>
      </c>
      <c r="C638" s="1">
        <v>5.1508304931630455</v>
      </c>
    </row>
    <row r="639" spans="1:3" x14ac:dyDescent="0.55000000000000004">
      <c r="A639" s="1">
        <v>615</v>
      </c>
      <c r="B639" s="1">
        <v>26.849169506836954</v>
      </c>
      <c r="C639" s="1">
        <v>21.150830493163046</v>
      </c>
    </row>
    <row r="640" spans="1:3" x14ac:dyDescent="0.55000000000000004">
      <c r="A640" s="1">
        <v>616</v>
      </c>
      <c r="B640" s="1">
        <v>26.849169506836954</v>
      </c>
      <c r="C640" s="1">
        <v>-3.8491695068369545</v>
      </c>
    </row>
    <row r="641" spans="1:3" x14ac:dyDescent="0.55000000000000004">
      <c r="A641" s="1">
        <v>617</v>
      </c>
      <c r="B641" s="1">
        <v>26.849169506836954</v>
      </c>
      <c r="C641" s="1">
        <v>0.15083049316304553</v>
      </c>
    </row>
    <row r="642" spans="1:3" x14ac:dyDescent="0.55000000000000004">
      <c r="A642" s="1">
        <v>618</v>
      </c>
      <c r="B642" s="1">
        <v>29.449349276934075</v>
      </c>
      <c r="C642" s="1">
        <v>-25.449349276934075</v>
      </c>
    </row>
    <row r="643" spans="1:3" x14ac:dyDescent="0.55000000000000004">
      <c r="A643" s="1">
        <v>619</v>
      </c>
      <c r="B643" s="1">
        <v>24.248989736739833</v>
      </c>
      <c r="C643" s="1">
        <v>15.751010263260167</v>
      </c>
    </row>
    <row r="644" spans="1:3" x14ac:dyDescent="0.55000000000000004">
      <c r="A644" s="1">
        <v>620</v>
      </c>
      <c r="B644" s="1">
        <v>29.449349276934075</v>
      </c>
      <c r="C644" s="1">
        <v>23.550650723065925</v>
      </c>
    </row>
    <row r="645" spans="1:3" x14ac:dyDescent="0.55000000000000004">
      <c r="A645" s="1">
        <v>621</v>
      </c>
      <c r="B645" s="1">
        <v>24.248989736739833</v>
      </c>
      <c r="C645" s="1">
        <v>19.751010263260167</v>
      </c>
    </row>
    <row r="646" spans="1:3" x14ac:dyDescent="0.55000000000000004">
      <c r="A646" s="1">
        <v>622</v>
      </c>
      <c r="B646" s="1">
        <v>24.248989736739833</v>
      </c>
      <c r="C646" s="1">
        <v>11.751010263260167</v>
      </c>
    </row>
    <row r="647" spans="1:3" x14ac:dyDescent="0.55000000000000004">
      <c r="A647" s="1">
        <v>623</v>
      </c>
      <c r="B647" s="1">
        <v>32.0495290470312</v>
      </c>
      <c r="C647" s="1">
        <v>17.9504709529688</v>
      </c>
    </row>
    <row r="648" spans="1:3" x14ac:dyDescent="0.55000000000000004">
      <c r="A648" s="1">
        <v>624</v>
      </c>
      <c r="B648" s="1">
        <v>32.0495290470312</v>
      </c>
      <c r="C648" s="1">
        <v>6.9504709529688</v>
      </c>
    </row>
    <row r="649" spans="1:3" x14ac:dyDescent="0.55000000000000004">
      <c r="A649" s="1">
        <v>625</v>
      </c>
      <c r="B649" s="1">
        <v>24.248989736739833</v>
      </c>
      <c r="C649" s="1">
        <v>-10.248989736739833</v>
      </c>
    </row>
    <row r="650" spans="1:3" x14ac:dyDescent="0.55000000000000004">
      <c r="A650" s="1">
        <v>626</v>
      </c>
      <c r="B650" s="1">
        <v>39.850068357322556</v>
      </c>
      <c r="C650" s="1">
        <v>-6.8500683573225558</v>
      </c>
    </row>
    <row r="651" spans="1:3" x14ac:dyDescent="0.55000000000000004">
      <c r="A651" s="1">
        <v>627</v>
      </c>
      <c r="B651" s="1">
        <v>34.649708817128314</v>
      </c>
      <c r="C651" s="1">
        <v>-7.6497088171283139</v>
      </c>
    </row>
    <row r="652" spans="1:3" x14ac:dyDescent="0.55000000000000004">
      <c r="A652" s="1">
        <v>628</v>
      </c>
      <c r="B652" s="1">
        <v>29.449349276934075</v>
      </c>
      <c r="C652" s="1">
        <v>-9.4493492769340754</v>
      </c>
    </row>
    <row r="653" spans="1:3" x14ac:dyDescent="0.55000000000000004">
      <c r="A653" s="1">
        <v>629</v>
      </c>
      <c r="B653" s="1">
        <v>32.0495290470312</v>
      </c>
      <c r="C653" s="1">
        <v>-14.0495290470312</v>
      </c>
    </row>
    <row r="654" spans="1:3" x14ac:dyDescent="0.55000000000000004">
      <c r="A654" s="1">
        <v>630</v>
      </c>
      <c r="B654" s="1">
        <v>24.248989736739833</v>
      </c>
      <c r="C654" s="1">
        <v>-20.248989736739833</v>
      </c>
    </row>
    <row r="655" spans="1:3" x14ac:dyDescent="0.55000000000000004">
      <c r="A655" s="1">
        <v>631</v>
      </c>
      <c r="B655" s="1">
        <v>24.248989736739833</v>
      </c>
      <c r="C655" s="1">
        <v>1.7510102632601665</v>
      </c>
    </row>
    <row r="656" spans="1:3" x14ac:dyDescent="0.55000000000000004">
      <c r="A656" s="1">
        <v>632</v>
      </c>
      <c r="B656" s="1">
        <v>24.248989736739833</v>
      </c>
      <c r="C656" s="1">
        <v>8.7510102632601665</v>
      </c>
    </row>
    <row r="657" spans="1:3" x14ac:dyDescent="0.55000000000000004">
      <c r="A657" s="1">
        <v>633</v>
      </c>
      <c r="B657" s="1">
        <v>26.849169506836954</v>
      </c>
      <c r="C657" s="1">
        <v>11.150830493163046</v>
      </c>
    </row>
    <row r="658" spans="1:3" x14ac:dyDescent="0.55000000000000004">
      <c r="A658" s="1">
        <v>634</v>
      </c>
      <c r="B658" s="1">
        <v>26.849169506836954</v>
      </c>
      <c r="C658" s="1">
        <v>13.150830493163046</v>
      </c>
    </row>
    <row r="659" spans="1:3" x14ac:dyDescent="0.55000000000000004">
      <c r="A659" s="1">
        <v>635</v>
      </c>
      <c r="B659" s="1">
        <v>26.849169506836954</v>
      </c>
      <c r="C659" s="1">
        <v>-17.849169506836954</v>
      </c>
    </row>
    <row r="660" spans="1:3" x14ac:dyDescent="0.55000000000000004">
      <c r="A660" s="1">
        <v>636</v>
      </c>
      <c r="B660" s="1">
        <v>29.449349276934075</v>
      </c>
      <c r="C660" s="1">
        <v>4.5506507230659246</v>
      </c>
    </row>
    <row r="661" spans="1:3" x14ac:dyDescent="0.55000000000000004">
      <c r="A661" s="1">
        <v>637</v>
      </c>
      <c r="B661" s="1">
        <v>26.849169506836954</v>
      </c>
      <c r="C661" s="1">
        <v>-21.849169506836954</v>
      </c>
    </row>
    <row r="662" spans="1:3" x14ac:dyDescent="0.55000000000000004">
      <c r="A662" s="1">
        <v>638</v>
      </c>
      <c r="B662" s="1">
        <v>24.248989736739833</v>
      </c>
      <c r="C662" s="1">
        <v>-24.248989736739833</v>
      </c>
    </row>
    <row r="663" spans="1:3" x14ac:dyDescent="0.55000000000000004">
      <c r="A663" s="1">
        <v>639</v>
      </c>
      <c r="B663" s="1">
        <v>24.248989736739833</v>
      </c>
      <c r="C663" s="1">
        <v>-16.248989736739833</v>
      </c>
    </row>
    <row r="664" spans="1:3" x14ac:dyDescent="0.55000000000000004">
      <c r="A664" s="1">
        <v>640</v>
      </c>
      <c r="B664" s="1">
        <v>29.449349276934075</v>
      </c>
      <c r="C664" s="1">
        <v>29.550650723065925</v>
      </c>
    </row>
    <row r="665" spans="1:3" x14ac:dyDescent="0.55000000000000004">
      <c r="A665" s="1">
        <v>641</v>
      </c>
      <c r="B665" s="1">
        <v>26.849169506836954</v>
      </c>
      <c r="C665" s="1">
        <v>71.150830493163042</v>
      </c>
    </row>
    <row r="666" spans="1:3" x14ac:dyDescent="0.55000000000000004">
      <c r="A666" s="1">
        <v>642</v>
      </c>
      <c r="B666" s="1">
        <v>34.649708817128314</v>
      </c>
      <c r="C666" s="1">
        <v>58.350291182871686</v>
      </c>
    </row>
    <row r="667" spans="1:3" x14ac:dyDescent="0.55000000000000004">
      <c r="A667" s="1">
        <v>643</v>
      </c>
      <c r="B667" s="1">
        <v>26.849169506836954</v>
      </c>
      <c r="C667" s="1">
        <v>12.150830493163046</v>
      </c>
    </row>
    <row r="668" spans="1:3" x14ac:dyDescent="0.55000000000000004">
      <c r="A668" s="1">
        <v>644</v>
      </c>
      <c r="B668" s="1">
        <v>32.0495290470312</v>
      </c>
      <c r="C668" s="1">
        <v>48.9504709529688</v>
      </c>
    </row>
    <row r="669" spans="1:3" x14ac:dyDescent="0.55000000000000004">
      <c r="A669" s="1">
        <v>645</v>
      </c>
      <c r="B669" s="1">
        <v>24.248989736739833</v>
      </c>
      <c r="C669" s="1">
        <v>35.75101026326017</v>
      </c>
    </row>
    <row r="670" spans="1:3" x14ac:dyDescent="0.55000000000000004">
      <c r="A670" s="1">
        <v>646</v>
      </c>
      <c r="B670" s="1">
        <v>26.849169506836954</v>
      </c>
      <c r="C670" s="1">
        <v>-5.8491695068369545</v>
      </c>
    </row>
    <row r="671" spans="1:3" x14ac:dyDescent="0.55000000000000004">
      <c r="A671" s="1">
        <v>647</v>
      </c>
      <c r="B671" s="1">
        <v>26.849169506836954</v>
      </c>
      <c r="C671" s="1">
        <v>8.1508304931630455</v>
      </c>
    </row>
    <row r="672" spans="1:3" x14ac:dyDescent="0.55000000000000004">
      <c r="A672" s="1">
        <v>648</v>
      </c>
      <c r="B672" s="1">
        <v>37.249888587225442</v>
      </c>
      <c r="C672" s="1">
        <v>3.7501114127745581</v>
      </c>
    </row>
    <row r="673" spans="1:3" x14ac:dyDescent="0.55000000000000004">
      <c r="A673" s="1">
        <v>649</v>
      </c>
      <c r="B673" s="1">
        <v>24.248989736739833</v>
      </c>
      <c r="C673" s="1">
        <v>61.75101026326017</v>
      </c>
    </row>
    <row r="674" spans="1:3" x14ac:dyDescent="0.55000000000000004">
      <c r="A674" s="1">
        <v>650</v>
      </c>
      <c r="B674" s="1">
        <v>24.248989736739833</v>
      </c>
      <c r="C674" s="1">
        <v>-4.2489897367398335</v>
      </c>
    </row>
    <row r="675" spans="1:3" x14ac:dyDescent="0.55000000000000004">
      <c r="A675" s="1">
        <v>651</v>
      </c>
      <c r="B675" s="1">
        <v>29.449349276934075</v>
      </c>
      <c r="C675" s="1">
        <v>26.550650723065925</v>
      </c>
    </row>
    <row r="676" spans="1:3" x14ac:dyDescent="0.55000000000000004">
      <c r="A676" s="1">
        <v>652</v>
      </c>
      <c r="B676" s="1">
        <v>24.248989736739833</v>
      </c>
      <c r="C676" s="1">
        <v>11.751010263260167</v>
      </c>
    </row>
    <row r="677" spans="1:3" x14ac:dyDescent="0.55000000000000004">
      <c r="A677" s="1">
        <v>653</v>
      </c>
      <c r="B677" s="1">
        <v>29.449349276934075</v>
      </c>
      <c r="C677" s="1">
        <v>12.550650723065925</v>
      </c>
    </row>
    <row r="678" spans="1:3" x14ac:dyDescent="0.55000000000000004">
      <c r="A678" s="1">
        <v>654</v>
      </c>
      <c r="B678" s="1">
        <v>29.449349276934075</v>
      </c>
      <c r="C678" s="1">
        <v>24.550650723065925</v>
      </c>
    </row>
    <row r="679" spans="1:3" x14ac:dyDescent="0.55000000000000004">
      <c r="A679" s="1">
        <v>655</v>
      </c>
      <c r="B679" s="1">
        <v>24.248989736739833</v>
      </c>
      <c r="C679" s="1">
        <v>35.75101026326017</v>
      </c>
    </row>
    <row r="680" spans="1:3" x14ac:dyDescent="0.55000000000000004">
      <c r="A680" s="1">
        <v>656</v>
      </c>
      <c r="B680" s="1">
        <v>32.0495290470312</v>
      </c>
      <c r="C680" s="1">
        <v>29.9504709529688</v>
      </c>
    </row>
    <row r="681" spans="1:3" x14ac:dyDescent="0.55000000000000004">
      <c r="A681" s="1">
        <v>657</v>
      </c>
      <c r="B681" s="1">
        <v>26.849169506836954</v>
      </c>
      <c r="C681" s="1">
        <v>-10.849169506836954</v>
      </c>
    </row>
    <row r="682" spans="1:3" x14ac:dyDescent="0.55000000000000004">
      <c r="A682" s="1">
        <v>658</v>
      </c>
      <c r="B682" s="1">
        <v>24.248989736739833</v>
      </c>
      <c r="C682" s="1">
        <v>23.751010263260167</v>
      </c>
    </row>
    <row r="683" spans="1:3" x14ac:dyDescent="0.55000000000000004">
      <c r="A683" s="1">
        <v>659</v>
      </c>
      <c r="B683" s="1">
        <v>24.248989736739833</v>
      </c>
      <c r="C683" s="1">
        <v>-2.2489897367398335</v>
      </c>
    </row>
    <row r="684" spans="1:3" x14ac:dyDescent="0.55000000000000004">
      <c r="A684" s="1">
        <v>660</v>
      </c>
      <c r="B684" s="1">
        <v>34.649708817128314</v>
      </c>
      <c r="C684" s="1">
        <v>59.350291182871686</v>
      </c>
    </row>
    <row r="685" spans="1:3" x14ac:dyDescent="0.55000000000000004">
      <c r="A685" s="1">
        <v>661</v>
      </c>
      <c r="B685" s="1">
        <v>26.849169506836954</v>
      </c>
      <c r="C685" s="1">
        <v>27.150830493163046</v>
      </c>
    </row>
    <row r="686" spans="1:3" x14ac:dyDescent="0.55000000000000004">
      <c r="A686" s="1">
        <v>662</v>
      </c>
      <c r="B686" s="1">
        <v>26.849169506836954</v>
      </c>
      <c r="C686" s="1">
        <v>22.150830493163046</v>
      </c>
    </row>
    <row r="687" spans="1:3" x14ac:dyDescent="0.55000000000000004">
      <c r="A687" s="1">
        <v>663</v>
      </c>
      <c r="B687" s="1">
        <v>32.0495290470312</v>
      </c>
      <c r="C687" s="1">
        <v>13.9504709529688</v>
      </c>
    </row>
    <row r="688" spans="1:3" x14ac:dyDescent="0.55000000000000004">
      <c r="A688" s="1">
        <v>664</v>
      </c>
      <c r="B688" s="1">
        <v>32.0495290470312</v>
      </c>
      <c r="C688" s="1">
        <v>23.9504709529688</v>
      </c>
    </row>
    <row r="689" spans="1:3" x14ac:dyDescent="0.55000000000000004">
      <c r="A689" s="1">
        <v>665</v>
      </c>
      <c r="B689" s="1">
        <v>29.449349276934075</v>
      </c>
      <c r="C689" s="1">
        <v>8.5506507230659246</v>
      </c>
    </row>
    <row r="690" spans="1:3" x14ac:dyDescent="0.55000000000000004">
      <c r="A690" s="1">
        <v>666</v>
      </c>
      <c r="B690" s="1">
        <v>24.248989736739833</v>
      </c>
      <c r="C690" s="1">
        <v>53.75101026326017</v>
      </c>
    </row>
    <row r="691" spans="1:3" x14ac:dyDescent="0.55000000000000004">
      <c r="A691" s="1">
        <v>667</v>
      </c>
      <c r="B691" s="1">
        <v>29.449349276934075</v>
      </c>
      <c r="C691" s="1">
        <v>24.550650723065925</v>
      </c>
    </row>
    <row r="692" spans="1:3" x14ac:dyDescent="0.55000000000000004">
      <c r="A692" s="1">
        <v>668</v>
      </c>
      <c r="B692" s="1">
        <v>26.849169506836954</v>
      </c>
      <c r="C692" s="1">
        <v>-4.8491695068369545</v>
      </c>
    </row>
    <row r="693" spans="1:3" x14ac:dyDescent="0.55000000000000004">
      <c r="A693" s="1">
        <v>669</v>
      </c>
      <c r="B693" s="1">
        <v>26.849169506836954</v>
      </c>
      <c r="C693" s="1">
        <v>10.150830493163046</v>
      </c>
    </row>
    <row r="694" spans="1:3" x14ac:dyDescent="0.55000000000000004">
      <c r="A694" s="1">
        <v>670</v>
      </c>
      <c r="B694" s="1">
        <v>26.849169506836954</v>
      </c>
      <c r="C694" s="1">
        <v>13.150830493163046</v>
      </c>
    </row>
    <row r="695" spans="1:3" x14ac:dyDescent="0.55000000000000004">
      <c r="A695" s="1">
        <v>671</v>
      </c>
      <c r="B695" s="1">
        <v>24.248989736739833</v>
      </c>
      <c r="C695" s="1">
        <v>9.7510102632601665</v>
      </c>
    </row>
    <row r="696" spans="1:3" x14ac:dyDescent="0.55000000000000004">
      <c r="A696" s="1">
        <v>672</v>
      </c>
      <c r="B696" s="1">
        <v>26.849169506836954</v>
      </c>
      <c r="C696" s="1">
        <v>47.150830493163042</v>
      </c>
    </row>
    <row r="697" spans="1:3" x14ac:dyDescent="0.55000000000000004">
      <c r="A697" s="1">
        <v>673</v>
      </c>
      <c r="B697" s="1">
        <v>26.849169506836954</v>
      </c>
      <c r="C697" s="1">
        <v>14.150830493163046</v>
      </c>
    </row>
    <row r="698" spans="1:3" x14ac:dyDescent="0.55000000000000004">
      <c r="A698" s="1">
        <v>674</v>
      </c>
      <c r="B698" s="1">
        <v>24.248989736739833</v>
      </c>
      <c r="C698" s="1">
        <v>27.751010263260167</v>
      </c>
    </row>
    <row r="699" spans="1:3" x14ac:dyDescent="0.55000000000000004">
      <c r="A699" s="1">
        <v>675</v>
      </c>
      <c r="B699" s="1">
        <v>37.249888587225442</v>
      </c>
      <c r="C699" s="1">
        <v>25.750111412774558</v>
      </c>
    </row>
    <row r="700" spans="1:3" x14ac:dyDescent="0.55000000000000004">
      <c r="A700" s="1">
        <v>676</v>
      </c>
      <c r="B700" s="1">
        <v>29.449349276934075</v>
      </c>
      <c r="C700" s="1">
        <v>29.550650723065925</v>
      </c>
    </row>
    <row r="701" spans="1:3" x14ac:dyDescent="0.55000000000000004">
      <c r="A701" s="1">
        <v>677</v>
      </c>
      <c r="B701" s="1">
        <v>24.248989736739833</v>
      </c>
      <c r="C701" s="1">
        <v>32.75101026326017</v>
      </c>
    </row>
    <row r="702" spans="1:3" x14ac:dyDescent="0.55000000000000004">
      <c r="A702" s="1">
        <v>678</v>
      </c>
      <c r="B702" s="1">
        <v>26.849169506836954</v>
      </c>
      <c r="C702" s="1">
        <v>27.150830493163046</v>
      </c>
    </row>
    <row r="703" spans="1:3" x14ac:dyDescent="0.55000000000000004">
      <c r="A703" s="1">
        <v>679</v>
      </c>
      <c r="B703" s="1">
        <v>24.248989736739833</v>
      </c>
      <c r="C703" s="1">
        <v>-8.2489897367398335</v>
      </c>
    </row>
    <row r="704" spans="1:3" x14ac:dyDescent="0.55000000000000004">
      <c r="A704" s="1">
        <v>680</v>
      </c>
      <c r="B704" s="1">
        <v>24.248989736739833</v>
      </c>
      <c r="C704" s="1">
        <v>7.7510102632601665</v>
      </c>
    </row>
    <row r="705" spans="1:3" x14ac:dyDescent="0.55000000000000004">
      <c r="A705" s="1">
        <v>681</v>
      </c>
      <c r="B705" s="1">
        <v>29.449349276934075</v>
      </c>
      <c r="C705" s="1">
        <v>18.550650723065925</v>
      </c>
    </row>
    <row r="706" spans="1:3" x14ac:dyDescent="0.55000000000000004">
      <c r="A706" s="1">
        <v>682</v>
      </c>
      <c r="B706" s="1">
        <v>29.449349276934075</v>
      </c>
      <c r="C706" s="1">
        <v>-25.449349276934075</v>
      </c>
    </row>
    <row r="707" spans="1:3" x14ac:dyDescent="0.55000000000000004">
      <c r="A707" s="1">
        <v>683</v>
      </c>
      <c r="B707" s="1">
        <v>37.249888587225442</v>
      </c>
      <c r="C707" s="1">
        <v>2.7501114127745581</v>
      </c>
    </row>
    <row r="708" spans="1:3" x14ac:dyDescent="0.55000000000000004">
      <c r="A708" s="1">
        <v>684</v>
      </c>
      <c r="B708" s="1">
        <v>32.0495290470312</v>
      </c>
      <c r="C708" s="1">
        <v>44.9504709529688</v>
      </c>
    </row>
    <row r="709" spans="1:3" x14ac:dyDescent="0.55000000000000004">
      <c r="A709" s="1">
        <v>685</v>
      </c>
      <c r="B709" s="1">
        <v>29.449349276934075</v>
      </c>
      <c r="C709" s="1">
        <v>1.5506507230659246</v>
      </c>
    </row>
    <row r="710" spans="1:3" x14ac:dyDescent="0.55000000000000004">
      <c r="A710" s="1">
        <v>686</v>
      </c>
      <c r="B710" s="1">
        <v>24.248989736739833</v>
      </c>
      <c r="C710" s="1">
        <v>1.7510102632601665</v>
      </c>
    </row>
    <row r="711" spans="1:3" x14ac:dyDescent="0.55000000000000004">
      <c r="A711" s="1">
        <v>687</v>
      </c>
      <c r="B711" s="1">
        <v>29.449349276934075</v>
      </c>
      <c r="C711" s="1">
        <v>-5.4493492769340754</v>
      </c>
    </row>
    <row r="712" spans="1:3" x14ac:dyDescent="0.55000000000000004">
      <c r="A712" s="1">
        <v>688</v>
      </c>
      <c r="B712" s="1">
        <v>24.248989736739833</v>
      </c>
      <c r="C712" s="1">
        <v>-4.2489897367398335</v>
      </c>
    </row>
    <row r="713" spans="1:3" x14ac:dyDescent="0.55000000000000004">
      <c r="A713" s="1">
        <v>689</v>
      </c>
      <c r="B713" s="1">
        <v>26.849169506836954</v>
      </c>
      <c r="C713" s="1">
        <v>2.1508304931630455</v>
      </c>
    </row>
    <row r="714" spans="1:3" x14ac:dyDescent="0.55000000000000004">
      <c r="A714" s="1">
        <v>690</v>
      </c>
      <c r="B714" s="1">
        <v>32.0495290470312</v>
      </c>
      <c r="C714" s="1">
        <v>-9.0495290470312</v>
      </c>
    </row>
    <row r="715" spans="1:3" x14ac:dyDescent="0.55000000000000004">
      <c r="A715" s="1">
        <v>691</v>
      </c>
      <c r="B715" s="1">
        <v>26.849169506836954</v>
      </c>
      <c r="C715" s="1">
        <v>-14.849169506836954</v>
      </c>
    </row>
    <row r="716" spans="1:3" x14ac:dyDescent="0.55000000000000004">
      <c r="A716" s="1">
        <v>692</v>
      </c>
      <c r="B716" s="1">
        <v>29.449349276934075</v>
      </c>
      <c r="C716" s="1">
        <v>0.55065072306592455</v>
      </c>
    </row>
    <row r="717" spans="1:3" x14ac:dyDescent="0.55000000000000004">
      <c r="A717" s="1">
        <v>693</v>
      </c>
      <c r="B717" s="1">
        <v>26.849169506836954</v>
      </c>
      <c r="C717" s="1">
        <v>-0.84916950683695447</v>
      </c>
    </row>
    <row r="718" spans="1:3" x14ac:dyDescent="0.55000000000000004">
      <c r="A718" s="1">
        <v>694</v>
      </c>
      <c r="B718" s="1">
        <v>24.248989736739833</v>
      </c>
      <c r="C718" s="1">
        <v>-7.2489897367398335</v>
      </c>
    </row>
    <row r="719" spans="1:3" x14ac:dyDescent="0.55000000000000004">
      <c r="A719" s="1">
        <v>695</v>
      </c>
      <c r="B719" s="1">
        <v>37.249888587225442</v>
      </c>
      <c r="C719" s="1">
        <v>-12.249888587225442</v>
      </c>
    </row>
    <row r="720" spans="1:3" x14ac:dyDescent="0.55000000000000004">
      <c r="A720" s="1">
        <v>696</v>
      </c>
      <c r="B720" s="1">
        <v>26.849169506836954</v>
      </c>
      <c r="C720" s="1">
        <v>18.150830493163046</v>
      </c>
    </row>
    <row r="721" spans="1:3" x14ac:dyDescent="0.55000000000000004">
      <c r="A721" s="1">
        <v>697</v>
      </c>
      <c r="B721" s="1">
        <v>24.248989736739833</v>
      </c>
      <c r="C721" s="1">
        <v>-12.248989736739833</v>
      </c>
    </row>
    <row r="722" spans="1:3" x14ac:dyDescent="0.55000000000000004">
      <c r="A722" s="1">
        <v>698</v>
      </c>
      <c r="B722" s="1">
        <v>55.451146977905282</v>
      </c>
      <c r="C722" s="1">
        <v>-3.4511469779052817</v>
      </c>
    </row>
    <row r="723" spans="1:3" x14ac:dyDescent="0.55000000000000004">
      <c r="A723" s="1">
        <v>699</v>
      </c>
      <c r="B723" s="1">
        <v>34.649708817128314</v>
      </c>
      <c r="C723" s="1">
        <v>26.350291182871686</v>
      </c>
    </row>
    <row r="724" spans="1:3" x14ac:dyDescent="0.55000000000000004">
      <c r="A724" s="1">
        <v>700</v>
      </c>
      <c r="B724" s="1">
        <v>34.649708817128314</v>
      </c>
      <c r="C724" s="1">
        <v>-7.6497088171283139</v>
      </c>
    </row>
    <row r="725" spans="1:3" x14ac:dyDescent="0.55000000000000004">
      <c r="A725" s="1">
        <v>701</v>
      </c>
      <c r="B725" s="1">
        <v>37.249888587225442</v>
      </c>
      <c r="C725" s="1">
        <v>22.750111412774558</v>
      </c>
    </row>
    <row r="726" spans="1:3" x14ac:dyDescent="0.55000000000000004">
      <c r="A726" s="1">
        <v>702</v>
      </c>
      <c r="B726" s="1">
        <v>24.248989736739833</v>
      </c>
      <c r="C726" s="1">
        <v>-8.2489897367398335</v>
      </c>
    </row>
    <row r="727" spans="1:3" x14ac:dyDescent="0.55000000000000004">
      <c r="A727" s="1">
        <v>703</v>
      </c>
      <c r="B727" s="1">
        <v>32.0495290470312</v>
      </c>
      <c r="C727" s="1">
        <v>23.9504709529688</v>
      </c>
    </row>
    <row r="728" spans="1:3" x14ac:dyDescent="0.55000000000000004">
      <c r="A728" s="1">
        <v>704</v>
      </c>
      <c r="B728" s="1">
        <v>29.449349276934075</v>
      </c>
      <c r="C728" s="1">
        <v>31.550650723065925</v>
      </c>
    </row>
    <row r="729" spans="1:3" x14ac:dyDescent="0.55000000000000004">
      <c r="A729" s="1">
        <v>705</v>
      </c>
      <c r="B729" s="1">
        <v>42.450248127419684</v>
      </c>
      <c r="C729" s="1">
        <v>4.5497518725803161</v>
      </c>
    </row>
    <row r="730" spans="1:3" x14ac:dyDescent="0.55000000000000004">
      <c r="A730" s="1">
        <v>706</v>
      </c>
      <c r="B730" s="1">
        <v>32.0495290470312</v>
      </c>
      <c r="C730" s="1">
        <v>0.95047095296880002</v>
      </c>
    </row>
    <row r="731" spans="1:3" x14ac:dyDescent="0.55000000000000004">
      <c r="A731" s="1">
        <v>707</v>
      </c>
      <c r="B731" s="1">
        <v>29.449349276934075</v>
      </c>
      <c r="C731" s="1">
        <v>-5.4493492769340754</v>
      </c>
    </row>
    <row r="732" spans="1:3" x14ac:dyDescent="0.55000000000000004">
      <c r="A732" s="1">
        <v>708</v>
      </c>
      <c r="B732" s="1">
        <v>29.449349276934075</v>
      </c>
      <c r="C732" s="1">
        <v>-0.44934927693407545</v>
      </c>
    </row>
    <row r="733" spans="1:3" x14ac:dyDescent="0.55000000000000004">
      <c r="A733" s="1">
        <v>709</v>
      </c>
      <c r="B733" s="1">
        <v>32.0495290470312</v>
      </c>
      <c r="C733" s="1">
        <v>19.9504709529688</v>
      </c>
    </row>
    <row r="734" spans="1:3" x14ac:dyDescent="0.55000000000000004">
      <c r="A734" s="1">
        <v>710</v>
      </c>
      <c r="B734" s="1">
        <v>29.449349276934075</v>
      </c>
      <c r="C734" s="1">
        <v>-19.449349276934075</v>
      </c>
    </row>
    <row r="735" spans="1:3" x14ac:dyDescent="0.55000000000000004">
      <c r="A735" s="1">
        <v>711</v>
      </c>
      <c r="B735" s="1">
        <v>47.650607667613926</v>
      </c>
      <c r="C735" s="1">
        <v>-11.650607667613926</v>
      </c>
    </row>
    <row r="736" spans="1:3" x14ac:dyDescent="0.55000000000000004">
      <c r="A736" s="1">
        <v>712</v>
      </c>
      <c r="B736" s="1">
        <v>24.248989736739833</v>
      </c>
      <c r="C736" s="1">
        <v>-21.248989736739833</v>
      </c>
    </row>
    <row r="737" spans="1:3" x14ac:dyDescent="0.55000000000000004">
      <c r="A737" s="1">
        <v>713</v>
      </c>
      <c r="B737" s="1">
        <v>26.849169506836954</v>
      </c>
      <c r="C737" s="1">
        <v>-3.8491695068369545</v>
      </c>
    </row>
    <row r="738" spans="1:3" x14ac:dyDescent="0.55000000000000004">
      <c r="A738" s="1">
        <v>714</v>
      </c>
      <c r="B738" s="1">
        <v>29.449349276934075</v>
      </c>
      <c r="C738" s="1">
        <v>5.5506507230659246</v>
      </c>
    </row>
    <row r="739" spans="1:3" x14ac:dyDescent="0.55000000000000004">
      <c r="A739" s="1">
        <v>715</v>
      </c>
      <c r="B739" s="1">
        <v>32.0495290470312</v>
      </c>
      <c r="C739" s="1">
        <v>-2.0495290470312</v>
      </c>
    </row>
    <row r="740" spans="1:3" x14ac:dyDescent="0.55000000000000004">
      <c r="A740" s="1">
        <v>716</v>
      </c>
      <c r="B740" s="1">
        <v>29.449349276934075</v>
      </c>
      <c r="C740" s="1">
        <v>6.5506507230659246</v>
      </c>
    </row>
    <row r="741" spans="1:3" x14ac:dyDescent="0.55000000000000004">
      <c r="A741" s="1">
        <v>717</v>
      </c>
      <c r="B741" s="1">
        <v>37.249888587225442</v>
      </c>
      <c r="C741" s="1">
        <v>27.750111412774558</v>
      </c>
    </row>
    <row r="742" spans="1:3" x14ac:dyDescent="0.55000000000000004">
      <c r="A742" s="1">
        <v>718</v>
      </c>
      <c r="B742" s="1">
        <v>42.450248127419684</v>
      </c>
      <c r="C742" s="1">
        <v>49.549751872580316</v>
      </c>
    </row>
    <row r="743" spans="1:3" x14ac:dyDescent="0.55000000000000004">
      <c r="A743" s="1">
        <v>719</v>
      </c>
      <c r="B743" s="1">
        <v>39.850068357322556</v>
      </c>
      <c r="C743" s="1">
        <v>5.1499316426774442</v>
      </c>
    </row>
    <row r="744" spans="1:3" x14ac:dyDescent="0.55000000000000004">
      <c r="A744" s="1">
        <v>720</v>
      </c>
      <c r="B744" s="1">
        <v>45.050427897516798</v>
      </c>
      <c r="C744" s="1">
        <v>3.9495721024832022</v>
      </c>
    </row>
    <row r="745" spans="1:3" x14ac:dyDescent="0.55000000000000004">
      <c r="A745" s="1">
        <v>721</v>
      </c>
      <c r="B745" s="1">
        <v>26.849169506836954</v>
      </c>
      <c r="C745" s="1">
        <v>22.150830493163046</v>
      </c>
    </row>
    <row r="746" spans="1:3" x14ac:dyDescent="0.55000000000000004">
      <c r="A746" s="1">
        <v>722</v>
      </c>
      <c r="B746" s="1">
        <v>26.849169506836954</v>
      </c>
      <c r="C746" s="1">
        <v>-1.8491695068369545</v>
      </c>
    </row>
    <row r="747" spans="1:3" x14ac:dyDescent="0.55000000000000004">
      <c r="A747" s="1">
        <v>723</v>
      </c>
      <c r="B747" s="1">
        <v>26.849169506836954</v>
      </c>
      <c r="C747" s="1">
        <v>-26.849169506836954</v>
      </c>
    </row>
    <row r="748" spans="1:3" x14ac:dyDescent="0.55000000000000004">
      <c r="A748" s="1">
        <v>724</v>
      </c>
      <c r="B748" s="1">
        <v>26.849169506836954</v>
      </c>
      <c r="C748" s="1">
        <v>25.150830493163046</v>
      </c>
    </row>
    <row r="749" spans="1:3" x14ac:dyDescent="0.55000000000000004">
      <c r="A749" s="1">
        <v>725</v>
      </c>
      <c r="B749" s="1">
        <v>34.649708817128314</v>
      </c>
      <c r="C749" s="1">
        <v>54.350291182871686</v>
      </c>
    </row>
    <row r="750" spans="1:3" x14ac:dyDescent="0.55000000000000004">
      <c r="A750" s="1">
        <v>726</v>
      </c>
      <c r="B750" s="1">
        <v>32.0495290470312</v>
      </c>
      <c r="C750" s="1">
        <v>14.9504709529688</v>
      </c>
    </row>
    <row r="751" spans="1:3" x14ac:dyDescent="0.55000000000000004">
      <c r="A751" s="1">
        <v>727</v>
      </c>
      <c r="B751" s="1">
        <v>29.449349276934075</v>
      </c>
      <c r="C751" s="1">
        <v>7.5506507230659246</v>
      </c>
    </row>
    <row r="752" spans="1:3" x14ac:dyDescent="0.55000000000000004">
      <c r="A752" s="1">
        <v>728</v>
      </c>
      <c r="B752" s="1">
        <v>34.649708817128314</v>
      </c>
      <c r="C752" s="1">
        <v>28.350291182871686</v>
      </c>
    </row>
    <row r="753" spans="1:3" x14ac:dyDescent="0.55000000000000004">
      <c r="A753" s="1">
        <v>729</v>
      </c>
      <c r="B753" s="1">
        <v>34.649708817128314</v>
      </c>
      <c r="C753" s="1">
        <v>23.350291182871686</v>
      </c>
    </row>
    <row r="754" spans="1:3" x14ac:dyDescent="0.55000000000000004">
      <c r="A754" s="1">
        <v>730</v>
      </c>
      <c r="B754" s="1">
        <v>37.249888587225442</v>
      </c>
      <c r="C754" s="1">
        <v>23.750111412774558</v>
      </c>
    </row>
    <row r="755" spans="1:3" x14ac:dyDescent="0.55000000000000004">
      <c r="A755" s="1">
        <v>731</v>
      </c>
      <c r="B755" s="1">
        <v>29.449349276934075</v>
      </c>
      <c r="C755" s="1">
        <v>-6.4493492769340754</v>
      </c>
    </row>
    <row r="756" spans="1:3" x14ac:dyDescent="0.55000000000000004">
      <c r="A756" s="1">
        <v>732</v>
      </c>
      <c r="B756" s="1">
        <v>29.449349276934075</v>
      </c>
      <c r="C756" s="1">
        <v>36.550650723065928</v>
      </c>
    </row>
    <row r="757" spans="1:3" x14ac:dyDescent="0.55000000000000004">
      <c r="A757" s="1">
        <v>733</v>
      </c>
      <c r="B757" s="1">
        <v>39.850068357322556</v>
      </c>
      <c r="C757" s="1">
        <v>3.1499316426774442</v>
      </c>
    </row>
    <row r="758" spans="1:3" x14ac:dyDescent="0.55000000000000004">
      <c r="A758" s="1">
        <v>734</v>
      </c>
      <c r="B758" s="1">
        <v>24.248989736739833</v>
      </c>
      <c r="C758" s="1">
        <v>60.75101026326017</v>
      </c>
    </row>
    <row r="759" spans="1:3" x14ac:dyDescent="0.55000000000000004">
      <c r="A759" s="1">
        <v>735</v>
      </c>
      <c r="B759" s="1">
        <v>29.449349276934075</v>
      </c>
      <c r="C759" s="1">
        <v>43.550650723065928</v>
      </c>
    </row>
    <row r="760" spans="1:3" x14ac:dyDescent="0.55000000000000004">
      <c r="A760" s="1">
        <v>736</v>
      </c>
      <c r="B760" s="1">
        <v>26.849169506836954</v>
      </c>
      <c r="C760" s="1">
        <v>14.150830493163046</v>
      </c>
    </row>
    <row r="761" spans="1:3" x14ac:dyDescent="0.55000000000000004">
      <c r="A761" s="1">
        <v>737</v>
      </c>
      <c r="B761" s="1">
        <v>32.0495290470312</v>
      </c>
      <c r="C761" s="1">
        <v>2.9504709529688</v>
      </c>
    </row>
    <row r="762" spans="1:3" x14ac:dyDescent="0.55000000000000004">
      <c r="A762" s="1">
        <v>738</v>
      </c>
      <c r="B762" s="1">
        <v>32.0495290470312</v>
      </c>
      <c r="C762" s="1">
        <v>-12.0495290470312</v>
      </c>
    </row>
    <row r="763" spans="1:3" x14ac:dyDescent="0.55000000000000004">
      <c r="A763" s="1">
        <v>739</v>
      </c>
      <c r="B763" s="1">
        <v>42.450248127419684</v>
      </c>
      <c r="C763" s="1">
        <v>-4.4502481274196839</v>
      </c>
    </row>
    <row r="764" spans="1:3" x14ac:dyDescent="0.55000000000000004">
      <c r="A764" s="1">
        <v>740</v>
      </c>
      <c r="B764" s="1">
        <v>24.248989736739833</v>
      </c>
      <c r="C764" s="1">
        <v>-21.248989736739833</v>
      </c>
    </row>
    <row r="765" spans="1:3" x14ac:dyDescent="0.55000000000000004">
      <c r="A765" s="1">
        <v>741</v>
      </c>
      <c r="B765" s="1">
        <v>34.649708817128314</v>
      </c>
      <c r="C765" s="1">
        <v>1.3502911828716861</v>
      </c>
    </row>
    <row r="766" spans="1:3" x14ac:dyDescent="0.55000000000000004">
      <c r="A766" s="1">
        <v>742</v>
      </c>
      <c r="B766" s="1">
        <v>32.0495290470312</v>
      </c>
      <c r="C766" s="1">
        <v>-7.0495290470312</v>
      </c>
    </row>
    <row r="767" spans="1:3" x14ac:dyDescent="0.55000000000000004">
      <c r="A767" s="1">
        <v>743</v>
      </c>
      <c r="B767" s="1">
        <v>29.449349276934075</v>
      </c>
      <c r="C767" s="1">
        <v>23.550650723065925</v>
      </c>
    </row>
    <row r="768" spans="1:3" x14ac:dyDescent="0.55000000000000004">
      <c r="A768" s="1">
        <v>744</v>
      </c>
      <c r="B768" s="1">
        <v>24.248989736739833</v>
      </c>
      <c r="C768" s="1">
        <v>-0.24898973673983349</v>
      </c>
    </row>
    <row r="769" spans="1:3" x14ac:dyDescent="0.55000000000000004">
      <c r="A769" s="1">
        <v>745</v>
      </c>
      <c r="B769" s="1">
        <v>32.0495290470312</v>
      </c>
      <c r="C769" s="1">
        <v>24.9504709529688</v>
      </c>
    </row>
    <row r="770" spans="1:3" x14ac:dyDescent="0.55000000000000004">
      <c r="A770" s="1">
        <v>746</v>
      </c>
      <c r="B770" s="1">
        <v>29.449349276934075</v>
      </c>
      <c r="C770" s="1">
        <v>14.550650723065925</v>
      </c>
    </row>
    <row r="771" spans="1:3" x14ac:dyDescent="0.55000000000000004">
      <c r="A771" s="1">
        <v>747</v>
      </c>
      <c r="B771" s="1">
        <v>24.248989736739833</v>
      </c>
      <c r="C771" s="1">
        <v>0.75101026326016651</v>
      </c>
    </row>
    <row r="772" spans="1:3" x14ac:dyDescent="0.55000000000000004">
      <c r="A772" s="1">
        <v>748</v>
      </c>
      <c r="B772" s="1">
        <v>26.849169506836954</v>
      </c>
      <c r="C772" s="1">
        <v>-9.8491695068369545</v>
      </c>
    </row>
    <row r="773" spans="1:3" x14ac:dyDescent="0.55000000000000004">
      <c r="A773" s="1">
        <v>749</v>
      </c>
      <c r="B773" s="1">
        <v>29.449349276934075</v>
      </c>
      <c r="C773" s="1">
        <v>-2.4493492769340754</v>
      </c>
    </row>
    <row r="774" spans="1:3" x14ac:dyDescent="0.55000000000000004">
      <c r="A774" s="1">
        <v>750</v>
      </c>
      <c r="B774" s="1">
        <v>29.449349276934075</v>
      </c>
      <c r="C774" s="1">
        <v>-8.4493492769340754</v>
      </c>
    </row>
    <row r="775" spans="1:3" x14ac:dyDescent="0.55000000000000004">
      <c r="A775" s="1">
        <v>751</v>
      </c>
      <c r="B775" s="1">
        <v>32.0495290470312</v>
      </c>
      <c r="C775" s="1">
        <v>-17.0495290470312</v>
      </c>
    </row>
    <row r="776" spans="1:3" x14ac:dyDescent="0.55000000000000004">
      <c r="A776" s="1">
        <v>752</v>
      </c>
      <c r="B776" s="1">
        <v>26.849169506836954</v>
      </c>
      <c r="C776" s="1">
        <v>18.150830493163046</v>
      </c>
    </row>
    <row r="777" spans="1:3" x14ac:dyDescent="0.55000000000000004">
      <c r="A777" s="1">
        <v>753</v>
      </c>
      <c r="B777" s="1">
        <v>34.649708817128314</v>
      </c>
      <c r="C777" s="1">
        <v>-7.6497088171283139</v>
      </c>
    </row>
    <row r="778" spans="1:3" x14ac:dyDescent="0.55000000000000004">
      <c r="A778" s="1">
        <v>754</v>
      </c>
      <c r="B778" s="1">
        <v>26.849169506836954</v>
      </c>
      <c r="C778" s="1">
        <v>10.150830493163046</v>
      </c>
    </row>
    <row r="779" spans="1:3" x14ac:dyDescent="0.55000000000000004">
      <c r="A779" s="1">
        <v>755</v>
      </c>
      <c r="B779" s="1">
        <v>24.248989736739833</v>
      </c>
      <c r="C779" s="1">
        <v>29.751010263260167</v>
      </c>
    </row>
    <row r="780" spans="1:3" x14ac:dyDescent="0.55000000000000004">
      <c r="A780" s="1">
        <v>756</v>
      </c>
      <c r="B780" s="1">
        <v>29.449349276934075</v>
      </c>
      <c r="C780" s="1">
        <v>17.550650723065925</v>
      </c>
    </row>
    <row r="781" spans="1:3" x14ac:dyDescent="0.55000000000000004">
      <c r="A781" s="1">
        <v>757</v>
      </c>
      <c r="B781" s="1">
        <v>32.0495290470312</v>
      </c>
      <c r="C781" s="1">
        <v>31.9504709529688</v>
      </c>
    </row>
    <row r="782" spans="1:3" x14ac:dyDescent="0.55000000000000004">
      <c r="A782" s="1">
        <v>758</v>
      </c>
      <c r="B782" s="1">
        <v>32.0495290470312</v>
      </c>
      <c r="C782" s="1">
        <v>0.95047095296880002</v>
      </c>
    </row>
    <row r="783" spans="1:3" x14ac:dyDescent="0.55000000000000004">
      <c r="A783" s="1">
        <v>759</v>
      </c>
      <c r="B783" s="1">
        <v>24.248989736739833</v>
      </c>
      <c r="C783" s="1">
        <v>46.75101026326017</v>
      </c>
    </row>
    <row r="784" spans="1:3" x14ac:dyDescent="0.55000000000000004">
      <c r="A784" s="1">
        <v>760</v>
      </c>
      <c r="B784" s="1">
        <v>26.849169506836954</v>
      </c>
      <c r="C784" s="1">
        <v>5.1508304931630455</v>
      </c>
    </row>
    <row r="785" spans="1:3" x14ac:dyDescent="0.55000000000000004">
      <c r="A785" s="1">
        <v>761</v>
      </c>
      <c r="B785" s="1">
        <v>26.849169506836954</v>
      </c>
      <c r="C785" s="1">
        <v>23.150830493163046</v>
      </c>
    </row>
    <row r="786" spans="1:3" x14ac:dyDescent="0.55000000000000004">
      <c r="A786" s="1">
        <v>762</v>
      </c>
      <c r="B786" s="1">
        <v>29.449349276934075</v>
      </c>
      <c r="C786" s="1">
        <v>4.5506507230659246</v>
      </c>
    </row>
    <row r="787" spans="1:3" x14ac:dyDescent="0.55000000000000004">
      <c r="A787" s="1">
        <v>763</v>
      </c>
      <c r="B787" s="1">
        <v>47.650607667613926</v>
      </c>
      <c r="C787" s="1">
        <v>3.3493923323860741</v>
      </c>
    </row>
    <row r="788" spans="1:3" x14ac:dyDescent="0.55000000000000004">
      <c r="A788" s="1">
        <v>764</v>
      </c>
      <c r="B788" s="1">
        <v>34.649708817128314</v>
      </c>
      <c r="C788" s="1">
        <v>9.3502911828716861</v>
      </c>
    </row>
    <row r="789" spans="1:3" x14ac:dyDescent="0.55000000000000004">
      <c r="A789" s="1">
        <v>765</v>
      </c>
      <c r="B789" s="1">
        <v>26.849169506836954</v>
      </c>
      <c r="C789" s="1">
        <v>8.1508304931630455</v>
      </c>
    </row>
    <row r="790" spans="1:3" x14ac:dyDescent="0.55000000000000004">
      <c r="A790" s="1">
        <v>766</v>
      </c>
      <c r="B790" s="1">
        <v>24.248989736739833</v>
      </c>
      <c r="C790" s="1">
        <v>-8.2489897367398335</v>
      </c>
    </row>
    <row r="791" spans="1:3" x14ac:dyDescent="0.55000000000000004">
      <c r="A791" s="1">
        <v>767</v>
      </c>
      <c r="B791" s="1">
        <v>24.248989736739833</v>
      </c>
      <c r="C791" s="1">
        <v>-7.2489897367398335</v>
      </c>
    </row>
    <row r="792" spans="1:3" x14ac:dyDescent="0.55000000000000004">
      <c r="A792" s="1">
        <v>768</v>
      </c>
      <c r="B792" s="1">
        <v>34.649708817128314</v>
      </c>
      <c r="C792" s="1">
        <v>2.3502911828716861</v>
      </c>
    </row>
    <row r="793" spans="1:3" x14ac:dyDescent="0.55000000000000004">
      <c r="A793" s="1">
        <v>769</v>
      </c>
      <c r="B793" s="1">
        <v>24.248989736739833</v>
      </c>
      <c r="C793" s="1">
        <v>-4.2489897367398335</v>
      </c>
    </row>
    <row r="794" spans="1:3" x14ac:dyDescent="0.55000000000000004">
      <c r="A794" s="1">
        <v>770</v>
      </c>
      <c r="B794" s="1">
        <v>26.849169506836954</v>
      </c>
      <c r="C794" s="1">
        <v>34.150830493163042</v>
      </c>
    </row>
    <row r="795" spans="1:3" x14ac:dyDescent="0.55000000000000004">
      <c r="A795" s="1">
        <v>771</v>
      </c>
      <c r="B795" s="1">
        <v>26.849169506836954</v>
      </c>
      <c r="C795" s="1">
        <v>56.150830493163042</v>
      </c>
    </row>
    <row r="796" spans="1:3" x14ac:dyDescent="0.55000000000000004">
      <c r="A796" s="1">
        <v>772</v>
      </c>
      <c r="B796" s="1">
        <v>34.649708817128314</v>
      </c>
      <c r="C796" s="1">
        <v>10.350291182871686</v>
      </c>
    </row>
    <row r="797" spans="1:3" x14ac:dyDescent="0.55000000000000004">
      <c r="A797" s="1">
        <v>773</v>
      </c>
      <c r="B797" s="1">
        <v>24.248989736739833</v>
      </c>
      <c r="C797" s="1">
        <v>-0.24898973673983349</v>
      </c>
    </row>
    <row r="798" spans="1:3" x14ac:dyDescent="0.55000000000000004">
      <c r="A798" s="1">
        <v>774</v>
      </c>
      <c r="B798" s="1">
        <v>26.849169506836954</v>
      </c>
      <c r="C798" s="1">
        <v>7.1508304931630455</v>
      </c>
    </row>
    <row r="799" spans="1:3" x14ac:dyDescent="0.55000000000000004">
      <c r="A799" s="1">
        <v>775</v>
      </c>
      <c r="B799" s="1">
        <v>29.449349276934075</v>
      </c>
      <c r="C799" s="1">
        <v>26.550650723065925</v>
      </c>
    </row>
    <row r="800" spans="1:3" x14ac:dyDescent="0.55000000000000004">
      <c r="A800" s="1">
        <v>776</v>
      </c>
      <c r="B800" s="1">
        <v>39.850068357322556</v>
      </c>
      <c r="C800" s="1">
        <v>33.149931642677444</v>
      </c>
    </row>
    <row r="801" spans="1:3" x14ac:dyDescent="0.55000000000000004">
      <c r="A801" s="1">
        <v>777</v>
      </c>
      <c r="B801" s="1">
        <v>37.249888587225442</v>
      </c>
      <c r="C801" s="1">
        <v>-5.2498885872254419</v>
      </c>
    </row>
    <row r="802" spans="1:3" x14ac:dyDescent="0.55000000000000004">
      <c r="A802" s="1">
        <v>778</v>
      </c>
      <c r="B802" s="1">
        <v>26.849169506836954</v>
      </c>
      <c r="C802" s="1">
        <v>-0.84916950683695447</v>
      </c>
    </row>
    <row r="803" spans="1:3" x14ac:dyDescent="0.55000000000000004">
      <c r="A803" s="1">
        <v>779</v>
      </c>
      <c r="B803" s="1">
        <v>24.248989736739833</v>
      </c>
      <c r="C803" s="1">
        <v>-12.248989736739833</v>
      </c>
    </row>
    <row r="804" spans="1:3" x14ac:dyDescent="0.55000000000000004">
      <c r="A804" s="1">
        <v>780</v>
      </c>
      <c r="B804" s="1">
        <v>24.248989736739833</v>
      </c>
      <c r="C804" s="1">
        <v>-13.248989736739833</v>
      </c>
    </row>
    <row r="805" spans="1:3" x14ac:dyDescent="0.55000000000000004">
      <c r="A805" s="1">
        <v>781</v>
      </c>
      <c r="B805" s="1">
        <v>29.449349276934075</v>
      </c>
      <c r="C805" s="1">
        <v>26.550650723065925</v>
      </c>
    </row>
    <row r="806" spans="1:3" x14ac:dyDescent="0.55000000000000004">
      <c r="A806" s="1">
        <v>782</v>
      </c>
      <c r="B806" s="1">
        <v>24.248989736739833</v>
      </c>
      <c r="C806" s="1">
        <v>-2.2489897367398335</v>
      </c>
    </row>
    <row r="807" spans="1:3" x14ac:dyDescent="0.55000000000000004">
      <c r="A807" s="1">
        <v>783</v>
      </c>
      <c r="B807" s="1">
        <v>24.248989736739833</v>
      </c>
      <c r="C807" s="1">
        <v>-22.248989736739833</v>
      </c>
    </row>
    <row r="808" spans="1:3" x14ac:dyDescent="0.55000000000000004">
      <c r="A808" s="1">
        <v>784</v>
      </c>
      <c r="B808" s="1">
        <v>24.248989736739833</v>
      </c>
      <c r="C808" s="1">
        <v>-5.2489897367398335</v>
      </c>
    </row>
    <row r="809" spans="1:3" x14ac:dyDescent="0.55000000000000004">
      <c r="A809" s="1">
        <v>785</v>
      </c>
      <c r="B809" s="1">
        <v>24.248989736739833</v>
      </c>
      <c r="C809" s="1">
        <v>31.751010263260167</v>
      </c>
    </row>
    <row r="810" spans="1:3" x14ac:dyDescent="0.55000000000000004">
      <c r="A810" s="1">
        <v>786</v>
      </c>
      <c r="B810" s="1">
        <v>29.449349276934075</v>
      </c>
      <c r="C810" s="1">
        <v>36.550650723065928</v>
      </c>
    </row>
    <row r="811" spans="1:3" x14ac:dyDescent="0.55000000000000004">
      <c r="A811" s="1">
        <v>787</v>
      </c>
      <c r="B811" s="1">
        <v>24.248989736739833</v>
      </c>
      <c r="C811" s="1">
        <v>-22.248989736739833</v>
      </c>
    </row>
    <row r="812" spans="1:3" x14ac:dyDescent="0.55000000000000004">
      <c r="A812" s="1">
        <v>788</v>
      </c>
      <c r="B812" s="1">
        <v>24.248989736739833</v>
      </c>
      <c r="C812" s="1">
        <v>-18.248989736739833</v>
      </c>
    </row>
    <row r="813" spans="1:3" x14ac:dyDescent="0.55000000000000004">
      <c r="A813" s="1">
        <v>789</v>
      </c>
      <c r="B813" s="1">
        <v>24.248989736739833</v>
      </c>
      <c r="C813" s="1">
        <v>-22.248989736739833</v>
      </c>
    </row>
    <row r="814" spans="1:3" x14ac:dyDescent="0.55000000000000004">
      <c r="A814" s="1">
        <v>790</v>
      </c>
      <c r="B814" s="1">
        <v>24.248989736739833</v>
      </c>
      <c r="C814" s="1">
        <v>13.751010263260167</v>
      </c>
    </row>
    <row r="815" spans="1:3" x14ac:dyDescent="0.55000000000000004">
      <c r="A815" s="1">
        <v>791</v>
      </c>
      <c r="B815" s="1">
        <v>24.248989736739833</v>
      </c>
      <c r="C815" s="1">
        <v>-24.248989736739833</v>
      </c>
    </row>
    <row r="816" spans="1:3" x14ac:dyDescent="0.55000000000000004">
      <c r="A816" s="1">
        <v>792</v>
      </c>
      <c r="B816" s="1">
        <v>24.248989736739833</v>
      </c>
      <c r="C816" s="1">
        <v>-5.2489897367398335</v>
      </c>
    </row>
    <row r="817" spans="1:3" x14ac:dyDescent="0.55000000000000004">
      <c r="A817" s="1">
        <v>793</v>
      </c>
      <c r="B817" s="1">
        <v>32.0495290470312</v>
      </c>
      <c r="C817" s="1">
        <v>43.9504709529688</v>
      </c>
    </row>
    <row r="818" spans="1:3" x14ac:dyDescent="0.55000000000000004">
      <c r="A818" s="1">
        <v>794</v>
      </c>
      <c r="B818" s="1">
        <v>24.248989736739833</v>
      </c>
      <c r="C818" s="1">
        <v>-7.2489897367398335</v>
      </c>
    </row>
    <row r="819" spans="1:3" x14ac:dyDescent="0.55000000000000004">
      <c r="A819" s="1">
        <v>795</v>
      </c>
      <c r="B819" s="1">
        <v>26.849169506836954</v>
      </c>
      <c r="C819" s="1">
        <v>45.150830493163042</v>
      </c>
    </row>
    <row r="820" spans="1:3" x14ac:dyDescent="0.55000000000000004">
      <c r="A820" s="1">
        <v>796</v>
      </c>
      <c r="B820" s="1">
        <v>39.850068357322556</v>
      </c>
      <c r="C820" s="1">
        <v>11.149931642677444</v>
      </c>
    </row>
    <row r="821" spans="1:3" x14ac:dyDescent="0.55000000000000004">
      <c r="A821" s="1">
        <v>797</v>
      </c>
      <c r="B821" s="1">
        <v>29.449349276934075</v>
      </c>
      <c r="C821" s="1">
        <v>26.550650723065925</v>
      </c>
    </row>
    <row r="822" spans="1:3" x14ac:dyDescent="0.55000000000000004">
      <c r="A822" s="1">
        <v>798</v>
      </c>
      <c r="B822" s="1">
        <v>29.449349276934075</v>
      </c>
      <c r="C822" s="1">
        <v>-17.449349276934075</v>
      </c>
    </row>
    <row r="823" spans="1:3" x14ac:dyDescent="0.55000000000000004">
      <c r="A823" s="1">
        <v>799</v>
      </c>
      <c r="B823" s="1">
        <v>32.0495290470312</v>
      </c>
      <c r="C823" s="1">
        <v>19.9504709529688</v>
      </c>
    </row>
    <row r="824" spans="1:3" x14ac:dyDescent="0.55000000000000004">
      <c r="A824" s="1">
        <v>800</v>
      </c>
      <c r="B824" s="1">
        <v>26.849169506836954</v>
      </c>
      <c r="C824" s="1">
        <v>42.150830493163042</v>
      </c>
    </row>
    <row r="825" spans="1:3" x14ac:dyDescent="0.55000000000000004">
      <c r="A825" s="1">
        <v>801</v>
      </c>
      <c r="B825" s="1">
        <v>26.849169506836954</v>
      </c>
      <c r="C825" s="1">
        <v>59.150830493163042</v>
      </c>
    </row>
    <row r="826" spans="1:3" x14ac:dyDescent="0.55000000000000004">
      <c r="A826" s="1">
        <v>802</v>
      </c>
      <c r="B826" s="1">
        <v>34.649708817128314</v>
      </c>
      <c r="C826" s="1">
        <v>19.350291182871686</v>
      </c>
    </row>
    <row r="827" spans="1:3" x14ac:dyDescent="0.55000000000000004">
      <c r="A827" s="1">
        <v>803</v>
      </c>
      <c r="B827" s="1">
        <v>39.850068357322556</v>
      </c>
      <c r="C827" s="1">
        <v>20.149931642677444</v>
      </c>
    </row>
    <row r="828" spans="1:3" x14ac:dyDescent="0.55000000000000004">
      <c r="A828" s="1">
        <v>804</v>
      </c>
      <c r="B828" s="1">
        <v>34.649708817128314</v>
      </c>
      <c r="C828" s="1">
        <v>10.350291182871686</v>
      </c>
    </row>
    <row r="829" spans="1:3" x14ac:dyDescent="0.55000000000000004">
      <c r="A829" s="1">
        <v>805</v>
      </c>
      <c r="B829" s="1">
        <v>32.0495290470312</v>
      </c>
      <c r="C829" s="1">
        <v>25.9504709529688</v>
      </c>
    </row>
    <row r="830" spans="1:3" x14ac:dyDescent="0.55000000000000004">
      <c r="A830" s="1">
        <v>806</v>
      </c>
      <c r="B830" s="1">
        <v>26.849169506836954</v>
      </c>
      <c r="C830" s="1">
        <v>19.150830493163046</v>
      </c>
    </row>
    <row r="831" spans="1:3" x14ac:dyDescent="0.55000000000000004">
      <c r="A831" s="1">
        <v>807</v>
      </c>
      <c r="B831" s="1">
        <v>26.849169506836954</v>
      </c>
      <c r="C831" s="1">
        <v>-1.8491695068369545</v>
      </c>
    </row>
    <row r="832" spans="1:3" x14ac:dyDescent="0.55000000000000004">
      <c r="A832" s="1">
        <v>808</v>
      </c>
      <c r="B832" s="1">
        <v>32.0495290470312</v>
      </c>
      <c r="C832" s="1">
        <v>-4.0495290470312</v>
      </c>
    </row>
    <row r="833" spans="1:3" x14ac:dyDescent="0.55000000000000004">
      <c r="A833" s="1">
        <v>809</v>
      </c>
      <c r="B833" s="1">
        <v>24.248989736739833</v>
      </c>
      <c r="C833" s="1">
        <v>-9.2489897367398335</v>
      </c>
    </row>
    <row r="834" spans="1:3" x14ac:dyDescent="0.55000000000000004">
      <c r="A834" s="1">
        <v>810</v>
      </c>
      <c r="B834" s="1">
        <v>29.449349276934075</v>
      </c>
      <c r="C834" s="1">
        <v>5.5506507230659246</v>
      </c>
    </row>
    <row r="835" spans="1:3" x14ac:dyDescent="0.55000000000000004">
      <c r="A835" s="1">
        <v>811</v>
      </c>
      <c r="B835" s="1">
        <v>29.449349276934075</v>
      </c>
      <c r="C835" s="1">
        <v>-29.449349276934075</v>
      </c>
    </row>
    <row r="836" spans="1:3" x14ac:dyDescent="0.55000000000000004">
      <c r="A836" s="1">
        <v>812</v>
      </c>
      <c r="B836" s="1">
        <v>26.849169506836954</v>
      </c>
      <c r="C836" s="1">
        <v>3.1508304931630455</v>
      </c>
    </row>
    <row r="837" spans="1:3" x14ac:dyDescent="0.55000000000000004">
      <c r="A837" s="1">
        <v>813</v>
      </c>
      <c r="B837" s="1">
        <v>26.849169506836954</v>
      </c>
      <c r="C837" s="1">
        <v>5.1508304931630455</v>
      </c>
    </row>
    <row r="838" spans="1:3" x14ac:dyDescent="0.55000000000000004">
      <c r="A838" s="1">
        <v>814</v>
      </c>
      <c r="B838" s="1">
        <v>24.248989736739833</v>
      </c>
      <c r="C838" s="1">
        <v>-19.248989736739833</v>
      </c>
    </row>
    <row r="839" spans="1:3" x14ac:dyDescent="0.55000000000000004">
      <c r="A839" s="1">
        <v>815</v>
      </c>
      <c r="B839" s="1">
        <v>24.248989736739833</v>
      </c>
      <c r="C839" s="1">
        <v>-11.248989736739833</v>
      </c>
    </row>
    <row r="840" spans="1:3" x14ac:dyDescent="0.55000000000000004">
      <c r="A840" s="1">
        <v>816</v>
      </c>
      <c r="B840" s="1">
        <v>26.849169506836954</v>
      </c>
      <c r="C840" s="1">
        <v>28.150830493163046</v>
      </c>
    </row>
    <row r="841" spans="1:3" x14ac:dyDescent="0.55000000000000004">
      <c r="A841" s="1">
        <v>817</v>
      </c>
      <c r="B841" s="1">
        <v>24.248989736739833</v>
      </c>
      <c r="C841" s="1">
        <v>-13.248989736739833</v>
      </c>
    </row>
    <row r="842" spans="1:3" x14ac:dyDescent="0.55000000000000004">
      <c r="A842" s="1">
        <v>818</v>
      </c>
      <c r="B842" s="1">
        <v>26.849169506836954</v>
      </c>
      <c r="C842" s="1">
        <v>-7.8491695068369545</v>
      </c>
    </row>
    <row r="843" spans="1:3" x14ac:dyDescent="0.55000000000000004">
      <c r="A843" s="1">
        <v>819</v>
      </c>
      <c r="B843" s="1">
        <v>34.649708817128314</v>
      </c>
      <c r="C843" s="1">
        <v>10.350291182871686</v>
      </c>
    </row>
    <row r="844" spans="1:3" x14ac:dyDescent="0.55000000000000004">
      <c r="A844" s="1">
        <v>820</v>
      </c>
      <c r="B844" s="1">
        <v>24.248989736739833</v>
      </c>
      <c r="C844" s="1">
        <v>-16.248989736739833</v>
      </c>
    </row>
    <row r="845" spans="1:3" x14ac:dyDescent="0.55000000000000004">
      <c r="A845" s="1">
        <v>821</v>
      </c>
      <c r="B845" s="1">
        <v>39.850068357322556</v>
      </c>
      <c r="C845" s="1">
        <v>-1.8500683573225558</v>
      </c>
    </row>
    <row r="846" spans="1:3" x14ac:dyDescent="0.55000000000000004">
      <c r="A846" s="1">
        <v>822</v>
      </c>
      <c r="B846" s="1">
        <v>24.248989736739833</v>
      </c>
      <c r="C846" s="1">
        <v>18.751010263260167</v>
      </c>
    </row>
    <row r="847" spans="1:3" x14ac:dyDescent="0.55000000000000004">
      <c r="A847" s="1">
        <v>823</v>
      </c>
      <c r="B847" s="1">
        <v>26.849169506836954</v>
      </c>
      <c r="C847" s="1">
        <v>-12.849169506836954</v>
      </c>
    </row>
    <row r="848" spans="1:3" x14ac:dyDescent="0.55000000000000004">
      <c r="A848" s="1">
        <v>824</v>
      </c>
      <c r="B848" s="1">
        <v>24.248989736739833</v>
      </c>
      <c r="C848" s="1">
        <v>-24.248989736739833</v>
      </c>
    </row>
    <row r="849" spans="1:3" x14ac:dyDescent="0.55000000000000004">
      <c r="A849" s="1">
        <v>825</v>
      </c>
      <c r="B849" s="1">
        <v>26.849169506836954</v>
      </c>
      <c r="C849" s="1">
        <v>11.150830493163046</v>
      </c>
    </row>
    <row r="850" spans="1:3" x14ac:dyDescent="0.55000000000000004">
      <c r="A850" s="1">
        <v>826</v>
      </c>
      <c r="B850" s="1">
        <v>24.248989736739833</v>
      </c>
      <c r="C850" s="1">
        <v>49.75101026326017</v>
      </c>
    </row>
    <row r="851" spans="1:3" x14ac:dyDescent="0.55000000000000004">
      <c r="A851" s="1">
        <v>827</v>
      </c>
      <c r="B851" s="1">
        <v>29.449349276934075</v>
      </c>
      <c r="C851" s="1">
        <v>41.550650723065928</v>
      </c>
    </row>
    <row r="852" spans="1:3" x14ac:dyDescent="0.55000000000000004">
      <c r="A852" s="1">
        <v>828</v>
      </c>
      <c r="B852" s="1">
        <v>26.849169506836954</v>
      </c>
      <c r="C852" s="1">
        <v>-17.849169506836954</v>
      </c>
    </row>
    <row r="853" spans="1:3" x14ac:dyDescent="0.55000000000000004">
      <c r="A853" s="1">
        <v>829</v>
      </c>
      <c r="B853" s="1">
        <v>24.248989736739833</v>
      </c>
      <c r="C853" s="1">
        <v>50.75101026326017</v>
      </c>
    </row>
    <row r="854" spans="1:3" x14ac:dyDescent="0.55000000000000004">
      <c r="A854" s="1">
        <v>830</v>
      </c>
      <c r="B854" s="1">
        <v>34.649708817128314</v>
      </c>
      <c r="C854" s="1">
        <v>15.350291182871686</v>
      </c>
    </row>
    <row r="855" spans="1:3" x14ac:dyDescent="0.55000000000000004">
      <c r="A855" s="1">
        <v>831</v>
      </c>
      <c r="B855" s="1">
        <v>29.449349276934075</v>
      </c>
      <c r="C855" s="1">
        <v>13.550650723065925</v>
      </c>
    </row>
    <row r="856" spans="1:3" x14ac:dyDescent="0.55000000000000004">
      <c r="A856" s="1">
        <v>832</v>
      </c>
      <c r="B856" s="1">
        <v>26.849169506836954</v>
      </c>
      <c r="C856" s="1">
        <v>7.1508304931630455</v>
      </c>
    </row>
    <row r="857" spans="1:3" x14ac:dyDescent="0.55000000000000004">
      <c r="A857" s="1">
        <v>833</v>
      </c>
      <c r="B857" s="1">
        <v>24.248989736739833</v>
      </c>
      <c r="C857" s="1">
        <v>-4.2489897367398335</v>
      </c>
    </row>
    <row r="858" spans="1:3" x14ac:dyDescent="0.55000000000000004">
      <c r="A858" s="1">
        <v>834</v>
      </c>
      <c r="B858" s="1">
        <v>26.849169506836954</v>
      </c>
      <c r="C858" s="1">
        <v>7.1508304931630455</v>
      </c>
    </row>
    <row r="859" spans="1:3" x14ac:dyDescent="0.55000000000000004">
      <c r="A859" s="1">
        <v>835</v>
      </c>
      <c r="B859" s="1">
        <v>24.248989736739833</v>
      </c>
      <c r="C859" s="1">
        <v>-0.24898973673983349</v>
      </c>
    </row>
    <row r="860" spans="1:3" x14ac:dyDescent="0.55000000000000004">
      <c r="A860" s="1">
        <v>836</v>
      </c>
      <c r="B860" s="1">
        <v>34.649708817128314</v>
      </c>
      <c r="C860" s="1">
        <v>14.350291182871686</v>
      </c>
    </row>
    <row r="861" spans="1:3" x14ac:dyDescent="0.55000000000000004">
      <c r="A861" s="1">
        <v>837</v>
      </c>
      <c r="B861" s="1">
        <v>34.649708817128314</v>
      </c>
      <c r="C861" s="1">
        <v>1.3502911828716861</v>
      </c>
    </row>
    <row r="862" spans="1:3" x14ac:dyDescent="0.55000000000000004">
      <c r="A862" s="1">
        <v>838</v>
      </c>
      <c r="B862" s="1">
        <v>24.248989736739833</v>
      </c>
      <c r="C862" s="1">
        <v>5.7510102632601665</v>
      </c>
    </row>
    <row r="863" spans="1:3" x14ac:dyDescent="0.55000000000000004">
      <c r="A863" s="1">
        <v>839</v>
      </c>
      <c r="B863" s="1">
        <v>24.248989736739833</v>
      </c>
      <c r="C863" s="1">
        <v>-17.248989736739833</v>
      </c>
    </row>
    <row r="864" spans="1:3" x14ac:dyDescent="0.55000000000000004">
      <c r="A864" s="1">
        <v>840</v>
      </c>
      <c r="B864" s="1">
        <v>24.248989736739833</v>
      </c>
      <c r="C864" s="1">
        <v>-5.2489897367398335</v>
      </c>
    </row>
    <row r="865" spans="1:3" x14ac:dyDescent="0.55000000000000004">
      <c r="A865" s="1">
        <v>841</v>
      </c>
      <c r="B865" s="1">
        <v>24.248989736739833</v>
      </c>
      <c r="C865" s="1">
        <v>-7.2489897367398335</v>
      </c>
    </row>
    <row r="866" spans="1:3" x14ac:dyDescent="0.55000000000000004">
      <c r="A866" s="1">
        <v>842</v>
      </c>
      <c r="B866" s="1">
        <v>29.449349276934075</v>
      </c>
      <c r="C866" s="1">
        <v>10.550650723065925</v>
      </c>
    </row>
    <row r="867" spans="1:3" x14ac:dyDescent="0.55000000000000004">
      <c r="A867" s="1">
        <v>843</v>
      </c>
      <c r="B867" s="1">
        <v>29.449349276934075</v>
      </c>
      <c r="C867" s="1">
        <v>10.550650723065925</v>
      </c>
    </row>
    <row r="868" spans="1:3" x14ac:dyDescent="0.55000000000000004">
      <c r="A868" s="1">
        <v>844</v>
      </c>
      <c r="B868" s="1">
        <v>24.248989736739833</v>
      </c>
      <c r="C868" s="1">
        <v>26.751010263260167</v>
      </c>
    </row>
    <row r="869" spans="1:3" x14ac:dyDescent="0.55000000000000004">
      <c r="A869" s="1">
        <v>845</v>
      </c>
      <c r="B869" s="1">
        <v>26.849169506836954</v>
      </c>
      <c r="C869" s="1">
        <v>-18.849169506836954</v>
      </c>
    </row>
    <row r="870" spans="1:3" x14ac:dyDescent="0.55000000000000004">
      <c r="A870" s="1">
        <v>846</v>
      </c>
      <c r="B870" s="1">
        <v>24.248989736739833</v>
      </c>
      <c r="C870" s="1">
        <v>6.7510102632601665</v>
      </c>
    </row>
    <row r="871" spans="1:3" x14ac:dyDescent="0.55000000000000004">
      <c r="A871" s="1">
        <v>847</v>
      </c>
      <c r="B871" s="1">
        <v>24.248989736739833</v>
      </c>
      <c r="C871" s="1">
        <v>10.751010263260167</v>
      </c>
    </row>
    <row r="872" spans="1:3" x14ac:dyDescent="0.55000000000000004">
      <c r="A872" s="1">
        <v>848</v>
      </c>
      <c r="B872" s="1">
        <v>24.248989736739833</v>
      </c>
      <c r="C872" s="1">
        <v>6.7510102632601665</v>
      </c>
    </row>
    <row r="873" spans="1:3" x14ac:dyDescent="0.55000000000000004">
      <c r="A873" s="1">
        <v>849</v>
      </c>
      <c r="B873" s="1">
        <v>26.849169506836954</v>
      </c>
      <c r="C873" s="1">
        <v>0.15083049316304553</v>
      </c>
    </row>
    <row r="874" spans="1:3" x14ac:dyDescent="0.55000000000000004">
      <c r="A874" s="1">
        <v>850</v>
      </c>
      <c r="B874" s="1">
        <v>24.248989736739833</v>
      </c>
      <c r="C874" s="1">
        <v>13.751010263260167</v>
      </c>
    </row>
    <row r="875" spans="1:3" x14ac:dyDescent="0.55000000000000004">
      <c r="A875" s="1">
        <v>851</v>
      </c>
      <c r="B875" s="1">
        <v>39.850068357322556</v>
      </c>
      <c r="C875" s="1">
        <v>-7.8500683573225558</v>
      </c>
    </row>
    <row r="876" spans="1:3" x14ac:dyDescent="0.55000000000000004">
      <c r="A876" s="1">
        <v>852</v>
      </c>
      <c r="B876" s="1">
        <v>29.449349276934075</v>
      </c>
      <c r="C876" s="1">
        <v>7.5506507230659246</v>
      </c>
    </row>
    <row r="877" spans="1:3" x14ac:dyDescent="0.55000000000000004">
      <c r="A877" s="1">
        <v>853</v>
      </c>
      <c r="B877" s="1">
        <v>39.850068357322556</v>
      </c>
      <c r="C877" s="1">
        <v>6.1499316426774442</v>
      </c>
    </row>
    <row r="878" spans="1:3" x14ac:dyDescent="0.55000000000000004">
      <c r="A878" s="1">
        <v>854</v>
      </c>
      <c r="B878" s="1">
        <v>29.449349276934075</v>
      </c>
      <c r="C878" s="1">
        <v>-22.449349276934075</v>
      </c>
    </row>
    <row r="879" spans="1:3" x14ac:dyDescent="0.55000000000000004">
      <c r="A879" s="1">
        <v>855</v>
      </c>
      <c r="B879" s="1">
        <v>29.449349276934075</v>
      </c>
      <c r="C879" s="1">
        <v>53.550650723065928</v>
      </c>
    </row>
    <row r="880" spans="1:3" x14ac:dyDescent="0.55000000000000004">
      <c r="A880" s="1">
        <v>856</v>
      </c>
      <c r="B880" s="1">
        <v>24.248989736739833</v>
      </c>
      <c r="C880" s="1">
        <v>2.7510102632601665</v>
      </c>
    </row>
    <row r="881" spans="1:3" x14ac:dyDescent="0.55000000000000004">
      <c r="A881" s="1">
        <v>857</v>
      </c>
      <c r="B881" s="1">
        <v>26.849169506836954</v>
      </c>
      <c r="C881" s="1">
        <v>16.150830493163046</v>
      </c>
    </row>
    <row r="882" spans="1:3" x14ac:dyDescent="0.55000000000000004">
      <c r="A882" s="1">
        <v>858</v>
      </c>
      <c r="B882" s="1">
        <v>29.449349276934075</v>
      </c>
      <c r="C882" s="1">
        <v>47.550650723065928</v>
      </c>
    </row>
    <row r="883" spans="1:3" x14ac:dyDescent="0.55000000000000004">
      <c r="A883" s="1">
        <v>859</v>
      </c>
      <c r="B883" s="1">
        <v>24.248989736739833</v>
      </c>
      <c r="C883" s="1">
        <v>-9.2489897367398335</v>
      </c>
    </row>
    <row r="884" spans="1:3" x14ac:dyDescent="0.55000000000000004">
      <c r="A884" s="1">
        <v>860</v>
      </c>
      <c r="B884" s="1">
        <v>24.248989736739833</v>
      </c>
      <c r="C884" s="1">
        <v>-14.248989736739833</v>
      </c>
    </row>
    <row r="885" spans="1:3" x14ac:dyDescent="0.55000000000000004">
      <c r="A885" s="1">
        <v>861</v>
      </c>
      <c r="B885" s="1">
        <v>24.248989736739833</v>
      </c>
      <c r="C885" s="1">
        <v>-24.248989736739833</v>
      </c>
    </row>
    <row r="886" spans="1:3" x14ac:dyDescent="0.55000000000000004">
      <c r="A886" s="1">
        <v>862</v>
      </c>
      <c r="B886" s="1">
        <v>24.248989736739833</v>
      </c>
      <c r="C886" s="1">
        <v>-24.248989736739833</v>
      </c>
    </row>
    <row r="887" spans="1:3" x14ac:dyDescent="0.55000000000000004">
      <c r="A887" s="1">
        <v>863</v>
      </c>
      <c r="B887" s="1">
        <v>29.449349276934075</v>
      </c>
      <c r="C887" s="1">
        <v>-2.4493492769340754</v>
      </c>
    </row>
    <row r="888" spans="1:3" x14ac:dyDescent="0.55000000000000004">
      <c r="A888" s="1">
        <v>864</v>
      </c>
      <c r="B888" s="1">
        <v>29.449349276934075</v>
      </c>
      <c r="C888" s="1">
        <v>31.550650723065925</v>
      </c>
    </row>
    <row r="889" spans="1:3" x14ac:dyDescent="0.55000000000000004">
      <c r="A889" s="1">
        <v>865</v>
      </c>
      <c r="B889" s="1">
        <v>34.649708817128314</v>
      </c>
      <c r="C889" s="1">
        <v>29.350291182871686</v>
      </c>
    </row>
    <row r="890" spans="1:3" x14ac:dyDescent="0.55000000000000004">
      <c r="A890" s="1">
        <v>866</v>
      </c>
      <c r="B890" s="1">
        <v>29.449349276934075</v>
      </c>
      <c r="C890" s="1">
        <v>-7.4493492769340754</v>
      </c>
    </row>
    <row r="891" spans="1:3" x14ac:dyDescent="0.55000000000000004">
      <c r="A891" s="1">
        <v>867</v>
      </c>
      <c r="B891" s="1">
        <v>26.849169506836954</v>
      </c>
      <c r="C891" s="1">
        <v>-13.849169506836954</v>
      </c>
    </row>
    <row r="892" spans="1:3" x14ac:dyDescent="0.55000000000000004">
      <c r="A892" s="1">
        <v>868</v>
      </c>
      <c r="B892" s="1">
        <v>24.248989736739833</v>
      </c>
      <c r="C892" s="1">
        <v>-15.248989736739833</v>
      </c>
    </row>
    <row r="893" spans="1:3" x14ac:dyDescent="0.55000000000000004">
      <c r="A893" s="1">
        <v>869</v>
      </c>
      <c r="B893" s="1">
        <v>24.248989736739833</v>
      </c>
      <c r="C893" s="1">
        <v>-7.2489897367398335</v>
      </c>
    </row>
    <row r="894" spans="1:3" x14ac:dyDescent="0.55000000000000004">
      <c r="A894" s="1">
        <v>870</v>
      </c>
      <c r="B894" s="1">
        <v>29.449349276934075</v>
      </c>
      <c r="C894" s="1">
        <v>-6.4493492769340754</v>
      </c>
    </row>
    <row r="895" spans="1:3" x14ac:dyDescent="0.55000000000000004">
      <c r="A895" s="1">
        <v>871</v>
      </c>
      <c r="B895" s="1">
        <v>37.249888587225442</v>
      </c>
      <c r="C895" s="1">
        <v>-4.2498885872254419</v>
      </c>
    </row>
    <row r="896" spans="1:3" x14ac:dyDescent="0.55000000000000004">
      <c r="A896" s="1">
        <v>872</v>
      </c>
      <c r="B896" s="1">
        <v>24.248989736739833</v>
      </c>
      <c r="C896" s="1">
        <v>-8.2489897367398335</v>
      </c>
    </row>
    <row r="897" spans="1:3" x14ac:dyDescent="0.55000000000000004">
      <c r="A897" s="1">
        <v>873</v>
      </c>
      <c r="B897" s="1">
        <v>32.0495290470312</v>
      </c>
      <c r="C897" s="1">
        <v>1.9504709529688</v>
      </c>
    </row>
    <row r="898" spans="1:3" x14ac:dyDescent="0.55000000000000004">
      <c r="A898" s="1">
        <v>874</v>
      </c>
      <c r="B898" s="1">
        <v>24.248989736739833</v>
      </c>
      <c r="C898" s="1">
        <v>2.7510102632601665</v>
      </c>
    </row>
    <row r="899" spans="1:3" x14ac:dyDescent="0.55000000000000004">
      <c r="A899" s="1">
        <v>875</v>
      </c>
      <c r="B899" s="1">
        <v>29.449349276934075</v>
      </c>
      <c r="C899" s="1">
        <v>-2.4493492769340754</v>
      </c>
    </row>
    <row r="900" spans="1:3" x14ac:dyDescent="0.55000000000000004">
      <c r="A900" s="1">
        <v>876</v>
      </c>
      <c r="B900" s="1">
        <v>34.649708817128314</v>
      </c>
      <c r="C900" s="1">
        <v>7.3502911828716861</v>
      </c>
    </row>
    <row r="901" spans="1:3" x14ac:dyDescent="0.55000000000000004">
      <c r="A901" s="1">
        <v>877</v>
      </c>
      <c r="B901" s="1">
        <v>29.449349276934075</v>
      </c>
      <c r="C901" s="1">
        <v>19.550650723065925</v>
      </c>
    </row>
    <row r="902" spans="1:3" x14ac:dyDescent="0.55000000000000004">
      <c r="A902" s="1">
        <v>878</v>
      </c>
      <c r="B902" s="1">
        <v>34.649708817128314</v>
      </c>
      <c r="C902" s="1">
        <v>29.350291182871686</v>
      </c>
    </row>
    <row r="903" spans="1:3" x14ac:dyDescent="0.55000000000000004">
      <c r="A903" s="1">
        <v>879</v>
      </c>
      <c r="B903" s="1">
        <v>24.248989736739833</v>
      </c>
      <c r="C903" s="1">
        <v>-5.2489897367398335</v>
      </c>
    </row>
    <row r="904" spans="1:3" x14ac:dyDescent="0.55000000000000004">
      <c r="A904" s="1">
        <v>880</v>
      </c>
      <c r="B904" s="1">
        <v>26.849169506836954</v>
      </c>
      <c r="C904" s="1">
        <v>-6.8491695068369545</v>
      </c>
    </row>
    <row r="905" spans="1:3" x14ac:dyDescent="0.55000000000000004">
      <c r="A905" s="1">
        <v>881</v>
      </c>
      <c r="B905" s="1">
        <v>24.248989736739833</v>
      </c>
      <c r="C905" s="1">
        <v>-1.2489897367398335</v>
      </c>
    </row>
    <row r="906" spans="1:3" x14ac:dyDescent="0.55000000000000004">
      <c r="A906" s="1">
        <v>882</v>
      </c>
      <c r="B906" s="1">
        <v>39.850068357322556</v>
      </c>
      <c r="C906" s="1">
        <v>1.1499316426774442</v>
      </c>
    </row>
    <row r="907" spans="1:3" x14ac:dyDescent="0.55000000000000004">
      <c r="A907" s="1">
        <v>883</v>
      </c>
      <c r="B907" s="1">
        <v>26.849169506836954</v>
      </c>
      <c r="C907" s="1">
        <v>-4.8491695068369545</v>
      </c>
    </row>
    <row r="908" spans="1:3" x14ac:dyDescent="0.55000000000000004">
      <c r="A908" s="1">
        <v>884</v>
      </c>
      <c r="B908" s="1">
        <v>39.850068357322556</v>
      </c>
      <c r="C908" s="1">
        <v>-4.8500683573225558</v>
      </c>
    </row>
    <row r="909" spans="1:3" x14ac:dyDescent="0.55000000000000004">
      <c r="A909" s="1">
        <v>885</v>
      </c>
      <c r="B909" s="1">
        <v>24.248989736739833</v>
      </c>
      <c r="C909" s="1">
        <v>-10.248989736739833</v>
      </c>
    </row>
    <row r="910" spans="1:3" x14ac:dyDescent="0.55000000000000004">
      <c r="A910" s="1">
        <v>886</v>
      </c>
      <c r="B910" s="1">
        <v>29.449349276934075</v>
      </c>
      <c r="C910" s="1">
        <v>-0.44934927693407545</v>
      </c>
    </row>
    <row r="911" spans="1:3" x14ac:dyDescent="0.55000000000000004">
      <c r="A911" s="1">
        <v>887</v>
      </c>
      <c r="B911" s="1">
        <v>34.649708817128314</v>
      </c>
      <c r="C911" s="1">
        <v>4.3502911828716861</v>
      </c>
    </row>
    <row r="912" spans="1:3" x14ac:dyDescent="0.55000000000000004">
      <c r="A912" s="1">
        <v>888</v>
      </c>
      <c r="B912" s="1">
        <v>24.248989736739833</v>
      </c>
      <c r="C912" s="1">
        <v>13.751010263260167</v>
      </c>
    </row>
    <row r="913" spans="1:3" x14ac:dyDescent="0.55000000000000004">
      <c r="A913" s="1">
        <v>889</v>
      </c>
      <c r="B913" s="1">
        <v>24.248989736739833</v>
      </c>
      <c r="C913" s="1">
        <v>3.7510102632601665</v>
      </c>
    </row>
    <row r="914" spans="1:3" x14ac:dyDescent="0.55000000000000004">
      <c r="A914" s="1">
        <v>890</v>
      </c>
      <c r="B914" s="1">
        <v>39.850068357322556</v>
      </c>
      <c r="C914" s="1">
        <v>-6.8500683573225558</v>
      </c>
    </row>
    <row r="915" spans="1:3" x14ac:dyDescent="0.55000000000000004">
      <c r="A915" s="1">
        <v>891</v>
      </c>
      <c r="B915" s="1">
        <v>24.248989736739833</v>
      </c>
      <c r="C915" s="1">
        <v>-12.248989736739833</v>
      </c>
    </row>
    <row r="916" spans="1:3" x14ac:dyDescent="0.55000000000000004">
      <c r="A916" s="1">
        <v>892</v>
      </c>
      <c r="B916" s="1">
        <v>34.649708817128314</v>
      </c>
      <c r="C916" s="1">
        <v>8.3502911828716861</v>
      </c>
    </row>
    <row r="917" spans="1:3" x14ac:dyDescent="0.55000000000000004">
      <c r="A917" s="1">
        <v>893</v>
      </c>
      <c r="B917" s="1">
        <v>29.449349276934075</v>
      </c>
      <c r="C917" s="1">
        <v>0.55065072306592455</v>
      </c>
    </row>
    <row r="918" spans="1:3" x14ac:dyDescent="0.55000000000000004">
      <c r="A918" s="1">
        <v>894</v>
      </c>
      <c r="B918" s="1">
        <v>32.0495290470312</v>
      </c>
      <c r="C918" s="1">
        <v>33.9504709529688</v>
      </c>
    </row>
    <row r="919" spans="1:3" x14ac:dyDescent="0.55000000000000004">
      <c r="A919" s="1">
        <v>895</v>
      </c>
      <c r="B919" s="1">
        <v>24.248989736739833</v>
      </c>
      <c r="C919" s="1">
        <v>-0.24898973673983349</v>
      </c>
    </row>
    <row r="920" spans="1:3" x14ac:dyDescent="0.55000000000000004">
      <c r="A920" s="1">
        <v>896</v>
      </c>
      <c r="B920" s="1">
        <v>29.449349276934075</v>
      </c>
      <c r="C920" s="1">
        <v>18.550650723065925</v>
      </c>
    </row>
    <row r="921" spans="1:3" x14ac:dyDescent="0.55000000000000004">
      <c r="A921" s="1">
        <v>897</v>
      </c>
      <c r="B921" s="1">
        <v>39.850068357322556</v>
      </c>
      <c r="C921" s="1">
        <v>16.149931642677444</v>
      </c>
    </row>
    <row r="922" spans="1:3" x14ac:dyDescent="0.55000000000000004">
      <c r="A922" s="1">
        <v>898</v>
      </c>
      <c r="B922" s="1">
        <v>39.850068357322556</v>
      </c>
      <c r="C922" s="1">
        <v>-10.850068357322556</v>
      </c>
    </row>
    <row r="923" spans="1:3" x14ac:dyDescent="0.55000000000000004">
      <c r="A923" s="1">
        <v>899</v>
      </c>
      <c r="B923" s="1">
        <v>50.25078743771104</v>
      </c>
      <c r="C923" s="1">
        <v>-26.25078743771104</v>
      </c>
    </row>
    <row r="924" spans="1:3" x14ac:dyDescent="0.55000000000000004">
      <c r="A924" s="1">
        <v>900</v>
      </c>
      <c r="B924" s="1">
        <v>34.649708817128314</v>
      </c>
      <c r="C924" s="1">
        <v>-34.649708817128314</v>
      </c>
    </row>
    <row r="925" spans="1:3" x14ac:dyDescent="0.55000000000000004">
      <c r="A925" s="1">
        <v>901</v>
      </c>
      <c r="B925" s="1">
        <v>47.650607667613926</v>
      </c>
      <c r="C925" s="1">
        <v>-41.650607667613926</v>
      </c>
    </row>
    <row r="926" spans="1:3" x14ac:dyDescent="0.55000000000000004">
      <c r="A926" s="1">
        <v>902</v>
      </c>
      <c r="B926" s="1">
        <v>29.449349276934075</v>
      </c>
      <c r="C926" s="1">
        <v>-0.44934927693407545</v>
      </c>
    </row>
    <row r="927" spans="1:3" x14ac:dyDescent="0.55000000000000004">
      <c r="A927" s="1">
        <v>903</v>
      </c>
      <c r="B927" s="1">
        <v>29.449349276934075</v>
      </c>
      <c r="C927" s="1">
        <v>-15.449349276934075</v>
      </c>
    </row>
    <row r="928" spans="1:3" x14ac:dyDescent="0.55000000000000004">
      <c r="A928" s="1">
        <v>904</v>
      </c>
      <c r="B928" s="1">
        <v>32.0495290470312</v>
      </c>
      <c r="C928" s="1">
        <v>23.9504709529688</v>
      </c>
    </row>
    <row r="929" spans="1:3" x14ac:dyDescent="0.55000000000000004">
      <c r="A929" s="1">
        <v>905</v>
      </c>
      <c r="B929" s="1">
        <v>24.248989736739833</v>
      </c>
      <c r="C929" s="1">
        <v>48.75101026326017</v>
      </c>
    </row>
    <row r="930" spans="1:3" x14ac:dyDescent="0.55000000000000004">
      <c r="A930" s="1">
        <v>906</v>
      </c>
      <c r="B930" s="1">
        <v>50.25078743771104</v>
      </c>
      <c r="C930" s="1">
        <v>-46.25078743771104</v>
      </c>
    </row>
    <row r="931" spans="1:3" x14ac:dyDescent="0.55000000000000004">
      <c r="A931" s="1">
        <v>907</v>
      </c>
      <c r="B931" s="1">
        <v>24.248989736739833</v>
      </c>
      <c r="C931" s="1">
        <v>59.75101026326017</v>
      </c>
    </row>
    <row r="932" spans="1:3" x14ac:dyDescent="0.55000000000000004">
      <c r="A932" s="1">
        <v>908</v>
      </c>
      <c r="B932" s="1">
        <v>32.0495290470312</v>
      </c>
      <c r="C932" s="1">
        <v>0.95047095296880002</v>
      </c>
    </row>
    <row r="933" spans="1:3" x14ac:dyDescent="0.55000000000000004">
      <c r="A933" s="1">
        <v>909</v>
      </c>
      <c r="B933" s="1">
        <v>34.649708817128314</v>
      </c>
      <c r="C933" s="1">
        <v>0.35029118287168615</v>
      </c>
    </row>
    <row r="934" spans="1:3" x14ac:dyDescent="0.55000000000000004">
      <c r="A934" s="1">
        <v>910</v>
      </c>
      <c r="B934" s="1">
        <v>26.849169506836954</v>
      </c>
      <c r="C934" s="1">
        <v>15.150830493163046</v>
      </c>
    </row>
    <row r="935" spans="1:3" x14ac:dyDescent="0.55000000000000004">
      <c r="A935" s="1">
        <v>911</v>
      </c>
      <c r="B935" s="1">
        <v>26.849169506836954</v>
      </c>
      <c r="C935" s="1">
        <v>14.150830493163046</v>
      </c>
    </row>
    <row r="936" spans="1:3" x14ac:dyDescent="0.55000000000000004">
      <c r="A936" s="1">
        <v>912</v>
      </c>
      <c r="B936" s="1">
        <v>24.248989736739833</v>
      </c>
      <c r="C936" s="1">
        <v>18.751010263260167</v>
      </c>
    </row>
    <row r="937" spans="1:3" x14ac:dyDescent="0.55000000000000004">
      <c r="A937" s="1">
        <v>913</v>
      </c>
      <c r="B937" s="1">
        <v>29.449349276934075</v>
      </c>
      <c r="C937" s="1">
        <v>31.550650723065925</v>
      </c>
    </row>
    <row r="938" spans="1:3" x14ac:dyDescent="0.55000000000000004">
      <c r="A938" s="1">
        <v>914</v>
      </c>
      <c r="B938" s="1">
        <v>29.449349276934075</v>
      </c>
      <c r="C938" s="1">
        <v>-4.4493492769340754</v>
      </c>
    </row>
    <row r="939" spans="1:3" x14ac:dyDescent="0.55000000000000004">
      <c r="A939" s="1">
        <v>915</v>
      </c>
      <c r="B939" s="1">
        <v>24.248989736739833</v>
      </c>
      <c r="C939" s="1">
        <v>10.751010263260167</v>
      </c>
    </row>
    <row r="940" spans="1:3" x14ac:dyDescent="0.55000000000000004">
      <c r="A940" s="1">
        <v>916</v>
      </c>
      <c r="B940" s="1">
        <v>26.849169506836954</v>
      </c>
      <c r="C940" s="1">
        <v>-7.8491695068369545</v>
      </c>
    </row>
    <row r="941" spans="1:3" x14ac:dyDescent="0.55000000000000004">
      <c r="A941" s="1">
        <v>917</v>
      </c>
      <c r="B941" s="1">
        <v>32.0495290470312</v>
      </c>
      <c r="C941" s="1">
        <v>-32.0495290470312</v>
      </c>
    </row>
    <row r="942" spans="1:3" x14ac:dyDescent="0.55000000000000004">
      <c r="A942" s="1">
        <v>918</v>
      </c>
      <c r="B942" s="1">
        <v>24.248989736739833</v>
      </c>
      <c r="C942" s="1">
        <v>-20.248989736739833</v>
      </c>
    </row>
    <row r="943" spans="1:3" x14ac:dyDescent="0.55000000000000004">
      <c r="A943" s="1">
        <v>919</v>
      </c>
      <c r="B943" s="1">
        <v>24.248989736739833</v>
      </c>
      <c r="C943" s="1">
        <v>3.7510102632601665</v>
      </c>
    </row>
    <row r="944" spans="1:3" x14ac:dyDescent="0.55000000000000004">
      <c r="A944" s="1">
        <v>920</v>
      </c>
      <c r="B944" s="1">
        <v>26.849169506836954</v>
      </c>
      <c r="C944" s="1">
        <v>5.1508304931630455</v>
      </c>
    </row>
    <row r="945" spans="1:3" x14ac:dyDescent="0.55000000000000004">
      <c r="A945" s="1">
        <v>921</v>
      </c>
      <c r="B945" s="1">
        <v>26.849169506836954</v>
      </c>
      <c r="C945" s="1">
        <v>0.15083049316304553</v>
      </c>
    </row>
    <row r="946" spans="1:3" x14ac:dyDescent="0.55000000000000004">
      <c r="A946" s="1">
        <v>922</v>
      </c>
      <c r="B946" s="1">
        <v>26.849169506836954</v>
      </c>
      <c r="C946" s="1">
        <v>-20.849169506836954</v>
      </c>
    </row>
    <row r="947" spans="1:3" x14ac:dyDescent="0.55000000000000004">
      <c r="A947" s="1">
        <v>923</v>
      </c>
      <c r="B947" s="1">
        <v>24.248989736739833</v>
      </c>
      <c r="C947" s="1">
        <v>-7.2489897367398335</v>
      </c>
    </row>
    <row r="948" spans="1:3" x14ac:dyDescent="0.55000000000000004">
      <c r="A948" s="1">
        <v>924</v>
      </c>
      <c r="B948" s="1">
        <v>26.849169506836954</v>
      </c>
      <c r="C948" s="1">
        <v>21.150830493163046</v>
      </c>
    </row>
    <row r="949" spans="1:3" x14ac:dyDescent="0.55000000000000004">
      <c r="A949" s="1">
        <v>925</v>
      </c>
      <c r="B949" s="1">
        <v>26.849169506836954</v>
      </c>
      <c r="C949" s="1">
        <v>-22.849169506836954</v>
      </c>
    </row>
    <row r="950" spans="1:3" x14ac:dyDescent="0.55000000000000004">
      <c r="A950" s="1">
        <v>926</v>
      </c>
      <c r="B950" s="1">
        <v>24.248989736739833</v>
      </c>
      <c r="C950" s="1">
        <v>-10.248989736739833</v>
      </c>
    </row>
    <row r="951" spans="1:3" x14ac:dyDescent="0.55000000000000004">
      <c r="A951" s="1">
        <v>927</v>
      </c>
      <c r="B951" s="1">
        <v>37.249888587225442</v>
      </c>
      <c r="C951" s="1">
        <v>-9.2498885872254419</v>
      </c>
    </row>
    <row r="952" spans="1:3" x14ac:dyDescent="0.55000000000000004">
      <c r="A952" s="1">
        <v>928</v>
      </c>
      <c r="B952" s="1">
        <v>26.849169506836954</v>
      </c>
      <c r="C952" s="1">
        <v>10.150830493163046</v>
      </c>
    </row>
    <row r="953" spans="1:3" x14ac:dyDescent="0.55000000000000004">
      <c r="A953" s="1">
        <v>929</v>
      </c>
      <c r="B953" s="1">
        <v>26.849169506836954</v>
      </c>
      <c r="C953" s="1">
        <v>-1.8491695068369545</v>
      </c>
    </row>
    <row r="954" spans="1:3" x14ac:dyDescent="0.55000000000000004">
      <c r="A954" s="1">
        <v>930</v>
      </c>
      <c r="B954" s="1">
        <v>37.249888587225442</v>
      </c>
      <c r="C954" s="1">
        <v>3.7501114127745581</v>
      </c>
    </row>
    <row r="955" spans="1:3" x14ac:dyDescent="0.55000000000000004">
      <c r="A955" s="1">
        <v>931</v>
      </c>
      <c r="B955" s="1">
        <v>34.649708817128314</v>
      </c>
      <c r="C955" s="1">
        <v>0.35029118287168615</v>
      </c>
    </row>
    <row r="956" spans="1:3" x14ac:dyDescent="0.55000000000000004">
      <c r="A956" s="1">
        <v>932</v>
      </c>
      <c r="B956" s="1">
        <v>39.850068357322556</v>
      </c>
      <c r="C956" s="1">
        <v>23.149931642677444</v>
      </c>
    </row>
    <row r="957" spans="1:3" x14ac:dyDescent="0.55000000000000004">
      <c r="A957" s="1">
        <v>933</v>
      </c>
      <c r="B957" s="1">
        <v>26.849169506836954</v>
      </c>
      <c r="C957" s="1">
        <v>-6.8491695068369545</v>
      </c>
    </row>
    <row r="958" spans="1:3" x14ac:dyDescent="0.55000000000000004">
      <c r="A958" s="1">
        <v>934</v>
      </c>
      <c r="B958" s="1">
        <v>29.449349276934075</v>
      </c>
      <c r="C958" s="1">
        <v>-6.4493492769340754</v>
      </c>
    </row>
    <row r="959" spans="1:3" x14ac:dyDescent="0.55000000000000004">
      <c r="A959" s="1">
        <v>935</v>
      </c>
      <c r="B959" s="1">
        <v>26.849169506836954</v>
      </c>
      <c r="C959" s="1">
        <v>-9.8491695068369545</v>
      </c>
    </row>
    <row r="960" spans="1:3" x14ac:dyDescent="0.55000000000000004">
      <c r="A960" s="1">
        <v>936</v>
      </c>
      <c r="B960" s="1">
        <v>29.449349276934075</v>
      </c>
      <c r="C960" s="1">
        <v>34.550650723065928</v>
      </c>
    </row>
    <row r="961" spans="1:3" x14ac:dyDescent="0.55000000000000004">
      <c r="A961" s="1">
        <v>937</v>
      </c>
      <c r="B961" s="1">
        <v>32.0495290470312</v>
      </c>
      <c r="C961" s="1">
        <v>-4.0495290470312</v>
      </c>
    </row>
    <row r="962" spans="1:3" x14ac:dyDescent="0.55000000000000004">
      <c r="A962" s="1">
        <v>938</v>
      </c>
      <c r="B962" s="1">
        <v>32.0495290470312</v>
      </c>
      <c r="C962" s="1">
        <v>25.9504709529688</v>
      </c>
    </row>
    <row r="963" spans="1:3" x14ac:dyDescent="0.55000000000000004">
      <c r="A963" s="1">
        <v>939</v>
      </c>
      <c r="B963" s="1">
        <v>24.248989736739833</v>
      </c>
      <c r="C963" s="1">
        <v>-23.248989736739833</v>
      </c>
    </row>
    <row r="964" spans="1:3" x14ac:dyDescent="0.55000000000000004">
      <c r="A964" s="1">
        <v>940</v>
      </c>
      <c r="B964" s="1">
        <v>24.248989736739833</v>
      </c>
      <c r="C964" s="1">
        <v>-11.248989736739833</v>
      </c>
    </row>
    <row r="965" spans="1:3" x14ac:dyDescent="0.55000000000000004">
      <c r="A965" s="1">
        <v>941</v>
      </c>
      <c r="B965" s="1">
        <v>24.248989736739833</v>
      </c>
      <c r="C965" s="1">
        <v>2.7510102632601665</v>
      </c>
    </row>
    <row r="966" spans="1:3" x14ac:dyDescent="0.55000000000000004">
      <c r="A966" s="1">
        <v>942</v>
      </c>
      <c r="B966" s="1">
        <v>26.849169506836954</v>
      </c>
      <c r="C966" s="1">
        <v>-6.8491695068369545</v>
      </c>
    </row>
    <row r="967" spans="1:3" x14ac:dyDescent="0.55000000000000004">
      <c r="A967" s="1">
        <v>943</v>
      </c>
      <c r="B967" s="1">
        <v>37.249888587225442</v>
      </c>
      <c r="C967" s="1">
        <v>1.7501114127745581</v>
      </c>
    </row>
    <row r="968" spans="1:3" x14ac:dyDescent="0.55000000000000004">
      <c r="A968" s="1">
        <v>944</v>
      </c>
      <c r="B968" s="1">
        <v>29.449349276934075</v>
      </c>
      <c r="C968" s="1">
        <v>12.550650723065925</v>
      </c>
    </row>
    <row r="969" spans="1:3" x14ac:dyDescent="0.55000000000000004">
      <c r="A969" s="1">
        <v>945</v>
      </c>
      <c r="B969" s="1">
        <v>39.850068357322556</v>
      </c>
      <c r="C969" s="1">
        <v>-4.8500683573225558</v>
      </c>
    </row>
    <row r="970" spans="1:3" x14ac:dyDescent="0.55000000000000004">
      <c r="A970" s="1">
        <v>946</v>
      </c>
      <c r="B970" s="1">
        <v>29.449349276934075</v>
      </c>
      <c r="C970" s="1">
        <v>2.5506507230659246</v>
      </c>
    </row>
    <row r="971" spans="1:3" x14ac:dyDescent="0.55000000000000004">
      <c r="A971" s="1">
        <v>947</v>
      </c>
      <c r="B971" s="1">
        <v>29.449349276934075</v>
      </c>
      <c r="C971" s="1">
        <v>-5.4493492769340754</v>
      </c>
    </row>
    <row r="972" spans="1:3" x14ac:dyDescent="0.55000000000000004">
      <c r="A972" s="1">
        <v>948</v>
      </c>
      <c r="B972" s="1">
        <v>34.649708817128314</v>
      </c>
      <c r="C972" s="1">
        <v>8.3502911828716861</v>
      </c>
    </row>
    <row r="973" spans="1:3" x14ac:dyDescent="0.55000000000000004">
      <c r="A973" s="1">
        <v>949</v>
      </c>
      <c r="B973" s="1">
        <v>34.649708817128314</v>
      </c>
      <c r="C973" s="1">
        <v>36.350291182871686</v>
      </c>
    </row>
    <row r="974" spans="1:3" x14ac:dyDescent="0.55000000000000004">
      <c r="A974" s="1">
        <v>950</v>
      </c>
      <c r="B974" s="1">
        <v>32.0495290470312</v>
      </c>
      <c r="C974" s="1">
        <v>4.9504709529688</v>
      </c>
    </row>
    <row r="975" spans="1:3" x14ac:dyDescent="0.55000000000000004">
      <c r="A975" s="1">
        <v>951</v>
      </c>
      <c r="B975" s="1">
        <v>24.248989736739833</v>
      </c>
      <c r="C975" s="1">
        <v>-20.248989736739833</v>
      </c>
    </row>
    <row r="976" spans="1:3" x14ac:dyDescent="0.55000000000000004">
      <c r="A976" s="1">
        <v>952</v>
      </c>
      <c r="B976" s="1">
        <v>24.248989736739833</v>
      </c>
      <c r="C976" s="1">
        <v>47.75101026326017</v>
      </c>
    </row>
    <row r="977" spans="1:3" x14ac:dyDescent="0.55000000000000004">
      <c r="A977" s="1">
        <v>953</v>
      </c>
      <c r="B977" s="1">
        <v>47.650607667613926</v>
      </c>
      <c r="C977" s="1">
        <v>17.349392332386074</v>
      </c>
    </row>
    <row r="978" spans="1:3" x14ac:dyDescent="0.55000000000000004">
      <c r="A978" s="1">
        <v>954</v>
      </c>
      <c r="B978" s="1">
        <v>32.0495290470312</v>
      </c>
      <c r="C978" s="1">
        <v>19.9504709529688</v>
      </c>
    </row>
    <row r="979" spans="1:3" x14ac:dyDescent="0.55000000000000004">
      <c r="A979" s="1">
        <v>955</v>
      </c>
      <c r="B979" s="1">
        <v>37.249888587225442</v>
      </c>
      <c r="C979" s="1">
        <v>26.750111412774558</v>
      </c>
    </row>
    <row r="980" spans="1:3" x14ac:dyDescent="0.55000000000000004">
      <c r="A980" s="1">
        <v>956</v>
      </c>
      <c r="B980" s="1">
        <v>24.248989736739833</v>
      </c>
      <c r="C980" s="1">
        <v>-11.248989736739833</v>
      </c>
    </row>
    <row r="981" spans="1:3" x14ac:dyDescent="0.55000000000000004">
      <c r="A981" s="1">
        <v>957</v>
      </c>
      <c r="B981" s="1">
        <v>32.0495290470312</v>
      </c>
      <c r="C981" s="1">
        <v>44.9504709529688</v>
      </c>
    </row>
    <row r="982" spans="1:3" x14ac:dyDescent="0.55000000000000004">
      <c r="A982" s="1">
        <v>958</v>
      </c>
      <c r="B982" s="1">
        <v>24.248989736739833</v>
      </c>
      <c r="C982" s="1">
        <v>7.7510102632601665</v>
      </c>
    </row>
    <row r="983" spans="1:3" x14ac:dyDescent="0.55000000000000004">
      <c r="A983" s="1">
        <v>959</v>
      </c>
      <c r="B983" s="1">
        <v>32.0495290470312</v>
      </c>
      <c r="C983" s="1">
        <v>10.9504709529688</v>
      </c>
    </row>
    <row r="984" spans="1:3" x14ac:dyDescent="0.55000000000000004">
      <c r="A984" s="1">
        <v>960</v>
      </c>
      <c r="B984" s="1">
        <v>26.849169506836954</v>
      </c>
      <c r="C984" s="1">
        <v>-1.8491695068369545</v>
      </c>
    </row>
    <row r="985" spans="1:3" x14ac:dyDescent="0.55000000000000004">
      <c r="A985" s="1">
        <v>961</v>
      </c>
      <c r="B985" s="1">
        <v>29.449349276934075</v>
      </c>
      <c r="C985" s="1">
        <v>-0.44934927693407545</v>
      </c>
    </row>
    <row r="986" spans="1:3" x14ac:dyDescent="0.55000000000000004">
      <c r="A986" s="1">
        <v>962</v>
      </c>
      <c r="B986" s="1">
        <v>29.449349276934075</v>
      </c>
      <c r="C986" s="1">
        <v>19.550650723065925</v>
      </c>
    </row>
    <row r="987" spans="1:3" x14ac:dyDescent="0.55000000000000004">
      <c r="A987" s="1">
        <v>963</v>
      </c>
      <c r="B987" s="1">
        <v>39.850068357322556</v>
      </c>
      <c r="C987" s="1">
        <v>1.1499316426774442</v>
      </c>
    </row>
    <row r="988" spans="1:3" x14ac:dyDescent="0.55000000000000004">
      <c r="A988" s="1">
        <v>964</v>
      </c>
      <c r="B988" s="1">
        <v>34.649708817128314</v>
      </c>
      <c r="C988" s="1">
        <v>14.350291182871686</v>
      </c>
    </row>
    <row r="989" spans="1:3" x14ac:dyDescent="0.55000000000000004">
      <c r="A989" s="1">
        <v>965</v>
      </c>
      <c r="B989" s="1">
        <v>26.849169506836954</v>
      </c>
      <c r="C989" s="1">
        <v>-10.849169506836954</v>
      </c>
    </row>
    <row r="990" spans="1:3" x14ac:dyDescent="0.55000000000000004">
      <c r="A990" s="1">
        <v>966</v>
      </c>
      <c r="B990" s="1">
        <v>37.249888587225442</v>
      </c>
      <c r="C990" s="1">
        <v>30.750111412774558</v>
      </c>
    </row>
    <row r="991" spans="1:3" x14ac:dyDescent="0.55000000000000004">
      <c r="A991" s="1">
        <v>967</v>
      </c>
      <c r="B991" s="1">
        <v>29.449349276934075</v>
      </c>
      <c r="C991" s="1">
        <v>-1.4493492769340754</v>
      </c>
    </row>
    <row r="992" spans="1:3" x14ac:dyDescent="0.55000000000000004">
      <c r="A992" s="1">
        <v>968</v>
      </c>
      <c r="B992" s="1">
        <v>34.649708817128314</v>
      </c>
      <c r="C992" s="1">
        <v>9.3502911828716861</v>
      </c>
    </row>
    <row r="993" spans="1:3" x14ac:dyDescent="0.55000000000000004">
      <c r="A993" s="1">
        <v>969</v>
      </c>
      <c r="B993" s="1">
        <v>24.248989736739833</v>
      </c>
      <c r="C993" s="1">
        <v>14.751010263260167</v>
      </c>
    </row>
    <row r="994" spans="1:3" x14ac:dyDescent="0.55000000000000004">
      <c r="A994" s="1">
        <v>970</v>
      </c>
      <c r="B994" s="1">
        <v>26.849169506836954</v>
      </c>
      <c r="C994" s="1">
        <v>-7.8491695068369545</v>
      </c>
    </row>
    <row r="995" spans="1:3" x14ac:dyDescent="0.55000000000000004">
      <c r="A995" s="1">
        <v>971</v>
      </c>
      <c r="B995" s="1">
        <v>29.449349276934075</v>
      </c>
      <c r="C995" s="1">
        <v>-10.449349276934075</v>
      </c>
    </row>
    <row r="996" spans="1:3" x14ac:dyDescent="0.55000000000000004">
      <c r="A996" s="1">
        <v>972</v>
      </c>
      <c r="B996" s="1">
        <v>32.0495290470312</v>
      </c>
      <c r="C996" s="1">
        <v>57.9504709529688</v>
      </c>
    </row>
    <row r="997" spans="1:3" x14ac:dyDescent="0.55000000000000004">
      <c r="A997" s="1">
        <v>973</v>
      </c>
      <c r="B997" s="1">
        <v>37.249888587225442</v>
      </c>
      <c r="C997" s="1">
        <v>5.7501114127745581</v>
      </c>
    </row>
    <row r="998" spans="1:3" x14ac:dyDescent="0.55000000000000004">
      <c r="A998" s="1">
        <v>974</v>
      </c>
      <c r="B998" s="1">
        <v>39.850068357322556</v>
      </c>
      <c r="C998" s="1">
        <v>10.149931642677444</v>
      </c>
    </row>
    <row r="999" spans="1:3" x14ac:dyDescent="0.55000000000000004">
      <c r="A999" s="1">
        <v>975</v>
      </c>
      <c r="B999" s="1">
        <v>29.449349276934075</v>
      </c>
      <c r="C999" s="1">
        <v>16.550650723065925</v>
      </c>
    </row>
    <row r="1000" spans="1:3" x14ac:dyDescent="0.55000000000000004">
      <c r="A1000" s="1">
        <v>976</v>
      </c>
      <c r="B1000" s="1">
        <v>26.849169506836954</v>
      </c>
      <c r="C1000" s="1">
        <v>13.150830493163046</v>
      </c>
    </row>
    <row r="1001" spans="1:3" x14ac:dyDescent="0.55000000000000004">
      <c r="A1001" s="1">
        <v>977</v>
      </c>
      <c r="B1001" s="1">
        <v>24.248989736739833</v>
      </c>
      <c r="C1001" s="1">
        <v>-2.2489897367398335</v>
      </c>
    </row>
    <row r="1002" spans="1:3" x14ac:dyDescent="0.55000000000000004">
      <c r="A1002" s="1">
        <v>978</v>
      </c>
      <c r="B1002" s="1">
        <v>24.248989736739833</v>
      </c>
      <c r="C1002" s="1">
        <v>4.7510102632601665</v>
      </c>
    </row>
    <row r="1003" spans="1:3" x14ac:dyDescent="0.55000000000000004">
      <c r="A1003" s="1">
        <v>979</v>
      </c>
      <c r="B1003" s="1">
        <v>24.248989736739833</v>
      </c>
      <c r="C1003" s="1">
        <v>15.751010263260167</v>
      </c>
    </row>
    <row r="1004" spans="1:3" x14ac:dyDescent="0.55000000000000004">
      <c r="A1004" s="1">
        <v>980</v>
      </c>
      <c r="B1004" s="1">
        <v>42.450248127419684</v>
      </c>
      <c r="C1004" s="1">
        <v>-6.4502481274196839</v>
      </c>
    </row>
    <row r="1005" spans="1:3" x14ac:dyDescent="0.55000000000000004">
      <c r="A1005" s="1">
        <v>981</v>
      </c>
      <c r="B1005" s="1">
        <v>24.248989736739833</v>
      </c>
      <c r="C1005" s="1">
        <v>4.7510102632601665</v>
      </c>
    </row>
    <row r="1006" spans="1:3" x14ac:dyDescent="0.55000000000000004">
      <c r="A1006" s="1">
        <v>982</v>
      </c>
      <c r="B1006" s="1">
        <v>34.649708817128314</v>
      </c>
      <c r="C1006" s="1">
        <v>38.350291182871686</v>
      </c>
    </row>
    <row r="1007" spans="1:3" x14ac:dyDescent="0.55000000000000004">
      <c r="A1007" s="1">
        <v>983</v>
      </c>
      <c r="B1007" s="1">
        <v>37.249888587225442</v>
      </c>
      <c r="C1007" s="1">
        <v>-4.2498885872254419</v>
      </c>
    </row>
    <row r="1008" spans="1:3" x14ac:dyDescent="0.55000000000000004">
      <c r="A1008" s="1">
        <v>984</v>
      </c>
      <c r="B1008" s="1">
        <v>24.248989736739833</v>
      </c>
      <c r="C1008" s="1">
        <v>6.7510102632601665</v>
      </c>
    </row>
    <row r="1009" spans="1:3" x14ac:dyDescent="0.55000000000000004">
      <c r="A1009" s="1">
        <v>985</v>
      </c>
      <c r="B1009" s="1">
        <v>24.248989736739833</v>
      </c>
      <c r="C1009" s="1">
        <v>11.751010263260167</v>
      </c>
    </row>
    <row r="1010" spans="1:3" x14ac:dyDescent="0.55000000000000004">
      <c r="A1010" s="1">
        <v>986</v>
      </c>
      <c r="B1010" s="1">
        <v>34.649708817128314</v>
      </c>
      <c r="C1010" s="1">
        <v>19.350291182871686</v>
      </c>
    </row>
    <row r="1011" spans="1:3" x14ac:dyDescent="0.55000000000000004">
      <c r="A1011" s="1">
        <v>987</v>
      </c>
      <c r="B1011" s="1">
        <v>45.050427897516798</v>
      </c>
      <c r="C1011" s="1">
        <v>-24.050427897516798</v>
      </c>
    </row>
    <row r="1012" spans="1:3" x14ac:dyDescent="0.55000000000000004">
      <c r="A1012" s="1">
        <v>988</v>
      </c>
      <c r="B1012" s="1">
        <v>29.449349276934075</v>
      </c>
      <c r="C1012" s="1">
        <v>-8.4493492769340754</v>
      </c>
    </row>
    <row r="1013" spans="1:3" x14ac:dyDescent="0.55000000000000004">
      <c r="A1013" s="1">
        <v>989</v>
      </c>
      <c r="B1013" s="1">
        <v>32.0495290470312</v>
      </c>
      <c r="C1013" s="1">
        <v>-5.0495290470312</v>
      </c>
    </row>
    <row r="1014" spans="1:3" x14ac:dyDescent="0.55000000000000004">
      <c r="A1014" s="1">
        <v>990</v>
      </c>
      <c r="B1014" s="1">
        <v>24.248989736739833</v>
      </c>
      <c r="C1014" s="1">
        <v>25.751010263260167</v>
      </c>
    </row>
    <row r="1015" spans="1:3" x14ac:dyDescent="0.55000000000000004">
      <c r="A1015" s="1">
        <v>991</v>
      </c>
      <c r="B1015" s="1">
        <v>24.248989736739833</v>
      </c>
      <c r="C1015" s="1">
        <v>5.7510102632601665</v>
      </c>
    </row>
    <row r="1016" spans="1:3" x14ac:dyDescent="0.55000000000000004">
      <c r="A1016" s="1">
        <v>992</v>
      </c>
      <c r="B1016" s="1">
        <v>24.248989736739833</v>
      </c>
      <c r="C1016" s="1">
        <v>8.7510102632601665</v>
      </c>
    </row>
    <row r="1017" spans="1:3" x14ac:dyDescent="0.55000000000000004">
      <c r="A1017" s="1">
        <v>993</v>
      </c>
      <c r="B1017" s="1">
        <v>24.248989736739833</v>
      </c>
      <c r="C1017" s="1">
        <v>13.751010263260167</v>
      </c>
    </row>
    <row r="1018" spans="1:3" x14ac:dyDescent="0.55000000000000004">
      <c r="A1018" s="1">
        <v>994</v>
      </c>
      <c r="B1018" s="1">
        <v>26.849169506836954</v>
      </c>
      <c r="C1018" s="1">
        <v>-0.84916950683695447</v>
      </c>
    </row>
    <row r="1019" spans="1:3" x14ac:dyDescent="0.55000000000000004">
      <c r="A1019" s="1">
        <v>995</v>
      </c>
      <c r="B1019" s="1">
        <v>34.649708817128314</v>
      </c>
      <c r="C1019" s="1">
        <v>-6.6497088171283139</v>
      </c>
    </row>
    <row r="1020" spans="1:3" x14ac:dyDescent="0.55000000000000004">
      <c r="A1020" s="1">
        <v>996</v>
      </c>
      <c r="B1020" s="1">
        <v>24.248989736739833</v>
      </c>
      <c r="C1020" s="1">
        <v>6.7510102632601665</v>
      </c>
    </row>
    <row r="1021" spans="1:3" x14ac:dyDescent="0.55000000000000004">
      <c r="A1021" s="1">
        <v>997</v>
      </c>
      <c r="B1021" s="1">
        <v>34.649708817128314</v>
      </c>
      <c r="C1021" s="1">
        <v>3.3502911828716861</v>
      </c>
    </row>
    <row r="1022" spans="1:3" x14ac:dyDescent="0.55000000000000004">
      <c r="A1022" s="1">
        <v>998</v>
      </c>
      <c r="B1022" s="1">
        <v>29.449349276934075</v>
      </c>
      <c r="C1022" s="1">
        <v>-14.449349276934075</v>
      </c>
    </row>
    <row r="1023" spans="1:3" x14ac:dyDescent="0.55000000000000004">
      <c r="A1023" s="1">
        <v>999</v>
      </c>
      <c r="B1023" s="1">
        <v>24.248989736739833</v>
      </c>
      <c r="C1023" s="1">
        <v>-7.2489897367398335</v>
      </c>
    </row>
    <row r="1024" spans="1:3" x14ac:dyDescent="0.55000000000000004">
      <c r="A1024" s="1">
        <v>1000</v>
      </c>
      <c r="B1024" s="1">
        <v>34.649708817128314</v>
      </c>
      <c r="C1024" s="1">
        <v>-1.6497088171283139</v>
      </c>
    </row>
    <row r="1025" spans="1:3" x14ac:dyDescent="0.55000000000000004">
      <c r="A1025" s="1">
        <v>1001</v>
      </c>
      <c r="B1025" s="1">
        <v>26.849169506836954</v>
      </c>
      <c r="C1025" s="1">
        <v>0.15083049316304553</v>
      </c>
    </row>
    <row r="1026" spans="1:3" x14ac:dyDescent="0.55000000000000004">
      <c r="A1026" s="1">
        <v>1002</v>
      </c>
      <c r="B1026" s="1">
        <v>24.248989736739833</v>
      </c>
      <c r="C1026" s="1">
        <v>-11.248989736739833</v>
      </c>
    </row>
    <row r="1027" spans="1:3" x14ac:dyDescent="0.55000000000000004">
      <c r="A1027" s="1">
        <v>1003</v>
      </c>
      <c r="B1027" s="1">
        <v>24.248989736739833</v>
      </c>
      <c r="C1027" s="1">
        <v>-11.248989736739833</v>
      </c>
    </row>
    <row r="1028" spans="1:3" x14ac:dyDescent="0.55000000000000004">
      <c r="A1028" s="1">
        <v>1004</v>
      </c>
      <c r="B1028" s="1">
        <v>24.248989736739833</v>
      </c>
      <c r="C1028" s="1">
        <v>-12.248989736739833</v>
      </c>
    </row>
    <row r="1029" spans="1:3" x14ac:dyDescent="0.55000000000000004">
      <c r="A1029" s="1">
        <v>1005</v>
      </c>
      <c r="B1029" s="1">
        <v>24.248989736739833</v>
      </c>
      <c r="C1029" s="1">
        <v>-17.248989736739833</v>
      </c>
    </row>
    <row r="1030" spans="1:3" x14ac:dyDescent="0.55000000000000004">
      <c r="A1030" s="1">
        <v>1006</v>
      </c>
      <c r="B1030" s="1">
        <v>24.248989736739833</v>
      </c>
      <c r="C1030" s="1">
        <v>5.7510102632601665</v>
      </c>
    </row>
    <row r="1031" spans="1:3" x14ac:dyDescent="0.55000000000000004">
      <c r="A1031" s="1">
        <v>1007</v>
      </c>
      <c r="B1031" s="1">
        <v>26.849169506836954</v>
      </c>
      <c r="C1031" s="1">
        <v>-1.8491695068369545</v>
      </c>
    </row>
    <row r="1032" spans="1:3" x14ac:dyDescent="0.55000000000000004">
      <c r="A1032" s="1">
        <v>1008</v>
      </c>
      <c r="B1032" s="1">
        <v>24.248989736739833</v>
      </c>
      <c r="C1032" s="1">
        <v>-9.2489897367398335</v>
      </c>
    </row>
    <row r="1033" spans="1:3" x14ac:dyDescent="0.55000000000000004">
      <c r="A1033" s="1">
        <v>1009</v>
      </c>
      <c r="B1033" s="1">
        <v>29.449349276934075</v>
      </c>
      <c r="C1033" s="1">
        <v>31.550650723065925</v>
      </c>
    </row>
    <row r="1034" spans="1:3" x14ac:dyDescent="0.55000000000000004">
      <c r="A1034" s="1">
        <v>1010</v>
      </c>
      <c r="B1034" s="1">
        <v>34.649708817128314</v>
      </c>
      <c r="C1034" s="1">
        <v>7.3502911828716861</v>
      </c>
    </row>
    <row r="1035" spans="1:3" x14ac:dyDescent="0.55000000000000004">
      <c r="A1035" s="1">
        <v>1011</v>
      </c>
      <c r="B1035" s="1">
        <v>26.849169506836954</v>
      </c>
      <c r="C1035" s="1">
        <v>4.1508304931630455</v>
      </c>
    </row>
    <row r="1036" spans="1:3" x14ac:dyDescent="0.55000000000000004">
      <c r="A1036" s="1">
        <v>1012</v>
      </c>
      <c r="B1036" s="1">
        <v>24.248989736739833</v>
      </c>
      <c r="C1036" s="1">
        <v>-12.248989736739833</v>
      </c>
    </row>
    <row r="1037" spans="1:3" x14ac:dyDescent="0.55000000000000004">
      <c r="A1037" s="1">
        <v>1013</v>
      </c>
      <c r="B1037" s="1">
        <v>32.0495290470312</v>
      </c>
      <c r="C1037" s="1">
        <v>-22.0495290470312</v>
      </c>
    </row>
    <row r="1038" spans="1:3" x14ac:dyDescent="0.55000000000000004">
      <c r="A1038" s="1">
        <v>1014</v>
      </c>
      <c r="B1038" s="1">
        <v>39.850068357322556</v>
      </c>
      <c r="C1038" s="1">
        <v>3.1499316426774442</v>
      </c>
    </row>
    <row r="1039" spans="1:3" x14ac:dyDescent="0.55000000000000004">
      <c r="A1039" s="1">
        <v>1015</v>
      </c>
      <c r="B1039" s="1">
        <v>24.248989736739833</v>
      </c>
      <c r="C1039" s="1">
        <v>-16.248989736739833</v>
      </c>
    </row>
    <row r="1040" spans="1:3" x14ac:dyDescent="0.55000000000000004">
      <c r="A1040" s="1">
        <v>1016</v>
      </c>
      <c r="B1040" s="1">
        <v>24.248989736739833</v>
      </c>
      <c r="C1040" s="1">
        <v>-17.248989736739833</v>
      </c>
    </row>
    <row r="1041" spans="1:3" x14ac:dyDescent="0.55000000000000004">
      <c r="A1041" s="1">
        <v>1017</v>
      </c>
      <c r="B1041" s="1">
        <v>34.649708817128314</v>
      </c>
      <c r="C1041" s="1">
        <v>-3.6497088171283139</v>
      </c>
    </row>
    <row r="1042" spans="1:3" x14ac:dyDescent="0.55000000000000004">
      <c r="A1042" s="1">
        <v>1018</v>
      </c>
      <c r="B1042" s="1">
        <v>32.0495290470312</v>
      </c>
      <c r="C1042" s="1">
        <v>-13.0495290470312</v>
      </c>
    </row>
    <row r="1043" spans="1:3" x14ac:dyDescent="0.55000000000000004">
      <c r="A1043" s="1">
        <v>1019</v>
      </c>
      <c r="B1043" s="1">
        <v>24.248989736739833</v>
      </c>
      <c r="C1043" s="1">
        <v>1.7510102632601665</v>
      </c>
    </row>
    <row r="1044" spans="1:3" x14ac:dyDescent="0.55000000000000004">
      <c r="A1044" s="1">
        <v>1020</v>
      </c>
      <c r="B1044" s="1">
        <v>24.248989736739833</v>
      </c>
      <c r="C1044" s="1">
        <v>-8.2489897367398335</v>
      </c>
    </row>
    <row r="1045" spans="1:3" x14ac:dyDescent="0.55000000000000004">
      <c r="A1045" s="1">
        <v>1021</v>
      </c>
      <c r="B1045" s="1">
        <v>32.0495290470312</v>
      </c>
      <c r="C1045" s="1">
        <v>2.9504709529688</v>
      </c>
    </row>
    <row r="1046" spans="1:3" x14ac:dyDescent="0.55000000000000004">
      <c r="A1046" s="1">
        <v>1022</v>
      </c>
      <c r="B1046" s="1">
        <v>32.0495290470312</v>
      </c>
      <c r="C1046" s="1">
        <v>4.9504709529688</v>
      </c>
    </row>
    <row r="1047" spans="1:3" x14ac:dyDescent="0.55000000000000004">
      <c r="A1047" s="1">
        <v>1023</v>
      </c>
      <c r="B1047" s="1">
        <v>24.248989736739833</v>
      </c>
      <c r="C1047" s="1">
        <v>-8.2489897367398335</v>
      </c>
    </row>
    <row r="1048" spans="1:3" x14ac:dyDescent="0.55000000000000004">
      <c r="A1048" s="1">
        <v>1024</v>
      </c>
      <c r="B1048" s="1">
        <v>26.849169506836954</v>
      </c>
      <c r="C1048" s="1">
        <v>-15.849169506836954</v>
      </c>
    </row>
    <row r="1049" spans="1:3" x14ac:dyDescent="0.55000000000000004">
      <c r="A1049" s="1">
        <v>1025</v>
      </c>
      <c r="B1049" s="1">
        <v>26.849169506836954</v>
      </c>
      <c r="C1049" s="1">
        <v>-1.8491695068369545</v>
      </c>
    </row>
    <row r="1050" spans="1:3" x14ac:dyDescent="0.55000000000000004">
      <c r="A1050" s="1">
        <v>1026</v>
      </c>
      <c r="B1050" s="1">
        <v>39.850068357322556</v>
      </c>
      <c r="C1050" s="1">
        <v>6.1499316426774442</v>
      </c>
    </row>
    <row r="1051" spans="1:3" x14ac:dyDescent="0.55000000000000004">
      <c r="A1051" s="1">
        <v>1027</v>
      </c>
      <c r="B1051" s="1">
        <v>29.449349276934075</v>
      </c>
      <c r="C1051" s="1">
        <v>-20.449349276934075</v>
      </c>
    </row>
    <row r="1052" spans="1:3" x14ac:dyDescent="0.55000000000000004">
      <c r="A1052" s="1">
        <v>1028</v>
      </c>
      <c r="B1052" s="1">
        <v>42.450248127419684</v>
      </c>
      <c r="C1052" s="1">
        <v>19.549751872580316</v>
      </c>
    </row>
    <row r="1053" spans="1:3" x14ac:dyDescent="0.55000000000000004">
      <c r="A1053" s="1">
        <v>1029</v>
      </c>
      <c r="B1053" s="1">
        <v>26.849169506836954</v>
      </c>
      <c r="C1053" s="1">
        <v>-19.849169506836954</v>
      </c>
    </row>
    <row r="1054" spans="1:3" x14ac:dyDescent="0.55000000000000004">
      <c r="A1054" s="1">
        <v>1030</v>
      </c>
      <c r="B1054" s="1">
        <v>37.249888587225442</v>
      </c>
      <c r="C1054" s="1">
        <v>22.750111412774558</v>
      </c>
    </row>
    <row r="1055" spans="1:3" x14ac:dyDescent="0.55000000000000004">
      <c r="A1055" s="1">
        <v>1031</v>
      </c>
      <c r="B1055" s="1">
        <v>29.449349276934075</v>
      </c>
      <c r="C1055" s="1">
        <v>21.550650723065925</v>
      </c>
    </row>
    <row r="1056" spans="1:3" x14ac:dyDescent="0.55000000000000004">
      <c r="A1056" s="1">
        <v>1032</v>
      </c>
      <c r="B1056" s="1">
        <v>24.248989736739833</v>
      </c>
      <c r="C1056" s="1">
        <v>-11.248989736739833</v>
      </c>
    </row>
    <row r="1057" spans="1:3" x14ac:dyDescent="0.55000000000000004">
      <c r="A1057" s="1">
        <v>1033</v>
      </c>
      <c r="B1057" s="1">
        <v>32.0495290470312</v>
      </c>
      <c r="C1057" s="1">
        <v>-6.0495290470312</v>
      </c>
    </row>
    <row r="1058" spans="1:3" x14ac:dyDescent="0.55000000000000004">
      <c r="A1058" s="1">
        <v>1034</v>
      </c>
      <c r="B1058" s="1">
        <v>47.650607667613926</v>
      </c>
      <c r="C1058" s="1">
        <v>24.349392332386074</v>
      </c>
    </row>
    <row r="1059" spans="1:3" x14ac:dyDescent="0.55000000000000004">
      <c r="A1059" s="1">
        <v>1035</v>
      </c>
      <c r="B1059" s="1">
        <v>39.850068357322556</v>
      </c>
      <c r="C1059" s="1">
        <v>8.1499316426774442</v>
      </c>
    </row>
    <row r="1060" spans="1:3" x14ac:dyDescent="0.55000000000000004">
      <c r="A1060" s="1">
        <v>1036</v>
      </c>
      <c r="B1060" s="1">
        <v>45.050427897516798</v>
      </c>
      <c r="C1060" s="1">
        <v>-7.0504278975167978</v>
      </c>
    </row>
    <row r="1061" spans="1:3" x14ac:dyDescent="0.55000000000000004">
      <c r="A1061" s="1">
        <v>1037</v>
      </c>
      <c r="B1061" s="1">
        <v>29.449349276934075</v>
      </c>
      <c r="C1061" s="1">
        <v>25.550650723065925</v>
      </c>
    </row>
    <row r="1062" spans="1:3" x14ac:dyDescent="0.55000000000000004">
      <c r="A1062" s="1">
        <v>1038</v>
      </c>
      <c r="B1062" s="1">
        <v>29.449349276934075</v>
      </c>
      <c r="C1062" s="1">
        <v>-5.4493492769340754</v>
      </c>
    </row>
    <row r="1063" spans="1:3" x14ac:dyDescent="0.55000000000000004">
      <c r="A1063" s="1">
        <v>1039</v>
      </c>
      <c r="B1063" s="1">
        <v>26.849169506836954</v>
      </c>
      <c r="C1063" s="1">
        <v>20.150830493163046</v>
      </c>
    </row>
    <row r="1064" spans="1:3" x14ac:dyDescent="0.55000000000000004">
      <c r="A1064" s="1">
        <v>1040</v>
      </c>
      <c r="B1064" s="1">
        <v>24.248989736739833</v>
      </c>
      <c r="C1064" s="1">
        <v>12.751010263260167</v>
      </c>
    </row>
    <row r="1065" spans="1:3" x14ac:dyDescent="0.55000000000000004">
      <c r="A1065" s="1">
        <v>1041</v>
      </c>
      <c r="B1065" s="1">
        <v>29.449349276934075</v>
      </c>
      <c r="C1065" s="1">
        <v>-13.449349276934075</v>
      </c>
    </row>
    <row r="1066" spans="1:3" x14ac:dyDescent="0.55000000000000004">
      <c r="A1066" s="1">
        <v>1042</v>
      </c>
      <c r="B1066" s="1">
        <v>32.0495290470312</v>
      </c>
      <c r="C1066" s="1">
        <v>-1.0495290470312</v>
      </c>
    </row>
    <row r="1067" spans="1:3" x14ac:dyDescent="0.55000000000000004">
      <c r="A1067" s="1">
        <v>1043</v>
      </c>
      <c r="B1067" s="1">
        <v>29.449349276934075</v>
      </c>
      <c r="C1067" s="1">
        <v>-18.449349276934075</v>
      </c>
    </row>
    <row r="1068" spans="1:3" x14ac:dyDescent="0.55000000000000004">
      <c r="A1068" s="1">
        <v>1044</v>
      </c>
      <c r="B1068" s="1">
        <v>26.849169506836954</v>
      </c>
      <c r="C1068" s="1">
        <v>58.150830493163042</v>
      </c>
    </row>
    <row r="1069" spans="1:3" x14ac:dyDescent="0.55000000000000004">
      <c r="A1069" s="1">
        <v>1045</v>
      </c>
      <c r="B1069" s="1">
        <v>37.249888587225442</v>
      </c>
      <c r="C1069" s="1">
        <v>-17.249888587225442</v>
      </c>
    </row>
    <row r="1070" spans="1:3" x14ac:dyDescent="0.55000000000000004">
      <c r="A1070" s="1">
        <v>1046</v>
      </c>
      <c r="B1070" s="1">
        <v>24.248989736739833</v>
      </c>
      <c r="C1070" s="1">
        <v>37.75101026326017</v>
      </c>
    </row>
    <row r="1071" spans="1:3" x14ac:dyDescent="0.55000000000000004">
      <c r="A1071" s="1">
        <v>1047</v>
      </c>
      <c r="B1071" s="1">
        <v>26.849169506836954</v>
      </c>
      <c r="C1071" s="1">
        <v>33.150830493163042</v>
      </c>
    </row>
    <row r="1072" spans="1:3" x14ac:dyDescent="0.55000000000000004">
      <c r="A1072" s="1">
        <v>1048</v>
      </c>
      <c r="B1072" s="1">
        <v>32.0495290470312</v>
      </c>
      <c r="C1072" s="1">
        <v>-31.0495290470312</v>
      </c>
    </row>
    <row r="1073" spans="1:3" x14ac:dyDescent="0.55000000000000004">
      <c r="A1073" s="1">
        <v>1049</v>
      </c>
      <c r="B1073" s="1">
        <v>37.249888587225442</v>
      </c>
      <c r="C1073" s="1">
        <v>-5.2498885872254419</v>
      </c>
    </row>
    <row r="1074" spans="1:3" x14ac:dyDescent="0.55000000000000004">
      <c r="A1074" s="1">
        <v>1050</v>
      </c>
      <c r="B1074" s="1">
        <v>24.248989736739833</v>
      </c>
      <c r="C1074" s="1">
        <v>-13.248989736739833</v>
      </c>
    </row>
    <row r="1075" spans="1:3" x14ac:dyDescent="0.55000000000000004">
      <c r="A1075" s="1">
        <v>1051</v>
      </c>
      <c r="B1075" s="1">
        <v>26.849169506836954</v>
      </c>
      <c r="C1075" s="1">
        <v>11.150830493163046</v>
      </c>
    </row>
    <row r="1076" spans="1:3" x14ac:dyDescent="0.55000000000000004">
      <c r="A1076" s="1">
        <v>1052</v>
      </c>
      <c r="B1076" s="1">
        <v>32.0495290470312</v>
      </c>
      <c r="C1076" s="1">
        <v>6.9504709529688</v>
      </c>
    </row>
    <row r="1077" spans="1:3" x14ac:dyDescent="0.55000000000000004">
      <c r="A1077" s="1">
        <v>1053</v>
      </c>
      <c r="B1077" s="1">
        <v>32.0495290470312</v>
      </c>
      <c r="C1077" s="1">
        <v>25.9504709529688</v>
      </c>
    </row>
    <row r="1078" spans="1:3" x14ac:dyDescent="0.55000000000000004">
      <c r="A1078" s="1">
        <v>1054</v>
      </c>
      <c r="B1078" s="1">
        <v>45.050427897516798</v>
      </c>
      <c r="C1078" s="1">
        <v>19.949572102483202</v>
      </c>
    </row>
    <row r="1079" spans="1:3" x14ac:dyDescent="0.55000000000000004">
      <c r="A1079" s="1">
        <v>1055</v>
      </c>
      <c r="B1079" s="1">
        <v>26.849169506836954</v>
      </c>
      <c r="C1079" s="1">
        <v>22.150830493163046</v>
      </c>
    </row>
    <row r="1080" spans="1:3" x14ac:dyDescent="0.55000000000000004">
      <c r="A1080" s="1">
        <v>1056</v>
      </c>
      <c r="B1080" s="1">
        <v>39.850068357322556</v>
      </c>
      <c r="C1080" s="1">
        <v>15.149931642677444</v>
      </c>
    </row>
    <row r="1081" spans="1:3" x14ac:dyDescent="0.55000000000000004">
      <c r="A1081" s="1">
        <v>1057</v>
      </c>
      <c r="B1081" s="1">
        <v>29.449349276934075</v>
      </c>
      <c r="C1081" s="1">
        <v>4.5506507230659246</v>
      </c>
    </row>
    <row r="1082" spans="1:3" x14ac:dyDescent="0.55000000000000004">
      <c r="A1082" s="1">
        <v>1058</v>
      </c>
      <c r="B1082" s="1">
        <v>29.449349276934075</v>
      </c>
      <c r="C1082" s="1">
        <v>36.550650723065928</v>
      </c>
    </row>
    <row r="1083" spans="1:3" x14ac:dyDescent="0.55000000000000004">
      <c r="A1083" s="1">
        <v>1059</v>
      </c>
      <c r="B1083" s="1">
        <v>29.449349276934075</v>
      </c>
      <c r="C1083" s="1">
        <v>8.5506507230659246</v>
      </c>
    </row>
    <row r="1084" spans="1:3" x14ac:dyDescent="0.55000000000000004">
      <c r="A1084" s="1">
        <v>1060</v>
      </c>
      <c r="B1084" s="1">
        <v>39.850068357322556</v>
      </c>
      <c r="C1084" s="1">
        <v>0.14993164267744419</v>
      </c>
    </row>
    <row r="1085" spans="1:3" x14ac:dyDescent="0.55000000000000004">
      <c r="A1085" s="1">
        <v>1061</v>
      </c>
      <c r="B1085" s="1">
        <v>34.649708817128314</v>
      </c>
      <c r="C1085" s="1">
        <v>-4.6497088171283139</v>
      </c>
    </row>
    <row r="1086" spans="1:3" x14ac:dyDescent="0.55000000000000004">
      <c r="A1086" s="1">
        <v>1062</v>
      </c>
      <c r="B1086" s="1">
        <v>26.849169506836954</v>
      </c>
      <c r="C1086" s="1">
        <v>14.150830493163046</v>
      </c>
    </row>
    <row r="1087" spans="1:3" x14ac:dyDescent="0.55000000000000004">
      <c r="A1087" s="1">
        <v>1063</v>
      </c>
      <c r="B1087" s="1">
        <v>26.849169506836954</v>
      </c>
      <c r="C1087" s="1">
        <v>1.1508304931630455</v>
      </c>
    </row>
    <row r="1088" spans="1:3" x14ac:dyDescent="0.55000000000000004">
      <c r="A1088" s="1">
        <v>1064</v>
      </c>
      <c r="B1088" s="1">
        <v>32.0495290470312</v>
      </c>
      <c r="C1088" s="1">
        <v>-13.0495290470312</v>
      </c>
    </row>
    <row r="1089" spans="1:3" x14ac:dyDescent="0.55000000000000004">
      <c r="A1089" s="1">
        <v>1065</v>
      </c>
      <c r="B1089" s="1">
        <v>24.248989736739833</v>
      </c>
      <c r="C1089" s="1">
        <v>-2.2489897367398335</v>
      </c>
    </row>
    <row r="1090" spans="1:3" x14ac:dyDescent="0.55000000000000004">
      <c r="A1090" s="1">
        <v>1066</v>
      </c>
      <c r="B1090" s="1">
        <v>26.849169506836954</v>
      </c>
      <c r="C1090" s="1">
        <v>16.150830493163046</v>
      </c>
    </row>
    <row r="1091" spans="1:3" x14ac:dyDescent="0.55000000000000004">
      <c r="A1091" s="1">
        <v>1067</v>
      </c>
      <c r="B1091" s="1">
        <v>24.248989736739833</v>
      </c>
      <c r="C1091" s="1">
        <v>-5.2489897367398335</v>
      </c>
    </row>
    <row r="1092" spans="1:3" x14ac:dyDescent="0.55000000000000004">
      <c r="A1092" s="1">
        <v>1068</v>
      </c>
      <c r="B1092" s="1">
        <v>24.248989736739833</v>
      </c>
      <c r="C1092" s="1">
        <v>-17.248989736739833</v>
      </c>
    </row>
    <row r="1093" spans="1:3" x14ac:dyDescent="0.55000000000000004">
      <c r="A1093" s="1">
        <v>1069</v>
      </c>
      <c r="B1093" s="1">
        <v>26.849169506836954</v>
      </c>
      <c r="C1093" s="1">
        <v>21.150830493163046</v>
      </c>
    </row>
    <row r="1094" spans="1:3" x14ac:dyDescent="0.55000000000000004">
      <c r="A1094" s="1">
        <v>1070</v>
      </c>
      <c r="B1094" s="1">
        <v>24.248989736739833</v>
      </c>
      <c r="C1094" s="1">
        <v>-24.248989736739833</v>
      </c>
    </row>
    <row r="1095" spans="1:3" x14ac:dyDescent="0.55000000000000004">
      <c r="A1095" s="1">
        <v>1071</v>
      </c>
      <c r="B1095" s="1">
        <v>24.248989736739833</v>
      </c>
      <c r="C1095" s="1">
        <v>-18.248989736739833</v>
      </c>
    </row>
    <row r="1096" spans="1:3" x14ac:dyDescent="0.55000000000000004">
      <c r="A1096" s="1">
        <v>1072</v>
      </c>
      <c r="B1096" s="1">
        <v>26.849169506836954</v>
      </c>
      <c r="C1096" s="1">
        <v>2.1508304931630455</v>
      </c>
    </row>
    <row r="1097" spans="1:3" x14ac:dyDescent="0.55000000000000004">
      <c r="A1097" s="1">
        <v>1073</v>
      </c>
      <c r="B1097" s="1">
        <v>24.248989736739833</v>
      </c>
      <c r="C1097" s="1">
        <v>12.751010263260167</v>
      </c>
    </row>
    <row r="1098" spans="1:3" x14ac:dyDescent="0.55000000000000004">
      <c r="A1098" s="1">
        <v>1074</v>
      </c>
      <c r="B1098" s="1">
        <v>34.649708817128314</v>
      </c>
      <c r="C1098" s="1">
        <v>13.350291182871686</v>
      </c>
    </row>
    <row r="1099" spans="1:3" x14ac:dyDescent="0.55000000000000004">
      <c r="A1099" s="1">
        <v>1075</v>
      </c>
      <c r="B1099" s="1">
        <v>26.849169506836954</v>
      </c>
      <c r="C1099" s="1">
        <v>14.150830493163046</v>
      </c>
    </row>
    <row r="1100" spans="1:3" x14ac:dyDescent="0.55000000000000004">
      <c r="A1100" s="1">
        <v>1076</v>
      </c>
      <c r="B1100" s="1">
        <v>24.248989736739833</v>
      </c>
      <c r="C1100" s="1">
        <v>1.7510102632601665</v>
      </c>
    </row>
    <row r="1101" spans="1:3" x14ac:dyDescent="0.55000000000000004">
      <c r="A1101" s="1">
        <v>1077</v>
      </c>
      <c r="B1101" s="1">
        <v>26.849169506836954</v>
      </c>
      <c r="C1101" s="1">
        <v>-2.8491695068369545</v>
      </c>
    </row>
    <row r="1102" spans="1:3" x14ac:dyDescent="0.55000000000000004">
      <c r="A1102" s="1">
        <v>1078</v>
      </c>
      <c r="B1102" s="1">
        <v>32.0495290470312</v>
      </c>
      <c r="C1102" s="1">
        <v>-4.0495290470312</v>
      </c>
    </row>
    <row r="1103" spans="1:3" x14ac:dyDescent="0.55000000000000004">
      <c r="A1103" s="1">
        <v>1079</v>
      </c>
      <c r="B1103" s="1">
        <v>24.248989736739833</v>
      </c>
      <c r="C1103" s="1">
        <v>-19.248989736739833</v>
      </c>
    </row>
    <row r="1104" spans="1:3" x14ac:dyDescent="0.55000000000000004">
      <c r="A1104" s="1">
        <v>1080</v>
      </c>
      <c r="B1104" s="1">
        <v>26.849169506836954</v>
      </c>
      <c r="C1104" s="1">
        <v>20.150830493163046</v>
      </c>
    </row>
    <row r="1105" spans="1:3" x14ac:dyDescent="0.55000000000000004">
      <c r="A1105" s="1">
        <v>1081</v>
      </c>
      <c r="B1105" s="1">
        <v>32.0495290470312</v>
      </c>
      <c r="C1105" s="1">
        <v>-6.0495290470312</v>
      </c>
    </row>
    <row r="1106" spans="1:3" x14ac:dyDescent="0.55000000000000004">
      <c r="A1106" s="1">
        <v>1082</v>
      </c>
      <c r="B1106" s="1">
        <v>24.248989736739833</v>
      </c>
      <c r="C1106" s="1">
        <v>-10.248989736739833</v>
      </c>
    </row>
    <row r="1107" spans="1:3" x14ac:dyDescent="0.55000000000000004">
      <c r="A1107" s="1">
        <v>1083</v>
      </c>
      <c r="B1107" s="1">
        <v>29.449349276934075</v>
      </c>
      <c r="C1107" s="1">
        <v>8.5506507230659246</v>
      </c>
    </row>
    <row r="1108" spans="1:3" x14ac:dyDescent="0.55000000000000004">
      <c r="A1108" s="1">
        <v>1084</v>
      </c>
      <c r="B1108" s="1">
        <v>26.849169506836954</v>
      </c>
      <c r="C1108" s="1">
        <v>-9.8491695068369545</v>
      </c>
    </row>
    <row r="1109" spans="1:3" x14ac:dyDescent="0.55000000000000004">
      <c r="A1109" s="1">
        <v>1085</v>
      </c>
      <c r="B1109" s="1">
        <v>24.248989736739833</v>
      </c>
      <c r="C1109" s="1">
        <v>17.751010263260167</v>
      </c>
    </row>
    <row r="1110" spans="1:3" x14ac:dyDescent="0.55000000000000004">
      <c r="A1110" s="1">
        <v>1086</v>
      </c>
      <c r="B1110" s="1">
        <v>24.248989736739833</v>
      </c>
      <c r="C1110" s="1">
        <v>-11.248989736739833</v>
      </c>
    </row>
    <row r="1111" spans="1:3" x14ac:dyDescent="0.55000000000000004">
      <c r="A1111" s="1">
        <v>1087</v>
      </c>
      <c r="B1111" s="1">
        <v>24.248989736739833</v>
      </c>
      <c r="C1111" s="1">
        <v>-15.248989736739833</v>
      </c>
    </row>
    <row r="1112" spans="1:3" x14ac:dyDescent="0.55000000000000004">
      <c r="A1112" s="1">
        <v>1088</v>
      </c>
      <c r="B1112" s="1">
        <v>26.849169506836954</v>
      </c>
      <c r="C1112" s="1">
        <v>-6.8491695068369545</v>
      </c>
    </row>
    <row r="1113" spans="1:3" x14ac:dyDescent="0.55000000000000004">
      <c r="A1113" s="1">
        <v>1089</v>
      </c>
      <c r="B1113" s="1">
        <v>24.248989736739833</v>
      </c>
      <c r="C1113" s="1">
        <v>-8.2489897367398335</v>
      </c>
    </row>
    <row r="1114" spans="1:3" x14ac:dyDescent="0.55000000000000004">
      <c r="A1114" s="1">
        <v>1090</v>
      </c>
      <c r="B1114" s="1">
        <v>29.449349276934075</v>
      </c>
      <c r="C1114" s="1">
        <v>17.550650723065925</v>
      </c>
    </row>
    <row r="1115" spans="1:3" x14ac:dyDescent="0.55000000000000004">
      <c r="A1115" s="1">
        <v>1091</v>
      </c>
      <c r="B1115" s="1">
        <v>29.449349276934075</v>
      </c>
      <c r="C1115" s="1">
        <v>3.5506507230659246</v>
      </c>
    </row>
    <row r="1116" spans="1:3" x14ac:dyDescent="0.55000000000000004">
      <c r="A1116" s="1">
        <v>1092</v>
      </c>
      <c r="B1116" s="1">
        <v>26.849169506836954</v>
      </c>
      <c r="C1116" s="1">
        <v>8.1508304931630455</v>
      </c>
    </row>
    <row r="1117" spans="1:3" x14ac:dyDescent="0.55000000000000004">
      <c r="A1117" s="1">
        <v>1093</v>
      </c>
      <c r="B1117" s="1">
        <v>24.248989736739833</v>
      </c>
      <c r="C1117" s="1">
        <v>8.7510102632601665</v>
      </c>
    </row>
    <row r="1118" spans="1:3" x14ac:dyDescent="0.55000000000000004">
      <c r="A1118" s="1">
        <v>1094</v>
      </c>
      <c r="B1118" s="1">
        <v>26.849169506836954</v>
      </c>
      <c r="C1118" s="1">
        <v>6.1508304931630455</v>
      </c>
    </row>
    <row r="1119" spans="1:3" x14ac:dyDescent="0.55000000000000004">
      <c r="A1119" s="1">
        <v>1095</v>
      </c>
      <c r="B1119" s="1">
        <v>37.249888587225442</v>
      </c>
      <c r="C1119" s="1">
        <v>13.750111412774558</v>
      </c>
    </row>
    <row r="1120" spans="1:3" x14ac:dyDescent="0.55000000000000004">
      <c r="A1120" s="1">
        <v>1096</v>
      </c>
      <c r="B1120" s="1">
        <v>26.849169506836954</v>
      </c>
      <c r="C1120" s="1">
        <v>22.150830493163046</v>
      </c>
    </row>
    <row r="1121" spans="1:3" x14ac:dyDescent="0.55000000000000004">
      <c r="A1121" s="1">
        <v>1097</v>
      </c>
      <c r="B1121" s="1">
        <v>24.248989736739833</v>
      </c>
      <c r="C1121" s="1">
        <v>0.75101026326016651</v>
      </c>
    </row>
    <row r="1122" spans="1:3" x14ac:dyDescent="0.55000000000000004">
      <c r="A1122" s="1">
        <v>1098</v>
      </c>
      <c r="B1122" s="1">
        <v>29.449349276934075</v>
      </c>
      <c r="C1122" s="1">
        <v>29.550650723065925</v>
      </c>
    </row>
    <row r="1123" spans="1:3" x14ac:dyDescent="0.55000000000000004">
      <c r="A1123" s="1">
        <v>1099</v>
      </c>
      <c r="B1123" s="1">
        <v>37.249888587225442</v>
      </c>
      <c r="C1123" s="1">
        <v>-4.2498885872254419</v>
      </c>
    </row>
    <row r="1124" spans="1:3" x14ac:dyDescent="0.55000000000000004">
      <c r="A1124" s="1">
        <v>1100</v>
      </c>
      <c r="B1124" s="1">
        <v>24.248989736739833</v>
      </c>
      <c r="C1124" s="1">
        <v>-12.248989736739833</v>
      </c>
    </row>
    <row r="1125" spans="1:3" x14ac:dyDescent="0.55000000000000004">
      <c r="A1125" s="1">
        <v>1101</v>
      </c>
      <c r="B1125" s="1">
        <v>24.248989736739833</v>
      </c>
      <c r="C1125" s="1">
        <v>8.7510102632601665</v>
      </c>
    </row>
    <row r="1126" spans="1:3" x14ac:dyDescent="0.55000000000000004">
      <c r="A1126" s="1">
        <v>1102</v>
      </c>
      <c r="B1126" s="1">
        <v>26.849169506836954</v>
      </c>
      <c r="C1126" s="1">
        <v>6.1508304931630455</v>
      </c>
    </row>
    <row r="1127" spans="1:3" x14ac:dyDescent="0.55000000000000004">
      <c r="A1127" s="1">
        <v>1103</v>
      </c>
      <c r="B1127" s="1">
        <v>24.248989736739833</v>
      </c>
      <c r="C1127" s="1">
        <v>1.7510102632601665</v>
      </c>
    </row>
    <row r="1128" spans="1:3" x14ac:dyDescent="0.55000000000000004">
      <c r="A1128" s="1">
        <v>1104</v>
      </c>
      <c r="B1128" s="1">
        <v>24.248989736739833</v>
      </c>
      <c r="C1128" s="1">
        <v>-7.2489897367398335</v>
      </c>
    </row>
    <row r="1129" spans="1:3" x14ac:dyDescent="0.55000000000000004">
      <c r="A1129" s="1">
        <v>1105</v>
      </c>
      <c r="B1129" s="1">
        <v>29.449349276934075</v>
      </c>
      <c r="C1129" s="1">
        <v>-5.4493492769340754</v>
      </c>
    </row>
    <row r="1130" spans="1:3" x14ac:dyDescent="0.55000000000000004">
      <c r="A1130" s="1">
        <v>1106</v>
      </c>
      <c r="B1130" s="1">
        <v>29.449349276934075</v>
      </c>
      <c r="C1130" s="1">
        <v>-2.4493492769340754</v>
      </c>
    </row>
    <row r="1131" spans="1:3" x14ac:dyDescent="0.55000000000000004">
      <c r="A1131" s="1">
        <v>1107</v>
      </c>
      <c r="B1131" s="1">
        <v>32.0495290470312</v>
      </c>
      <c r="C1131" s="1">
        <v>17.9504709529688</v>
      </c>
    </row>
    <row r="1132" spans="1:3" x14ac:dyDescent="0.55000000000000004">
      <c r="A1132" s="1">
        <v>1108</v>
      </c>
      <c r="B1132" s="1">
        <v>37.249888587225442</v>
      </c>
      <c r="C1132" s="1">
        <v>3.7501114127745581</v>
      </c>
    </row>
    <row r="1133" spans="1:3" x14ac:dyDescent="0.55000000000000004">
      <c r="A1133" s="1">
        <v>1109</v>
      </c>
      <c r="B1133" s="1">
        <v>24.248989736739833</v>
      </c>
      <c r="C1133" s="1">
        <v>12.751010263260167</v>
      </c>
    </row>
    <row r="1134" spans="1:3" x14ac:dyDescent="0.55000000000000004">
      <c r="A1134" s="1">
        <v>1110</v>
      </c>
      <c r="B1134" s="1">
        <v>37.249888587225442</v>
      </c>
      <c r="C1134" s="1">
        <v>0.75011141277455806</v>
      </c>
    </row>
    <row r="1135" spans="1:3" x14ac:dyDescent="0.55000000000000004">
      <c r="A1135" s="1">
        <v>1111</v>
      </c>
      <c r="B1135" s="1">
        <v>37.249888587225442</v>
      </c>
      <c r="C1135" s="1">
        <v>8.7501114127745581</v>
      </c>
    </row>
    <row r="1136" spans="1:3" x14ac:dyDescent="0.55000000000000004">
      <c r="A1136" s="1">
        <v>1112</v>
      </c>
      <c r="B1136" s="1">
        <v>24.248989736739833</v>
      </c>
      <c r="C1136" s="1">
        <v>16.751010263260167</v>
      </c>
    </row>
    <row r="1137" spans="1:3" x14ac:dyDescent="0.55000000000000004">
      <c r="A1137" s="1">
        <v>1113</v>
      </c>
      <c r="B1137" s="1">
        <v>29.449349276934075</v>
      </c>
      <c r="C1137" s="1">
        <v>-7.4493492769340754</v>
      </c>
    </row>
    <row r="1138" spans="1:3" x14ac:dyDescent="0.55000000000000004">
      <c r="A1138" s="1">
        <v>1114</v>
      </c>
      <c r="B1138" s="1">
        <v>34.649708817128314</v>
      </c>
      <c r="C1138" s="1">
        <v>6.3502911828716861</v>
      </c>
    </row>
    <row r="1139" spans="1:3" x14ac:dyDescent="0.55000000000000004">
      <c r="A1139" s="1">
        <v>1115</v>
      </c>
      <c r="B1139" s="1">
        <v>26.849169506836954</v>
      </c>
      <c r="C1139" s="1">
        <v>0.15083049316304553</v>
      </c>
    </row>
    <row r="1140" spans="1:3" x14ac:dyDescent="0.55000000000000004">
      <c r="A1140" s="1">
        <v>1116</v>
      </c>
      <c r="B1140" s="1">
        <v>24.248989736739833</v>
      </c>
      <c r="C1140" s="1">
        <v>-13.248989736739833</v>
      </c>
    </row>
    <row r="1141" spans="1:3" x14ac:dyDescent="0.55000000000000004">
      <c r="A1141" s="1">
        <v>1117</v>
      </c>
      <c r="B1141" s="1">
        <v>24.248989736739833</v>
      </c>
      <c r="C1141" s="1">
        <v>-10.248989736739833</v>
      </c>
    </row>
    <row r="1142" spans="1:3" x14ac:dyDescent="0.55000000000000004">
      <c r="A1142" s="1">
        <v>1118</v>
      </c>
      <c r="B1142" s="1">
        <v>24.248989736739833</v>
      </c>
      <c r="C1142" s="1">
        <v>-20.248989736739833</v>
      </c>
    </row>
    <row r="1143" spans="1:3" x14ac:dyDescent="0.55000000000000004">
      <c r="A1143" s="1">
        <v>1119</v>
      </c>
      <c r="B1143" s="1">
        <v>26.849169506836954</v>
      </c>
      <c r="C1143" s="1">
        <v>-8.8491695068369545</v>
      </c>
    </row>
    <row r="1144" spans="1:3" x14ac:dyDescent="0.55000000000000004">
      <c r="A1144" s="1">
        <v>1120</v>
      </c>
      <c r="B1144" s="1">
        <v>24.248989736739833</v>
      </c>
      <c r="C1144" s="1">
        <v>-14.248989736739833</v>
      </c>
    </row>
    <row r="1145" spans="1:3" x14ac:dyDescent="0.55000000000000004">
      <c r="A1145" s="1">
        <v>1121</v>
      </c>
      <c r="B1145" s="1">
        <v>26.849169506836954</v>
      </c>
      <c r="C1145" s="1">
        <v>3.1508304931630455</v>
      </c>
    </row>
    <row r="1146" spans="1:3" x14ac:dyDescent="0.55000000000000004">
      <c r="A1146" s="1">
        <v>1122</v>
      </c>
      <c r="B1146" s="1">
        <v>26.849169506836954</v>
      </c>
      <c r="C1146" s="1">
        <v>11.150830493163046</v>
      </c>
    </row>
    <row r="1147" spans="1:3" x14ac:dyDescent="0.55000000000000004">
      <c r="A1147" s="1">
        <v>1123</v>
      </c>
      <c r="B1147" s="1">
        <v>29.449349276934075</v>
      </c>
      <c r="C1147" s="1">
        <v>3.5506507230659246</v>
      </c>
    </row>
    <row r="1148" spans="1:3" x14ac:dyDescent="0.55000000000000004">
      <c r="A1148" s="1">
        <v>1124</v>
      </c>
      <c r="B1148" s="1">
        <v>24.248989736739833</v>
      </c>
      <c r="C1148" s="1">
        <v>-11.248989736739833</v>
      </c>
    </row>
    <row r="1149" spans="1:3" x14ac:dyDescent="0.55000000000000004">
      <c r="A1149" s="1">
        <v>1125</v>
      </c>
      <c r="B1149" s="1">
        <v>32.0495290470312</v>
      </c>
      <c r="C1149" s="1">
        <v>-3.0495290470312</v>
      </c>
    </row>
    <row r="1150" spans="1:3" x14ac:dyDescent="0.55000000000000004">
      <c r="A1150" s="1">
        <v>1126</v>
      </c>
      <c r="B1150" s="1">
        <v>29.449349276934075</v>
      </c>
      <c r="C1150" s="1">
        <v>-5.4493492769340754</v>
      </c>
    </row>
    <row r="1151" spans="1:3" x14ac:dyDescent="0.55000000000000004">
      <c r="A1151" s="1">
        <v>1127</v>
      </c>
      <c r="B1151" s="1">
        <v>24.248989736739833</v>
      </c>
      <c r="C1151" s="1">
        <v>0.75101026326016651</v>
      </c>
    </row>
    <row r="1152" spans="1:3" x14ac:dyDescent="0.55000000000000004">
      <c r="A1152" s="1">
        <v>1128</v>
      </c>
      <c r="B1152" s="1">
        <v>24.248989736739833</v>
      </c>
      <c r="C1152" s="1">
        <v>-5.2489897367398335</v>
      </c>
    </row>
    <row r="1153" spans="1:3" x14ac:dyDescent="0.55000000000000004">
      <c r="A1153" s="1">
        <v>1129</v>
      </c>
      <c r="B1153" s="1">
        <v>24.248989736739833</v>
      </c>
      <c r="C1153" s="1">
        <v>-0.24898973673983349</v>
      </c>
    </row>
    <row r="1154" spans="1:3" x14ac:dyDescent="0.55000000000000004">
      <c r="A1154" s="1">
        <v>1130</v>
      </c>
      <c r="B1154" s="1">
        <v>24.248989736739833</v>
      </c>
      <c r="C1154" s="1">
        <v>-11.248989736739833</v>
      </c>
    </row>
    <row r="1155" spans="1:3" x14ac:dyDescent="0.55000000000000004">
      <c r="A1155" s="1">
        <v>1131</v>
      </c>
      <c r="B1155" s="1">
        <v>24.248989736739833</v>
      </c>
      <c r="C1155" s="1">
        <v>-6.2489897367398335</v>
      </c>
    </row>
    <row r="1156" spans="1:3" x14ac:dyDescent="0.55000000000000004">
      <c r="A1156" s="1">
        <v>1132</v>
      </c>
      <c r="B1156" s="1">
        <v>39.850068357322556</v>
      </c>
      <c r="C1156" s="1">
        <v>-10.850068357322556</v>
      </c>
    </row>
    <row r="1157" spans="1:3" x14ac:dyDescent="0.55000000000000004">
      <c r="A1157" s="1">
        <v>1133</v>
      </c>
      <c r="B1157" s="1">
        <v>24.248989736739833</v>
      </c>
      <c r="C1157" s="1">
        <v>-9.2489897367398335</v>
      </c>
    </row>
    <row r="1158" spans="1:3" x14ac:dyDescent="0.55000000000000004">
      <c r="A1158" s="1">
        <v>1134</v>
      </c>
      <c r="B1158" s="1">
        <v>32.0495290470312</v>
      </c>
      <c r="C1158" s="1">
        <v>28.9504709529688</v>
      </c>
    </row>
    <row r="1159" spans="1:3" x14ac:dyDescent="0.55000000000000004">
      <c r="A1159" s="1">
        <v>1135</v>
      </c>
      <c r="B1159" s="1">
        <v>29.449349276934075</v>
      </c>
      <c r="C1159" s="1">
        <v>14.550650723065925</v>
      </c>
    </row>
    <row r="1160" spans="1:3" x14ac:dyDescent="0.55000000000000004">
      <c r="A1160" s="1">
        <v>1136</v>
      </c>
      <c r="B1160" s="1">
        <v>37.249888587225442</v>
      </c>
      <c r="C1160" s="1">
        <v>11.750111412774558</v>
      </c>
    </row>
    <row r="1161" spans="1:3" x14ac:dyDescent="0.55000000000000004">
      <c r="A1161" s="1">
        <v>1137</v>
      </c>
      <c r="B1161" s="1">
        <v>29.449349276934075</v>
      </c>
      <c r="C1161" s="1">
        <v>-1.4493492769340754</v>
      </c>
    </row>
    <row r="1162" spans="1:3" x14ac:dyDescent="0.55000000000000004">
      <c r="A1162" s="1">
        <v>1138</v>
      </c>
      <c r="B1162" s="1">
        <v>26.849169506836954</v>
      </c>
      <c r="C1162" s="1">
        <v>-5.8491695068369545</v>
      </c>
    </row>
    <row r="1163" spans="1:3" x14ac:dyDescent="0.55000000000000004">
      <c r="A1163" s="1">
        <v>1139</v>
      </c>
      <c r="B1163" s="1">
        <v>24.248989736739833</v>
      </c>
      <c r="C1163" s="1">
        <v>17.751010263260167</v>
      </c>
    </row>
    <row r="1164" spans="1:3" x14ac:dyDescent="0.55000000000000004">
      <c r="A1164" s="1">
        <v>1140</v>
      </c>
      <c r="B1164" s="1">
        <v>26.849169506836954</v>
      </c>
      <c r="C1164" s="1">
        <v>37.150830493163042</v>
      </c>
    </row>
    <row r="1165" spans="1:3" x14ac:dyDescent="0.55000000000000004">
      <c r="A1165" s="1">
        <v>1141</v>
      </c>
      <c r="B1165" s="1">
        <v>34.649708817128314</v>
      </c>
      <c r="C1165" s="1">
        <v>6.3502911828716861</v>
      </c>
    </row>
    <row r="1166" spans="1:3" x14ac:dyDescent="0.55000000000000004">
      <c r="A1166" s="1">
        <v>1142</v>
      </c>
      <c r="B1166" s="1">
        <v>52.850967207808168</v>
      </c>
      <c r="C1166" s="1">
        <v>21.149032792191832</v>
      </c>
    </row>
    <row r="1167" spans="1:3" x14ac:dyDescent="0.55000000000000004">
      <c r="A1167" s="1">
        <v>1143</v>
      </c>
      <c r="B1167" s="1">
        <v>26.849169506836954</v>
      </c>
      <c r="C1167" s="1">
        <v>-19.849169506836954</v>
      </c>
    </row>
    <row r="1168" spans="1:3" x14ac:dyDescent="0.55000000000000004">
      <c r="A1168" s="1">
        <v>1144</v>
      </c>
      <c r="B1168" s="1">
        <v>32.0495290470312</v>
      </c>
      <c r="C1168" s="1">
        <v>17.9504709529688</v>
      </c>
    </row>
    <row r="1169" spans="1:3" x14ac:dyDescent="0.55000000000000004">
      <c r="A1169" s="1">
        <v>1145</v>
      </c>
      <c r="B1169" s="1">
        <v>24.248989736739833</v>
      </c>
      <c r="C1169" s="1">
        <v>-11.248989736739833</v>
      </c>
    </row>
    <row r="1170" spans="1:3" x14ac:dyDescent="0.55000000000000004">
      <c r="A1170" s="1">
        <v>1146</v>
      </c>
      <c r="B1170" s="1">
        <v>29.449349276934075</v>
      </c>
      <c r="C1170" s="1">
        <v>4.5506507230659246</v>
      </c>
    </row>
    <row r="1171" spans="1:3" x14ac:dyDescent="0.55000000000000004">
      <c r="A1171" s="1">
        <v>1147</v>
      </c>
      <c r="B1171" s="1">
        <v>39.850068357322556</v>
      </c>
      <c r="C1171" s="1">
        <v>-9.8500683573225558</v>
      </c>
    </row>
    <row r="1172" spans="1:3" x14ac:dyDescent="0.55000000000000004">
      <c r="A1172" s="1">
        <v>1148</v>
      </c>
      <c r="B1172" s="1">
        <v>29.449349276934075</v>
      </c>
      <c r="C1172" s="1">
        <v>7.5506507230659246</v>
      </c>
    </row>
    <row r="1173" spans="1:3" x14ac:dyDescent="0.55000000000000004">
      <c r="A1173" s="1">
        <v>1149</v>
      </c>
      <c r="B1173" s="1">
        <v>42.450248127419684</v>
      </c>
      <c r="C1173" s="1">
        <v>11.549751872580316</v>
      </c>
    </row>
    <row r="1174" spans="1:3" x14ac:dyDescent="0.55000000000000004">
      <c r="A1174" s="1">
        <v>1150</v>
      </c>
      <c r="B1174" s="1">
        <v>32.0495290470312</v>
      </c>
      <c r="C1174" s="1">
        <v>-9.0495290470312</v>
      </c>
    </row>
    <row r="1175" spans="1:3" x14ac:dyDescent="0.55000000000000004">
      <c r="A1175" s="1">
        <v>1151</v>
      </c>
      <c r="B1175" s="1">
        <v>50.25078743771104</v>
      </c>
      <c r="C1175" s="1">
        <v>-8.2507874377110397</v>
      </c>
    </row>
    <row r="1176" spans="1:3" x14ac:dyDescent="0.55000000000000004">
      <c r="A1176" s="1">
        <v>1152</v>
      </c>
      <c r="B1176" s="1">
        <v>24.248989736739833</v>
      </c>
      <c r="C1176" s="1">
        <v>-24.248989736739833</v>
      </c>
    </row>
    <row r="1177" spans="1:3" x14ac:dyDescent="0.55000000000000004">
      <c r="A1177" s="1">
        <v>1153</v>
      </c>
      <c r="B1177" s="1">
        <v>29.449349276934075</v>
      </c>
      <c r="C1177" s="1">
        <v>0.55065072306592455</v>
      </c>
    </row>
    <row r="1178" spans="1:3" x14ac:dyDescent="0.55000000000000004">
      <c r="A1178" s="1">
        <v>1154</v>
      </c>
      <c r="B1178" s="1">
        <v>39.850068357322556</v>
      </c>
      <c r="C1178" s="1">
        <v>26.149931642677444</v>
      </c>
    </row>
    <row r="1179" spans="1:3" x14ac:dyDescent="0.55000000000000004">
      <c r="A1179" s="1">
        <v>1155</v>
      </c>
      <c r="B1179" s="1">
        <v>26.849169506836954</v>
      </c>
      <c r="C1179" s="1">
        <v>9.1508304931630455</v>
      </c>
    </row>
    <row r="1180" spans="1:3" x14ac:dyDescent="0.55000000000000004">
      <c r="A1180" s="1">
        <v>1156</v>
      </c>
      <c r="B1180" s="1">
        <v>29.449349276934075</v>
      </c>
      <c r="C1180" s="1">
        <v>6.5506507230659246</v>
      </c>
    </row>
    <row r="1181" spans="1:3" x14ac:dyDescent="0.55000000000000004">
      <c r="A1181" s="1">
        <v>1157</v>
      </c>
      <c r="B1181" s="1">
        <v>24.248989736739833</v>
      </c>
      <c r="C1181" s="1">
        <v>14.751010263260167</v>
      </c>
    </row>
    <row r="1182" spans="1:3" x14ac:dyDescent="0.55000000000000004">
      <c r="A1182" s="1">
        <v>1158</v>
      </c>
      <c r="B1182" s="1">
        <v>24.248989736739833</v>
      </c>
      <c r="C1182" s="1">
        <v>-14.248989736739833</v>
      </c>
    </row>
    <row r="1183" spans="1:3" x14ac:dyDescent="0.55000000000000004">
      <c r="A1183" s="1">
        <v>1159</v>
      </c>
      <c r="B1183" s="1">
        <v>24.248989736739833</v>
      </c>
      <c r="C1183" s="1">
        <v>-15.248989736739833</v>
      </c>
    </row>
    <row r="1184" spans="1:3" x14ac:dyDescent="0.55000000000000004">
      <c r="A1184" s="1">
        <v>1160</v>
      </c>
      <c r="B1184" s="1">
        <v>26.849169506836954</v>
      </c>
      <c r="C1184" s="1">
        <v>-16.849169506836954</v>
      </c>
    </row>
    <row r="1185" spans="1:3" x14ac:dyDescent="0.55000000000000004">
      <c r="A1185" s="1">
        <v>1161</v>
      </c>
      <c r="B1185" s="1">
        <v>26.849169506836954</v>
      </c>
      <c r="C1185" s="1">
        <v>-2.8491695068369545</v>
      </c>
    </row>
    <row r="1186" spans="1:3" x14ac:dyDescent="0.55000000000000004">
      <c r="A1186" s="1">
        <v>1162</v>
      </c>
      <c r="B1186" s="1">
        <v>29.449349276934075</v>
      </c>
      <c r="C1186" s="1">
        <v>29.550650723065925</v>
      </c>
    </row>
    <row r="1187" spans="1:3" x14ac:dyDescent="0.55000000000000004">
      <c r="A1187" s="1">
        <v>1163</v>
      </c>
      <c r="B1187" s="1">
        <v>24.248989736739833</v>
      </c>
      <c r="C1187" s="1">
        <v>20.751010263260167</v>
      </c>
    </row>
    <row r="1188" spans="1:3" x14ac:dyDescent="0.55000000000000004">
      <c r="A1188" s="1">
        <v>1164</v>
      </c>
      <c r="B1188" s="1">
        <v>39.850068357322556</v>
      </c>
      <c r="C1188" s="1">
        <v>22.149931642677444</v>
      </c>
    </row>
    <row r="1189" spans="1:3" x14ac:dyDescent="0.55000000000000004">
      <c r="A1189" s="1">
        <v>1165</v>
      </c>
      <c r="B1189" s="1">
        <v>32.0495290470312</v>
      </c>
      <c r="C1189" s="1">
        <v>7.9504709529688</v>
      </c>
    </row>
    <row r="1190" spans="1:3" x14ac:dyDescent="0.55000000000000004">
      <c r="A1190" s="1">
        <v>1166</v>
      </c>
      <c r="B1190" s="1">
        <v>34.649708817128314</v>
      </c>
      <c r="C1190" s="1">
        <v>2.3502911828716861</v>
      </c>
    </row>
    <row r="1191" spans="1:3" x14ac:dyDescent="0.55000000000000004">
      <c r="A1191" s="1">
        <v>1167</v>
      </c>
      <c r="B1191" s="1">
        <v>29.449349276934075</v>
      </c>
      <c r="C1191" s="1">
        <v>-6.4493492769340754</v>
      </c>
    </row>
    <row r="1192" spans="1:3" x14ac:dyDescent="0.55000000000000004">
      <c r="A1192" s="1">
        <v>1168</v>
      </c>
      <c r="B1192" s="1">
        <v>26.849169506836954</v>
      </c>
      <c r="C1192" s="1">
        <v>-19.849169506836954</v>
      </c>
    </row>
    <row r="1193" spans="1:3" x14ac:dyDescent="0.55000000000000004">
      <c r="A1193" s="1">
        <v>1169</v>
      </c>
      <c r="B1193" s="1">
        <v>37.249888587225442</v>
      </c>
      <c r="C1193" s="1">
        <v>-27.249888587225442</v>
      </c>
    </row>
    <row r="1194" spans="1:3" x14ac:dyDescent="0.55000000000000004">
      <c r="A1194" s="1">
        <v>1170</v>
      </c>
      <c r="B1194" s="1">
        <v>29.449349276934075</v>
      </c>
      <c r="C1194" s="1">
        <v>-4.4493492769340754</v>
      </c>
    </row>
    <row r="1195" spans="1:3" x14ac:dyDescent="0.55000000000000004">
      <c r="A1195" s="1">
        <v>1171</v>
      </c>
      <c r="B1195" s="1">
        <v>34.649708817128314</v>
      </c>
      <c r="C1195" s="1">
        <v>-17.649708817128314</v>
      </c>
    </row>
    <row r="1196" spans="1:3" x14ac:dyDescent="0.55000000000000004">
      <c r="A1196" s="1">
        <v>1172</v>
      </c>
      <c r="B1196" s="1">
        <v>29.449349276934075</v>
      </c>
      <c r="C1196" s="1">
        <v>-15.449349276934075</v>
      </c>
    </row>
    <row r="1197" spans="1:3" x14ac:dyDescent="0.55000000000000004">
      <c r="A1197" s="1">
        <v>1173</v>
      </c>
      <c r="B1197" s="1">
        <v>26.849169506836954</v>
      </c>
      <c r="C1197" s="1">
        <v>-5.8491695068369545</v>
      </c>
    </row>
    <row r="1198" spans="1:3" x14ac:dyDescent="0.55000000000000004">
      <c r="A1198" s="1">
        <v>1174</v>
      </c>
      <c r="B1198" s="1">
        <v>32.0495290470312</v>
      </c>
      <c r="C1198" s="1">
        <v>-13.0495290470312</v>
      </c>
    </row>
    <row r="1199" spans="1:3" x14ac:dyDescent="0.55000000000000004">
      <c r="A1199" s="1">
        <v>1175</v>
      </c>
      <c r="B1199" s="1">
        <v>26.849169506836954</v>
      </c>
      <c r="C1199" s="1">
        <v>7.1508304931630455</v>
      </c>
    </row>
    <row r="1200" spans="1:3" x14ac:dyDescent="0.55000000000000004">
      <c r="A1200" s="1">
        <v>1176</v>
      </c>
      <c r="B1200" s="1">
        <v>24.248989736739833</v>
      </c>
      <c r="C1200" s="1">
        <v>18.751010263260167</v>
      </c>
    </row>
    <row r="1201" spans="1:3" x14ac:dyDescent="0.55000000000000004">
      <c r="A1201" s="1">
        <v>1177</v>
      </c>
      <c r="B1201" s="1">
        <v>29.449349276934075</v>
      </c>
      <c r="C1201" s="1">
        <v>46.550650723065928</v>
      </c>
    </row>
    <row r="1202" spans="1:3" x14ac:dyDescent="0.55000000000000004">
      <c r="A1202" s="1">
        <v>1178</v>
      </c>
      <c r="B1202" s="1">
        <v>37.249888587225442</v>
      </c>
      <c r="C1202" s="1">
        <v>-5.2498885872254419</v>
      </c>
    </row>
    <row r="1203" spans="1:3" x14ac:dyDescent="0.55000000000000004">
      <c r="A1203" s="1">
        <v>1179</v>
      </c>
      <c r="B1203" s="1">
        <v>26.849169506836954</v>
      </c>
      <c r="C1203" s="1">
        <v>11.150830493163046</v>
      </c>
    </row>
    <row r="1204" spans="1:3" x14ac:dyDescent="0.55000000000000004">
      <c r="A1204" s="1">
        <v>1180</v>
      </c>
      <c r="B1204" s="1">
        <v>24.248989736739833</v>
      </c>
      <c r="C1204" s="1">
        <v>-3.2489897367398335</v>
      </c>
    </row>
    <row r="1205" spans="1:3" x14ac:dyDescent="0.55000000000000004">
      <c r="A1205" s="1">
        <v>1181</v>
      </c>
      <c r="B1205" s="1">
        <v>26.849169506836954</v>
      </c>
      <c r="C1205" s="1">
        <v>35.150830493163042</v>
      </c>
    </row>
    <row r="1206" spans="1:3" x14ac:dyDescent="0.55000000000000004">
      <c r="A1206" s="1">
        <v>1182</v>
      </c>
      <c r="B1206" s="1">
        <v>26.849169506836954</v>
      </c>
      <c r="C1206" s="1">
        <v>0.15083049316304553</v>
      </c>
    </row>
    <row r="1207" spans="1:3" x14ac:dyDescent="0.55000000000000004">
      <c r="A1207" s="1">
        <v>1183</v>
      </c>
      <c r="B1207" s="1">
        <v>26.849169506836954</v>
      </c>
      <c r="C1207" s="1">
        <v>14.150830493163046</v>
      </c>
    </row>
    <row r="1208" spans="1:3" x14ac:dyDescent="0.55000000000000004">
      <c r="A1208" s="1">
        <v>1184</v>
      </c>
      <c r="B1208" s="1">
        <v>24.248989736739833</v>
      </c>
      <c r="C1208" s="1">
        <v>-13.248989736739833</v>
      </c>
    </row>
    <row r="1209" spans="1:3" x14ac:dyDescent="0.55000000000000004">
      <c r="A1209" s="1">
        <v>1185</v>
      </c>
      <c r="B1209" s="1">
        <v>26.849169506836954</v>
      </c>
      <c r="C1209" s="1">
        <v>13.150830493163046</v>
      </c>
    </row>
    <row r="1210" spans="1:3" x14ac:dyDescent="0.55000000000000004">
      <c r="A1210" s="1">
        <v>1186</v>
      </c>
      <c r="B1210" s="1">
        <v>32.0495290470312</v>
      </c>
      <c r="C1210" s="1">
        <v>-7.0495290470312</v>
      </c>
    </row>
    <row r="1211" spans="1:3" x14ac:dyDescent="0.55000000000000004">
      <c r="A1211" s="1">
        <v>1187</v>
      </c>
      <c r="B1211" s="1">
        <v>24.248989736739833</v>
      </c>
      <c r="C1211" s="1">
        <v>14.751010263260167</v>
      </c>
    </row>
    <row r="1212" spans="1:3" x14ac:dyDescent="0.55000000000000004">
      <c r="A1212" s="1">
        <v>1188</v>
      </c>
      <c r="B1212" s="1">
        <v>26.849169506836954</v>
      </c>
      <c r="C1212" s="1">
        <v>-26.849169506836954</v>
      </c>
    </row>
    <row r="1213" spans="1:3" x14ac:dyDescent="0.55000000000000004">
      <c r="A1213" s="1">
        <v>1189</v>
      </c>
      <c r="B1213" s="1">
        <v>24.248989736739833</v>
      </c>
      <c r="C1213" s="1">
        <v>12.751010263260167</v>
      </c>
    </row>
    <row r="1214" spans="1:3" x14ac:dyDescent="0.55000000000000004">
      <c r="A1214" s="1">
        <v>1190</v>
      </c>
      <c r="B1214" s="1">
        <v>29.449349276934075</v>
      </c>
      <c r="C1214" s="1">
        <v>-9.4493492769340754</v>
      </c>
    </row>
    <row r="1215" spans="1:3" x14ac:dyDescent="0.55000000000000004">
      <c r="A1215" s="1">
        <v>1191</v>
      </c>
      <c r="B1215" s="1">
        <v>32.0495290470312</v>
      </c>
      <c r="C1215" s="1">
        <v>-1.0495290470312</v>
      </c>
    </row>
    <row r="1216" spans="1:3" x14ac:dyDescent="0.55000000000000004">
      <c r="A1216" s="1">
        <v>1192</v>
      </c>
      <c r="B1216" s="1">
        <v>24.248989736739833</v>
      </c>
      <c r="C1216" s="1">
        <v>22.751010263260167</v>
      </c>
    </row>
    <row r="1217" spans="1:3" x14ac:dyDescent="0.55000000000000004">
      <c r="A1217" s="1">
        <v>1193</v>
      </c>
      <c r="B1217" s="1">
        <v>26.849169506836954</v>
      </c>
      <c r="C1217" s="1">
        <v>-3.8491695068369545</v>
      </c>
    </row>
    <row r="1218" spans="1:3" x14ac:dyDescent="0.55000000000000004">
      <c r="A1218" s="1">
        <v>1194</v>
      </c>
      <c r="B1218" s="1">
        <v>24.248989736739833</v>
      </c>
      <c r="C1218" s="1">
        <v>8.7510102632601665</v>
      </c>
    </row>
    <row r="1219" spans="1:3" x14ac:dyDescent="0.55000000000000004">
      <c r="A1219" s="1">
        <v>1195</v>
      </c>
      <c r="B1219" s="1">
        <v>34.649708817128314</v>
      </c>
      <c r="C1219" s="1">
        <v>3.3502911828716861</v>
      </c>
    </row>
    <row r="1220" spans="1:3" x14ac:dyDescent="0.55000000000000004">
      <c r="A1220" s="1">
        <v>1196</v>
      </c>
      <c r="B1220" s="1">
        <v>29.449349276934075</v>
      </c>
      <c r="C1220" s="1">
        <v>6.5506507230659246</v>
      </c>
    </row>
    <row r="1221" spans="1:3" x14ac:dyDescent="0.55000000000000004">
      <c r="A1221" s="1">
        <v>1197</v>
      </c>
      <c r="B1221" s="1">
        <v>26.849169506836954</v>
      </c>
      <c r="C1221" s="1">
        <v>-0.84916950683695447</v>
      </c>
    </row>
    <row r="1222" spans="1:3" x14ac:dyDescent="0.55000000000000004">
      <c r="A1222" s="1">
        <v>1198</v>
      </c>
      <c r="B1222" s="1">
        <v>24.248989736739833</v>
      </c>
      <c r="C1222" s="1">
        <v>-13.248989736739833</v>
      </c>
    </row>
    <row r="1223" spans="1:3" x14ac:dyDescent="0.55000000000000004">
      <c r="A1223" s="1">
        <v>1199</v>
      </c>
      <c r="B1223" s="1">
        <v>24.248989736739833</v>
      </c>
      <c r="C1223" s="1">
        <v>-9.2489897367398335</v>
      </c>
    </row>
    <row r="1224" spans="1:3" x14ac:dyDescent="0.55000000000000004">
      <c r="A1224" s="1">
        <v>1200</v>
      </c>
      <c r="B1224" s="1">
        <v>24.248989736739833</v>
      </c>
      <c r="C1224" s="1">
        <v>-3.2489897367398335</v>
      </c>
    </row>
    <row r="1225" spans="1:3" x14ac:dyDescent="0.55000000000000004">
      <c r="A1225" s="1">
        <v>1201</v>
      </c>
      <c r="B1225" s="1">
        <v>24.248989736739833</v>
      </c>
      <c r="C1225" s="1">
        <v>-15.248989736739833</v>
      </c>
    </row>
    <row r="1226" spans="1:3" x14ac:dyDescent="0.55000000000000004">
      <c r="A1226" s="1">
        <v>1202</v>
      </c>
      <c r="B1226" s="1">
        <v>29.449349276934075</v>
      </c>
      <c r="C1226" s="1">
        <v>12.550650723065925</v>
      </c>
    </row>
    <row r="1227" spans="1:3" x14ac:dyDescent="0.55000000000000004">
      <c r="A1227" s="1">
        <v>1203</v>
      </c>
      <c r="B1227" s="1">
        <v>26.849169506836954</v>
      </c>
      <c r="C1227" s="1">
        <v>8.1508304931630455</v>
      </c>
    </row>
    <row r="1228" spans="1:3" x14ac:dyDescent="0.55000000000000004">
      <c r="A1228" s="1">
        <v>1204</v>
      </c>
      <c r="B1228" s="1">
        <v>34.649708817128314</v>
      </c>
      <c r="C1228" s="1">
        <v>0.35029118287168615</v>
      </c>
    </row>
    <row r="1229" spans="1:3" x14ac:dyDescent="0.55000000000000004">
      <c r="A1229" s="1">
        <v>1205</v>
      </c>
      <c r="B1229" s="1">
        <v>26.849169506836954</v>
      </c>
      <c r="C1229" s="1">
        <v>6.1508304931630455</v>
      </c>
    </row>
    <row r="1230" spans="1:3" x14ac:dyDescent="0.55000000000000004">
      <c r="A1230" s="1">
        <v>1206</v>
      </c>
      <c r="B1230" s="1">
        <v>29.449349276934075</v>
      </c>
      <c r="C1230" s="1">
        <v>15.550650723065925</v>
      </c>
    </row>
    <row r="1231" spans="1:3" x14ac:dyDescent="0.55000000000000004">
      <c r="A1231" s="1">
        <v>1207</v>
      </c>
      <c r="B1231" s="1">
        <v>26.849169506836954</v>
      </c>
      <c r="C1231" s="1">
        <v>-3.8491695068369545</v>
      </c>
    </row>
    <row r="1232" spans="1:3" x14ac:dyDescent="0.55000000000000004">
      <c r="A1232" s="1">
        <v>1208</v>
      </c>
      <c r="B1232" s="1">
        <v>24.248989736739833</v>
      </c>
      <c r="C1232" s="1">
        <v>-8.2489897367398335</v>
      </c>
    </row>
    <row r="1233" spans="1:3" x14ac:dyDescent="0.55000000000000004">
      <c r="A1233" s="1">
        <v>1209</v>
      </c>
      <c r="B1233" s="1">
        <v>29.449349276934075</v>
      </c>
      <c r="C1233" s="1">
        <v>-1.4493492769340754</v>
      </c>
    </row>
    <row r="1234" spans="1:3" x14ac:dyDescent="0.55000000000000004">
      <c r="A1234" s="1">
        <v>1210</v>
      </c>
      <c r="B1234" s="1">
        <v>24.248989736739833</v>
      </c>
      <c r="C1234" s="1">
        <v>-20.248989736739833</v>
      </c>
    </row>
    <row r="1235" spans="1:3" x14ac:dyDescent="0.55000000000000004">
      <c r="A1235" s="1">
        <v>1211</v>
      </c>
      <c r="B1235" s="1">
        <v>24.248989736739833</v>
      </c>
      <c r="C1235" s="1">
        <v>-14.248989736739833</v>
      </c>
    </row>
    <row r="1236" spans="1:3" x14ac:dyDescent="0.55000000000000004">
      <c r="A1236" s="1">
        <v>1212</v>
      </c>
      <c r="B1236" s="1">
        <v>26.849169506836954</v>
      </c>
      <c r="C1236" s="1">
        <v>-5.8491695068369545</v>
      </c>
    </row>
    <row r="1237" spans="1:3" x14ac:dyDescent="0.55000000000000004">
      <c r="A1237" s="1">
        <v>1213</v>
      </c>
      <c r="B1237" s="1">
        <v>24.248989736739833</v>
      </c>
      <c r="C1237" s="1">
        <v>-20.248989736739833</v>
      </c>
    </row>
    <row r="1238" spans="1:3" x14ac:dyDescent="0.55000000000000004">
      <c r="A1238" s="1">
        <v>1214</v>
      </c>
      <c r="B1238" s="1">
        <v>24.248989736739833</v>
      </c>
      <c r="C1238" s="1">
        <v>-23.248989736739833</v>
      </c>
    </row>
    <row r="1239" spans="1:3" x14ac:dyDescent="0.55000000000000004">
      <c r="A1239" s="1">
        <v>1215</v>
      </c>
      <c r="B1239" s="1">
        <v>32.0495290470312</v>
      </c>
      <c r="C1239" s="1">
        <v>-3.0495290470312</v>
      </c>
    </row>
    <row r="1240" spans="1:3" x14ac:dyDescent="0.55000000000000004">
      <c r="A1240" s="1">
        <v>1216</v>
      </c>
      <c r="B1240" s="1">
        <v>29.449349276934075</v>
      </c>
      <c r="C1240" s="1">
        <v>-11.449349276934075</v>
      </c>
    </row>
    <row r="1241" spans="1:3" x14ac:dyDescent="0.55000000000000004">
      <c r="A1241" s="1">
        <v>1217</v>
      </c>
      <c r="B1241" s="1">
        <v>24.248989736739833</v>
      </c>
      <c r="C1241" s="1">
        <v>-6.2489897367398335</v>
      </c>
    </row>
    <row r="1242" spans="1:3" x14ac:dyDescent="0.55000000000000004">
      <c r="A1242" s="1">
        <v>1218</v>
      </c>
      <c r="B1242" s="1">
        <v>39.850068357322556</v>
      </c>
      <c r="C1242" s="1">
        <v>-2.8500683573225558</v>
      </c>
    </row>
    <row r="1243" spans="1:3" x14ac:dyDescent="0.55000000000000004">
      <c r="A1243" s="1">
        <v>1219</v>
      </c>
      <c r="B1243" s="1">
        <v>26.849169506836954</v>
      </c>
      <c r="C1243" s="1">
        <v>-18.849169506836954</v>
      </c>
    </row>
    <row r="1244" spans="1:3" x14ac:dyDescent="0.55000000000000004">
      <c r="A1244" s="1">
        <v>1220</v>
      </c>
      <c r="B1244" s="1">
        <v>26.849169506836954</v>
      </c>
      <c r="C1244" s="1">
        <v>21.150830493163046</v>
      </c>
    </row>
    <row r="1245" spans="1:3" x14ac:dyDescent="0.55000000000000004">
      <c r="A1245" s="1">
        <v>1221</v>
      </c>
      <c r="B1245" s="1">
        <v>39.850068357322556</v>
      </c>
      <c r="C1245" s="1">
        <v>9.1499316426774442</v>
      </c>
    </row>
    <row r="1246" spans="1:3" x14ac:dyDescent="0.55000000000000004">
      <c r="A1246" s="1">
        <v>1222</v>
      </c>
      <c r="B1246" s="1">
        <v>32.0495290470312</v>
      </c>
      <c r="C1246" s="1">
        <v>39.9504709529688</v>
      </c>
    </row>
    <row r="1247" spans="1:3" x14ac:dyDescent="0.55000000000000004">
      <c r="A1247" s="1">
        <v>1223</v>
      </c>
      <c r="B1247" s="1">
        <v>24.248989736739833</v>
      </c>
      <c r="C1247" s="1">
        <v>13.751010263260167</v>
      </c>
    </row>
    <row r="1248" spans="1:3" x14ac:dyDescent="0.55000000000000004">
      <c r="A1248" s="1">
        <v>1224</v>
      </c>
      <c r="B1248" s="1">
        <v>34.649708817128314</v>
      </c>
      <c r="C1248" s="1">
        <v>31.350291182871686</v>
      </c>
    </row>
    <row r="1249" spans="1:3" x14ac:dyDescent="0.55000000000000004">
      <c r="A1249" s="1">
        <v>1225</v>
      </c>
      <c r="B1249" s="1">
        <v>39.850068357322556</v>
      </c>
      <c r="C1249" s="1">
        <v>8.1499316426774442</v>
      </c>
    </row>
    <row r="1250" spans="1:3" x14ac:dyDescent="0.55000000000000004">
      <c r="A1250" s="1">
        <v>1226</v>
      </c>
      <c r="B1250" s="1">
        <v>24.248989736739833</v>
      </c>
      <c r="C1250" s="1">
        <v>10.751010263260167</v>
      </c>
    </row>
    <row r="1251" spans="1:3" x14ac:dyDescent="0.55000000000000004">
      <c r="A1251" s="1">
        <v>1227</v>
      </c>
      <c r="B1251" s="1">
        <v>29.449349276934075</v>
      </c>
      <c r="C1251" s="1">
        <v>19.550650723065925</v>
      </c>
    </row>
    <row r="1252" spans="1:3" x14ac:dyDescent="0.55000000000000004">
      <c r="A1252" s="1">
        <v>1228</v>
      </c>
      <c r="B1252" s="1">
        <v>39.850068357322556</v>
      </c>
      <c r="C1252" s="1">
        <v>-7.8500683573225558</v>
      </c>
    </row>
    <row r="1253" spans="1:3" x14ac:dyDescent="0.55000000000000004">
      <c r="A1253" s="1">
        <v>1229</v>
      </c>
      <c r="B1253" s="1">
        <v>24.248989736739833</v>
      </c>
      <c r="C1253" s="1">
        <v>21.751010263260167</v>
      </c>
    </row>
    <row r="1254" spans="1:3" x14ac:dyDescent="0.55000000000000004">
      <c r="A1254" s="1">
        <v>1230</v>
      </c>
      <c r="B1254" s="1">
        <v>37.249888587225442</v>
      </c>
      <c r="C1254" s="1">
        <v>-18.249888587225442</v>
      </c>
    </row>
    <row r="1255" spans="1:3" x14ac:dyDescent="0.55000000000000004">
      <c r="A1255" s="1">
        <v>1231</v>
      </c>
      <c r="B1255" s="1">
        <v>26.849169506836954</v>
      </c>
      <c r="C1255" s="1">
        <v>1.1508304931630455</v>
      </c>
    </row>
    <row r="1256" spans="1:3" x14ac:dyDescent="0.55000000000000004">
      <c r="A1256" s="1">
        <v>1232</v>
      </c>
      <c r="B1256" s="1">
        <v>34.649708817128314</v>
      </c>
      <c r="C1256" s="1">
        <v>-2.6497088171283139</v>
      </c>
    </row>
    <row r="1257" spans="1:3" x14ac:dyDescent="0.55000000000000004">
      <c r="A1257" s="1">
        <v>1233</v>
      </c>
      <c r="B1257" s="1">
        <v>24.248989736739833</v>
      </c>
      <c r="C1257" s="1">
        <v>-8.2489897367398335</v>
      </c>
    </row>
    <row r="1258" spans="1:3" x14ac:dyDescent="0.55000000000000004">
      <c r="A1258" s="1">
        <v>1234</v>
      </c>
      <c r="B1258" s="1">
        <v>29.449349276934075</v>
      </c>
      <c r="C1258" s="1">
        <v>5.5506507230659246</v>
      </c>
    </row>
    <row r="1259" spans="1:3" x14ac:dyDescent="0.55000000000000004">
      <c r="A1259" s="1">
        <v>1235</v>
      </c>
      <c r="B1259" s="1">
        <v>37.249888587225442</v>
      </c>
      <c r="C1259" s="1">
        <v>-12.249888587225442</v>
      </c>
    </row>
    <row r="1260" spans="1:3" x14ac:dyDescent="0.55000000000000004">
      <c r="A1260" s="1">
        <v>1236</v>
      </c>
      <c r="B1260" s="1">
        <v>24.248989736739833</v>
      </c>
      <c r="C1260" s="1">
        <v>-19.248989736739833</v>
      </c>
    </row>
    <row r="1261" spans="1:3" x14ac:dyDescent="0.55000000000000004">
      <c r="A1261" s="1">
        <v>1237</v>
      </c>
      <c r="B1261" s="1">
        <v>32.0495290470312</v>
      </c>
      <c r="C1261" s="1">
        <v>-4.0495290470312</v>
      </c>
    </row>
    <row r="1262" spans="1:3" x14ac:dyDescent="0.55000000000000004">
      <c r="A1262" s="1">
        <v>1238</v>
      </c>
      <c r="B1262" s="1">
        <v>24.248989736739833</v>
      </c>
      <c r="C1262" s="1">
        <v>-12.248989736739833</v>
      </c>
    </row>
    <row r="1263" spans="1:3" x14ac:dyDescent="0.55000000000000004">
      <c r="A1263" s="1">
        <v>1239</v>
      </c>
      <c r="B1263" s="1">
        <v>34.649708817128314</v>
      </c>
      <c r="C1263" s="1">
        <v>-9.6497088171283139</v>
      </c>
    </row>
    <row r="1264" spans="1:3" x14ac:dyDescent="0.55000000000000004">
      <c r="A1264" s="1">
        <v>1240</v>
      </c>
      <c r="B1264" s="1">
        <v>32.0495290470312</v>
      </c>
      <c r="C1264" s="1">
        <v>-10.0495290470312</v>
      </c>
    </row>
    <row r="1265" spans="1:3" x14ac:dyDescent="0.55000000000000004">
      <c r="A1265" s="1">
        <v>1241</v>
      </c>
      <c r="B1265" s="1">
        <v>37.249888587225442</v>
      </c>
      <c r="C1265" s="1">
        <v>-6.2498885872254419</v>
      </c>
    </row>
    <row r="1266" spans="1:3" x14ac:dyDescent="0.55000000000000004">
      <c r="A1266" s="1">
        <v>1242</v>
      </c>
      <c r="B1266" s="1">
        <v>37.249888587225442</v>
      </c>
      <c r="C1266" s="1">
        <v>-5.2498885872254419</v>
      </c>
    </row>
    <row r="1267" spans="1:3" x14ac:dyDescent="0.55000000000000004">
      <c r="A1267" s="1">
        <v>1243</v>
      </c>
      <c r="B1267" s="1">
        <v>32.0495290470312</v>
      </c>
      <c r="C1267" s="1">
        <v>-11.0495290470312</v>
      </c>
    </row>
    <row r="1268" spans="1:3" x14ac:dyDescent="0.55000000000000004">
      <c r="A1268" s="1">
        <v>1244</v>
      </c>
      <c r="B1268" s="1">
        <v>32.0495290470312</v>
      </c>
      <c r="C1268" s="1">
        <v>-1.0495290470312</v>
      </c>
    </row>
    <row r="1269" spans="1:3" x14ac:dyDescent="0.55000000000000004">
      <c r="A1269" s="1">
        <v>1245</v>
      </c>
      <c r="B1269" s="1">
        <v>24.248989736739833</v>
      </c>
      <c r="C1269" s="1">
        <v>-5.2489897367398335</v>
      </c>
    </row>
    <row r="1270" spans="1:3" x14ac:dyDescent="0.55000000000000004">
      <c r="A1270" s="1">
        <v>1246</v>
      </c>
      <c r="B1270" s="1">
        <v>34.649708817128314</v>
      </c>
      <c r="C1270" s="1">
        <v>-3.6497088171283139</v>
      </c>
    </row>
    <row r="1271" spans="1:3" x14ac:dyDescent="0.55000000000000004">
      <c r="A1271" s="1">
        <v>1247</v>
      </c>
      <c r="B1271" s="1">
        <v>32.0495290470312</v>
      </c>
      <c r="C1271" s="1">
        <v>13.9504709529688</v>
      </c>
    </row>
    <row r="1272" spans="1:3" x14ac:dyDescent="0.55000000000000004">
      <c r="A1272" s="1">
        <v>1248</v>
      </c>
      <c r="B1272" s="1">
        <v>39.850068357322556</v>
      </c>
      <c r="C1272" s="1">
        <v>-19.850068357322556</v>
      </c>
    </row>
    <row r="1273" spans="1:3" x14ac:dyDescent="0.55000000000000004">
      <c r="A1273" s="1">
        <v>1249</v>
      </c>
      <c r="B1273" s="1">
        <v>24.248989736739833</v>
      </c>
      <c r="C1273" s="1">
        <v>-13.248989736739833</v>
      </c>
    </row>
    <row r="1274" spans="1:3" x14ac:dyDescent="0.55000000000000004">
      <c r="A1274" s="1">
        <v>1250</v>
      </c>
      <c r="B1274" s="1">
        <v>37.249888587225442</v>
      </c>
      <c r="C1274" s="1">
        <v>5.7501114127745581</v>
      </c>
    </row>
    <row r="1275" spans="1:3" x14ac:dyDescent="0.55000000000000004">
      <c r="A1275" s="1">
        <v>1251</v>
      </c>
      <c r="B1275" s="1">
        <v>29.449349276934075</v>
      </c>
      <c r="C1275" s="1">
        <v>14.550650723065925</v>
      </c>
    </row>
    <row r="1276" spans="1:3" x14ac:dyDescent="0.55000000000000004">
      <c r="A1276" s="1">
        <v>1252</v>
      </c>
      <c r="B1276" s="1">
        <v>32.0495290470312</v>
      </c>
      <c r="C1276" s="1">
        <v>3.9504709529688</v>
      </c>
    </row>
    <row r="1277" spans="1:3" x14ac:dyDescent="0.55000000000000004">
      <c r="A1277" s="1">
        <v>1253</v>
      </c>
      <c r="B1277" s="1">
        <v>34.649708817128314</v>
      </c>
      <c r="C1277" s="1">
        <v>-5.6497088171283139</v>
      </c>
    </row>
    <row r="1278" spans="1:3" x14ac:dyDescent="0.55000000000000004">
      <c r="A1278" s="1">
        <v>1254</v>
      </c>
      <c r="B1278" s="1">
        <v>26.849169506836954</v>
      </c>
      <c r="C1278" s="1">
        <v>-5.8491695068369545</v>
      </c>
    </row>
    <row r="1279" spans="1:3" x14ac:dyDescent="0.55000000000000004">
      <c r="A1279" s="1">
        <v>1255</v>
      </c>
      <c r="B1279" s="1">
        <v>39.850068357322556</v>
      </c>
      <c r="C1279" s="1">
        <v>19.149931642677444</v>
      </c>
    </row>
    <row r="1280" spans="1:3" x14ac:dyDescent="0.55000000000000004">
      <c r="A1280" s="1">
        <v>1256</v>
      </c>
      <c r="B1280" s="1">
        <v>24.248989736739833</v>
      </c>
      <c r="C1280" s="1">
        <v>6.7510102632601665</v>
      </c>
    </row>
    <row r="1281" spans="1:3" x14ac:dyDescent="0.55000000000000004">
      <c r="A1281" s="1">
        <v>1257</v>
      </c>
      <c r="B1281" s="1">
        <v>65.851866058293766</v>
      </c>
      <c r="C1281" s="1">
        <v>-53.851866058293766</v>
      </c>
    </row>
    <row r="1282" spans="1:3" x14ac:dyDescent="0.55000000000000004">
      <c r="A1282" s="1">
        <v>1258</v>
      </c>
      <c r="B1282" s="1">
        <v>26.849169506836954</v>
      </c>
      <c r="C1282" s="1">
        <v>-5.8491695068369545</v>
      </c>
    </row>
    <row r="1283" spans="1:3" x14ac:dyDescent="0.55000000000000004">
      <c r="A1283" s="1">
        <v>1259</v>
      </c>
      <c r="B1283" s="1">
        <v>34.649708817128314</v>
      </c>
      <c r="C1283" s="1">
        <v>-2.6497088171283139</v>
      </c>
    </row>
    <row r="1284" spans="1:3" x14ac:dyDescent="0.55000000000000004">
      <c r="A1284" s="1">
        <v>1260</v>
      </c>
      <c r="B1284" s="1">
        <v>24.248989736739833</v>
      </c>
      <c r="C1284" s="1">
        <v>6.7510102632601665</v>
      </c>
    </row>
    <row r="1285" spans="1:3" x14ac:dyDescent="0.55000000000000004">
      <c r="A1285" s="1">
        <v>1261</v>
      </c>
      <c r="B1285" s="1">
        <v>39.850068357322556</v>
      </c>
      <c r="C1285" s="1">
        <v>-16.850068357322556</v>
      </c>
    </row>
    <row r="1286" spans="1:3" x14ac:dyDescent="0.55000000000000004">
      <c r="A1286" s="1">
        <v>1262</v>
      </c>
      <c r="B1286" s="1">
        <v>29.449349276934075</v>
      </c>
      <c r="C1286" s="1">
        <v>-5.4493492769340754</v>
      </c>
    </row>
    <row r="1287" spans="1:3" x14ac:dyDescent="0.55000000000000004">
      <c r="A1287" s="1">
        <v>1263</v>
      </c>
      <c r="B1287" s="1">
        <v>29.449349276934075</v>
      </c>
      <c r="C1287" s="1">
        <v>-5.4493492769340754</v>
      </c>
    </row>
    <row r="1288" spans="1:3" x14ac:dyDescent="0.55000000000000004">
      <c r="A1288" s="1">
        <v>1264</v>
      </c>
      <c r="B1288" s="1">
        <v>32.0495290470312</v>
      </c>
      <c r="C1288" s="1">
        <v>3.9504709529688</v>
      </c>
    </row>
    <row r="1289" spans="1:3" x14ac:dyDescent="0.55000000000000004">
      <c r="A1289" s="1">
        <v>1265</v>
      </c>
      <c r="B1289" s="1">
        <v>32.0495290470312</v>
      </c>
      <c r="C1289" s="1">
        <v>0.95047095296880002</v>
      </c>
    </row>
    <row r="1290" spans="1:3" x14ac:dyDescent="0.55000000000000004">
      <c r="A1290" s="1">
        <v>1266</v>
      </c>
      <c r="B1290" s="1">
        <v>26.849169506836954</v>
      </c>
      <c r="C1290" s="1">
        <v>-7.8491695068369545</v>
      </c>
    </row>
    <row r="1291" spans="1:3" x14ac:dyDescent="0.55000000000000004">
      <c r="A1291" s="1">
        <v>1267</v>
      </c>
      <c r="B1291" s="1">
        <v>29.449349276934075</v>
      </c>
      <c r="C1291" s="1">
        <v>-4.4493492769340754</v>
      </c>
    </row>
    <row r="1292" spans="1:3" x14ac:dyDescent="0.55000000000000004">
      <c r="A1292" s="1">
        <v>1268</v>
      </c>
      <c r="B1292" s="1">
        <v>26.849169506836954</v>
      </c>
      <c r="C1292" s="1">
        <v>-7.8491695068369545</v>
      </c>
    </row>
    <row r="1293" spans="1:3" x14ac:dyDescent="0.55000000000000004">
      <c r="A1293" s="1">
        <v>1269</v>
      </c>
      <c r="B1293" s="1">
        <v>26.849169506836954</v>
      </c>
      <c r="C1293" s="1">
        <v>-14.849169506836954</v>
      </c>
    </row>
    <row r="1294" spans="1:3" x14ac:dyDescent="0.55000000000000004">
      <c r="A1294" s="1">
        <v>1270</v>
      </c>
      <c r="B1294" s="1">
        <v>29.449349276934075</v>
      </c>
      <c r="C1294" s="1">
        <v>-10.449349276934075</v>
      </c>
    </row>
    <row r="1295" spans="1:3" x14ac:dyDescent="0.55000000000000004">
      <c r="A1295" s="1">
        <v>1271</v>
      </c>
      <c r="B1295" s="1">
        <v>24.248989736739833</v>
      </c>
      <c r="C1295" s="1">
        <v>40.75101026326017</v>
      </c>
    </row>
    <row r="1296" spans="1:3" x14ac:dyDescent="0.55000000000000004">
      <c r="A1296" s="1">
        <v>1272</v>
      </c>
      <c r="B1296" s="1">
        <v>29.449349276934075</v>
      </c>
      <c r="C1296" s="1">
        <v>6.5506507230659246</v>
      </c>
    </row>
    <row r="1297" spans="1:3" x14ac:dyDescent="0.55000000000000004">
      <c r="A1297" s="1">
        <v>1273</v>
      </c>
      <c r="B1297" s="1">
        <v>39.850068357322556</v>
      </c>
      <c r="C1297" s="1">
        <v>-18.850068357322556</v>
      </c>
    </row>
    <row r="1298" spans="1:3" x14ac:dyDescent="0.55000000000000004">
      <c r="A1298" s="1">
        <v>1274</v>
      </c>
      <c r="B1298" s="1">
        <v>24.248989736739833</v>
      </c>
      <c r="C1298" s="1">
        <v>-5.2489897367398335</v>
      </c>
    </row>
    <row r="1299" spans="1:3" x14ac:dyDescent="0.55000000000000004">
      <c r="A1299" s="1">
        <v>1275</v>
      </c>
      <c r="B1299" s="1">
        <v>24.248989736739833</v>
      </c>
      <c r="C1299" s="1">
        <v>-6.2489897367398335</v>
      </c>
    </row>
    <row r="1300" spans="1:3" x14ac:dyDescent="0.55000000000000004">
      <c r="A1300" s="1">
        <v>1276</v>
      </c>
      <c r="B1300" s="1">
        <v>29.449349276934075</v>
      </c>
      <c r="C1300" s="1">
        <v>2.5506507230659246</v>
      </c>
    </row>
    <row r="1301" spans="1:3" x14ac:dyDescent="0.55000000000000004">
      <c r="A1301" s="1">
        <v>1277</v>
      </c>
      <c r="B1301" s="1">
        <v>24.248989736739833</v>
      </c>
      <c r="C1301" s="1">
        <v>10.751010263260167</v>
      </c>
    </row>
    <row r="1302" spans="1:3" x14ac:dyDescent="0.55000000000000004">
      <c r="A1302" s="1">
        <v>1278</v>
      </c>
      <c r="B1302" s="1">
        <v>29.449349276934075</v>
      </c>
      <c r="C1302" s="1">
        <v>2.5506507230659246</v>
      </c>
    </row>
    <row r="1303" spans="1:3" x14ac:dyDescent="0.55000000000000004">
      <c r="A1303" s="1">
        <v>1279</v>
      </c>
      <c r="B1303" s="1">
        <v>32.0495290470312</v>
      </c>
      <c r="C1303" s="1">
        <v>20.9504709529688</v>
      </c>
    </row>
    <row r="1304" spans="1:3" x14ac:dyDescent="0.55000000000000004">
      <c r="A1304" s="1">
        <v>1280</v>
      </c>
      <c r="B1304" s="1">
        <v>26.849169506836954</v>
      </c>
      <c r="C1304" s="1">
        <v>-18.849169506836954</v>
      </c>
    </row>
    <row r="1305" spans="1:3" x14ac:dyDescent="0.55000000000000004">
      <c r="A1305" s="1">
        <v>1281</v>
      </c>
      <c r="B1305" s="1">
        <v>29.449349276934075</v>
      </c>
      <c r="C1305" s="1">
        <v>6.5506507230659246</v>
      </c>
    </row>
    <row r="1306" spans="1:3" x14ac:dyDescent="0.55000000000000004">
      <c r="A1306" s="1">
        <v>1282</v>
      </c>
      <c r="B1306" s="1">
        <v>32.0495290470312</v>
      </c>
      <c r="C1306" s="1">
        <v>-10.0495290470312</v>
      </c>
    </row>
    <row r="1307" spans="1:3" x14ac:dyDescent="0.55000000000000004">
      <c r="A1307" s="1">
        <v>1283</v>
      </c>
      <c r="B1307" s="1">
        <v>32.0495290470312</v>
      </c>
      <c r="C1307" s="1">
        <v>16.9504709529688</v>
      </c>
    </row>
    <row r="1308" spans="1:3" x14ac:dyDescent="0.55000000000000004">
      <c r="A1308" s="1">
        <v>1284</v>
      </c>
      <c r="B1308" s="1">
        <v>26.849169506836954</v>
      </c>
      <c r="C1308" s="1">
        <v>-0.84916950683695447</v>
      </c>
    </row>
    <row r="1309" spans="1:3" x14ac:dyDescent="0.55000000000000004">
      <c r="A1309" s="1">
        <v>1285</v>
      </c>
      <c r="B1309" s="1">
        <v>24.248989736739833</v>
      </c>
      <c r="C1309" s="1">
        <v>-11.248989736739833</v>
      </c>
    </row>
    <row r="1310" spans="1:3" x14ac:dyDescent="0.55000000000000004">
      <c r="A1310" s="1">
        <v>1286</v>
      </c>
      <c r="B1310" s="1">
        <v>26.849169506836954</v>
      </c>
      <c r="C1310" s="1">
        <v>18.150830493163046</v>
      </c>
    </row>
    <row r="1311" spans="1:3" x14ac:dyDescent="0.55000000000000004">
      <c r="A1311" s="1">
        <v>1287</v>
      </c>
      <c r="B1311" s="1">
        <v>32.0495290470312</v>
      </c>
      <c r="C1311" s="1">
        <v>0.95047095296880002</v>
      </c>
    </row>
    <row r="1312" spans="1:3" x14ac:dyDescent="0.55000000000000004">
      <c r="A1312" s="1">
        <v>1288</v>
      </c>
      <c r="B1312" s="1">
        <v>32.0495290470312</v>
      </c>
      <c r="C1312" s="1">
        <v>-19.0495290470312</v>
      </c>
    </row>
    <row r="1313" spans="1:3" x14ac:dyDescent="0.55000000000000004">
      <c r="A1313" s="1">
        <v>1289</v>
      </c>
      <c r="B1313" s="1">
        <v>26.849169506836954</v>
      </c>
      <c r="C1313" s="1">
        <v>2.1508304931630455</v>
      </c>
    </row>
    <row r="1314" spans="1:3" x14ac:dyDescent="0.55000000000000004">
      <c r="A1314" s="1">
        <v>1290</v>
      </c>
      <c r="B1314" s="1">
        <v>26.849169506836954</v>
      </c>
      <c r="C1314" s="1">
        <v>8.1508304931630455</v>
      </c>
    </row>
    <row r="1315" spans="1:3" x14ac:dyDescent="0.55000000000000004">
      <c r="A1315" s="1">
        <v>1291</v>
      </c>
      <c r="B1315" s="1">
        <v>24.248989736739833</v>
      </c>
      <c r="C1315" s="1">
        <v>-24.248989736739833</v>
      </c>
    </row>
    <row r="1316" spans="1:3" x14ac:dyDescent="0.55000000000000004">
      <c r="A1316" s="1">
        <v>1292</v>
      </c>
      <c r="B1316" s="1">
        <v>34.649708817128314</v>
      </c>
      <c r="C1316" s="1">
        <v>-10.649708817128314</v>
      </c>
    </row>
    <row r="1317" spans="1:3" x14ac:dyDescent="0.55000000000000004">
      <c r="A1317" s="1">
        <v>1293</v>
      </c>
      <c r="B1317" s="1">
        <v>34.649708817128314</v>
      </c>
      <c r="C1317" s="1">
        <v>-5.6497088171283139</v>
      </c>
    </row>
    <row r="1318" spans="1:3" x14ac:dyDescent="0.55000000000000004">
      <c r="A1318" s="1">
        <v>1294</v>
      </c>
      <c r="B1318" s="1">
        <v>26.849169506836954</v>
      </c>
      <c r="C1318" s="1">
        <v>-3.8491695068369545</v>
      </c>
    </row>
    <row r="1319" spans="1:3" x14ac:dyDescent="0.55000000000000004">
      <c r="A1319" s="1">
        <v>1295</v>
      </c>
      <c r="B1319" s="1">
        <v>26.849169506836954</v>
      </c>
      <c r="C1319" s="1">
        <v>-9.8491695068369545</v>
      </c>
    </row>
    <row r="1320" spans="1:3" x14ac:dyDescent="0.55000000000000004">
      <c r="A1320" s="1">
        <v>1296</v>
      </c>
      <c r="B1320" s="1">
        <v>24.248989736739833</v>
      </c>
      <c r="C1320" s="1">
        <v>-24.248989736739833</v>
      </c>
    </row>
    <row r="1321" spans="1:3" x14ac:dyDescent="0.55000000000000004">
      <c r="A1321" s="1">
        <v>1297</v>
      </c>
      <c r="B1321" s="1">
        <v>39.850068357322556</v>
      </c>
      <c r="C1321" s="1">
        <v>0.14993164267744419</v>
      </c>
    </row>
    <row r="1322" spans="1:3" x14ac:dyDescent="0.55000000000000004">
      <c r="A1322" s="1">
        <v>1298</v>
      </c>
      <c r="B1322" s="1">
        <v>24.248989736739833</v>
      </c>
      <c r="C1322" s="1">
        <v>-5.2489897367398335</v>
      </c>
    </row>
    <row r="1323" spans="1:3" x14ac:dyDescent="0.55000000000000004">
      <c r="A1323" s="1">
        <v>1299</v>
      </c>
      <c r="B1323" s="1">
        <v>24.248989736739833</v>
      </c>
      <c r="C1323" s="1">
        <v>-20.248989736739833</v>
      </c>
    </row>
    <row r="1324" spans="1:3" x14ac:dyDescent="0.55000000000000004">
      <c r="A1324" s="1">
        <v>1300</v>
      </c>
      <c r="B1324" s="1">
        <v>24.248989736739833</v>
      </c>
      <c r="C1324" s="1">
        <v>-15.248989736739833</v>
      </c>
    </row>
    <row r="1325" spans="1:3" x14ac:dyDescent="0.55000000000000004">
      <c r="A1325" s="1">
        <v>1301</v>
      </c>
      <c r="B1325" s="1">
        <v>29.449349276934075</v>
      </c>
      <c r="C1325" s="1">
        <v>-21.449349276934075</v>
      </c>
    </row>
    <row r="1326" spans="1:3" x14ac:dyDescent="0.55000000000000004">
      <c r="A1326" s="1">
        <v>1302</v>
      </c>
      <c r="B1326" s="1">
        <v>29.449349276934075</v>
      </c>
      <c r="C1326" s="1">
        <v>-22.449349276934075</v>
      </c>
    </row>
    <row r="1327" spans="1:3" x14ac:dyDescent="0.55000000000000004">
      <c r="A1327" s="1">
        <v>1303</v>
      </c>
      <c r="B1327" s="1">
        <v>24.248989736739833</v>
      </c>
      <c r="C1327" s="1">
        <v>-24.248989736739833</v>
      </c>
    </row>
    <row r="1328" spans="1:3" x14ac:dyDescent="0.55000000000000004">
      <c r="A1328" s="1">
        <v>1304</v>
      </c>
      <c r="B1328" s="1">
        <v>26.849169506836954</v>
      </c>
      <c r="C1328" s="1">
        <v>-2.8491695068369545</v>
      </c>
    </row>
    <row r="1329" spans="1:3" x14ac:dyDescent="0.55000000000000004">
      <c r="A1329" s="1">
        <v>1305</v>
      </c>
      <c r="B1329" s="1">
        <v>24.248989736739833</v>
      </c>
      <c r="C1329" s="1">
        <v>-22.248989736739833</v>
      </c>
    </row>
    <row r="1330" spans="1:3" x14ac:dyDescent="0.55000000000000004">
      <c r="A1330" s="1">
        <v>1306</v>
      </c>
      <c r="B1330" s="1">
        <v>29.449349276934075</v>
      </c>
      <c r="C1330" s="1">
        <v>-25.449349276934075</v>
      </c>
    </row>
    <row r="1331" spans="1:3" x14ac:dyDescent="0.55000000000000004">
      <c r="A1331" s="1">
        <v>1307</v>
      </c>
      <c r="B1331" s="1">
        <v>24.248989736739833</v>
      </c>
      <c r="C1331" s="1">
        <v>-20.248989736739833</v>
      </c>
    </row>
    <row r="1332" spans="1:3" x14ac:dyDescent="0.55000000000000004">
      <c r="A1332" s="1">
        <v>1308</v>
      </c>
      <c r="B1332" s="1">
        <v>24.248989736739833</v>
      </c>
      <c r="C1332" s="1">
        <v>-21.248989736739833</v>
      </c>
    </row>
    <row r="1333" spans="1:3" x14ac:dyDescent="0.55000000000000004">
      <c r="A1333" s="1">
        <v>1309</v>
      </c>
      <c r="B1333" s="1">
        <v>24.248989736739833</v>
      </c>
      <c r="C1333" s="1">
        <v>-24.248989736739833</v>
      </c>
    </row>
    <row r="1334" spans="1:3" x14ac:dyDescent="0.55000000000000004">
      <c r="A1334" s="1">
        <v>1310</v>
      </c>
      <c r="B1334" s="1">
        <v>24.248989736739833</v>
      </c>
      <c r="C1334" s="1">
        <v>-23.248989736739833</v>
      </c>
    </row>
    <row r="1335" spans="1:3" x14ac:dyDescent="0.55000000000000004">
      <c r="A1335" s="1">
        <v>1311</v>
      </c>
      <c r="B1335" s="1">
        <v>24.248989736739833</v>
      </c>
      <c r="C1335" s="1">
        <v>-7.2489897367398335</v>
      </c>
    </row>
    <row r="1336" spans="1:3" x14ac:dyDescent="0.55000000000000004">
      <c r="A1336" s="1">
        <v>1312</v>
      </c>
      <c r="B1336" s="1">
        <v>24.248989736739833</v>
      </c>
      <c r="C1336" s="1">
        <v>-24.248989736739833</v>
      </c>
    </row>
    <row r="1337" spans="1:3" x14ac:dyDescent="0.55000000000000004">
      <c r="A1337" s="1">
        <v>1313</v>
      </c>
      <c r="B1337" s="1">
        <v>24.248989736739833</v>
      </c>
      <c r="C1337" s="1">
        <v>-16.248989736739833</v>
      </c>
    </row>
    <row r="1338" spans="1:3" x14ac:dyDescent="0.55000000000000004">
      <c r="A1338" s="1">
        <v>1314</v>
      </c>
      <c r="B1338" s="1">
        <v>47.650607667613926</v>
      </c>
      <c r="C1338" s="1">
        <v>-5.6506076676139259</v>
      </c>
    </row>
    <row r="1339" spans="1:3" x14ac:dyDescent="0.55000000000000004">
      <c r="A1339" s="1">
        <v>1315</v>
      </c>
      <c r="B1339" s="1">
        <v>32.0495290470312</v>
      </c>
      <c r="C1339" s="1">
        <v>17.9504709529688</v>
      </c>
    </row>
    <row r="1340" spans="1:3" x14ac:dyDescent="0.55000000000000004">
      <c r="A1340" s="1">
        <v>1316</v>
      </c>
      <c r="B1340" s="1">
        <v>32.0495290470312</v>
      </c>
      <c r="C1340" s="1">
        <v>-9.0495290470312</v>
      </c>
    </row>
    <row r="1341" spans="1:3" x14ac:dyDescent="0.55000000000000004">
      <c r="A1341" s="1">
        <v>1317</v>
      </c>
      <c r="B1341" s="1">
        <v>26.849169506836954</v>
      </c>
      <c r="C1341" s="1">
        <v>-17.849169506836954</v>
      </c>
    </row>
    <row r="1342" spans="1:3" x14ac:dyDescent="0.55000000000000004">
      <c r="A1342" s="1">
        <v>1318</v>
      </c>
      <c r="B1342" s="1">
        <v>24.248989736739833</v>
      </c>
      <c r="C1342" s="1">
        <v>-22.248989736739833</v>
      </c>
    </row>
    <row r="1343" spans="1:3" x14ac:dyDescent="0.55000000000000004">
      <c r="A1343" s="1">
        <v>1319</v>
      </c>
      <c r="B1343" s="1">
        <v>26.849169506836954</v>
      </c>
      <c r="C1343" s="1">
        <v>10.150830493163046</v>
      </c>
    </row>
    <row r="1344" spans="1:3" x14ac:dyDescent="0.55000000000000004">
      <c r="A1344" s="1">
        <v>1320</v>
      </c>
      <c r="B1344" s="1">
        <v>32.0495290470312</v>
      </c>
      <c r="C1344" s="1">
        <v>0.95047095296880002</v>
      </c>
    </row>
    <row r="1345" spans="1:3" x14ac:dyDescent="0.55000000000000004">
      <c r="A1345" s="1">
        <v>1321</v>
      </c>
      <c r="B1345" s="1">
        <v>39.850068357322556</v>
      </c>
      <c r="C1345" s="1">
        <v>11.149931642677444</v>
      </c>
    </row>
    <row r="1346" spans="1:3" x14ac:dyDescent="0.55000000000000004">
      <c r="A1346" s="1">
        <v>1322</v>
      </c>
      <c r="B1346" s="1">
        <v>26.849169506836954</v>
      </c>
      <c r="C1346" s="1">
        <v>19.150830493163046</v>
      </c>
    </row>
    <row r="1347" spans="1:3" x14ac:dyDescent="0.55000000000000004">
      <c r="A1347" s="1">
        <v>1323</v>
      </c>
      <c r="B1347" s="1">
        <v>24.248989736739833</v>
      </c>
      <c r="C1347" s="1">
        <v>-5.2489897367398335</v>
      </c>
    </row>
    <row r="1348" spans="1:3" x14ac:dyDescent="0.55000000000000004">
      <c r="A1348" s="1">
        <v>1324</v>
      </c>
      <c r="B1348" s="1">
        <v>24.248989736739833</v>
      </c>
      <c r="C1348" s="1">
        <v>-9.2489897367398335</v>
      </c>
    </row>
    <row r="1349" spans="1:3" x14ac:dyDescent="0.55000000000000004">
      <c r="A1349" s="1">
        <v>1325</v>
      </c>
      <c r="B1349" s="1">
        <v>34.649708817128314</v>
      </c>
      <c r="C1349" s="1">
        <v>7.3502911828716861</v>
      </c>
    </row>
    <row r="1350" spans="1:3" x14ac:dyDescent="0.55000000000000004">
      <c r="A1350" s="1">
        <v>1326</v>
      </c>
      <c r="B1350" s="1">
        <v>26.849169506836954</v>
      </c>
      <c r="C1350" s="1">
        <v>18.150830493163046</v>
      </c>
    </row>
    <row r="1351" spans="1:3" x14ac:dyDescent="0.55000000000000004">
      <c r="A1351" s="1">
        <v>1327</v>
      </c>
      <c r="B1351" s="1">
        <v>24.248989736739833</v>
      </c>
      <c r="C1351" s="1">
        <v>-23.248989736739833</v>
      </c>
    </row>
    <row r="1352" spans="1:3" x14ac:dyDescent="0.55000000000000004">
      <c r="A1352" s="1">
        <v>1328</v>
      </c>
      <c r="B1352" s="1">
        <v>26.849169506836954</v>
      </c>
      <c r="C1352" s="1">
        <v>-3.8491695068369545</v>
      </c>
    </row>
    <row r="1353" spans="1:3" x14ac:dyDescent="0.55000000000000004">
      <c r="A1353" s="1">
        <v>1329</v>
      </c>
      <c r="B1353" s="1">
        <v>34.649708817128314</v>
      </c>
      <c r="C1353" s="1">
        <v>2.3502911828716861</v>
      </c>
    </row>
    <row r="1354" spans="1:3" x14ac:dyDescent="0.55000000000000004">
      <c r="A1354" s="1">
        <v>1330</v>
      </c>
      <c r="B1354" s="1">
        <v>24.248989736739833</v>
      </c>
      <c r="C1354" s="1">
        <v>-12.248989736739833</v>
      </c>
    </row>
    <row r="1355" spans="1:3" x14ac:dyDescent="0.55000000000000004">
      <c r="A1355" s="1">
        <v>1331</v>
      </c>
      <c r="B1355" s="1">
        <v>24.248989736739833</v>
      </c>
      <c r="C1355" s="1">
        <v>27.751010263260167</v>
      </c>
    </row>
    <row r="1356" spans="1:3" x14ac:dyDescent="0.55000000000000004">
      <c r="A1356" s="1">
        <v>1332</v>
      </c>
      <c r="B1356" s="1">
        <v>39.850068357322556</v>
      </c>
      <c r="C1356" s="1">
        <v>15.149931642677444</v>
      </c>
    </row>
    <row r="1357" spans="1:3" x14ac:dyDescent="0.55000000000000004">
      <c r="A1357" s="1">
        <v>1333</v>
      </c>
      <c r="B1357" s="1">
        <v>24.248989736739833</v>
      </c>
      <c r="C1357" s="1">
        <v>-8.2489897367398335</v>
      </c>
    </row>
    <row r="1358" spans="1:3" x14ac:dyDescent="0.55000000000000004">
      <c r="A1358" s="1">
        <v>1334</v>
      </c>
      <c r="B1358" s="1">
        <v>26.849169506836954</v>
      </c>
      <c r="C1358" s="1">
        <v>1.1508304931630455</v>
      </c>
    </row>
    <row r="1359" spans="1:3" x14ac:dyDescent="0.55000000000000004">
      <c r="A1359" s="1">
        <v>1335</v>
      </c>
      <c r="B1359" s="1">
        <v>24.248989736739833</v>
      </c>
      <c r="C1359" s="1">
        <v>-0.24898973673983349</v>
      </c>
    </row>
    <row r="1360" spans="1:3" x14ac:dyDescent="0.55000000000000004">
      <c r="A1360" s="1">
        <v>1336</v>
      </c>
      <c r="B1360" s="1">
        <v>24.248989736739833</v>
      </c>
      <c r="C1360" s="1">
        <v>-12.248989736739833</v>
      </c>
    </row>
    <row r="1361" spans="1:3" x14ac:dyDescent="0.55000000000000004">
      <c r="A1361" s="1">
        <v>1337</v>
      </c>
      <c r="B1361" s="1">
        <v>24.248989736739833</v>
      </c>
      <c r="C1361" s="1">
        <v>-24.248989736739833</v>
      </c>
    </row>
    <row r="1362" spans="1:3" x14ac:dyDescent="0.55000000000000004">
      <c r="A1362" s="1">
        <v>1338</v>
      </c>
      <c r="B1362" s="1">
        <v>26.849169506836954</v>
      </c>
      <c r="C1362" s="1">
        <v>-11.849169506836954</v>
      </c>
    </row>
    <row r="1363" spans="1:3" x14ac:dyDescent="0.55000000000000004">
      <c r="A1363" s="1">
        <v>1339</v>
      </c>
      <c r="B1363" s="1">
        <v>29.449349276934075</v>
      </c>
      <c r="C1363" s="1">
        <v>-9.4493492769340754</v>
      </c>
    </row>
    <row r="1364" spans="1:3" x14ac:dyDescent="0.55000000000000004">
      <c r="A1364" s="1">
        <v>1340</v>
      </c>
      <c r="B1364" s="1">
        <v>24.248989736739833</v>
      </c>
      <c r="C1364" s="1">
        <v>-7.2489897367398335</v>
      </c>
    </row>
    <row r="1365" spans="1:3" x14ac:dyDescent="0.55000000000000004">
      <c r="A1365" s="1">
        <v>1341</v>
      </c>
      <c r="B1365" s="1">
        <v>32.0495290470312</v>
      </c>
      <c r="C1365" s="1">
        <v>4.9504709529688</v>
      </c>
    </row>
    <row r="1366" spans="1:3" x14ac:dyDescent="0.55000000000000004">
      <c r="A1366" s="1">
        <v>1342</v>
      </c>
      <c r="B1366" s="1">
        <v>29.449349276934075</v>
      </c>
      <c r="C1366" s="1">
        <v>-1.4493492769340754</v>
      </c>
    </row>
    <row r="1367" spans="1:3" x14ac:dyDescent="0.55000000000000004">
      <c r="A1367" s="1">
        <v>1343</v>
      </c>
      <c r="B1367" s="1">
        <v>26.849169506836954</v>
      </c>
      <c r="C1367" s="1">
        <v>11.150830493163046</v>
      </c>
    </row>
    <row r="1368" spans="1:3" x14ac:dyDescent="0.55000000000000004">
      <c r="A1368" s="1">
        <v>1344</v>
      </c>
      <c r="B1368" s="1">
        <v>26.849169506836954</v>
      </c>
      <c r="C1368" s="1">
        <v>-23.849169506836954</v>
      </c>
    </row>
    <row r="1369" spans="1:3" x14ac:dyDescent="0.55000000000000004">
      <c r="A1369" s="1">
        <v>1345</v>
      </c>
      <c r="B1369" s="1">
        <v>24.248989736739833</v>
      </c>
      <c r="C1369" s="1">
        <v>-24.248989736739833</v>
      </c>
    </row>
    <row r="1370" spans="1:3" x14ac:dyDescent="0.55000000000000004">
      <c r="A1370" s="1">
        <v>1346</v>
      </c>
      <c r="B1370" s="1">
        <v>24.248989736739833</v>
      </c>
      <c r="C1370" s="1">
        <v>-4.2489897367398335</v>
      </c>
    </row>
    <row r="1371" spans="1:3" x14ac:dyDescent="0.55000000000000004">
      <c r="A1371" s="1">
        <v>1347</v>
      </c>
      <c r="B1371" s="1">
        <v>26.849169506836954</v>
      </c>
      <c r="C1371" s="1">
        <v>12.150830493163046</v>
      </c>
    </row>
    <row r="1372" spans="1:3" x14ac:dyDescent="0.55000000000000004">
      <c r="A1372" s="1">
        <v>1348</v>
      </c>
      <c r="B1372" s="1">
        <v>34.649708817128314</v>
      </c>
      <c r="C1372" s="1">
        <v>14.350291182871686</v>
      </c>
    </row>
    <row r="1373" spans="1:3" x14ac:dyDescent="0.55000000000000004">
      <c r="A1373" s="1">
        <v>1349</v>
      </c>
      <c r="B1373" s="1">
        <v>24.248989736739833</v>
      </c>
      <c r="C1373" s="1">
        <v>3.7510102632601665</v>
      </c>
    </row>
    <row r="1374" spans="1:3" x14ac:dyDescent="0.55000000000000004">
      <c r="A1374" s="1">
        <v>1350</v>
      </c>
      <c r="B1374" s="1">
        <v>42.450248127419684</v>
      </c>
      <c r="C1374" s="1">
        <v>-3.4502481274196839</v>
      </c>
    </row>
    <row r="1375" spans="1:3" x14ac:dyDescent="0.55000000000000004">
      <c r="A1375" s="1">
        <v>1351</v>
      </c>
      <c r="B1375" s="1">
        <v>26.849169506836954</v>
      </c>
      <c r="C1375" s="1">
        <v>-6.8491695068369545</v>
      </c>
    </row>
    <row r="1376" spans="1:3" x14ac:dyDescent="0.55000000000000004">
      <c r="A1376" s="1">
        <v>1352</v>
      </c>
      <c r="B1376" s="1">
        <v>32.0495290470312</v>
      </c>
      <c r="C1376" s="1">
        <v>-5.0495290470312</v>
      </c>
    </row>
    <row r="1377" spans="1:3" x14ac:dyDescent="0.55000000000000004">
      <c r="A1377" s="1">
        <v>1353</v>
      </c>
      <c r="B1377" s="1">
        <v>29.449349276934075</v>
      </c>
      <c r="C1377" s="1">
        <v>-0.44934927693407545</v>
      </c>
    </row>
    <row r="1378" spans="1:3" x14ac:dyDescent="0.55000000000000004">
      <c r="A1378" s="1">
        <v>1354</v>
      </c>
      <c r="B1378" s="1">
        <v>24.248989736739833</v>
      </c>
      <c r="C1378" s="1">
        <v>-17.248989736739833</v>
      </c>
    </row>
    <row r="1379" spans="1:3" x14ac:dyDescent="0.55000000000000004">
      <c r="A1379" s="1">
        <v>1355</v>
      </c>
      <c r="B1379" s="1">
        <v>24.248989736739833</v>
      </c>
      <c r="C1379" s="1">
        <v>0.75101026326016651</v>
      </c>
    </row>
    <row r="1380" spans="1:3" x14ac:dyDescent="0.55000000000000004">
      <c r="A1380" s="1">
        <v>1356</v>
      </c>
      <c r="B1380" s="1">
        <v>26.849169506836954</v>
      </c>
      <c r="C1380" s="1">
        <v>4.1508304931630455</v>
      </c>
    </row>
    <row r="1381" spans="1:3" x14ac:dyDescent="0.55000000000000004">
      <c r="A1381" s="1">
        <v>1357</v>
      </c>
      <c r="B1381" s="1">
        <v>24.248989736739833</v>
      </c>
      <c r="C1381" s="1">
        <v>5.7510102632601665</v>
      </c>
    </row>
    <row r="1382" spans="1:3" x14ac:dyDescent="0.55000000000000004">
      <c r="A1382" s="1">
        <v>1358</v>
      </c>
      <c r="B1382" s="1">
        <v>26.849169506836954</v>
      </c>
      <c r="C1382" s="1">
        <v>-16.849169506836954</v>
      </c>
    </row>
    <row r="1383" spans="1:3" x14ac:dyDescent="0.55000000000000004">
      <c r="A1383" s="1">
        <v>1359</v>
      </c>
      <c r="B1383" s="1">
        <v>24.248989736739833</v>
      </c>
      <c r="C1383" s="1">
        <v>-12.248989736739833</v>
      </c>
    </row>
    <row r="1384" spans="1:3" x14ac:dyDescent="0.55000000000000004">
      <c r="A1384" s="1">
        <v>1360</v>
      </c>
      <c r="B1384" s="1">
        <v>24.248989736739833</v>
      </c>
      <c r="C1384" s="1">
        <v>-8.2489897367398335</v>
      </c>
    </row>
    <row r="1385" spans="1:3" x14ac:dyDescent="0.55000000000000004">
      <c r="A1385" s="1">
        <v>1361</v>
      </c>
      <c r="B1385" s="1">
        <v>24.248989736739833</v>
      </c>
      <c r="C1385" s="1">
        <v>-12.248989736739833</v>
      </c>
    </row>
    <row r="1386" spans="1:3" x14ac:dyDescent="0.55000000000000004">
      <c r="A1386" s="1">
        <v>1362</v>
      </c>
      <c r="B1386" s="1">
        <v>24.248989736739833</v>
      </c>
      <c r="C1386" s="1">
        <v>-15.248989736739833</v>
      </c>
    </row>
    <row r="1387" spans="1:3" x14ac:dyDescent="0.55000000000000004">
      <c r="A1387" s="1">
        <v>1363</v>
      </c>
      <c r="B1387" s="1">
        <v>24.248989736739833</v>
      </c>
      <c r="C1387" s="1">
        <v>5.7510102632601665</v>
      </c>
    </row>
    <row r="1388" spans="1:3" x14ac:dyDescent="0.55000000000000004">
      <c r="A1388" s="1">
        <v>1364</v>
      </c>
      <c r="B1388" s="1">
        <v>24.248989736739833</v>
      </c>
      <c r="C1388" s="1">
        <v>-15.248989736739833</v>
      </c>
    </row>
    <row r="1389" spans="1:3" x14ac:dyDescent="0.55000000000000004">
      <c r="A1389" s="1">
        <v>1365</v>
      </c>
      <c r="B1389" s="1">
        <v>32.0495290470312</v>
      </c>
      <c r="C1389" s="1">
        <v>-3.0495290470312</v>
      </c>
    </row>
    <row r="1390" spans="1:3" x14ac:dyDescent="0.55000000000000004">
      <c r="A1390" s="1">
        <v>1366</v>
      </c>
      <c r="B1390" s="1">
        <v>24.248989736739833</v>
      </c>
      <c r="C1390" s="1">
        <v>-10.248989736739833</v>
      </c>
    </row>
    <row r="1391" spans="1:3" x14ac:dyDescent="0.55000000000000004">
      <c r="A1391" s="1">
        <v>1367</v>
      </c>
      <c r="B1391" s="1">
        <v>29.449349276934075</v>
      </c>
      <c r="C1391" s="1">
        <v>-7.4493492769340754</v>
      </c>
    </row>
    <row r="1392" spans="1:3" x14ac:dyDescent="0.55000000000000004">
      <c r="A1392" s="1">
        <v>1368</v>
      </c>
      <c r="B1392" s="1">
        <v>24.248989736739833</v>
      </c>
      <c r="C1392" s="1">
        <v>-19.248989736739833</v>
      </c>
    </row>
    <row r="1393" spans="1:3" x14ac:dyDescent="0.55000000000000004">
      <c r="A1393" s="1">
        <v>1369</v>
      </c>
      <c r="B1393" s="1">
        <v>32.0495290470312</v>
      </c>
      <c r="C1393" s="1">
        <v>-7.0495290470312</v>
      </c>
    </row>
    <row r="1394" spans="1:3" x14ac:dyDescent="0.55000000000000004">
      <c r="A1394" s="1">
        <v>1370</v>
      </c>
      <c r="B1394" s="1">
        <v>24.248989736739833</v>
      </c>
      <c r="C1394" s="1">
        <v>-9.2489897367398335</v>
      </c>
    </row>
    <row r="1395" spans="1:3" x14ac:dyDescent="0.55000000000000004">
      <c r="A1395" s="1">
        <v>1371</v>
      </c>
      <c r="B1395" s="1">
        <v>26.849169506836954</v>
      </c>
      <c r="C1395" s="1">
        <v>1.1508304931630455</v>
      </c>
    </row>
    <row r="1396" spans="1:3" x14ac:dyDescent="0.55000000000000004">
      <c r="A1396" s="1">
        <v>1372</v>
      </c>
      <c r="B1396" s="1">
        <v>34.649708817128314</v>
      </c>
      <c r="C1396" s="1">
        <v>-25.649708817128314</v>
      </c>
    </row>
    <row r="1397" spans="1:3" x14ac:dyDescent="0.55000000000000004">
      <c r="A1397" s="1">
        <v>1373</v>
      </c>
      <c r="B1397" s="1">
        <v>24.248989736739833</v>
      </c>
      <c r="C1397" s="1">
        <v>-13.248989736739833</v>
      </c>
    </row>
    <row r="1398" spans="1:3" x14ac:dyDescent="0.55000000000000004">
      <c r="A1398" s="1">
        <v>1374</v>
      </c>
      <c r="B1398" s="1">
        <v>24.248989736739833</v>
      </c>
      <c r="C1398" s="1">
        <v>-8.2489897367398335</v>
      </c>
    </row>
    <row r="1399" spans="1:3" x14ac:dyDescent="0.55000000000000004">
      <c r="A1399" s="1">
        <v>1375</v>
      </c>
      <c r="B1399" s="1">
        <v>24.248989736739833</v>
      </c>
      <c r="C1399" s="1">
        <v>-10.248989736739833</v>
      </c>
    </row>
    <row r="1400" spans="1:3" x14ac:dyDescent="0.55000000000000004">
      <c r="A1400" s="1">
        <v>1376</v>
      </c>
      <c r="B1400" s="1">
        <v>34.649708817128314</v>
      </c>
      <c r="C1400" s="1">
        <v>-18.649708817128314</v>
      </c>
    </row>
    <row r="1401" spans="1:3" x14ac:dyDescent="0.55000000000000004">
      <c r="A1401" s="1">
        <v>1377</v>
      </c>
      <c r="B1401" s="1">
        <v>24.248989736739833</v>
      </c>
      <c r="C1401" s="1">
        <v>-14.248989736739833</v>
      </c>
    </row>
    <row r="1402" spans="1:3" x14ac:dyDescent="0.55000000000000004">
      <c r="A1402" s="1">
        <v>1378</v>
      </c>
      <c r="B1402" s="1">
        <v>24.248989736739833</v>
      </c>
      <c r="C1402" s="1">
        <v>-21.248989736739833</v>
      </c>
    </row>
    <row r="1403" spans="1:3" x14ac:dyDescent="0.55000000000000004">
      <c r="A1403" s="1">
        <v>1379</v>
      </c>
      <c r="B1403" s="1">
        <v>32.0495290470312</v>
      </c>
      <c r="C1403" s="1">
        <v>-21.0495290470312</v>
      </c>
    </row>
    <row r="1404" spans="1:3" x14ac:dyDescent="0.55000000000000004">
      <c r="A1404" s="1">
        <v>1380</v>
      </c>
      <c r="B1404" s="1">
        <v>24.248989736739833</v>
      </c>
      <c r="C1404" s="1">
        <v>-18.248989736739833</v>
      </c>
    </row>
    <row r="1405" spans="1:3" x14ac:dyDescent="0.55000000000000004">
      <c r="A1405" s="1">
        <v>1381</v>
      </c>
      <c r="B1405" s="1">
        <v>24.248989736739833</v>
      </c>
      <c r="C1405" s="1">
        <v>-9.2489897367398335</v>
      </c>
    </row>
    <row r="1406" spans="1:3" x14ac:dyDescent="0.55000000000000004">
      <c r="A1406" s="1">
        <v>1382</v>
      </c>
      <c r="B1406" s="1">
        <v>24.248989736739833</v>
      </c>
      <c r="C1406" s="1">
        <v>-12.248989736739833</v>
      </c>
    </row>
    <row r="1407" spans="1:3" x14ac:dyDescent="0.55000000000000004">
      <c r="A1407" s="1">
        <v>1383</v>
      </c>
      <c r="B1407" s="1">
        <v>24.248989736739833</v>
      </c>
      <c r="C1407" s="1">
        <v>-16.248989736739833</v>
      </c>
    </row>
    <row r="1408" spans="1:3" x14ac:dyDescent="0.55000000000000004">
      <c r="A1408" s="1">
        <v>1384</v>
      </c>
      <c r="B1408" s="1">
        <v>24.248989736739833</v>
      </c>
      <c r="C1408" s="1">
        <v>-14.248989736739833</v>
      </c>
    </row>
    <row r="1409" spans="1:3" x14ac:dyDescent="0.55000000000000004">
      <c r="A1409" s="1">
        <v>1385</v>
      </c>
      <c r="B1409" s="1">
        <v>26.849169506836954</v>
      </c>
      <c r="C1409" s="1">
        <v>-13.849169506836954</v>
      </c>
    </row>
    <row r="1410" spans="1:3" x14ac:dyDescent="0.55000000000000004">
      <c r="A1410" s="1">
        <v>1386</v>
      </c>
      <c r="B1410" s="1">
        <v>29.449349276934075</v>
      </c>
      <c r="C1410" s="1">
        <v>-23.449349276934075</v>
      </c>
    </row>
    <row r="1411" spans="1:3" x14ac:dyDescent="0.55000000000000004">
      <c r="A1411" s="1">
        <v>1387</v>
      </c>
      <c r="B1411" s="1">
        <v>24.248989736739833</v>
      </c>
      <c r="C1411" s="1">
        <v>-24.248989736739833</v>
      </c>
    </row>
    <row r="1412" spans="1:3" x14ac:dyDescent="0.55000000000000004">
      <c r="A1412" s="1">
        <v>1388</v>
      </c>
      <c r="B1412" s="1">
        <v>24.248989736739833</v>
      </c>
      <c r="C1412" s="1">
        <v>-6.2489897367398335</v>
      </c>
    </row>
    <row r="1413" spans="1:3" x14ac:dyDescent="0.55000000000000004">
      <c r="A1413" s="1">
        <v>1389</v>
      </c>
      <c r="B1413" s="1">
        <v>24.248989736739833</v>
      </c>
      <c r="C1413" s="1">
        <v>-2.2489897367398335</v>
      </c>
    </row>
    <row r="1414" spans="1:3" x14ac:dyDescent="0.55000000000000004">
      <c r="A1414" s="1">
        <v>1390</v>
      </c>
      <c r="B1414" s="1">
        <v>29.449349276934075</v>
      </c>
      <c r="C1414" s="1">
        <v>5.5506507230659246</v>
      </c>
    </row>
    <row r="1415" spans="1:3" x14ac:dyDescent="0.55000000000000004">
      <c r="A1415" s="1">
        <v>1391</v>
      </c>
      <c r="B1415" s="1">
        <v>24.248989736739833</v>
      </c>
      <c r="C1415" s="1">
        <v>4.7510102632601665</v>
      </c>
    </row>
    <row r="1416" spans="1:3" x14ac:dyDescent="0.55000000000000004">
      <c r="A1416" s="1">
        <v>1392</v>
      </c>
      <c r="B1416" s="1">
        <v>24.248989736739833</v>
      </c>
      <c r="C1416" s="1">
        <v>20.751010263260167</v>
      </c>
    </row>
    <row r="1417" spans="1:3" x14ac:dyDescent="0.55000000000000004">
      <c r="A1417" s="1">
        <v>1393</v>
      </c>
      <c r="B1417" s="1">
        <v>24.248989736739833</v>
      </c>
      <c r="C1417" s="1">
        <v>14.751010263260167</v>
      </c>
    </row>
    <row r="1418" spans="1:3" x14ac:dyDescent="0.55000000000000004">
      <c r="A1418" s="1">
        <v>1394</v>
      </c>
      <c r="B1418" s="1">
        <v>24.248989736739833</v>
      </c>
      <c r="C1418" s="1">
        <v>-12.248989736739833</v>
      </c>
    </row>
    <row r="1419" spans="1:3" x14ac:dyDescent="0.55000000000000004">
      <c r="A1419" s="1">
        <v>1395</v>
      </c>
      <c r="B1419" s="1">
        <v>24.248989736739833</v>
      </c>
      <c r="C1419" s="1">
        <v>-7.2489897367398335</v>
      </c>
    </row>
    <row r="1420" spans="1:3" x14ac:dyDescent="0.55000000000000004">
      <c r="A1420" s="1">
        <v>1396</v>
      </c>
      <c r="B1420" s="1">
        <v>24.248989736739833</v>
      </c>
      <c r="C1420" s="1">
        <v>-13.248989736739833</v>
      </c>
    </row>
    <row r="1421" spans="1:3" x14ac:dyDescent="0.55000000000000004">
      <c r="A1421" s="1">
        <v>1397</v>
      </c>
      <c r="B1421" s="1">
        <v>26.849169506836954</v>
      </c>
      <c r="C1421" s="1">
        <v>-19.849169506836954</v>
      </c>
    </row>
    <row r="1422" spans="1:3" x14ac:dyDescent="0.55000000000000004">
      <c r="A1422" s="1">
        <v>1398</v>
      </c>
      <c r="B1422" s="1">
        <v>26.849169506836954</v>
      </c>
      <c r="C1422" s="1">
        <v>-26.849169506836954</v>
      </c>
    </row>
    <row r="1423" spans="1:3" x14ac:dyDescent="0.55000000000000004">
      <c r="A1423" s="1">
        <v>1399</v>
      </c>
      <c r="B1423" s="1">
        <v>24.248989736739833</v>
      </c>
      <c r="C1423" s="1">
        <v>6.7510102632601665</v>
      </c>
    </row>
    <row r="1424" spans="1:3" x14ac:dyDescent="0.55000000000000004">
      <c r="A1424" s="1">
        <v>1400</v>
      </c>
      <c r="B1424" s="1">
        <v>24.248989736739833</v>
      </c>
      <c r="C1424" s="1">
        <v>-24.248989736739833</v>
      </c>
    </row>
    <row r="1425" spans="1:3" x14ac:dyDescent="0.55000000000000004">
      <c r="A1425" s="1">
        <v>1401</v>
      </c>
      <c r="B1425" s="1">
        <v>24.248989736739833</v>
      </c>
      <c r="C1425" s="1">
        <v>12.751010263260167</v>
      </c>
    </row>
    <row r="1426" spans="1:3" x14ac:dyDescent="0.55000000000000004">
      <c r="A1426" s="1">
        <v>1402</v>
      </c>
      <c r="B1426" s="1">
        <v>24.248989736739833</v>
      </c>
      <c r="C1426" s="1">
        <v>-8.2489897367398335</v>
      </c>
    </row>
    <row r="1427" spans="1:3" x14ac:dyDescent="0.55000000000000004">
      <c r="A1427" s="1">
        <v>1403</v>
      </c>
      <c r="B1427" s="1">
        <v>24.248989736739833</v>
      </c>
      <c r="C1427" s="1">
        <v>-7.2489897367398335</v>
      </c>
    </row>
    <row r="1428" spans="1:3" x14ac:dyDescent="0.55000000000000004">
      <c r="A1428" s="1">
        <v>1404</v>
      </c>
      <c r="B1428" s="1">
        <v>24.248989736739833</v>
      </c>
      <c r="C1428" s="1">
        <v>13.751010263260167</v>
      </c>
    </row>
    <row r="1429" spans="1:3" x14ac:dyDescent="0.55000000000000004">
      <c r="A1429" s="1">
        <v>1405</v>
      </c>
      <c r="B1429" s="1">
        <v>24.248989736739833</v>
      </c>
      <c r="C1429" s="1">
        <v>-11.248989736739833</v>
      </c>
    </row>
    <row r="1430" spans="1:3" x14ac:dyDescent="0.55000000000000004">
      <c r="A1430" s="1">
        <v>1406</v>
      </c>
      <c r="B1430" s="1">
        <v>24.248989736739833</v>
      </c>
      <c r="C1430" s="1">
        <v>20.751010263260167</v>
      </c>
    </row>
    <row r="1431" spans="1:3" x14ac:dyDescent="0.55000000000000004">
      <c r="A1431" s="1">
        <v>1407</v>
      </c>
      <c r="B1431" s="1">
        <v>24.248989736739833</v>
      </c>
      <c r="C1431" s="1">
        <v>-10.248989736739833</v>
      </c>
    </row>
    <row r="1432" spans="1:3" x14ac:dyDescent="0.55000000000000004">
      <c r="A1432" s="1">
        <v>1408</v>
      </c>
      <c r="B1432" s="1">
        <v>24.248989736739833</v>
      </c>
      <c r="C1432" s="1">
        <v>12.751010263260167</v>
      </c>
    </row>
    <row r="1433" spans="1:3" x14ac:dyDescent="0.55000000000000004">
      <c r="A1433" s="1">
        <v>1409</v>
      </c>
      <c r="B1433" s="1">
        <v>24.248989736739833</v>
      </c>
      <c r="C1433" s="1">
        <v>3.7510102632601665</v>
      </c>
    </row>
    <row r="1434" spans="1:3" x14ac:dyDescent="0.55000000000000004">
      <c r="A1434" s="1">
        <v>1410</v>
      </c>
      <c r="B1434" s="1">
        <v>24.248989736739833</v>
      </c>
      <c r="C1434" s="1">
        <v>11.751010263260167</v>
      </c>
    </row>
    <row r="1435" spans="1:3" x14ac:dyDescent="0.55000000000000004">
      <c r="A1435" s="1">
        <v>1411</v>
      </c>
      <c r="B1435" s="1">
        <v>24.248989736739833</v>
      </c>
      <c r="C1435" s="1">
        <v>-17.248989736739833</v>
      </c>
    </row>
    <row r="1436" spans="1:3" x14ac:dyDescent="0.55000000000000004">
      <c r="A1436" s="1">
        <v>1412</v>
      </c>
      <c r="B1436" s="1">
        <v>26.849169506836954</v>
      </c>
      <c r="C1436" s="1">
        <v>25.150830493163046</v>
      </c>
    </row>
    <row r="1437" spans="1:3" x14ac:dyDescent="0.55000000000000004">
      <c r="A1437" s="1">
        <v>1413</v>
      </c>
      <c r="B1437" s="1">
        <v>24.248989736739833</v>
      </c>
      <c r="C1437" s="1">
        <v>10.751010263260167</v>
      </c>
    </row>
    <row r="1438" spans="1:3" x14ac:dyDescent="0.55000000000000004">
      <c r="A1438" s="1">
        <v>1414</v>
      </c>
      <c r="B1438" s="1">
        <v>24.248989736739833</v>
      </c>
      <c r="C1438" s="1">
        <v>4.7510102632601665</v>
      </c>
    </row>
    <row r="1439" spans="1:3" x14ac:dyDescent="0.55000000000000004">
      <c r="A1439" s="1">
        <v>1415</v>
      </c>
      <c r="B1439" s="1">
        <v>24.248989736739833</v>
      </c>
      <c r="C1439" s="1">
        <v>3.7510102632601665</v>
      </c>
    </row>
    <row r="1440" spans="1:3" x14ac:dyDescent="0.55000000000000004">
      <c r="A1440" s="1">
        <v>1416</v>
      </c>
      <c r="B1440" s="1">
        <v>24.248989736739833</v>
      </c>
      <c r="C1440" s="1">
        <v>-17.248989736739833</v>
      </c>
    </row>
    <row r="1441" spans="1:3" x14ac:dyDescent="0.55000000000000004">
      <c r="A1441" s="1">
        <v>1417</v>
      </c>
      <c r="B1441" s="1">
        <v>24.248989736739833</v>
      </c>
      <c r="C1441" s="1">
        <v>1.7510102632601665</v>
      </c>
    </row>
    <row r="1442" spans="1:3" x14ac:dyDescent="0.55000000000000004">
      <c r="A1442" s="1">
        <v>1418</v>
      </c>
      <c r="B1442" s="1">
        <v>24.248989736739833</v>
      </c>
      <c r="C1442" s="1">
        <v>-16.248989736739833</v>
      </c>
    </row>
    <row r="1443" spans="1:3" x14ac:dyDescent="0.55000000000000004">
      <c r="A1443" s="1">
        <v>1419</v>
      </c>
      <c r="B1443" s="1">
        <v>24.248989736739833</v>
      </c>
      <c r="C1443" s="1">
        <v>17.751010263260167</v>
      </c>
    </row>
    <row r="1444" spans="1:3" x14ac:dyDescent="0.55000000000000004">
      <c r="A1444" s="1">
        <v>1420</v>
      </c>
      <c r="B1444" s="1">
        <v>24.248989736739833</v>
      </c>
      <c r="C1444" s="1">
        <v>-24.248989736739833</v>
      </c>
    </row>
    <row r="1445" spans="1:3" x14ac:dyDescent="0.55000000000000004">
      <c r="A1445" s="1">
        <v>1421</v>
      </c>
      <c r="B1445" s="1">
        <v>26.849169506836954</v>
      </c>
      <c r="C1445" s="1">
        <v>-26.849169506836954</v>
      </c>
    </row>
    <row r="1446" spans="1:3" x14ac:dyDescent="0.55000000000000004">
      <c r="A1446" s="1">
        <v>1422</v>
      </c>
      <c r="B1446" s="1">
        <v>24.248989736739833</v>
      </c>
      <c r="C1446" s="1">
        <v>-24.248989736739833</v>
      </c>
    </row>
    <row r="1447" spans="1:3" x14ac:dyDescent="0.55000000000000004">
      <c r="A1447" s="1">
        <v>1423</v>
      </c>
      <c r="B1447" s="1">
        <v>24.248989736739833</v>
      </c>
      <c r="C1447" s="1">
        <v>-24.248989736739833</v>
      </c>
    </row>
    <row r="1448" spans="1:3" x14ac:dyDescent="0.55000000000000004">
      <c r="A1448" s="1">
        <v>1424</v>
      </c>
      <c r="B1448" s="1">
        <v>24.248989736739833</v>
      </c>
      <c r="C1448" s="1">
        <v>-6.2489897367398335</v>
      </c>
    </row>
    <row r="1449" spans="1:3" x14ac:dyDescent="0.55000000000000004">
      <c r="A1449" s="1">
        <v>1425</v>
      </c>
      <c r="B1449" s="1">
        <v>24.248989736739833</v>
      </c>
      <c r="C1449" s="1">
        <v>-20.248989736739833</v>
      </c>
    </row>
    <row r="1450" spans="1:3" x14ac:dyDescent="0.55000000000000004">
      <c r="A1450" s="1">
        <v>1426</v>
      </c>
      <c r="B1450" s="1">
        <v>24.248989736739833</v>
      </c>
      <c r="C1450" s="1">
        <v>-12.248989736739833</v>
      </c>
    </row>
    <row r="1451" spans="1:3" x14ac:dyDescent="0.55000000000000004">
      <c r="A1451" s="1">
        <v>1427</v>
      </c>
      <c r="B1451" s="1">
        <v>24.248989736739833</v>
      </c>
      <c r="C1451" s="1">
        <v>31.751010263260167</v>
      </c>
    </row>
    <row r="1452" spans="1:3" x14ac:dyDescent="0.55000000000000004">
      <c r="A1452" s="1">
        <v>1428</v>
      </c>
      <c r="B1452" s="1">
        <v>24.248989736739833</v>
      </c>
      <c r="C1452" s="1">
        <v>-24.248989736739833</v>
      </c>
    </row>
    <row r="1453" spans="1:3" x14ac:dyDescent="0.55000000000000004">
      <c r="A1453" s="1">
        <v>1429</v>
      </c>
      <c r="B1453" s="1">
        <v>24.248989736739833</v>
      </c>
      <c r="C1453" s="1">
        <v>-24.248989736739833</v>
      </c>
    </row>
    <row r="1454" spans="1:3" x14ac:dyDescent="0.55000000000000004">
      <c r="A1454" s="1">
        <v>1430</v>
      </c>
      <c r="B1454" s="1">
        <v>24.248989736739833</v>
      </c>
      <c r="C1454" s="1">
        <v>-24.248989736739833</v>
      </c>
    </row>
    <row r="1455" spans="1:3" x14ac:dyDescent="0.55000000000000004">
      <c r="A1455" s="1">
        <v>1431</v>
      </c>
      <c r="B1455" s="1">
        <v>24.248989736739833</v>
      </c>
      <c r="C1455" s="1">
        <v>-23.248989736739833</v>
      </c>
    </row>
    <row r="1456" spans="1:3" x14ac:dyDescent="0.55000000000000004">
      <c r="A1456" s="1">
        <v>1432</v>
      </c>
      <c r="B1456" s="1">
        <v>24.248989736739833</v>
      </c>
      <c r="C1456" s="1">
        <v>6.7510102632601665</v>
      </c>
    </row>
    <row r="1457" spans="1:3" x14ac:dyDescent="0.55000000000000004">
      <c r="A1457" s="1">
        <v>1433</v>
      </c>
      <c r="B1457" s="1">
        <v>24.248989736739833</v>
      </c>
      <c r="C1457" s="1">
        <v>-24.248989736739833</v>
      </c>
    </row>
    <row r="1458" spans="1:3" x14ac:dyDescent="0.55000000000000004">
      <c r="A1458" s="1">
        <v>1434</v>
      </c>
      <c r="B1458" s="1">
        <v>24.248989736739833</v>
      </c>
      <c r="C1458" s="1">
        <v>-12.248989736739833</v>
      </c>
    </row>
    <row r="1459" spans="1:3" x14ac:dyDescent="0.55000000000000004">
      <c r="A1459" s="1">
        <v>1435</v>
      </c>
      <c r="B1459" s="1">
        <v>24.248989736739833</v>
      </c>
      <c r="C1459" s="1">
        <v>-24.248989736739833</v>
      </c>
    </row>
    <row r="1460" spans="1:3" x14ac:dyDescent="0.55000000000000004">
      <c r="A1460" s="1">
        <v>1436</v>
      </c>
      <c r="B1460" s="1">
        <v>24.248989736739833</v>
      </c>
      <c r="C1460" s="1">
        <v>-3.2489897367398335</v>
      </c>
    </row>
    <row r="1461" spans="1:3" x14ac:dyDescent="0.55000000000000004">
      <c r="A1461" s="1">
        <v>1437</v>
      </c>
      <c r="B1461" s="1">
        <v>24.248989736739833</v>
      </c>
      <c r="C1461" s="1">
        <v>-24.248989736739833</v>
      </c>
    </row>
    <row r="1462" spans="1:3" x14ac:dyDescent="0.55000000000000004">
      <c r="A1462" s="1">
        <v>1438</v>
      </c>
      <c r="B1462" s="1">
        <v>24.248989736739833</v>
      </c>
      <c r="C1462" s="1">
        <v>-1.2489897367398335</v>
      </c>
    </row>
    <row r="1463" spans="1:3" x14ac:dyDescent="0.55000000000000004">
      <c r="A1463" s="1">
        <v>1439</v>
      </c>
      <c r="B1463" s="1">
        <v>24.248989736739833</v>
      </c>
      <c r="C1463" s="1">
        <v>-24.248989736739833</v>
      </c>
    </row>
    <row r="1464" spans="1:3" x14ac:dyDescent="0.55000000000000004">
      <c r="A1464" s="1">
        <v>1440</v>
      </c>
      <c r="B1464" s="1">
        <v>24.248989736739833</v>
      </c>
      <c r="C1464" s="1">
        <v>-24.248989736739833</v>
      </c>
    </row>
    <row r="1465" spans="1:3" x14ac:dyDescent="0.55000000000000004">
      <c r="A1465" s="1">
        <v>1441</v>
      </c>
      <c r="B1465" s="1">
        <v>24.248989736739833</v>
      </c>
      <c r="C1465" s="1">
        <v>-23.248989736739833</v>
      </c>
    </row>
    <row r="1466" spans="1:3" x14ac:dyDescent="0.55000000000000004">
      <c r="A1466" s="1">
        <v>1442</v>
      </c>
      <c r="B1466" s="1">
        <v>24.248989736739833</v>
      </c>
      <c r="C1466" s="1">
        <v>-24.248989736739833</v>
      </c>
    </row>
    <row r="1467" spans="1:3" x14ac:dyDescent="0.55000000000000004">
      <c r="A1467" s="1">
        <v>1443</v>
      </c>
      <c r="B1467" s="1">
        <v>24.248989736739833</v>
      </c>
      <c r="C1467" s="1">
        <v>-24.248989736739833</v>
      </c>
    </row>
    <row r="1468" spans="1:3" x14ac:dyDescent="0.55000000000000004">
      <c r="A1468" s="1">
        <v>1444</v>
      </c>
      <c r="B1468" s="1">
        <v>24.248989736739833</v>
      </c>
      <c r="C1468" s="1">
        <v>-24.248989736739833</v>
      </c>
    </row>
    <row r="1469" spans="1:3" x14ac:dyDescent="0.55000000000000004">
      <c r="A1469" s="1">
        <v>1445</v>
      </c>
      <c r="B1469" s="1">
        <v>24.248989736739833</v>
      </c>
      <c r="C1469" s="1">
        <v>-24.248989736739833</v>
      </c>
    </row>
    <row r="1470" spans="1:3" x14ac:dyDescent="0.55000000000000004">
      <c r="A1470" s="1">
        <v>1446</v>
      </c>
      <c r="B1470" s="1">
        <v>24.248989736739833</v>
      </c>
      <c r="C1470" s="1">
        <v>-23.248989736739833</v>
      </c>
    </row>
    <row r="1471" spans="1:3" x14ac:dyDescent="0.55000000000000004">
      <c r="A1471" s="1">
        <v>1447</v>
      </c>
      <c r="B1471" s="1">
        <v>24.248989736739833</v>
      </c>
      <c r="C1471" s="1">
        <v>-20.248989736739833</v>
      </c>
    </row>
    <row r="1472" spans="1:3" x14ac:dyDescent="0.55000000000000004">
      <c r="A1472" s="1">
        <v>1448</v>
      </c>
      <c r="B1472" s="1">
        <v>24.248989736739833</v>
      </c>
      <c r="C1472" s="1">
        <v>-19.248989736739833</v>
      </c>
    </row>
    <row r="1473" spans="1:3" x14ac:dyDescent="0.55000000000000004">
      <c r="A1473" s="1">
        <v>1449</v>
      </c>
      <c r="B1473" s="1">
        <v>24.248989736739833</v>
      </c>
      <c r="C1473" s="1">
        <v>-7.2489897367398335</v>
      </c>
    </row>
    <row r="1474" spans="1:3" x14ac:dyDescent="0.55000000000000004">
      <c r="A1474" s="1">
        <v>1450</v>
      </c>
      <c r="B1474" s="1">
        <v>24.248989736739833</v>
      </c>
      <c r="C1474" s="1">
        <v>-24.248989736739833</v>
      </c>
    </row>
    <row r="1475" spans="1:3" x14ac:dyDescent="0.55000000000000004">
      <c r="A1475" s="1">
        <v>1451</v>
      </c>
      <c r="B1475" s="1">
        <v>24.248989736739833</v>
      </c>
      <c r="C1475" s="1">
        <v>-24.248989736739833</v>
      </c>
    </row>
    <row r="1476" spans="1:3" x14ac:dyDescent="0.55000000000000004">
      <c r="A1476" s="1">
        <v>1452</v>
      </c>
      <c r="B1476" s="1">
        <v>24.248989736739833</v>
      </c>
      <c r="C1476" s="1">
        <v>0.75101026326016651</v>
      </c>
    </row>
    <row r="1477" spans="1:3" x14ac:dyDescent="0.55000000000000004">
      <c r="A1477" s="1">
        <v>1453</v>
      </c>
      <c r="B1477" s="1">
        <v>24.248989736739833</v>
      </c>
      <c r="C1477" s="1">
        <v>-24.248989736739833</v>
      </c>
    </row>
    <row r="1478" spans="1:3" x14ac:dyDescent="0.55000000000000004">
      <c r="A1478" s="1">
        <v>1454</v>
      </c>
      <c r="B1478" s="1">
        <v>24.248989736739833</v>
      </c>
      <c r="C1478" s="1">
        <v>-24.248989736739833</v>
      </c>
    </row>
    <row r="1479" spans="1:3" x14ac:dyDescent="0.55000000000000004">
      <c r="A1479" s="1">
        <v>1455</v>
      </c>
      <c r="B1479" s="1">
        <v>24.248989736739833</v>
      </c>
      <c r="C1479" s="1">
        <v>-10.248989736739833</v>
      </c>
    </row>
    <row r="1480" spans="1:3" x14ac:dyDescent="0.55000000000000004">
      <c r="A1480" s="1">
        <v>1456</v>
      </c>
      <c r="B1480" s="1">
        <v>24.248989736739833</v>
      </c>
      <c r="C1480" s="1">
        <v>-24.248989736739833</v>
      </c>
    </row>
    <row r="1481" spans="1:3" x14ac:dyDescent="0.55000000000000004">
      <c r="A1481" s="1">
        <v>1457</v>
      </c>
      <c r="B1481" s="1">
        <v>24.248989736739833</v>
      </c>
      <c r="C1481" s="1">
        <v>-23.248989736739833</v>
      </c>
    </row>
    <row r="1482" spans="1:3" x14ac:dyDescent="0.55000000000000004">
      <c r="A1482" s="1">
        <v>1458</v>
      </c>
      <c r="B1482" s="1">
        <v>24.248989736739833</v>
      </c>
      <c r="C1482" s="1">
        <v>-24.248989736739833</v>
      </c>
    </row>
    <row r="1483" spans="1:3" x14ac:dyDescent="0.55000000000000004">
      <c r="A1483" s="1">
        <v>1459</v>
      </c>
      <c r="B1483" s="1">
        <v>26.849169506836954</v>
      </c>
      <c r="C1483" s="1">
        <v>-26.849169506836954</v>
      </c>
    </row>
    <row r="1484" spans="1:3" x14ac:dyDescent="0.55000000000000004">
      <c r="A1484" s="1">
        <v>1460</v>
      </c>
      <c r="B1484" s="1">
        <v>24.248989736739833</v>
      </c>
      <c r="C1484" s="1">
        <v>-23.248989736739833</v>
      </c>
    </row>
    <row r="1485" spans="1:3" x14ac:dyDescent="0.55000000000000004">
      <c r="A1485" s="1">
        <v>1461</v>
      </c>
      <c r="B1485" s="1">
        <v>24.248989736739833</v>
      </c>
      <c r="C1485" s="1">
        <v>-19.248989736739833</v>
      </c>
    </row>
    <row r="1486" spans="1:3" x14ac:dyDescent="0.55000000000000004">
      <c r="A1486" s="1">
        <v>1462</v>
      </c>
      <c r="B1486" s="1">
        <v>24.248989736739833</v>
      </c>
      <c r="C1486" s="1">
        <v>-24.248989736739833</v>
      </c>
    </row>
    <row r="1487" spans="1:3" x14ac:dyDescent="0.55000000000000004">
      <c r="A1487" s="1">
        <v>1463</v>
      </c>
      <c r="B1487" s="1">
        <v>24.248989736739833</v>
      </c>
      <c r="C1487" s="1">
        <v>-24.248989736739833</v>
      </c>
    </row>
    <row r="1488" spans="1:3" x14ac:dyDescent="0.55000000000000004">
      <c r="A1488" s="1">
        <v>1464</v>
      </c>
      <c r="B1488" s="1">
        <v>24.248989736739833</v>
      </c>
      <c r="C1488" s="1">
        <v>-24.248989736739833</v>
      </c>
    </row>
    <row r="1489" spans="1:3" x14ac:dyDescent="0.55000000000000004">
      <c r="A1489" s="1">
        <v>1465</v>
      </c>
      <c r="B1489" s="1">
        <v>26.849169506836954</v>
      </c>
      <c r="C1489" s="1">
        <v>-26.849169506836954</v>
      </c>
    </row>
    <row r="1490" spans="1:3" x14ac:dyDescent="0.55000000000000004">
      <c r="A1490" s="1">
        <v>1466</v>
      </c>
      <c r="B1490" s="1">
        <v>24.248989736739833</v>
      </c>
      <c r="C1490" s="1">
        <v>-24.248989736739833</v>
      </c>
    </row>
    <row r="1491" spans="1:3" x14ac:dyDescent="0.55000000000000004">
      <c r="A1491" s="1">
        <v>1467</v>
      </c>
      <c r="B1491" s="1">
        <v>26.849169506836954</v>
      </c>
      <c r="C1491" s="1">
        <v>-26.849169506836954</v>
      </c>
    </row>
    <row r="1492" spans="1:3" x14ac:dyDescent="0.55000000000000004">
      <c r="A1492" s="1">
        <v>1468</v>
      </c>
      <c r="B1492" s="1">
        <v>24.248989736739833</v>
      </c>
      <c r="C1492" s="1">
        <v>-24.248989736739833</v>
      </c>
    </row>
    <row r="1493" spans="1:3" x14ac:dyDescent="0.55000000000000004">
      <c r="A1493" s="1">
        <v>1469</v>
      </c>
      <c r="B1493" s="1">
        <v>26.849169506836954</v>
      </c>
      <c r="C1493" s="1">
        <v>-26.849169506836954</v>
      </c>
    </row>
    <row r="1494" spans="1:3" x14ac:dyDescent="0.55000000000000004">
      <c r="A1494" s="1">
        <v>1470</v>
      </c>
      <c r="B1494" s="1">
        <v>24.248989736739833</v>
      </c>
      <c r="C1494" s="1">
        <v>-24.248989736739833</v>
      </c>
    </row>
    <row r="1495" spans="1:3" x14ac:dyDescent="0.55000000000000004">
      <c r="A1495" s="1">
        <v>1471</v>
      </c>
      <c r="B1495" s="1">
        <v>24.248989736739833</v>
      </c>
      <c r="C1495" s="1">
        <v>-24.248989736739833</v>
      </c>
    </row>
    <row r="1496" spans="1:3" x14ac:dyDescent="0.55000000000000004">
      <c r="A1496" s="1">
        <v>1472</v>
      </c>
      <c r="B1496" s="1">
        <v>24.248989736739833</v>
      </c>
      <c r="C1496" s="1">
        <v>-6.2489897367398335</v>
      </c>
    </row>
    <row r="1497" spans="1:3" x14ac:dyDescent="0.55000000000000004">
      <c r="A1497" s="1">
        <v>1473</v>
      </c>
      <c r="B1497" s="1">
        <v>24.248989736739833</v>
      </c>
      <c r="C1497" s="1">
        <v>-24.248989736739833</v>
      </c>
    </row>
    <row r="1498" spans="1:3" x14ac:dyDescent="0.55000000000000004">
      <c r="A1498" s="1">
        <v>1474</v>
      </c>
      <c r="B1498" s="1">
        <v>24.248989736739833</v>
      </c>
      <c r="C1498" s="1">
        <v>-24.248989736739833</v>
      </c>
    </row>
    <row r="1499" spans="1:3" x14ac:dyDescent="0.55000000000000004">
      <c r="A1499" s="1">
        <v>1475</v>
      </c>
      <c r="B1499" s="1">
        <v>24.248989736739833</v>
      </c>
      <c r="C1499" s="1">
        <v>-23.248989736739833</v>
      </c>
    </row>
    <row r="1500" spans="1:3" x14ac:dyDescent="0.55000000000000004">
      <c r="A1500" s="1">
        <v>1476</v>
      </c>
      <c r="B1500" s="1">
        <v>24.248989736739833</v>
      </c>
      <c r="C1500" s="1">
        <v>-24.248989736739833</v>
      </c>
    </row>
    <row r="1501" spans="1:3" x14ac:dyDescent="0.55000000000000004">
      <c r="A1501" s="1">
        <v>1477</v>
      </c>
      <c r="B1501" s="1">
        <v>24.248989736739833</v>
      </c>
      <c r="C1501" s="1">
        <v>7.7510102632601665</v>
      </c>
    </row>
    <row r="1502" spans="1:3" x14ac:dyDescent="0.55000000000000004">
      <c r="A1502" s="1">
        <v>1478</v>
      </c>
      <c r="B1502" s="1">
        <v>24.248989736739833</v>
      </c>
      <c r="C1502" s="1">
        <v>-7.2489897367398335</v>
      </c>
    </row>
    <row r="1503" spans="1:3" x14ac:dyDescent="0.55000000000000004">
      <c r="A1503" s="1">
        <v>1479</v>
      </c>
      <c r="B1503" s="1">
        <v>24.248989736739833</v>
      </c>
      <c r="C1503" s="1">
        <v>-24.248989736739833</v>
      </c>
    </row>
    <row r="1504" spans="1:3" x14ac:dyDescent="0.55000000000000004">
      <c r="A1504" s="1">
        <v>1480</v>
      </c>
      <c r="B1504" s="1">
        <v>24.248989736739833</v>
      </c>
      <c r="C1504" s="1">
        <v>-8.2489897367398335</v>
      </c>
    </row>
    <row r="1505" spans="1:3" x14ac:dyDescent="0.55000000000000004">
      <c r="A1505" s="1">
        <v>1481</v>
      </c>
      <c r="B1505" s="1">
        <v>24.248989736739833</v>
      </c>
      <c r="C1505" s="1">
        <v>-24.248989736739833</v>
      </c>
    </row>
    <row r="1506" spans="1:3" x14ac:dyDescent="0.55000000000000004">
      <c r="A1506" s="1">
        <v>1482</v>
      </c>
      <c r="B1506" s="1">
        <v>24.248989736739833</v>
      </c>
      <c r="C1506" s="1">
        <v>-24.248989736739833</v>
      </c>
    </row>
    <row r="1507" spans="1:3" x14ac:dyDescent="0.55000000000000004">
      <c r="A1507" s="1">
        <v>1483</v>
      </c>
      <c r="B1507" s="1">
        <v>24.248989736739833</v>
      </c>
      <c r="C1507" s="1">
        <v>-24.248989736739833</v>
      </c>
    </row>
    <row r="1508" spans="1:3" x14ac:dyDescent="0.55000000000000004">
      <c r="A1508" s="1">
        <v>1484</v>
      </c>
      <c r="B1508" s="1">
        <v>24.248989736739833</v>
      </c>
      <c r="C1508" s="1">
        <v>-24.248989736739833</v>
      </c>
    </row>
    <row r="1509" spans="1:3" x14ac:dyDescent="0.55000000000000004">
      <c r="A1509" s="1">
        <v>1485</v>
      </c>
      <c r="B1509" s="1">
        <v>24.248989736739833</v>
      </c>
      <c r="C1509" s="1">
        <v>-20.248989736739833</v>
      </c>
    </row>
    <row r="1510" spans="1:3" x14ac:dyDescent="0.55000000000000004">
      <c r="A1510" s="1">
        <v>1486</v>
      </c>
      <c r="B1510" s="1">
        <v>24.248989736739833</v>
      </c>
      <c r="C1510" s="1">
        <v>-24.248989736739833</v>
      </c>
    </row>
    <row r="1511" spans="1:3" x14ac:dyDescent="0.55000000000000004">
      <c r="A1511" s="1">
        <v>1487</v>
      </c>
      <c r="B1511" s="1">
        <v>24.248989736739833</v>
      </c>
      <c r="C1511" s="1">
        <v>-21.248989736739833</v>
      </c>
    </row>
    <row r="1512" spans="1:3" x14ac:dyDescent="0.55000000000000004">
      <c r="A1512" s="1">
        <v>1488</v>
      </c>
      <c r="B1512" s="1">
        <v>24.248989736739833</v>
      </c>
      <c r="C1512" s="1">
        <v>-24.248989736739833</v>
      </c>
    </row>
    <row r="1513" spans="1:3" x14ac:dyDescent="0.55000000000000004">
      <c r="A1513" s="1">
        <v>1489</v>
      </c>
      <c r="B1513" s="1">
        <v>24.248989736739833</v>
      </c>
      <c r="C1513" s="1">
        <v>-24.248989736739833</v>
      </c>
    </row>
    <row r="1514" spans="1:3" x14ac:dyDescent="0.55000000000000004">
      <c r="A1514" s="1">
        <v>1490</v>
      </c>
      <c r="B1514" s="1">
        <v>24.248989736739833</v>
      </c>
      <c r="C1514" s="1">
        <v>-24.248989736739833</v>
      </c>
    </row>
    <row r="1515" spans="1:3" x14ac:dyDescent="0.55000000000000004">
      <c r="A1515" s="1">
        <v>1491</v>
      </c>
      <c r="B1515" s="1">
        <v>24.248989736739833</v>
      </c>
      <c r="C1515" s="1">
        <v>-22.248989736739833</v>
      </c>
    </row>
    <row r="1516" spans="1:3" x14ac:dyDescent="0.55000000000000004">
      <c r="A1516" s="1">
        <v>1492</v>
      </c>
      <c r="B1516" s="1">
        <v>24.248989736739833</v>
      </c>
      <c r="C1516" s="1">
        <v>-1.2489897367398335</v>
      </c>
    </row>
    <row r="1517" spans="1:3" x14ac:dyDescent="0.55000000000000004">
      <c r="A1517" s="1">
        <v>1493</v>
      </c>
      <c r="B1517" s="1">
        <v>24.248989736739833</v>
      </c>
      <c r="C1517" s="1">
        <v>-24.248989736739833</v>
      </c>
    </row>
    <row r="1518" spans="1:3" x14ac:dyDescent="0.55000000000000004">
      <c r="A1518" s="1">
        <v>1494</v>
      </c>
      <c r="B1518" s="1">
        <v>24.248989736739833</v>
      </c>
      <c r="C1518" s="1">
        <v>-24.248989736739833</v>
      </c>
    </row>
    <row r="1519" spans="1:3" x14ac:dyDescent="0.55000000000000004">
      <c r="A1519" s="1">
        <v>1495</v>
      </c>
      <c r="B1519" s="1">
        <v>26.849169506836954</v>
      </c>
      <c r="C1519" s="1">
        <v>-26.849169506836954</v>
      </c>
    </row>
    <row r="1520" spans="1:3" x14ac:dyDescent="0.55000000000000004">
      <c r="A1520" s="1">
        <v>1496</v>
      </c>
      <c r="B1520" s="1">
        <v>24.248989736739833</v>
      </c>
      <c r="C1520" s="1">
        <v>-24.248989736739833</v>
      </c>
    </row>
    <row r="1521" spans="1:3" x14ac:dyDescent="0.55000000000000004">
      <c r="A1521" s="1">
        <v>1497</v>
      </c>
      <c r="B1521" s="1">
        <v>24.248989736739833</v>
      </c>
      <c r="C1521" s="1">
        <v>-24.248989736739833</v>
      </c>
    </row>
    <row r="1522" spans="1:3" x14ac:dyDescent="0.55000000000000004">
      <c r="A1522" s="1">
        <v>1498</v>
      </c>
      <c r="B1522" s="1">
        <v>24.248989736739833</v>
      </c>
      <c r="C1522" s="1">
        <v>-24.248989736739833</v>
      </c>
    </row>
    <row r="1523" spans="1:3" x14ac:dyDescent="0.55000000000000004">
      <c r="A1523" s="1">
        <v>1499</v>
      </c>
      <c r="B1523" s="1">
        <v>24.248989736739833</v>
      </c>
      <c r="C1523" s="1">
        <v>-24.248989736739833</v>
      </c>
    </row>
    <row r="1524" spans="1:3" x14ac:dyDescent="0.55000000000000004">
      <c r="A1524" s="1">
        <v>1500</v>
      </c>
      <c r="B1524" s="1">
        <v>52.850967207808168</v>
      </c>
      <c r="C1524" s="1">
        <v>-8.8509672078081678</v>
      </c>
    </row>
    <row r="1525" spans="1:3" x14ac:dyDescent="0.55000000000000004">
      <c r="A1525" s="1">
        <v>1501</v>
      </c>
      <c r="B1525" s="1">
        <v>34.649708817128314</v>
      </c>
      <c r="C1525" s="1">
        <v>22.350291182871686</v>
      </c>
    </row>
    <row r="1526" spans="1:3" x14ac:dyDescent="0.55000000000000004">
      <c r="A1526" s="1">
        <v>1502</v>
      </c>
      <c r="B1526" s="1">
        <v>32.0495290470312</v>
      </c>
      <c r="C1526" s="1">
        <v>-3.0495290470312</v>
      </c>
    </row>
    <row r="1527" spans="1:3" x14ac:dyDescent="0.55000000000000004">
      <c r="A1527" s="1">
        <v>1503</v>
      </c>
      <c r="B1527" s="1">
        <v>37.249888587225442</v>
      </c>
      <c r="C1527" s="1">
        <v>-35.249888587225442</v>
      </c>
    </row>
    <row r="1528" spans="1:3" x14ac:dyDescent="0.55000000000000004">
      <c r="A1528" s="1">
        <v>1504</v>
      </c>
      <c r="B1528" s="1">
        <v>45.050427897516798</v>
      </c>
      <c r="C1528" s="1">
        <v>-32.050427897516798</v>
      </c>
    </row>
    <row r="1529" spans="1:3" x14ac:dyDescent="0.55000000000000004">
      <c r="A1529" s="1">
        <v>1505</v>
      </c>
      <c r="B1529" s="1">
        <v>32.0495290470312</v>
      </c>
      <c r="C1529" s="1">
        <v>-29.0495290470312</v>
      </c>
    </row>
    <row r="1530" spans="1:3" x14ac:dyDescent="0.55000000000000004">
      <c r="A1530" s="1">
        <v>1506</v>
      </c>
      <c r="B1530" s="1">
        <v>39.850068357322556</v>
      </c>
      <c r="C1530" s="1">
        <v>-12.850068357322556</v>
      </c>
    </row>
    <row r="1531" spans="1:3" x14ac:dyDescent="0.55000000000000004">
      <c r="A1531" s="1">
        <v>1507</v>
      </c>
      <c r="B1531" s="1">
        <v>26.849169506836954</v>
      </c>
      <c r="C1531" s="1">
        <v>1.1508304931630455</v>
      </c>
    </row>
    <row r="1532" spans="1:3" x14ac:dyDescent="0.55000000000000004">
      <c r="A1532" s="1">
        <v>1508</v>
      </c>
      <c r="B1532" s="1">
        <v>32.0495290470312</v>
      </c>
      <c r="C1532" s="1">
        <v>18.9504709529688</v>
      </c>
    </row>
    <row r="1533" spans="1:3" x14ac:dyDescent="0.55000000000000004">
      <c r="A1533" s="1">
        <v>1509</v>
      </c>
      <c r="B1533" s="1">
        <v>26.849169506836954</v>
      </c>
      <c r="C1533" s="1">
        <v>6.1508304931630455</v>
      </c>
    </row>
    <row r="1534" spans="1:3" x14ac:dyDescent="0.55000000000000004">
      <c r="A1534" s="1">
        <v>1510</v>
      </c>
      <c r="B1534" s="1">
        <v>24.248989736739833</v>
      </c>
      <c r="C1534" s="1">
        <v>42.75101026326017</v>
      </c>
    </row>
    <row r="1535" spans="1:3" x14ac:dyDescent="0.55000000000000004">
      <c r="A1535" s="1">
        <v>1511</v>
      </c>
      <c r="B1535" s="1">
        <v>26.849169506836954</v>
      </c>
      <c r="C1535" s="1">
        <v>-12.849169506836954</v>
      </c>
    </row>
    <row r="1536" spans="1:3" x14ac:dyDescent="0.55000000000000004">
      <c r="A1536" s="1">
        <v>1512</v>
      </c>
      <c r="B1536" s="1">
        <v>26.849169506836954</v>
      </c>
      <c r="C1536" s="1">
        <v>-10.849169506836954</v>
      </c>
    </row>
    <row r="1537" spans="1:3" x14ac:dyDescent="0.55000000000000004">
      <c r="A1537" s="1">
        <v>1513</v>
      </c>
      <c r="B1537" s="1">
        <v>39.850068357322556</v>
      </c>
      <c r="C1537" s="1">
        <v>-4.8500683573225558</v>
      </c>
    </row>
    <row r="1538" spans="1:3" x14ac:dyDescent="0.55000000000000004">
      <c r="A1538" s="1">
        <v>1514</v>
      </c>
      <c r="B1538" s="1">
        <v>24.248989736739833</v>
      </c>
      <c r="C1538" s="1">
        <v>-5.2489897367398335</v>
      </c>
    </row>
    <row r="1539" spans="1:3" x14ac:dyDescent="0.55000000000000004">
      <c r="A1539" s="1">
        <v>1515</v>
      </c>
      <c r="B1539" s="1">
        <v>24.248989736739833</v>
      </c>
      <c r="C1539" s="1">
        <v>29.751010263260167</v>
      </c>
    </row>
    <row r="1540" spans="1:3" x14ac:dyDescent="0.55000000000000004">
      <c r="A1540" s="1">
        <v>1516</v>
      </c>
      <c r="B1540" s="1">
        <v>37.249888587225442</v>
      </c>
      <c r="C1540" s="1">
        <v>-25.249888587225442</v>
      </c>
    </row>
    <row r="1541" spans="1:3" x14ac:dyDescent="0.55000000000000004">
      <c r="A1541" s="1">
        <v>1517</v>
      </c>
      <c r="B1541" s="1">
        <v>24.248989736739833</v>
      </c>
      <c r="C1541" s="1">
        <v>15.751010263260167</v>
      </c>
    </row>
    <row r="1542" spans="1:3" x14ac:dyDescent="0.55000000000000004">
      <c r="A1542" s="1">
        <v>1518</v>
      </c>
      <c r="B1542" s="1">
        <v>34.649708817128314</v>
      </c>
      <c r="C1542" s="1">
        <v>-29.649708817128314</v>
      </c>
    </row>
    <row r="1543" spans="1:3" x14ac:dyDescent="0.55000000000000004">
      <c r="A1543" s="1">
        <v>1519</v>
      </c>
      <c r="B1543" s="1">
        <v>34.649708817128314</v>
      </c>
      <c r="C1543" s="1">
        <v>-18.649708817128314</v>
      </c>
    </row>
    <row r="1544" spans="1:3" x14ac:dyDescent="0.55000000000000004">
      <c r="A1544" s="1">
        <v>1520</v>
      </c>
      <c r="B1544" s="1">
        <v>26.849169506836954</v>
      </c>
      <c r="C1544" s="1">
        <v>-26.849169506836954</v>
      </c>
    </row>
    <row r="1545" spans="1:3" x14ac:dyDescent="0.55000000000000004">
      <c r="A1545" s="1">
        <v>1521</v>
      </c>
      <c r="B1545" s="1">
        <v>24.248989736739833</v>
      </c>
      <c r="C1545" s="1">
        <v>-24.248989736739833</v>
      </c>
    </row>
    <row r="1546" spans="1:3" x14ac:dyDescent="0.55000000000000004">
      <c r="A1546" s="1">
        <v>1522</v>
      </c>
      <c r="B1546" s="1">
        <v>24.248989736739833</v>
      </c>
      <c r="C1546" s="1">
        <v>-22.248989736739833</v>
      </c>
    </row>
    <row r="1547" spans="1:3" x14ac:dyDescent="0.55000000000000004">
      <c r="A1547" s="1">
        <v>1523</v>
      </c>
      <c r="B1547" s="1">
        <v>24.248989736739833</v>
      </c>
      <c r="C1547" s="1">
        <v>-24.248989736739833</v>
      </c>
    </row>
    <row r="1548" spans="1:3" x14ac:dyDescent="0.55000000000000004">
      <c r="A1548" s="1">
        <v>1524</v>
      </c>
      <c r="B1548" s="1">
        <v>37.249888587225442</v>
      </c>
      <c r="C1548" s="1">
        <v>15.750111412774558</v>
      </c>
    </row>
    <row r="1549" spans="1:3" x14ac:dyDescent="0.55000000000000004">
      <c r="A1549" s="1">
        <v>1525</v>
      </c>
      <c r="B1549" s="1">
        <v>24.248989736739833</v>
      </c>
      <c r="C1549" s="1">
        <v>-8.2489897367398335</v>
      </c>
    </row>
    <row r="1550" spans="1:3" x14ac:dyDescent="0.55000000000000004">
      <c r="A1550" s="1">
        <v>1526</v>
      </c>
      <c r="B1550" s="1">
        <v>24.248989736739833</v>
      </c>
      <c r="C1550" s="1">
        <v>13.751010263260167</v>
      </c>
    </row>
    <row r="1551" spans="1:3" x14ac:dyDescent="0.55000000000000004">
      <c r="A1551" s="1">
        <v>1527</v>
      </c>
      <c r="B1551" s="1">
        <v>24.248989736739833</v>
      </c>
      <c r="C1551" s="1">
        <v>26.751010263260167</v>
      </c>
    </row>
    <row r="1552" spans="1:3" x14ac:dyDescent="0.55000000000000004">
      <c r="A1552" s="1">
        <v>1528</v>
      </c>
      <c r="B1552" s="1">
        <v>24.248989736739833</v>
      </c>
      <c r="C1552" s="1">
        <v>-23.248989736739833</v>
      </c>
    </row>
    <row r="1553" spans="1:3" x14ac:dyDescent="0.55000000000000004">
      <c r="A1553" s="1">
        <v>1529</v>
      </c>
      <c r="B1553" s="1">
        <v>29.449349276934075</v>
      </c>
      <c r="C1553" s="1">
        <v>-13.449349276934075</v>
      </c>
    </row>
    <row r="1554" spans="1:3" x14ac:dyDescent="0.55000000000000004">
      <c r="A1554" s="1">
        <v>1530</v>
      </c>
      <c r="B1554" s="1">
        <v>24.248989736739833</v>
      </c>
      <c r="C1554" s="1">
        <v>-3.2489897367398335</v>
      </c>
    </row>
    <row r="1555" spans="1:3" x14ac:dyDescent="0.55000000000000004">
      <c r="A1555" s="1">
        <v>1531</v>
      </c>
      <c r="B1555" s="1">
        <v>24.248989736739833</v>
      </c>
      <c r="C1555" s="1">
        <v>-17.248989736739833</v>
      </c>
    </row>
    <row r="1556" spans="1:3" x14ac:dyDescent="0.55000000000000004">
      <c r="A1556" s="1">
        <v>1532</v>
      </c>
      <c r="B1556" s="1">
        <v>26.849169506836954</v>
      </c>
      <c r="C1556" s="1">
        <v>12.150830493163046</v>
      </c>
    </row>
    <row r="1557" spans="1:3" x14ac:dyDescent="0.55000000000000004">
      <c r="A1557" s="1">
        <v>1533</v>
      </c>
      <c r="B1557" s="1">
        <v>26.849169506836954</v>
      </c>
      <c r="C1557" s="1">
        <v>-1.8491695068369545</v>
      </c>
    </row>
    <row r="1558" spans="1:3" x14ac:dyDescent="0.55000000000000004">
      <c r="A1558" s="1">
        <v>1534</v>
      </c>
      <c r="B1558" s="1">
        <v>26.849169506836954</v>
      </c>
      <c r="C1558" s="1">
        <v>10.150830493163046</v>
      </c>
    </row>
    <row r="1559" spans="1:3" x14ac:dyDescent="0.55000000000000004">
      <c r="A1559" s="1">
        <v>1535</v>
      </c>
      <c r="B1559" s="1">
        <v>24.248989736739833</v>
      </c>
      <c r="C1559" s="1">
        <v>-23.248989736739833</v>
      </c>
    </row>
    <row r="1560" spans="1:3" x14ac:dyDescent="0.55000000000000004">
      <c r="A1560" s="1">
        <v>1536</v>
      </c>
      <c r="B1560" s="1">
        <v>26.849169506836954</v>
      </c>
      <c r="C1560" s="1">
        <v>-14.849169506836954</v>
      </c>
    </row>
    <row r="1561" spans="1:3" x14ac:dyDescent="0.55000000000000004">
      <c r="A1561" s="1">
        <v>1537</v>
      </c>
      <c r="B1561" s="1">
        <v>24.248989736739833</v>
      </c>
      <c r="C1561" s="1">
        <v>-15.248989736739833</v>
      </c>
    </row>
    <row r="1562" spans="1:3" x14ac:dyDescent="0.55000000000000004">
      <c r="A1562" s="1">
        <v>1538</v>
      </c>
      <c r="B1562" s="1">
        <v>26.849169506836954</v>
      </c>
      <c r="C1562" s="1">
        <v>3.1508304931630455</v>
      </c>
    </row>
    <row r="1563" spans="1:3" x14ac:dyDescent="0.55000000000000004">
      <c r="A1563" s="1">
        <v>1539</v>
      </c>
      <c r="B1563" s="1">
        <v>24.248989736739833</v>
      </c>
      <c r="C1563" s="1">
        <v>7.7510102632601665</v>
      </c>
    </row>
    <row r="1564" spans="1:3" x14ac:dyDescent="0.55000000000000004">
      <c r="A1564" s="1">
        <v>1540</v>
      </c>
      <c r="B1564" s="1">
        <v>24.248989736739833</v>
      </c>
      <c r="C1564" s="1">
        <v>-8.2489897367398335</v>
      </c>
    </row>
    <row r="1565" spans="1:3" x14ac:dyDescent="0.55000000000000004">
      <c r="A1565" s="1">
        <v>1541</v>
      </c>
      <c r="B1565" s="1">
        <v>24.248989736739833</v>
      </c>
      <c r="C1565" s="1">
        <v>-10.248989736739833</v>
      </c>
    </row>
    <row r="1566" spans="1:3" x14ac:dyDescent="0.55000000000000004">
      <c r="A1566" s="1">
        <v>1542</v>
      </c>
      <c r="B1566" s="1">
        <v>24.248989736739833</v>
      </c>
      <c r="C1566" s="1">
        <v>14.751010263260167</v>
      </c>
    </row>
    <row r="1567" spans="1:3" x14ac:dyDescent="0.55000000000000004">
      <c r="A1567" s="1">
        <v>1543</v>
      </c>
      <c r="B1567" s="1">
        <v>24.248989736739833</v>
      </c>
      <c r="C1567" s="1">
        <v>-2.2489897367398335</v>
      </c>
    </row>
    <row r="1568" spans="1:3" x14ac:dyDescent="0.55000000000000004">
      <c r="A1568" s="1">
        <v>1544</v>
      </c>
      <c r="B1568" s="1">
        <v>26.849169506836954</v>
      </c>
      <c r="C1568" s="1">
        <v>4.1508304931630455</v>
      </c>
    </row>
    <row r="1569" spans="1:3" x14ac:dyDescent="0.55000000000000004">
      <c r="A1569" s="1">
        <v>1545</v>
      </c>
      <c r="B1569" s="1">
        <v>26.849169506836954</v>
      </c>
      <c r="C1569" s="1">
        <v>6.1508304931630455</v>
      </c>
    </row>
    <row r="1570" spans="1:3" x14ac:dyDescent="0.55000000000000004">
      <c r="A1570" s="1">
        <v>1546</v>
      </c>
      <c r="B1570" s="1">
        <v>24.248989736739833</v>
      </c>
      <c r="C1570" s="1">
        <v>4.7510102632601665</v>
      </c>
    </row>
    <row r="1571" spans="1:3" x14ac:dyDescent="0.55000000000000004">
      <c r="A1571" s="1">
        <v>1547</v>
      </c>
      <c r="B1571" s="1">
        <v>24.248989736739833</v>
      </c>
      <c r="C1571" s="1">
        <v>-16.248989736739833</v>
      </c>
    </row>
    <row r="1572" spans="1:3" x14ac:dyDescent="0.55000000000000004">
      <c r="A1572" s="1">
        <v>1548</v>
      </c>
      <c r="B1572" s="1">
        <v>26.849169506836954</v>
      </c>
      <c r="C1572" s="1">
        <v>-10.849169506836954</v>
      </c>
    </row>
    <row r="1573" spans="1:3" x14ac:dyDescent="0.55000000000000004">
      <c r="A1573" s="1">
        <v>1549</v>
      </c>
      <c r="B1573" s="1">
        <v>29.449349276934075</v>
      </c>
      <c r="C1573" s="1">
        <v>2.5506507230659246</v>
      </c>
    </row>
    <row r="1574" spans="1:3" x14ac:dyDescent="0.55000000000000004">
      <c r="A1574" s="1">
        <v>1550</v>
      </c>
      <c r="B1574" s="1">
        <v>26.849169506836954</v>
      </c>
      <c r="C1574" s="1">
        <v>-10.849169506836954</v>
      </c>
    </row>
    <row r="1575" spans="1:3" x14ac:dyDescent="0.55000000000000004">
      <c r="A1575" s="1">
        <v>1551</v>
      </c>
      <c r="B1575" s="1">
        <v>26.849169506836954</v>
      </c>
      <c r="C1575" s="1">
        <v>3.1508304931630455</v>
      </c>
    </row>
    <row r="1576" spans="1:3" x14ac:dyDescent="0.55000000000000004">
      <c r="A1576" s="1">
        <v>1552</v>
      </c>
      <c r="B1576" s="1">
        <v>24.248989736739833</v>
      </c>
      <c r="C1576" s="1">
        <v>14.751010263260167</v>
      </c>
    </row>
    <row r="1577" spans="1:3" x14ac:dyDescent="0.55000000000000004">
      <c r="A1577" s="1">
        <v>1553</v>
      </c>
      <c r="B1577" s="1">
        <v>26.849169506836954</v>
      </c>
      <c r="C1577" s="1">
        <v>4.1508304931630455</v>
      </c>
    </row>
    <row r="1578" spans="1:3" x14ac:dyDescent="0.55000000000000004">
      <c r="A1578" s="1">
        <v>1554</v>
      </c>
      <c r="B1578" s="1">
        <v>24.248989736739833</v>
      </c>
      <c r="C1578" s="1">
        <v>29.751010263260167</v>
      </c>
    </row>
    <row r="1579" spans="1:3" x14ac:dyDescent="0.55000000000000004">
      <c r="A1579" s="1">
        <v>1555</v>
      </c>
      <c r="B1579" s="1">
        <v>24.248989736739833</v>
      </c>
      <c r="C1579" s="1">
        <v>20.751010263260167</v>
      </c>
    </row>
    <row r="1580" spans="1:3" x14ac:dyDescent="0.55000000000000004">
      <c r="A1580" s="1">
        <v>1556</v>
      </c>
      <c r="B1580" s="1">
        <v>24.248989736739833</v>
      </c>
      <c r="C1580" s="1">
        <v>23.751010263260167</v>
      </c>
    </row>
    <row r="1581" spans="1:3" x14ac:dyDescent="0.55000000000000004">
      <c r="A1581" s="1">
        <v>1557</v>
      </c>
      <c r="B1581" s="1">
        <v>24.248989736739833</v>
      </c>
      <c r="C1581" s="1">
        <v>-10.248989736739833</v>
      </c>
    </row>
    <row r="1582" spans="1:3" x14ac:dyDescent="0.55000000000000004">
      <c r="A1582" s="1">
        <v>1558</v>
      </c>
      <c r="B1582" s="1">
        <v>24.248989736739833</v>
      </c>
      <c r="C1582" s="1">
        <v>-17.248989736739833</v>
      </c>
    </row>
    <row r="1583" spans="1:3" x14ac:dyDescent="0.55000000000000004">
      <c r="A1583" s="1">
        <v>1559</v>
      </c>
      <c r="B1583" s="1">
        <v>26.849169506836954</v>
      </c>
      <c r="C1583" s="1">
        <v>7.1508304931630455</v>
      </c>
    </row>
    <row r="1584" spans="1:3" x14ac:dyDescent="0.55000000000000004">
      <c r="A1584" s="1">
        <v>1560</v>
      </c>
      <c r="B1584" s="1">
        <v>24.248989736739833</v>
      </c>
      <c r="C1584" s="1">
        <v>37.75101026326017</v>
      </c>
    </row>
    <row r="1585" spans="1:3" x14ac:dyDescent="0.55000000000000004">
      <c r="A1585" s="1">
        <v>1561</v>
      </c>
      <c r="B1585" s="1">
        <v>24.248989736739833</v>
      </c>
      <c r="C1585" s="1">
        <v>8.7510102632601665</v>
      </c>
    </row>
    <row r="1586" spans="1:3" x14ac:dyDescent="0.55000000000000004">
      <c r="A1586" s="1">
        <v>1562</v>
      </c>
      <c r="B1586" s="1">
        <v>24.248989736739833</v>
      </c>
      <c r="C1586" s="1">
        <v>-5.2489897367398335</v>
      </c>
    </row>
    <row r="1587" spans="1:3" x14ac:dyDescent="0.55000000000000004">
      <c r="A1587" s="1">
        <v>1563</v>
      </c>
      <c r="B1587" s="1">
        <v>34.649708817128314</v>
      </c>
      <c r="C1587" s="1">
        <v>22.350291182871686</v>
      </c>
    </row>
    <row r="1588" spans="1:3" x14ac:dyDescent="0.55000000000000004">
      <c r="A1588" s="1">
        <v>1564</v>
      </c>
      <c r="B1588" s="1">
        <v>26.849169506836954</v>
      </c>
      <c r="C1588" s="1">
        <v>-15.849169506836954</v>
      </c>
    </row>
    <row r="1589" spans="1:3" x14ac:dyDescent="0.55000000000000004">
      <c r="A1589" s="1">
        <v>1565</v>
      </c>
      <c r="B1589" s="1">
        <v>24.248989736739833</v>
      </c>
      <c r="C1589" s="1">
        <v>0.75101026326016651</v>
      </c>
    </row>
    <row r="1590" spans="1:3" x14ac:dyDescent="0.55000000000000004">
      <c r="A1590" s="1">
        <v>1566</v>
      </c>
      <c r="B1590" s="1">
        <v>32.0495290470312</v>
      </c>
      <c r="C1590" s="1">
        <v>5.9504709529688</v>
      </c>
    </row>
    <row r="1591" spans="1:3" x14ac:dyDescent="0.55000000000000004">
      <c r="A1591" s="1">
        <v>1567</v>
      </c>
      <c r="B1591" s="1">
        <v>32.0495290470312</v>
      </c>
      <c r="C1591" s="1">
        <v>19.9504709529688</v>
      </c>
    </row>
    <row r="1592" spans="1:3" x14ac:dyDescent="0.55000000000000004">
      <c r="A1592" s="1">
        <v>1568</v>
      </c>
      <c r="B1592" s="1">
        <v>26.849169506836954</v>
      </c>
      <c r="C1592" s="1">
        <v>33.150830493163042</v>
      </c>
    </row>
    <row r="1593" spans="1:3" x14ac:dyDescent="0.55000000000000004">
      <c r="A1593" s="1">
        <v>1569</v>
      </c>
      <c r="B1593" s="1">
        <v>34.649708817128314</v>
      </c>
      <c r="C1593" s="1">
        <v>16.350291182871686</v>
      </c>
    </row>
    <row r="1594" spans="1:3" x14ac:dyDescent="0.55000000000000004">
      <c r="A1594" s="1">
        <v>1570</v>
      </c>
      <c r="B1594" s="1">
        <v>26.849169506836954</v>
      </c>
      <c r="C1594" s="1">
        <v>-0.84916950683695447</v>
      </c>
    </row>
    <row r="1595" spans="1:3" x14ac:dyDescent="0.55000000000000004">
      <c r="A1595" s="1">
        <v>1571</v>
      </c>
      <c r="B1595" s="1">
        <v>34.649708817128314</v>
      </c>
      <c r="C1595" s="1">
        <v>7.3502911828716861</v>
      </c>
    </row>
    <row r="1596" spans="1:3" x14ac:dyDescent="0.55000000000000004">
      <c r="A1596" s="1">
        <v>1572</v>
      </c>
      <c r="B1596" s="1">
        <v>26.849169506836954</v>
      </c>
      <c r="C1596" s="1">
        <v>10.150830493163046</v>
      </c>
    </row>
    <row r="1597" spans="1:3" x14ac:dyDescent="0.55000000000000004">
      <c r="A1597" s="1">
        <v>1573</v>
      </c>
      <c r="B1597" s="1">
        <v>24.248989736739833</v>
      </c>
      <c r="C1597" s="1">
        <v>4.7510102632601665</v>
      </c>
    </row>
    <row r="1598" spans="1:3" x14ac:dyDescent="0.55000000000000004">
      <c r="A1598" s="1">
        <v>1574</v>
      </c>
      <c r="B1598" s="1">
        <v>24.248989736739833</v>
      </c>
      <c r="C1598" s="1">
        <v>19.751010263260167</v>
      </c>
    </row>
    <row r="1599" spans="1:3" x14ac:dyDescent="0.55000000000000004">
      <c r="A1599" s="1">
        <v>1575</v>
      </c>
      <c r="B1599" s="1">
        <v>24.248989736739833</v>
      </c>
      <c r="C1599" s="1">
        <v>-17.248989736739833</v>
      </c>
    </row>
    <row r="1600" spans="1:3" x14ac:dyDescent="0.55000000000000004">
      <c r="A1600" s="1">
        <v>1576</v>
      </c>
      <c r="B1600" s="1">
        <v>32.0495290470312</v>
      </c>
      <c r="C1600" s="1">
        <v>-3.0495290470312</v>
      </c>
    </row>
    <row r="1601" spans="1:3" x14ac:dyDescent="0.55000000000000004">
      <c r="A1601" s="1">
        <v>1577</v>
      </c>
      <c r="B1601" s="1">
        <v>26.849169506836954</v>
      </c>
      <c r="C1601" s="1">
        <v>21.150830493163046</v>
      </c>
    </row>
    <row r="1602" spans="1:3" x14ac:dyDescent="0.55000000000000004">
      <c r="A1602" s="1">
        <v>1578</v>
      </c>
      <c r="B1602" s="1">
        <v>29.449349276934075</v>
      </c>
      <c r="C1602" s="1">
        <v>18.550650723065925</v>
      </c>
    </row>
    <row r="1603" spans="1:3" x14ac:dyDescent="0.55000000000000004">
      <c r="A1603" s="1">
        <v>1579</v>
      </c>
      <c r="B1603" s="1">
        <v>26.849169506836954</v>
      </c>
      <c r="C1603" s="1">
        <v>-26.849169506836954</v>
      </c>
    </row>
    <row r="1604" spans="1:3" x14ac:dyDescent="0.55000000000000004">
      <c r="A1604" s="1">
        <v>1580</v>
      </c>
      <c r="B1604" s="1">
        <v>26.849169506836954</v>
      </c>
      <c r="C1604" s="1">
        <v>4.1508304931630455</v>
      </c>
    </row>
    <row r="1605" spans="1:3" x14ac:dyDescent="0.55000000000000004">
      <c r="A1605" s="1">
        <v>1581</v>
      </c>
      <c r="B1605" s="1">
        <v>24.248989736739833</v>
      </c>
      <c r="C1605" s="1">
        <v>7.7510102632601665</v>
      </c>
    </row>
    <row r="1606" spans="1:3" x14ac:dyDescent="0.55000000000000004">
      <c r="A1606" s="1">
        <v>1582</v>
      </c>
      <c r="B1606" s="1">
        <v>24.248989736739833</v>
      </c>
      <c r="C1606" s="1">
        <v>13.751010263260167</v>
      </c>
    </row>
    <row r="1607" spans="1:3" x14ac:dyDescent="0.55000000000000004">
      <c r="A1607" s="1">
        <v>1583</v>
      </c>
      <c r="B1607" s="1">
        <v>24.248989736739833</v>
      </c>
      <c r="C1607" s="1">
        <v>8.7510102632601665</v>
      </c>
    </row>
    <row r="1608" spans="1:3" x14ac:dyDescent="0.55000000000000004">
      <c r="A1608" s="1">
        <v>1584</v>
      </c>
      <c r="B1608" s="1">
        <v>29.449349276934075</v>
      </c>
      <c r="C1608" s="1">
        <v>-15.449349276934075</v>
      </c>
    </row>
    <row r="1609" spans="1:3" x14ac:dyDescent="0.55000000000000004">
      <c r="A1609" s="1">
        <v>1585</v>
      </c>
      <c r="B1609" s="1">
        <v>24.248989736739833</v>
      </c>
      <c r="C1609" s="1">
        <v>-4.2489897367398335</v>
      </c>
    </row>
    <row r="1610" spans="1:3" x14ac:dyDescent="0.55000000000000004">
      <c r="A1610" s="1">
        <v>1586</v>
      </c>
      <c r="B1610" s="1">
        <v>26.849169506836954</v>
      </c>
      <c r="C1610" s="1">
        <v>7.1508304931630455</v>
      </c>
    </row>
    <row r="1611" spans="1:3" x14ac:dyDescent="0.55000000000000004">
      <c r="A1611" s="1">
        <v>1587</v>
      </c>
      <c r="B1611" s="1">
        <v>24.248989736739833</v>
      </c>
      <c r="C1611" s="1">
        <v>-1.2489897367398335</v>
      </c>
    </row>
    <row r="1612" spans="1:3" x14ac:dyDescent="0.55000000000000004">
      <c r="A1612" s="1">
        <v>1588</v>
      </c>
      <c r="B1612" s="1">
        <v>24.248989736739833</v>
      </c>
      <c r="C1612" s="1">
        <v>10.751010263260167</v>
      </c>
    </row>
    <row r="1613" spans="1:3" x14ac:dyDescent="0.55000000000000004">
      <c r="A1613" s="1">
        <v>1589</v>
      </c>
      <c r="B1613" s="1">
        <v>26.849169506836954</v>
      </c>
      <c r="C1613" s="1">
        <v>-19.849169506836954</v>
      </c>
    </row>
    <row r="1614" spans="1:3" x14ac:dyDescent="0.55000000000000004">
      <c r="A1614" s="1">
        <v>1590</v>
      </c>
      <c r="B1614" s="1">
        <v>29.449349276934075</v>
      </c>
      <c r="C1614" s="1">
        <v>13.550650723065925</v>
      </c>
    </row>
    <row r="1615" spans="1:3" x14ac:dyDescent="0.55000000000000004">
      <c r="A1615" s="1">
        <v>1591</v>
      </c>
      <c r="B1615" s="1">
        <v>24.248989736739833</v>
      </c>
      <c r="C1615" s="1">
        <v>-9.2489897367398335</v>
      </c>
    </row>
    <row r="1616" spans="1:3" x14ac:dyDescent="0.55000000000000004">
      <c r="A1616" s="1">
        <v>1592</v>
      </c>
      <c r="B1616" s="1">
        <v>24.248989736739833</v>
      </c>
      <c r="C1616" s="1">
        <v>-2.2489897367398335</v>
      </c>
    </row>
    <row r="1617" spans="1:3" x14ac:dyDescent="0.55000000000000004">
      <c r="A1617" s="1">
        <v>1593</v>
      </c>
      <c r="B1617" s="1">
        <v>26.849169506836954</v>
      </c>
      <c r="C1617" s="1">
        <v>-9.8491695068369545</v>
      </c>
    </row>
    <row r="1618" spans="1:3" x14ac:dyDescent="0.55000000000000004">
      <c r="A1618" s="1">
        <v>1594</v>
      </c>
      <c r="B1618" s="1">
        <v>24.248989736739833</v>
      </c>
      <c r="C1618" s="1">
        <v>-21.248989736739833</v>
      </c>
    </row>
    <row r="1619" spans="1:3" x14ac:dyDescent="0.55000000000000004">
      <c r="A1619" s="1">
        <v>1595</v>
      </c>
      <c r="B1619" s="1">
        <v>26.849169506836954</v>
      </c>
      <c r="C1619" s="1">
        <v>-6.8491695068369545</v>
      </c>
    </row>
    <row r="1620" spans="1:3" x14ac:dyDescent="0.55000000000000004">
      <c r="A1620" s="1">
        <v>1596</v>
      </c>
      <c r="B1620" s="1">
        <v>26.849169506836954</v>
      </c>
      <c r="C1620" s="1">
        <v>-19.849169506836954</v>
      </c>
    </row>
    <row r="1621" spans="1:3" x14ac:dyDescent="0.55000000000000004">
      <c r="A1621" s="1">
        <v>1597</v>
      </c>
      <c r="B1621" s="1">
        <v>24.248989736739833</v>
      </c>
      <c r="C1621" s="1">
        <v>-15.248989736739833</v>
      </c>
    </row>
    <row r="1622" spans="1:3" x14ac:dyDescent="0.55000000000000004">
      <c r="A1622" s="1">
        <v>1598</v>
      </c>
      <c r="B1622" s="1">
        <v>24.248989736739833</v>
      </c>
      <c r="C1622" s="1">
        <v>-0.24898973673983349</v>
      </c>
    </row>
    <row r="1623" spans="1:3" x14ac:dyDescent="0.55000000000000004">
      <c r="A1623" s="1">
        <v>1599</v>
      </c>
      <c r="B1623" s="1">
        <v>26.849169506836954</v>
      </c>
      <c r="C1623" s="1">
        <v>-14.849169506836954</v>
      </c>
    </row>
    <row r="1624" spans="1:3" x14ac:dyDescent="0.55000000000000004">
      <c r="A1624" s="1">
        <v>1600</v>
      </c>
      <c r="B1624" s="1">
        <v>24.248989736739833</v>
      </c>
      <c r="C1624" s="1">
        <v>7.7510102632601665</v>
      </c>
    </row>
    <row r="1625" spans="1:3" x14ac:dyDescent="0.55000000000000004">
      <c r="A1625" s="1">
        <v>1601</v>
      </c>
      <c r="B1625" s="1">
        <v>26.849169506836954</v>
      </c>
      <c r="C1625" s="1">
        <v>-7.8491695068369545</v>
      </c>
    </row>
    <row r="1626" spans="1:3" x14ac:dyDescent="0.55000000000000004">
      <c r="A1626" s="1">
        <v>1602</v>
      </c>
      <c r="B1626" s="1">
        <v>29.449349276934075</v>
      </c>
      <c r="C1626" s="1">
        <v>-6.4493492769340754</v>
      </c>
    </row>
    <row r="1627" spans="1:3" x14ac:dyDescent="0.55000000000000004">
      <c r="A1627" s="1">
        <v>1603</v>
      </c>
      <c r="B1627" s="1">
        <v>26.849169506836954</v>
      </c>
      <c r="C1627" s="1">
        <v>-2.8491695068369545</v>
      </c>
    </row>
    <row r="1628" spans="1:3" x14ac:dyDescent="0.55000000000000004">
      <c r="A1628" s="1">
        <v>1604</v>
      </c>
      <c r="B1628" s="1">
        <v>24.248989736739833</v>
      </c>
      <c r="C1628" s="1">
        <v>21.751010263260167</v>
      </c>
    </row>
    <row r="1629" spans="1:3" x14ac:dyDescent="0.55000000000000004">
      <c r="A1629" s="1">
        <v>1605</v>
      </c>
      <c r="B1629" s="1">
        <v>26.849169506836954</v>
      </c>
      <c r="C1629" s="1">
        <v>-26.849169506836954</v>
      </c>
    </row>
    <row r="1630" spans="1:3" x14ac:dyDescent="0.55000000000000004">
      <c r="A1630" s="1">
        <v>1606</v>
      </c>
      <c r="B1630" s="1">
        <v>29.449349276934075</v>
      </c>
      <c r="C1630" s="1">
        <v>-29.449349276934075</v>
      </c>
    </row>
    <row r="1631" spans="1:3" x14ac:dyDescent="0.55000000000000004">
      <c r="A1631" s="1">
        <v>1607</v>
      </c>
      <c r="B1631" s="1">
        <v>24.248989736739833</v>
      </c>
      <c r="C1631" s="1">
        <v>-13.248989736739833</v>
      </c>
    </row>
    <row r="1632" spans="1:3" x14ac:dyDescent="0.55000000000000004">
      <c r="A1632" s="1">
        <v>1608</v>
      </c>
      <c r="B1632" s="1">
        <v>29.449349276934075</v>
      </c>
      <c r="C1632" s="1">
        <v>-7.4493492769340754</v>
      </c>
    </row>
    <row r="1633" spans="1:3" x14ac:dyDescent="0.55000000000000004">
      <c r="A1633" s="1">
        <v>1609</v>
      </c>
      <c r="B1633" s="1">
        <v>26.849169506836954</v>
      </c>
      <c r="C1633" s="1">
        <v>21.150830493163046</v>
      </c>
    </row>
    <row r="1634" spans="1:3" x14ac:dyDescent="0.55000000000000004">
      <c r="A1634" s="1">
        <v>1610</v>
      </c>
      <c r="B1634" s="1">
        <v>29.449349276934075</v>
      </c>
      <c r="C1634" s="1">
        <v>6.5506507230659246</v>
      </c>
    </row>
    <row r="1635" spans="1:3" x14ac:dyDescent="0.55000000000000004">
      <c r="A1635" s="1">
        <v>1611</v>
      </c>
      <c r="B1635" s="1">
        <v>24.248989736739833</v>
      </c>
      <c r="C1635" s="1">
        <v>19.751010263260167</v>
      </c>
    </row>
    <row r="1636" spans="1:3" x14ac:dyDescent="0.55000000000000004">
      <c r="A1636" s="1">
        <v>1612</v>
      </c>
      <c r="B1636" s="1">
        <v>29.449349276934075</v>
      </c>
      <c r="C1636" s="1">
        <v>5.5506507230659246</v>
      </c>
    </row>
    <row r="1637" spans="1:3" x14ac:dyDescent="0.55000000000000004">
      <c r="A1637" s="1">
        <v>1613</v>
      </c>
      <c r="B1637" s="1">
        <v>24.248989736739833</v>
      </c>
      <c r="C1637" s="1">
        <v>6.7510102632601665</v>
      </c>
    </row>
    <row r="1638" spans="1:3" x14ac:dyDescent="0.55000000000000004">
      <c r="A1638" s="1">
        <v>1614</v>
      </c>
      <c r="B1638" s="1">
        <v>26.849169506836954</v>
      </c>
      <c r="C1638" s="1">
        <v>14.150830493163046</v>
      </c>
    </row>
    <row r="1639" spans="1:3" x14ac:dyDescent="0.55000000000000004">
      <c r="A1639" s="1">
        <v>1615</v>
      </c>
      <c r="B1639" s="1">
        <v>24.248989736739833</v>
      </c>
      <c r="C1639" s="1">
        <v>-2.2489897367398335</v>
      </c>
    </row>
    <row r="1640" spans="1:3" x14ac:dyDescent="0.55000000000000004">
      <c r="A1640" s="1">
        <v>1616</v>
      </c>
      <c r="B1640" s="1">
        <v>26.849169506836954</v>
      </c>
      <c r="C1640" s="1">
        <v>-1.8491695068369545</v>
      </c>
    </row>
    <row r="1641" spans="1:3" x14ac:dyDescent="0.55000000000000004">
      <c r="A1641" s="1">
        <v>1617</v>
      </c>
      <c r="B1641" s="1">
        <v>26.849169506836954</v>
      </c>
      <c r="C1641" s="1">
        <v>-4.8491695068369545</v>
      </c>
    </row>
    <row r="1642" spans="1:3" x14ac:dyDescent="0.55000000000000004">
      <c r="A1642" s="1">
        <v>1618</v>
      </c>
      <c r="B1642" s="1">
        <v>29.449349276934075</v>
      </c>
      <c r="C1642" s="1">
        <v>30.550650723065925</v>
      </c>
    </row>
    <row r="1643" spans="1:3" x14ac:dyDescent="0.55000000000000004">
      <c r="A1643" s="1">
        <v>1619</v>
      </c>
      <c r="B1643" s="1">
        <v>24.248989736739833</v>
      </c>
      <c r="C1643" s="1">
        <v>25.751010263260167</v>
      </c>
    </row>
    <row r="1644" spans="1:3" x14ac:dyDescent="0.55000000000000004">
      <c r="A1644" s="1">
        <v>1620</v>
      </c>
      <c r="B1644" s="1">
        <v>24.248989736739833</v>
      </c>
      <c r="C1644" s="1">
        <v>5.7510102632601665</v>
      </c>
    </row>
    <row r="1645" spans="1:3" x14ac:dyDescent="0.55000000000000004">
      <c r="A1645" s="1">
        <v>1621</v>
      </c>
      <c r="B1645" s="1">
        <v>24.248989736739833</v>
      </c>
      <c r="C1645" s="1">
        <v>5.7510102632601665</v>
      </c>
    </row>
    <row r="1646" spans="1:3" x14ac:dyDescent="0.55000000000000004">
      <c r="A1646" s="1">
        <v>1622</v>
      </c>
      <c r="B1646" s="1">
        <v>26.849169506836954</v>
      </c>
      <c r="C1646" s="1">
        <v>7.1508304931630455</v>
      </c>
    </row>
    <row r="1647" spans="1:3" x14ac:dyDescent="0.55000000000000004">
      <c r="A1647" s="1">
        <v>1623</v>
      </c>
      <c r="B1647" s="1">
        <v>29.449349276934075</v>
      </c>
      <c r="C1647" s="1">
        <v>-4.4493492769340754</v>
      </c>
    </row>
    <row r="1648" spans="1:3" x14ac:dyDescent="0.55000000000000004">
      <c r="A1648" s="1">
        <v>1624</v>
      </c>
      <c r="B1648" s="1">
        <v>29.449349276934075</v>
      </c>
      <c r="C1648" s="1">
        <v>21.550650723065925</v>
      </c>
    </row>
    <row r="1649" spans="1:3" x14ac:dyDescent="0.55000000000000004">
      <c r="A1649" s="1">
        <v>1625</v>
      </c>
      <c r="B1649" s="1">
        <v>26.849169506836954</v>
      </c>
      <c r="C1649" s="1">
        <v>-14.849169506836954</v>
      </c>
    </row>
    <row r="1650" spans="1:3" x14ac:dyDescent="0.55000000000000004">
      <c r="A1650" s="1">
        <v>1626</v>
      </c>
      <c r="B1650" s="1">
        <v>26.849169506836954</v>
      </c>
      <c r="C1650" s="1">
        <v>-9.8491695068369545</v>
      </c>
    </row>
    <row r="1651" spans="1:3" x14ac:dyDescent="0.55000000000000004">
      <c r="A1651" s="1">
        <v>1627</v>
      </c>
      <c r="B1651" s="1">
        <v>24.248989736739833</v>
      </c>
      <c r="C1651" s="1">
        <v>-6.2489897367398335</v>
      </c>
    </row>
    <row r="1652" spans="1:3" x14ac:dyDescent="0.55000000000000004">
      <c r="A1652" s="1">
        <v>1628</v>
      </c>
      <c r="B1652" s="1">
        <v>26.849169506836954</v>
      </c>
      <c r="C1652" s="1">
        <v>0.15083049316304553</v>
      </c>
    </row>
    <row r="1653" spans="1:3" x14ac:dyDescent="0.55000000000000004">
      <c r="A1653" s="1">
        <v>1629</v>
      </c>
      <c r="B1653" s="1">
        <v>29.449349276934075</v>
      </c>
      <c r="C1653" s="1">
        <v>-1.4493492769340754</v>
      </c>
    </row>
    <row r="1654" spans="1:3" x14ac:dyDescent="0.55000000000000004">
      <c r="A1654" s="1">
        <v>1630</v>
      </c>
      <c r="B1654" s="1">
        <v>24.248989736739833</v>
      </c>
      <c r="C1654" s="1">
        <v>15.751010263260167</v>
      </c>
    </row>
    <row r="1655" spans="1:3" x14ac:dyDescent="0.55000000000000004">
      <c r="A1655" s="1">
        <v>1631</v>
      </c>
      <c r="B1655" s="1">
        <v>24.248989736739833</v>
      </c>
      <c r="C1655" s="1">
        <v>12.751010263260167</v>
      </c>
    </row>
    <row r="1656" spans="1:3" x14ac:dyDescent="0.55000000000000004">
      <c r="A1656" s="1">
        <v>1632</v>
      </c>
      <c r="B1656" s="1">
        <v>24.248989736739833</v>
      </c>
      <c r="C1656" s="1">
        <v>-24.248989736739833</v>
      </c>
    </row>
    <row r="1657" spans="1:3" x14ac:dyDescent="0.55000000000000004">
      <c r="A1657" s="1">
        <v>1633</v>
      </c>
      <c r="B1657" s="1">
        <v>50.25078743771104</v>
      </c>
      <c r="C1657" s="1">
        <v>-23.25078743771104</v>
      </c>
    </row>
    <row r="1658" spans="1:3" x14ac:dyDescent="0.55000000000000004">
      <c r="A1658" s="1">
        <v>1634</v>
      </c>
      <c r="B1658" s="1">
        <v>34.649708817128314</v>
      </c>
      <c r="C1658" s="1">
        <v>-16.649708817128314</v>
      </c>
    </row>
    <row r="1659" spans="1:3" x14ac:dyDescent="0.55000000000000004">
      <c r="A1659" s="1">
        <v>1635</v>
      </c>
      <c r="B1659" s="1">
        <v>24.248989736739833</v>
      </c>
      <c r="C1659" s="1">
        <v>32.75101026326017</v>
      </c>
    </row>
    <row r="1660" spans="1:3" x14ac:dyDescent="0.55000000000000004">
      <c r="A1660" s="1">
        <v>1636</v>
      </c>
      <c r="B1660" s="1">
        <v>24.248989736739833</v>
      </c>
      <c r="C1660" s="1">
        <v>33.75101026326017</v>
      </c>
    </row>
    <row r="1661" spans="1:3" x14ac:dyDescent="0.55000000000000004">
      <c r="A1661" s="1">
        <v>1637</v>
      </c>
      <c r="B1661" s="1">
        <v>24.248989736739833</v>
      </c>
      <c r="C1661" s="1">
        <v>8.7510102632601665</v>
      </c>
    </row>
    <row r="1662" spans="1:3" x14ac:dyDescent="0.55000000000000004">
      <c r="A1662" s="1">
        <v>1638</v>
      </c>
      <c r="B1662" s="1">
        <v>34.649708817128314</v>
      </c>
      <c r="C1662" s="1">
        <v>-26.649708817128314</v>
      </c>
    </row>
    <row r="1663" spans="1:3" x14ac:dyDescent="0.55000000000000004">
      <c r="A1663" s="1">
        <v>1639</v>
      </c>
      <c r="B1663" s="1">
        <v>29.449349276934075</v>
      </c>
      <c r="C1663" s="1">
        <v>32.550650723065928</v>
      </c>
    </row>
    <row r="1664" spans="1:3" x14ac:dyDescent="0.55000000000000004">
      <c r="A1664" s="1">
        <v>1640</v>
      </c>
      <c r="B1664" s="1">
        <v>37.249888587225442</v>
      </c>
      <c r="C1664" s="1">
        <v>-37.249888587225442</v>
      </c>
    </row>
    <row r="1665" spans="1:3" x14ac:dyDescent="0.55000000000000004">
      <c r="A1665" s="1">
        <v>1641</v>
      </c>
      <c r="B1665" s="1">
        <v>24.248989736739833</v>
      </c>
      <c r="C1665" s="1">
        <v>18.751010263260167</v>
      </c>
    </row>
    <row r="1666" spans="1:3" x14ac:dyDescent="0.55000000000000004">
      <c r="A1666" s="1">
        <v>1642</v>
      </c>
      <c r="B1666" s="1">
        <v>29.449349276934075</v>
      </c>
      <c r="C1666" s="1">
        <v>23.550650723065925</v>
      </c>
    </row>
    <row r="1667" spans="1:3" x14ac:dyDescent="0.55000000000000004">
      <c r="A1667" s="1">
        <v>1643</v>
      </c>
      <c r="B1667" s="1">
        <v>32.0495290470312</v>
      </c>
      <c r="C1667" s="1">
        <v>18.9504709529688</v>
      </c>
    </row>
    <row r="1668" spans="1:3" x14ac:dyDescent="0.55000000000000004">
      <c r="A1668" s="1">
        <v>1644</v>
      </c>
      <c r="B1668" s="1">
        <v>24.248989736739833</v>
      </c>
      <c r="C1668" s="1">
        <v>-10.248989736739833</v>
      </c>
    </row>
    <row r="1669" spans="1:3" x14ac:dyDescent="0.55000000000000004">
      <c r="A1669" s="1">
        <v>1645</v>
      </c>
      <c r="B1669" s="1">
        <v>32.0495290470312</v>
      </c>
      <c r="C1669" s="1">
        <v>-4.0495290470312</v>
      </c>
    </row>
    <row r="1670" spans="1:3" x14ac:dyDescent="0.55000000000000004">
      <c r="A1670" s="1">
        <v>1646</v>
      </c>
      <c r="B1670" s="1">
        <v>24.248989736739833</v>
      </c>
      <c r="C1670" s="1">
        <v>-1.2489897367398335</v>
      </c>
    </row>
    <row r="1671" spans="1:3" x14ac:dyDescent="0.55000000000000004">
      <c r="A1671" s="1">
        <v>1647</v>
      </c>
      <c r="B1671" s="1">
        <v>26.849169506836954</v>
      </c>
      <c r="C1671" s="1">
        <v>-12.849169506836954</v>
      </c>
    </row>
    <row r="1672" spans="1:3" x14ac:dyDescent="0.55000000000000004">
      <c r="A1672" s="1">
        <v>1648</v>
      </c>
      <c r="B1672" s="1">
        <v>26.849169506836954</v>
      </c>
      <c r="C1672" s="1">
        <v>13.150830493163046</v>
      </c>
    </row>
    <row r="1673" spans="1:3" x14ac:dyDescent="0.55000000000000004">
      <c r="A1673" s="1">
        <v>1649</v>
      </c>
      <c r="B1673" s="1">
        <v>24.248989736739833</v>
      </c>
      <c r="C1673" s="1">
        <v>1.7510102632601665</v>
      </c>
    </row>
    <row r="1674" spans="1:3" x14ac:dyDescent="0.55000000000000004">
      <c r="A1674" s="1">
        <v>1650</v>
      </c>
      <c r="B1674" s="1">
        <v>26.849169506836954</v>
      </c>
      <c r="C1674" s="1">
        <v>8.1508304931630455</v>
      </c>
    </row>
    <row r="1675" spans="1:3" x14ac:dyDescent="0.55000000000000004">
      <c r="A1675" s="1">
        <v>1651</v>
      </c>
      <c r="B1675" s="1">
        <v>24.248989736739833</v>
      </c>
      <c r="C1675" s="1">
        <v>-4.2489897367398335</v>
      </c>
    </row>
    <row r="1676" spans="1:3" x14ac:dyDescent="0.55000000000000004">
      <c r="A1676" s="1">
        <v>1652</v>
      </c>
      <c r="B1676" s="1">
        <v>24.248989736739833</v>
      </c>
      <c r="C1676" s="1">
        <v>-0.24898973673983349</v>
      </c>
    </row>
    <row r="1677" spans="1:3" x14ac:dyDescent="0.55000000000000004">
      <c r="A1677" s="1">
        <v>1653</v>
      </c>
      <c r="B1677" s="1">
        <v>24.248989736739833</v>
      </c>
      <c r="C1677" s="1">
        <v>13.751010263260167</v>
      </c>
    </row>
    <row r="1678" spans="1:3" x14ac:dyDescent="0.55000000000000004">
      <c r="A1678" s="1">
        <v>1654</v>
      </c>
      <c r="B1678" s="1">
        <v>24.248989736739833</v>
      </c>
      <c r="C1678" s="1">
        <v>-3.2489897367398335</v>
      </c>
    </row>
    <row r="1679" spans="1:3" x14ac:dyDescent="0.55000000000000004">
      <c r="A1679" s="1">
        <v>1655</v>
      </c>
      <c r="B1679" s="1">
        <v>26.849169506836954</v>
      </c>
      <c r="C1679" s="1">
        <v>-10.849169506836954</v>
      </c>
    </row>
    <row r="1680" spans="1:3" x14ac:dyDescent="0.55000000000000004">
      <c r="A1680" s="1">
        <v>1656</v>
      </c>
      <c r="B1680" s="1">
        <v>24.248989736739833</v>
      </c>
      <c r="C1680" s="1">
        <v>16.751010263260167</v>
      </c>
    </row>
    <row r="1681" spans="1:3" x14ac:dyDescent="0.55000000000000004">
      <c r="A1681" s="1">
        <v>1657</v>
      </c>
      <c r="B1681" s="1">
        <v>29.449349276934075</v>
      </c>
      <c r="C1681" s="1">
        <v>46.550650723065928</v>
      </c>
    </row>
    <row r="1682" spans="1:3" x14ac:dyDescent="0.55000000000000004">
      <c r="A1682" s="1">
        <v>1658</v>
      </c>
      <c r="B1682" s="1">
        <v>24.248989736739833</v>
      </c>
      <c r="C1682" s="1">
        <v>42.75101026326017</v>
      </c>
    </row>
    <row r="1683" spans="1:3" x14ac:dyDescent="0.55000000000000004">
      <c r="A1683" s="1">
        <v>1659</v>
      </c>
      <c r="B1683" s="1">
        <v>24.248989736739833</v>
      </c>
      <c r="C1683" s="1">
        <v>25.751010263260167</v>
      </c>
    </row>
    <row r="1684" spans="1:3" x14ac:dyDescent="0.55000000000000004">
      <c r="A1684" s="1">
        <v>1660</v>
      </c>
      <c r="B1684" s="1">
        <v>24.248989736739833</v>
      </c>
      <c r="C1684" s="1">
        <v>24.751010263260167</v>
      </c>
    </row>
    <row r="1685" spans="1:3" x14ac:dyDescent="0.55000000000000004">
      <c r="A1685" s="1">
        <v>1661</v>
      </c>
      <c r="B1685" s="1">
        <v>26.849169506836954</v>
      </c>
      <c r="C1685" s="1">
        <v>17.150830493163046</v>
      </c>
    </row>
    <row r="1686" spans="1:3" x14ac:dyDescent="0.55000000000000004">
      <c r="A1686" s="1">
        <v>1662</v>
      </c>
      <c r="B1686" s="1">
        <v>29.449349276934075</v>
      </c>
      <c r="C1686" s="1">
        <v>18.550650723065925</v>
      </c>
    </row>
    <row r="1687" spans="1:3" x14ac:dyDescent="0.55000000000000004">
      <c r="A1687" s="1">
        <v>1663</v>
      </c>
      <c r="B1687" s="1">
        <v>24.248989736739833</v>
      </c>
      <c r="C1687" s="1">
        <v>47.75101026326017</v>
      </c>
    </row>
    <row r="1688" spans="1:3" x14ac:dyDescent="0.55000000000000004">
      <c r="A1688" s="1">
        <v>1664</v>
      </c>
      <c r="B1688" s="1">
        <v>26.849169506836954</v>
      </c>
      <c r="C1688" s="1">
        <v>3.1508304931630455</v>
      </c>
    </row>
    <row r="1689" spans="1:3" x14ac:dyDescent="0.55000000000000004">
      <c r="A1689" s="1">
        <v>1665</v>
      </c>
      <c r="B1689" s="1">
        <v>34.649708817128314</v>
      </c>
      <c r="C1689" s="1">
        <v>25.350291182871686</v>
      </c>
    </row>
    <row r="1690" spans="1:3" x14ac:dyDescent="0.55000000000000004">
      <c r="A1690" s="1">
        <v>1666</v>
      </c>
      <c r="B1690" s="1">
        <v>24.248989736739833</v>
      </c>
      <c r="C1690" s="1">
        <v>4.7510102632601665</v>
      </c>
    </row>
    <row r="1691" spans="1:3" x14ac:dyDescent="0.55000000000000004">
      <c r="A1691" s="1">
        <v>1667</v>
      </c>
      <c r="B1691" s="1">
        <v>24.248989736739833</v>
      </c>
      <c r="C1691" s="1">
        <v>10.751010263260167</v>
      </c>
    </row>
    <row r="1692" spans="1:3" x14ac:dyDescent="0.55000000000000004">
      <c r="A1692" s="1">
        <v>1668</v>
      </c>
      <c r="B1692" s="1">
        <v>24.248989736739833</v>
      </c>
      <c r="C1692" s="1">
        <v>-2.2489897367398335</v>
      </c>
    </row>
    <row r="1693" spans="1:3" x14ac:dyDescent="0.55000000000000004">
      <c r="A1693" s="1">
        <v>1669</v>
      </c>
      <c r="B1693" s="1">
        <v>24.248989736739833</v>
      </c>
      <c r="C1693" s="1">
        <v>-21.248989736739833</v>
      </c>
    </row>
    <row r="1694" spans="1:3" x14ac:dyDescent="0.55000000000000004">
      <c r="A1694" s="1">
        <v>1670</v>
      </c>
      <c r="B1694" s="1">
        <v>24.248989736739833</v>
      </c>
      <c r="C1694" s="1">
        <v>-12.248989736739833</v>
      </c>
    </row>
    <row r="1695" spans="1:3" x14ac:dyDescent="0.55000000000000004">
      <c r="A1695" s="1">
        <v>1671</v>
      </c>
      <c r="B1695" s="1">
        <v>32.0495290470312</v>
      </c>
      <c r="C1695" s="1">
        <v>1.9504709529688</v>
      </c>
    </row>
    <row r="1696" spans="1:3" x14ac:dyDescent="0.55000000000000004">
      <c r="A1696" s="1">
        <v>1672</v>
      </c>
      <c r="B1696" s="1">
        <v>24.248989736739833</v>
      </c>
      <c r="C1696" s="1">
        <v>21.751010263260167</v>
      </c>
    </row>
    <row r="1697" spans="1:3" x14ac:dyDescent="0.55000000000000004">
      <c r="A1697" s="1">
        <v>1673</v>
      </c>
      <c r="B1697" s="1">
        <v>26.849169506836954</v>
      </c>
      <c r="C1697" s="1">
        <v>-4.8491695068369545</v>
      </c>
    </row>
    <row r="1698" spans="1:3" x14ac:dyDescent="0.55000000000000004">
      <c r="A1698" s="1">
        <v>1674</v>
      </c>
      <c r="B1698" s="1">
        <v>24.248989736739833</v>
      </c>
      <c r="C1698" s="1">
        <v>29.751010263260167</v>
      </c>
    </row>
    <row r="1699" spans="1:3" x14ac:dyDescent="0.55000000000000004">
      <c r="A1699" s="1">
        <v>1675</v>
      </c>
      <c r="B1699" s="1">
        <v>24.248989736739833</v>
      </c>
      <c r="C1699" s="1">
        <v>31.751010263260167</v>
      </c>
    </row>
    <row r="1700" spans="1:3" x14ac:dyDescent="0.55000000000000004">
      <c r="A1700" s="1">
        <v>1676</v>
      </c>
      <c r="B1700" s="1">
        <v>24.248989736739833</v>
      </c>
      <c r="C1700" s="1">
        <v>2.7510102632601665</v>
      </c>
    </row>
    <row r="1701" spans="1:3" x14ac:dyDescent="0.55000000000000004">
      <c r="A1701" s="1">
        <v>1677</v>
      </c>
      <c r="B1701" s="1">
        <v>26.849169506836954</v>
      </c>
      <c r="C1701" s="1">
        <v>12.150830493163046</v>
      </c>
    </row>
    <row r="1702" spans="1:3" x14ac:dyDescent="0.55000000000000004">
      <c r="A1702" s="1">
        <v>1678</v>
      </c>
      <c r="B1702" s="1">
        <v>32.0495290470312</v>
      </c>
      <c r="C1702" s="1">
        <v>-1.0495290470312</v>
      </c>
    </row>
    <row r="1703" spans="1:3" x14ac:dyDescent="0.55000000000000004">
      <c r="A1703" s="1">
        <v>1679</v>
      </c>
      <c r="B1703" s="1">
        <v>26.849169506836954</v>
      </c>
      <c r="C1703" s="1">
        <v>5.1508304931630455</v>
      </c>
    </row>
    <row r="1704" spans="1:3" x14ac:dyDescent="0.55000000000000004">
      <c r="A1704" s="1">
        <v>1680</v>
      </c>
      <c r="B1704" s="1">
        <v>24.248989736739833</v>
      </c>
      <c r="C1704" s="1">
        <v>-24.248989736739833</v>
      </c>
    </row>
    <row r="1705" spans="1:3" x14ac:dyDescent="0.55000000000000004">
      <c r="A1705" s="1">
        <v>1681</v>
      </c>
      <c r="B1705" s="1">
        <v>26.849169506836954</v>
      </c>
      <c r="C1705" s="1">
        <v>-26.849169506836954</v>
      </c>
    </row>
    <row r="1706" spans="1:3" x14ac:dyDescent="0.55000000000000004">
      <c r="A1706" s="1">
        <v>1682</v>
      </c>
      <c r="B1706" s="1">
        <v>34.649708817128314</v>
      </c>
      <c r="C1706" s="1">
        <v>16.350291182871686</v>
      </c>
    </row>
    <row r="1707" spans="1:3" x14ac:dyDescent="0.55000000000000004">
      <c r="A1707" s="1">
        <v>1683</v>
      </c>
      <c r="B1707" s="1">
        <v>24.248989736739833</v>
      </c>
      <c r="C1707" s="1">
        <v>7.7510102632601665</v>
      </c>
    </row>
    <row r="1708" spans="1:3" x14ac:dyDescent="0.55000000000000004">
      <c r="A1708" s="1">
        <v>1684</v>
      </c>
      <c r="B1708" s="1">
        <v>29.449349276934075</v>
      </c>
      <c r="C1708" s="1">
        <v>-21.449349276934075</v>
      </c>
    </row>
    <row r="1709" spans="1:3" x14ac:dyDescent="0.55000000000000004">
      <c r="A1709" s="1">
        <v>1685</v>
      </c>
      <c r="B1709" s="1">
        <v>29.449349276934075</v>
      </c>
      <c r="C1709" s="1">
        <v>-5.4493492769340754</v>
      </c>
    </row>
    <row r="1710" spans="1:3" x14ac:dyDescent="0.55000000000000004">
      <c r="A1710" s="1">
        <v>1686</v>
      </c>
      <c r="B1710" s="1">
        <v>24.248989736739833</v>
      </c>
      <c r="C1710" s="1">
        <v>-8.2489897367398335</v>
      </c>
    </row>
    <row r="1711" spans="1:3" x14ac:dyDescent="0.55000000000000004">
      <c r="A1711" s="1">
        <v>1687</v>
      </c>
      <c r="B1711" s="1">
        <v>29.449349276934075</v>
      </c>
      <c r="C1711" s="1">
        <v>-18.449349276934075</v>
      </c>
    </row>
    <row r="1712" spans="1:3" x14ac:dyDescent="0.55000000000000004">
      <c r="A1712" s="1">
        <v>1688</v>
      </c>
      <c r="B1712" s="1">
        <v>26.849169506836954</v>
      </c>
      <c r="C1712" s="1">
        <v>7.1508304931630455</v>
      </c>
    </row>
    <row r="1713" spans="1:3" x14ac:dyDescent="0.55000000000000004">
      <c r="A1713" s="1">
        <v>1689</v>
      </c>
      <c r="B1713" s="1">
        <v>24.248989736739833</v>
      </c>
      <c r="C1713" s="1">
        <v>17.751010263260167</v>
      </c>
    </row>
    <row r="1714" spans="1:3" x14ac:dyDescent="0.55000000000000004">
      <c r="A1714" s="1">
        <v>1690</v>
      </c>
      <c r="B1714" s="1">
        <v>32.0495290470312</v>
      </c>
      <c r="C1714" s="1">
        <v>-19.0495290470312</v>
      </c>
    </row>
    <row r="1715" spans="1:3" x14ac:dyDescent="0.55000000000000004">
      <c r="A1715" s="1">
        <v>1691</v>
      </c>
      <c r="B1715" s="1">
        <v>24.248989736739833</v>
      </c>
      <c r="C1715" s="1">
        <v>-1.2489897367398335</v>
      </c>
    </row>
    <row r="1716" spans="1:3" x14ac:dyDescent="0.55000000000000004">
      <c r="A1716" s="1">
        <v>1692</v>
      </c>
      <c r="B1716" s="1">
        <v>29.449349276934075</v>
      </c>
      <c r="C1716" s="1">
        <v>0.55065072306592455</v>
      </c>
    </row>
    <row r="1717" spans="1:3" x14ac:dyDescent="0.55000000000000004">
      <c r="A1717" s="1">
        <v>1693</v>
      </c>
      <c r="B1717" s="1">
        <v>42.450248127419684</v>
      </c>
      <c r="C1717" s="1">
        <v>-4.4502481274196839</v>
      </c>
    </row>
    <row r="1718" spans="1:3" x14ac:dyDescent="0.55000000000000004">
      <c r="A1718" s="1">
        <v>1694</v>
      </c>
      <c r="B1718" s="1">
        <v>26.849169506836954</v>
      </c>
      <c r="C1718" s="1">
        <v>-3.8491695068369545</v>
      </c>
    </row>
    <row r="1719" spans="1:3" x14ac:dyDescent="0.55000000000000004">
      <c r="A1719" s="1">
        <v>1695</v>
      </c>
      <c r="B1719" s="1">
        <v>32.0495290470312</v>
      </c>
      <c r="C1719" s="1">
        <v>0.95047095296880002</v>
      </c>
    </row>
    <row r="1720" spans="1:3" x14ac:dyDescent="0.55000000000000004">
      <c r="A1720" s="1">
        <v>1696</v>
      </c>
      <c r="B1720" s="1">
        <v>24.248989736739833</v>
      </c>
      <c r="C1720" s="1">
        <v>3.7510102632601665</v>
      </c>
    </row>
    <row r="1721" spans="1:3" x14ac:dyDescent="0.55000000000000004">
      <c r="A1721" s="1">
        <v>1697</v>
      </c>
      <c r="B1721" s="1">
        <v>24.248989736739833</v>
      </c>
      <c r="C1721" s="1">
        <v>7.7510102632601665</v>
      </c>
    </row>
    <row r="1722" spans="1:3" x14ac:dyDescent="0.55000000000000004">
      <c r="A1722" s="1">
        <v>1698</v>
      </c>
      <c r="B1722" s="1">
        <v>29.449349276934075</v>
      </c>
      <c r="C1722" s="1">
        <v>-14.449349276934075</v>
      </c>
    </row>
    <row r="1723" spans="1:3" x14ac:dyDescent="0.55000000000000004">
      <c r="A1723" s="1">
        <v>1699</v>
      </c>
      <c r="B1723" s="1">
        <v>24.248989736739833</v>
      </c>
      <c r="C1723" s="1">
        <v>-11.248989736739833</v>
      </c>
    </row>
    <row r="1724" spans="1:3" x14ac:dyDescent="0.55000000000000004">
      <c r="A1724" s="1">
        <v>1700</v>
      </c>
      <c r="B1724" s="1">
        <v>24.248989736739833</v>
      </c>
      <c r="C1724" s="1">
        <v>-9.2489897367398335</v>
      </c>
    </row>
    <row r="1725" spans="1:3" x14ac:dyDescent="0.55000000000000004">
      <c r="A1725" s="1">
        <v>1701</v>
      </c>
      <c r="B1725" s="1">
        <v>24.248989736739833</v>
      </c>
      <c r="C1725" s="1">
        <v>22.751010263260167</v>
      </c>
    </row>
    <row r="1726" spans="1:3" x14ac:dyDescent="0.55000000000000004">
      <c r="A1726" s="1">
        <v>1702</v>
      </c>
      <c r="B1726" s="1">
        <v>32.0495290470312</v>
      </c>
      <c r="C1726" s="1">
        <v>0.95047095296880002</v>
      </c>
    </row>
    <row r="1727" spans="1:3" x14ac:dyDescent="0.55000000000000004">
      <c r="A1727" s="1">
        <v>1703</v>
      </c>
      <c r="B1727" s="1">
        <v>24.248989736739833</v>
      </c>
      <c r="C1727" s="1">
        <v>44.75101026326017</v>
      </c>
    </row>
    <row r="1728" spans="1:3" x14ac:dyDescent="0.55000000000000004">
      <c r="A1728" s="1">
        <v>1704</v>
      </c>
      <c r="B1728" s="1">
        <v>26.849169506836954</v>
      </c>
      <c r="C1728" s="1">
        <v>12.150830493163046</v>
      </c>
    </row>
    <row r="1729" spans="1:3" x14ac:dyDescent="0.55000000000000004">
      <c r="A1729" s="1">
        <v>1705</v>
      </c>
      <c r="B1729" s="1">
        <v>24.248989736739833</v>
      </c>
      <c r="C1729" s="1">
        <v>23.751010263260167</v>
      </c>
    </row>
    <row r="1730" spans="1:3" x14ac:dyDescent="0.55000000000000004">
      <c r="A1730" s="1">
        <v>1706</v>
      </c>
      <c r="B1730" s="1">
        <v>26.849169506836954</v>
      </c>
      <c r="C1730" s="1">
        <v>30.150830493163046</v>
      </c>
    </row>
    <row r="1731" spans="1:3" x14ac:dyDescent="0.55000000000000004">
      <c r="A1731" s="1">
        <v>1707</v>
      </c>
      <c r="B1731" s="1">
        <v>24.248989736739833</v>
      </c>
      <c r="C1731" s="1">
        <v>0.75101026326016651</v>
      </c>
    </row>
    <row r="1732" spans="1:3" x14ac:dyDescent="0.55000000000000004">
      <c r="A1732" s="1">
        <v>1708</v>
      </c>
      <c r="B1732" s="1">
        <v>34.649708817128314</v>
      </c>
      <c r="C1732" s="1">
        <v>6.3502911828716861</v>
      </c>
    </row>
    <row r="1733" spans="1:3" x14ac:dyDescent="0.55000000000000004">
      <c r="A1733" s="1">
        <v>1709</v>
      </c>
      <c r="B1733" s="1">
        <v>24.248989736739833</v>
      </c>
      <c r="C1733" s="1">
        <v>8.7510102632601665</v>
      </c>
    </row>
    <row r="1734" spans="1:3" x14ac:dyDescent="0.55000000000000004">
      <c r="A1734" s="1">
        <v>1710</v>
      </c>
      <c r="B1734" s="1">
        <v>24.248989736739833</v>
      </c>
      <c r="C1734" s="1">
        <v>7.7510102632601665</v>
      </c>
    </row>
    <row r="1735" spans="1:3" x14ac:dyDescent="0.55000000000000004">
      <c r="A1735" s="1">
        <v>1711</v>
      </c>
      <c r="B1735" s="1">
        <v>24.248989736739833</v>
      </c>
      <c r="C1735" s="1">
        <v>29.751010263260167</v>
      </c>
    </row>
    <row r="1736" spans="1:3" x14ac:dyDescent="0.55000000000000004">
      <c r="A1736" s="1">
        <v>1712</v>
      </c>
      <c r="B1736" s="1">
        <v>32.0495290470312</v>
      </c>
      <c r="C1736" s="1">
        <v>18.9504709529688</v>
      </c>
    </row>
    <row r="1737" spans="1:3" x14ac:dyDescent="0.55000000000000004">
      <c r="A1737" s="1">
        <v>1713</v>
      </c>
      <c r="B1737" s="1">
        <v>26.849169506836954</v>
      </c>
      <c r="C1737" s="1">
        <v>18.150830493163046</v>
      </c>
    </row>
    <row r="1738" spans="1:3" x14ac:dyDescent="0.55000000000000004">
      <c r="A1738" s="1">
        <v>1714</v>
      </c>
      <c r="B1738" s="1">
        <v>24.248989736739833</v>
      </c>
      <c r="C1738" s="1">
        <v>19.751010263260167</v>
      </c>
    </row>
    <row r="1739" spans="1:3" x14ac:dyDescent="0.55000000000000004">
      <c r="A1739" s="1">
        <v>1715</v>
      </c>
      <c r="B1739" s="1">
        <v>26.849169506836954</v>
      </c>
      <c r="C1739" s="1">
        <v>6.1508304931630455</v>
      </c>
    </row>
    <row r="1740" spans="1:3" x14ac:dyDescent="0.55000000000000004">
      <c r="A1740" s="1">
        <v>1716</v>
      </c>
      <c r="B1740" s="1">
        <v>29.449349276934075</v>
      </c>
      <c r="C1740" s="1">
        <v>-11.449349276934075</v>
      </c>
    </row>
    <row r="1741" spans="1:3" x14ac:dyDescent="0.55000000000000004">
      <c r="A1741" s="1">
        <v>1717</v>
      </c>
      <c r="B1741" s="1">
        <v>24.248989736739833</v>
      </c>
      <c r="C1741" s="1">
        <v>-2.2489897367398335</v>
      </c>
    </row>
    <row r="1742" spans="1:3" x14ac:dyDescent="0.55000000000000004">
      <c r="A1742" s="1">
        <v>1718</v>
      </c>
      <c r="B1742" s="1">
        <v>29.449349276934075</v>
      </c>
      <c r="C1742" s="1">
        <v>42.550650723065928</v>
      </c>
    </row>
    <row r="1743" spans="1:3" x14ac:dyDescent="0.55000000000000004">
      <c r="A1743" s="1">
        <v>1719</v>
      </c>
      <c r="B1743" s="1">
        <v>26.849169506836954</v>
      </c>
      <c r="C1743" s="1">
        <v>-0.84916950683695447</v>
      </c>
    </row>
    <row r="1744" spans="1:3" x14ac:dyDescent="0.55000000000000004">
      <c r="A1744" s="1">
        <v>1720</v>
      </c>
      <c r="B1744" s="1">
        <v>26.849169506836954</v>
      </c>
      <c r="C1744" s="1">
        <v>20.150830493163046</v>
      </c>
    </row>
    <row r="1745" spans="1:3" x14ac:dyDescent="0.55000000000000004">
      <c r="A1745" s="1">
        <v>1721</v>
      </c>
      <c r="B1745" s="1">
        <v>26.849169506836954</v>
      </c>
      <c r="C1745" s="1">
        <v>-26.849169506836954</v>
      </c>
    </row>
    <row r="1746" spans="1:3" x14ac:dyDescent="0.55000000000000004">
      <c r="A1746" s="1">
        <v>1722</v>
      </c>
      <c r="B1746" s="1">
        <v>24.248989736739833</v>
      </c>
      <c r="C1746" s="1">
        <v>-24.248989736739833</v>
      </c>
    </row>
    <row r="1747" spans="1:3" x14ac:dyDescent="0.55000000000000004">
      <c r="A1747" s="1">
        <v>1723</v>
      </c>
      <c r="B1747" s="1">
        <v>26.849169506836954</v>
      </c>
      <c r="C1747" s="1">
        <v>-13.849169506836954</v>
      </c>
    </row>
    <row r="1748" spans="1:3" x14ac:dyDescent="0.55000000000000004">
      <c r="A1748" s="1">
        <v>1724</v>
      </c>
      <c r="B1748" s="1">
        <v>29.449349276934075</v>
      </c>
      <c r="C1748" s="1">
        <v>-10.449349276934075</v>
      </c>
    </row>
    <row r="1749" spans="1:3" x14ac:dyDescent="0.55000000000000004">
      <c r="A1749" s="1">
        <v>1725</v>
      </c>
      <c r="B1749" s="1">
        <v>26.849169506836954</v>
      </c>
      <c r="C1749" s="1">
        <v>-14.849169506836954</v>
      </c>
    </row>
    <row r="1750" spans="1:3" x14ac:dyDescent="0.55000000000000004">
      <c r="A1750" s="1">
        <v>1726</v>
      </c>
      <c r="B1750" s="1">
        <v>24.248989736739833</v>
      </c>
      <c r="C1750" s="1">
        <v>-21.248989736739833</v>
      </c>
    </row>
    <row r="1751" spans="1:3" x14ac:dyDescent="0.55000000000000004">
      <c r="A1751" s="1">
        <v>1727</v>
      </c>
      <c r="B1751" s="1">
        <v>26.849169506836954</v>
      </c>
      <c r="C1751" s="1">
        <v>2.1508304931630455</v>
      </c>
    </row>
    <row r="1752" spans="1:3" x14ac:dyDescent="0.55000000000000004">
      <c r="A1752" s="1">
        <v>1728</v>
      </c>
      <c r="B1752" s="1">
        <v>24.248989736739833</v>
      </c>
      <c r="C1752" s="1">
        <v>-1.2489897367398335</v>
      </c>
    </row>
    <row r="1753" spans="1:3" x14ac:dyDescent="0.55000000000000004">
      <c r="A1753" s="1">
        <v>1729</v>
      </c>
      <c r="B1753" s="1">
        <v>37.249888587225442</v>
      </c>
      <c r="C1753" s="1">
        <v>-24.249888587225442</v>
      </c>
    </row>
    <row r="1754" spans="1:3" x14ac:dyDescent="0.55000000000000004">
      <c r="A1754" s="1">
        <v>1730</v>
      </c>
      <c r="B1754" s="1">
        <v>32.0495290470312</v>
      </c>
      <c r="C1754" s="1">
        <v>-22.0495290470312</v>
      </c>
    </row>
    <row r="1755" spans="1:3" x14ac:dyDescent="0.55000000000000004">
      <c r="A1755" s="1">
        <v>1731</v>
      </c>
      <c r="B1755" s="1">
        <v>24.248989736739833</v>
      </c>
      <c r="C1755" s="1">
        <v>12.751010263260167</v>
      </c>
    </row>
    <row r="1756" spans="1:3" x14ac:dyDescent="0.55000000000000004">
      <c r="A1756" s="1">
        <v>1732</v>
      </c>
      <c r="B1756" s="1">
        <v>24.248989736739833</v>
      </c>
      <c r="C1756" s="1">
        <v>13.751010263260167</v>
      </c>
    </row>
    <row r="1757" spans="1:3" x14ac:dyDescent="0.55000000000000004">
      <c r="A1757" s="1">
        <v>1733</v>
      </c>
      <c r="B1757" s="1">
        <v>34.649708817128314</v>
      </c>
      <c r="C1757" s="1">
        <v>-14.649708817128314</v>
      </c>
    </row>
    <row r="1758" spans="1:3" x14ac:dyDescent="0.55000000000000004">
      <c r="A1758" s="1">
        <v>1734</v>
      </c>
      <c r="B1758" s="1">
        <v>24.248989736739833</v>
      </c>
      <c r="C1758" s="1">
        <v>21.751010263260167</v>
      </c>
    </row>
    <row r="1759" spans="1:3" x14ac:dyDescent="0.55000000000000004">
      <c r="A1759" s="1">
        <v>1735</v>
      </c>
      <c r="B1759" s="1">
        <v>24.248989736739833</v>
      </c>
      <c r="C1759" s="1">
        <v>5.7510102632601665</v>
      </c>
    </row>
    <row r="1760" spans="1:3" x14ac:dyDescent="0.55000000000000004">
      <c r="A1760" s="1">
        <v>1736</v>
      </c>
      <c r="B1760" s="1">
        <v>26.849169506836954</v>
      </c>
      <c r="C1760" s="1">
        <v>6.1508304931630455</v>
      </c>
    </row>
    <row r="1761" spans="1:3" x14ac:dyDescent="0.55000000000000004">
      <c r="A1761" s="1">
        <v>1737</v>
      </c>
      <c r="B1761" s="1">
        <v>29.449349276934075</v>
      </c>
      <c r="C1761" s="1">
        <v>-0.44934927693407545</v>
      </c>
    </row>
    <row r="1762" spans="1:3" x14ac:dyDescent="0.55000000000000004">
      <c r="A1762" s="1">
        <v>1738</v>
      </c>
      <c r="B1762" s="1">
        <v>26.849169506836954</v>
      </c>
      <c r="C1762" s="1">
        <v>-2.8491695068369545</v>
      </c>
    </row>
    <row r="1763" spans="1:3" x14ac:dyDescent="0.55000000000000004">
      <c r="A1763" s="1">
        <v>1739</v>
      </c>
      <c r="B1763" s="1">
        <v>24.248989736739833</v>
      </c>
      <c r="C1763" s="1">
        <v>4.7510102632601665</v>
      </c>
    </row>
    <row r="1764" spans="1:3" x14ac:dyDescent="0.55000000000000004">
      <c r="A1764" s="1">
        <v>1740</v>
      </c>
      <c r="B1764" s="1">
        <v>29.449349276934075</v>
      </c>
      <c r="C1764" s="1">
        <v>6.5506507230659246</v>
      </c>
    </row>
    <row r="1765" spans="1:3" x14ac:dyDescent="0.55000000000000004">
      <c r="A1765" s="1">
        <v>1741</v>
      </c>
      <c r="B1765" s="1">
        <v>24.248989736739833</v>
      </c>
      <c r="C1765" s="1">
        <v>-24.248989736739833</v>
      </c>
    </row>
    <row r="1766" spans="1:3" x14ac:dyDescent="0.55000000000000004">
      <c r="A1766" s="1">
        <v>1742</v>
      </c>
      <c r="B1766" s="1">
        <v>32.0495290470312</v>
      </c>
      <c r="C1766" s="1">
        <v>-6.0495290470312</v>
      </c>
    </row>
    <row r="1767" spans="1:3" x14ac:dyDescent="0.55000000000000004">
      <c r="A1767" s="1">
        <v>1743</v>
      </c>
      <c r="B1767" s="1">
        <v>26.849169506836954</v>
      </c>
      <c r="C1767" s="1">
        <v>-14.849169506836954</v>
      </c>
    </row>
    <row r="1768" spans="1:3" x14ac:dyDescent="0.55000000000000004">
      <c r="A1768" s="1">
        <v>1744</v>
      </c>
      <c r="B1768" s="1">
        <v>29.449349276934075</v>
      </c>
      <c r="C1768" s="1">
        <v>-3.4493492769340754</v>
      </c>
    </row>
    <row r="1769" spans="1:3" x14ac:dyDescent="0.55000000000000004">
      <c r="A1769" s="1">
        <v>1745</v>
      </c>
      <c r="B1769" s="1">
        <v>24.248989736739833</v>
      </c>
      <c r="C1769" s="1">
        <v>6.7510102632601665</v>
      </c>
    </row>
    <row r="1770" spans="1:3" x14ac:dyDescent="0.55000000000000004">
      <c r="A1770" s="1">
        <v>1746</v>
      </c>
      <c r="B1770" s="1">
        <v>34.649708817128314</v>
      </c>
      <c r="C1770" s="1">
        <v>0.35029118287168615</v>
      </c>
    </row>
    <row r="1771" spans="1:3" x14ac:dyDescent="0.55000000000000004">
      <c r="A1771" s="1">
        <v>1747</v>
      </c>
      <c r="B1771" s="1">
        <v>29.449349276934075</v>
      </c>
      <c r="C1771" s="1">
        <v>39.550650723065928</v>
      </c>
    </row>
    <row r="1772" spans="1:3" x14ac:dyDescent="0.55000000000000004">
      <c r="A1772" s="1">
        <v>1748</v>
      </c>
      <c r="B1772" s="1">
        <v>32.0495290470312</v>
      </c>
      <c r="C1772" s="1">
        <v>23.9504709529688</v>
      </c>
    </row>
    <row r="1773" spans="1:3" x14ac:dyDescent="0.55000000000000004">
      <c r="A1773" s="1">
        <v>1749</v>
      </c>
      <c r="B1773" s="1">
        <v>24.248989736739833</v>
      </c>
      <c r="C1773" s="1">
        <v>13.751010263260167</v>
      </c>
    </row>
    <row r="1774" spans="1:3" x14ac:dyDescent="0.55000000000000004">
      <c r="A1774" s="1">
        <v>1750</v>
      </c>
      <c r="B1774" s="1">
        <v>32.0495290470312</v>
      </c>
      <c r="C1774" s="1">
        <v>-12.0495290470312</v>
      </c>
    </row>
    <row r="1775" spans="1:3" x14ac:dyDescent="0.55000000000000004">
      <c r="A1775" s="1">
        <v>1751</v>
      </c>
      <c r="B1775" s="1">
        <v>34.649708817128314</v>
      </c>
      <c r="C1775" s="1">
        <v>-16.649708817128314</v>
      </c>
    </row>
    <row r="1776" spans="1:3" x14ac:dyDescent="0.55000000000000004">
      <c r="A1776" s="1">
        <v>1752</v>
      </c>
      <c r="B1776" s="1">
        <v>26.849169506836954</v>
      </c>
      <c r="C1776" s="1">
        <v>-6.8491695068369545</v>
      </c>
    </row>
    <row r="1777" spans="1:3" x14ac:dyDescent="0.55000000000000004">
      <c r="A1777" s="1">
        <v>1753</v>
      </c>
      <c r="B1777" s="1">
        <v>24.248989736739833</v>
      </c>
      <c r="C1777" s="1">
        <v>18.751010263260167</v>
      </c>
    </row>
    <row r="1778" spans="1:3" x14ac:dyDescent="0.55000000000000004">
      <c r="A1778" s="1">
        <v>1754</v>
      </c>
      <c r="B1778" s="1">
        <v>29.449349276934075</v>
      </c>
      <c r="C1778" s="1">
        <v>-8.4493492769340754</v>
      </c>
    </row>
    <row r="1779" spans="1:3" x14ac:dyDescent="0.55000000000000004">
      <c r="A1779" s="1">
        <v>1755</v>
      </c>
      <c r="B1779" s="1">
        <v>24.248989736739833</v>
      </c>
      <c r="C1779" s="1">
        <v>13.751010263260167</v>
      </c>
    </row>
    <row r="1780" spans="1:3" x14ac:dyDescent="0.55000000000000004">
      <c r="A1780" s="1">
        <v>1756</v>
      </c>
      <c r="B1780" s="1">
        <v>26.849169506836954</v>
      </c>
      <c r="C1780" s="1">
        <v>0.15083049316304553</v>
      </c>
    </row>
    <row r="1781" spans="1:3" x14ac:dyDescent="0.55000000000000004">
      <c r="A1781" s="1">
        <v>1757</v>
      </c>
      <c r="B1781" s="1">
        <v>26.849169506836954</v>
      </c>
      <c r="C1781" s="1">
        <v>3.1508304931630455</v>
      </c>
    </row>
    <row r="1782" spans="1:3" x14ac:dyDescent="0.55000000000000004">
      <c r="A1782" s="1">
        <v>1758</v>
      </c>
      <c r="B1782" s="1">
        <v>26.849169506836954</v>
      </c>
      <c r="C1782" s="1">
        <v>-4.8491695068369545</v>
      </c>
    </row>
    <row r="1783" spans="1:3" x14ac:dyDescent="0.55000000000000004">
      <c r="A1783" s="1">
        <v>1759</v>
      </c>
      <c r="B1783" s="1">
        <v>26.849169506836954</v>
      </c>
      <c r="C1783" s="1">
        <v>-3.8491695068369545</v>
      </c>
    </row>
    <row r="1784" spans="1:3" x14ac:dyDescent="0.55000000000000004">
      <c r="A1784" s="1">
        <v>1760</v>
      </c>
      <c r="B1784" s="1">
        <v>24.248989736739833</v>
      </c>
      <c r="C1784" s="1">
        <v>-12.248989736739833</v>
      </c>
    </row>
    <row r="1785" spans="1:3" x14ac:dyDescent="0.55000000000000004">
      <c r="A1785" s="1">
        <v>1761</v>
      </c>
      <c r="B1785" s="1">
        <v>29.449349276934075</v>
      </c>
      <c r="C1785" s="1">
        <v>22.550650723065925</v>
      </c>
    </row>
    <row r="1786" spans="1:3" x14ac:dyDescent="0.55000000000000004">
      <c r="A1786" s="1">
        <v>1762</v>
      </c>
      <c r="B1786" s="1">
        <v>24.248989736739833</v>
      </c>
      <c r="C1786" s="1">
        <v>7.7510102632601665</v>
      </c>
    </row>
    <row r="1787" spans="1:3" x14ac:dyDescent="0.55000000000000004">
      <c r="A1787" s="1">
        <v>1763</v>
      </c>
      <c r="B1787" s="1">
        <v>24.248989736739833</v>
      </c>
      <c r="C1787" s="1">
        <v>33.75101026326017</v>
      </c>
    </row>
    <row r="1788" spans="1:3" x14ac:dyDescent="0.55000000000000004">
      <c r="A1788" s="1">
        <v>1764</v>
      </c>
      <c r="B1788" s="1">
        <v>24.248989736739833</v>
      </c>
      <c r="C1788" s="1">
        <v>26.751010263260167</v>
      </c>
    </row>
    <row r="1789" spans="1:3" x14ac:dyDescent="0.55000000000000004">
      <c r="A1789" s="1">
        <v>1765</v>
      </c>
      <c r="B1789" s="1">
        <v>24.248989736739833</v>
      </c>
      <c r="C1789" s="1">
        <v>-10.248989736739833</v>
      </c>
    </row>
    <row r="1790" spans="1:3" x14ac:dyDescent="0.55000000000000004">
      <c r="A1790" s="1">
        <v>1766</v>
      </c>
      <c r="B1790" s="1">
        <v>24.248989736739833</v>
      </c>
      <c r="C1790" s="1">
        <v>-14.248989736739833</v>
      </c>
    </row>
    <row r="1791" spans="1:3" x14ac:dyDescent="0.55000000000000004">
      <c r="A1791" s="1">
        <v>1767</v>
      </c>
      <c r="B1791" s="1">
        <v>24.248989736739833</v>
      </c>
      <c r="C1791" s="1">
        <v>-12.248989736739833</v>
      </c>
    </row>
    <row r="1792" spans="1:3" x14ac:dyDescent="0.55000000000000004">
      <c r="A1792" s="1">
        <v>1768</v>
      </c>
      <c r="B1792" s="1">
        <v>24.248989736739833</v>
      </c>
      <c r="C1792" s="1">
        <v>-1.2489897367398335</v>
      </c>
    </row>
    <row r="1793" spans="1:3" x14ac:dyDescent="0.55000000000000004">
      <c r="A1793" s="1">
        <v>1769</v>
      </c>
      <c r="B1793" s="1">
        <v>26.849169506836954</v>
      </c>
      <c r="C1793" s="1">
        <v>-4.8491695068369545</v>
      </c>
    </row>
    <row r="1794" spans="1:3" x14ac:dyDescent="0.55000000000000004">
      <c r="A1794" s="1">
        <v>1770</v>
      </c>
      <c r="B1794" s="1">
        <v>39.850068357322556</v>
      </c>
      <c r="C1794" s="1">
        <v>13.149931642677444</v>
      </c>
    </row>
    <row r="1795" spans="1:3" x14ac:dyDescent="0.55000000000000004">
      <c r="A1795" s="1">
        <v>1771</v>
      </c>
      <c r="B1795" s="1">
        <v>24.248989736739833</v>
      </c>
      <c r="C1795" s="1">
        <v>-1.2489897367398335</v>
      </c>
    </row>
    <row r="1796" spans="1:3" x14ac:dyDescent="0.55000000000000004">
      <c r="A1796" s="1">
        <v>1772</v>
      </c>
      <c r="B1796" s="1">
        <v>24.248989736739833</v>
      </c>
      <c r="C1796" s="1">
        <v>0.75101026326016651</v>
      </c>
    </row>
    <row r="1797" spans="1:3" x14ac:dyDescent="0.55000000000000004">
      <c r="A1797" s="1">
        <v>1773</v>
      </c>
      <c r="B1797" s="1">
        <v>24.248989736739833</v>
      </c>
      <c r="C1797" s="1">
        <v>-18.248989736739833</v>
      </c>
    </row>
    <row r="1798" spans="1:3" x14ac:dyDescent="0.55000000000000004">
      <c r="A1798" s="1">
        <v>1774</v>
      </c>
      <c r="B1798" s="1">
        <v>24.248989736739833</v>
      </c>
      <c r="C1798" s="1">
        <v>-8.2489897367398335</v>
      </c>
    </row>
    <row r="1799" spans="1:3" x14ac:dyDescent="0.55000000000000004">
      <c r="A1799" s="1">
        <v>1775</v>
      </c>
      <c r="B1799" s="1">
        <v>24.248989736739833</v>
      </c>
      <c r="C1799" s="1">
        <v>-2.2489897367398335</v>
      </c>
    </row>
    <row r="1800" spans="1:3" x14ac:dyDescent="0.55000000000000004">
      <c r="A1800" s="1">
        <v>1776</v>
      </c>
      <c r="B1800" s="1">
        <v>24.248989736739833</v>
      </c>
      <c r="C1800" s="1">
        <v>-6.2489897367398335</v>
      </c>
    </row>
    <row r="1801" spans="1:3" x14ac:dyDescent="0.55000000000000004">
      <c r="A1801" s="1">
        <v>1777</v>
      </c>
      <c r="B1801" s="1">
        <v>24.248989736739833</v>
      </c>
      <c r="C1801" s="1">
        <v>2.7510102632601665</v>
      </c>
    </row>
    <row r="1802" spans="1:3" x14ac:dyDescent="0.55000000000000004">
      <c r="A1802" s="1">
        <v>1778</v>
      </c>
      <c r="B1802" s="1">
        <v>24.248989736739833</v>
      </c>
      <c r="C1802" s="1">
        <v>0.75101026326016651</v>
      </c>
    </row>
    <row r="1803" spans="1:3" x14ac:dyDescent="0.55000000000000004">
      <c r="A1803" s="1">
        <v>1779</v>
      </c>
      <c r="B1803" s="1">
        <v>29.449349276934075</v>
      </c>
      <c r="C1803" s="1">
        <v>14.550650723065925</v>
      </c>
    </row>
    <row r="1804" spans="1:3" x14ac:dyDescent="0.55000000000000004">
      <c r="A1804" s="1">
        <v>1780</v>
      </c>
      <c r="B1804" s="1">
        <v>26.849169506836954</v>
      </c>
      <c r="C1804" s="1">
        <v>-13.849169506836954</v>
      </c>
    </row>
    <row r="1805" spans="1:3" x14ac:dyDescent="0.55000000000000004">
      <c r="A1805" s="1">
        <v>1781</v>
      </c>
      <c r="B1805" s="1">
        <v>24.248989736739833</v>
      </c>
      <c r="C1805" s="1">
        <v>13.751010263260167</v>
      </c>
    </row>
    <row r="1806" spans="1:3" x14ac:dyDescent="0.55000000000000004">
      <c r="A1806" s="1">
        <v>1782</v>
      </c>
      <c r="B1806" s="1">
        <v>32.0495290470312</v>
      </c>
      <c r="C1806" s="1">
        <v>-13.0495290470312</v>
      </c>
    </row>
    <row r="1807" spans="1:3" x14ac:dyDescent="0.55000000000000004">
      <c r="A1807" s="1">
        <v>1783</v>
      </c>
      <c r="B1807" s="1">
        <v>52.850967207808168</v>
      </c>
      <c r="C1807" s="1">
        <v>-26.850967207808168</v>
      </c>
    </row>
    <row r="1808" spans="1:3" x14ac:dyDescent="0.55000000000000004">
      <c r="A1808" s="1">
        <v>1784</v>
      </c>
      <c r="B1808" s="1">
        <v>29.449349276934075</v>
      </c>
      <c r="C1808" s="1">
        <v>-12.449349276934075</v>
      </c>
    </row>
    <row r="1809" spans="1:3" x14ac:dyDescent="0.55000000000000004">
      <c r="A1809" s="1">
        <v>1785</v>
      </c>
      <c r="B1809" s="1">
        <v>24.248989736739833</v>
      </c>
      <c r="C1809" s="1">
        <v>6.7510102632601665</v>
      </c>
    </row>
    <row r="1810" spans="1:3" x14ac:dyDescent="0.55000000000000004">
      <c r="A1810" s="1">
        <v>1786</v>
      </c>
      <c r="B1810" s="1">
        <v>26.849169506836954</v>
      </c>
      <c r="C1810" s="1">
        <v>18.150830493163046</v>
      </c>
    </row>
    <row r="1811" spans="1:3" x14ac:dyDescent="0.55000000000000004">
      <c r="A1811" s="1">
        <v>1787</v>
      </c>
      <c r="B1811" s="1">
        <v>24.248989736739833</v>
      </c>
      <c r="C1811" s="1">
        <v>22.751010263260167</v>
      </c>
    </row>
    <row r="1812" spans="1:3" x14ac:dyDescent="0.55000000000000004">
      <c r="A1812" s="1">
        <v>1788</v>
      </c>
      <c r="B1812" s="1">
        <v>24.248989736739833</v>
      </c>
      <c r="C1812" s="1">
        <v>19.751010263260167</v>
      </c>
    </row>
    <row r="1813" spans="1:3" x14ac:dyDescent="0.55000000000000004">
      <c r="A1813" s="1">
        <v>1789</v>
      </c>
      <c r="B1813" s="1">
        <v>29.449349276934075</v>
      </c>
      <c r="C1813" s="1">
        <v>-3.4493492769340754</v>
      </c>
    </row>
    <row r="1814" spans="1:3" x14ac:dyDescent="0.55000000000000004">
      <c r="A1814" s="1">
        <v>1790</v>
      </c>
      <c r="B1814" s="1">
        <v>26.849169506836954</v>
      </c>
      <c r="C1814" s="1">
        <v>-21.849169506836954</v>
      </c>
    </row>
    <row r="1815" spans="1:3" x14ac:dyDescent="0.55000000000000004">
      <c r="A1815" s="1">
        <v>1791</v>
      </c>
      <c r="B1815" s="1">
        <v>26.849169506836954</v>
      </c>
      <c r="C1815" s="1">
        <v>-1.8491695068369545</v>
      </c>
    </row>
    <row r="1816" spans="1:3" x14ac:dyDescent="0.55000000000000004">
      <c r="A1816" s="1">
        <v>1792</v>
      </c>
      <c r="B1816" s="1">
        <v>26.849169506836954</v>
      </c>
      <c r="C1816" s="1">
        <v>2.1508304931630455</v>
      </c>
    </row>
    <row r="1817" spans="1:3" x14ac:dyDescent="0.55000000000000004">
      <c r="A1817" s="1">
        <v>1793</v>
      </c>
      <c r="B1817" s="1">
        <v>24.248989736739833</v>
      </c>
      <c r="C1817" s="1">
        <v>0.75101026326016651</v>
      </c>
    </row>
    <row r="1818" spans="1:3" x14ac:dyDescent="0.55000000000000004">
      <c r="A1818" s="1">
        <v>1794</v>
      </c>
      <c r="B1818" s="1">
        <v>26.849169506836954</v>
      </c>
      <c r="C1818" s="1">
        <v>-6.8491695068369545</v>
      </c>
    </row>
    <row r="1819" spans="1:3" x14ac:dyDescent="0.55000000000000004">
      <c r="A1819" s="1">
        <v>1795</v>
      </c>
      <c r="B1819" s="1">
        <v>24.248989736739833</v>
      </c>
      <c r="C1819" s="1">
        <v>-7.2489897367398335</v>
      </c>
    </row>
    <row r="1820" spans="1:3" x14ac:dyDescent="0.55000000000000004">
      <c r="A1820" s="1">
        <v>1796</v>
      </c>
      <c r="B1820" s="1">
        <v>24.248989736739833</v>
      </c>
      <c r="C1820" s="1">
        <v>-9.2489897367398335</v>
      </c>
    </row>
    <row r="1821" spans="1:3" x14ac:dyDescent="0.55000000000000004">
      <c r="A1821" s="1">
        <v>1797</v>
      </c>
      <c r="B1821" s="1">
        <v>24.248989736739833</v>
      </c>
      <c r="C1821" s="1">
        <v>37.75101026326017</v>
      </c>
    </row>
    <row r="1822" spans="1:3" x14ac:dyDescent="0.55000000000000004">
      <c r="A1822" s="1">
        <v>1798</v>
      </c>
      <c r="B1822" s="1">
        <v>29.449349276934075</v>
      </c>
      <c r="C1822" s="1">
        <v>-14.449349276934075</v>
      </c>
    </row>
    <row r="1823" spans="1:3" x14ac:dyDescent="0.55000000000000004">
      <c r="A1823" s="1">
        <v>1799</v>
      </c>
      <c r="B1823" s="1">
        <v>24.248989736739833</v>
      </c>
      <c r="C1823" s="1">
        <v>5.7510102632601665</v>
      </c>
    </row>
    <row r="1824" spans="1:3" x14ac:dyDescent="0.55000000000000004">
      <c r="A1824" s="1">
        <v>1800</v>
      </c>
      <c r="B1824" s="1">
        <v>24.248989736739833</v>
      </c>
      <c r="C1824" s="1">
        <v>-0.24898973673983349</v>
      </c>
    </row>
    <row r="1825" spans="1:3" x14ac:dyDescent="0.55000000000000004">
      <c r="A1825" s="1">
        <v>1801</v>
      </c>
      <c r="B1825" s="1">
        <v>24.248989736739833</v>
      </c>
      <c r="C1825" s="1">
        <v>-8.2489897367398335</v>
      </c>
    </row>
    <row r="1826" spans="1:3" x14ac:dyDescent="0.55000000000000004">
      <c r="A1826" s="1">
        <v>1802</v>
      </c>
      <c r="B1826" s="1">
        <v>26.849169506836954</v>
      </c>
      <c r="C1826" s="1">
        <v>0.15083049316304553</v>
      </c>
    </row>
    <row r="1827" spans="1:3" x14ac:dyDescent="0.55000000000000004">
      <c r="A1827" s="1">
        <v>1803</v>
      </c>
      <c r="B1827" s="1">
        <v>32.0495290470312</v>
      </c>
      <c r="C1827" s="1">
        <v>0.95047095296880002</v>
      </c>
    </row>
    <row r="1828" spans="1:3" x14ac:dyDescent="0.55000000000000004">
      <c r="A1828" s="1">
        <v>1804</v>
      </c>
      <c r="B1828" s="1">
        <v>24.248989736739833</v>
      </c>
      <c r="C1828" s="1">
        <v>0.75101026326016651</v>
      </c>
    </row>
    <row r="1829" spans="1:3" x14ac:dyDescent="0.55000000000000004">
      <c r="A1829" s="1">
        <v>1805</v>
      </c>
      <c r="B1829" s="1">
        <v>26.849169506836954</v>
      </c>
      <c r="C1829" s="1">
        <v>-8.8491695068369545</v>
      </c>
    </row>
    <row r="1830" spans="1:3" x14ac:dyDescent="0.55000000000000004">
      <c r="A1830" s="1">
        <v>1806</v>
      </c>
      <c r="B1830" s="1">
        <v>32.0495290470312</v>
      </c>
      <c r="C1830" s="1">
        <v>-12.0495290470312</v>
      </c>
    </row>
    <row r="1831" spans="1:3" x14ac:dyDescent="0.55000000000000004">
      <c r="A1831" s="1">
        <v>1807</v>
      </c>
      <c r="B1831" s="1">
        <v>26.849169506836954</v>
      </c>
      <c r="C1831" s="1">
        <v>-19.849169506836954</v>
      </c>
    </row>
    <row r="1832" spans="1:3" x14ac:dyDescent="0.55000000000000004">
      <c r="A1832" s="1">
        <v>1808</v>
      </c>
      <c r="B1832" s="1">
        <v>24.248989736739833</v>
      </c>
      <c r="C1832" s="1">
        <v>-10.248989736739833</v>
      </c>
    </row>
    <row r="1833" spans="1:3" x14ac:dyDescent="0.55000000000000004">
      <c r="A1833" s="1">
        <v>1809</v>
      </c>
      <c r="B1833" s="1">
        <v>24.248989736739833</v>
      </c>
      <c r="C1833" s="1">
        <v>-16.248989736739833</v>
      </c>
    </row>
    <row r="1834" spans="1:3" x14ac:dyDescent="0.55000000000000004">
      <c r="A1834" s="1">
        <v>1810</v>
      </c>
      <c r="B1834" s="1">
        <v>29.449349276934075</v>
      </c>
      <c r="C1834" s="1">
        <v>-1.4493492769340754</v>
      </c>
    </row>
    <row r="1835" spans="1:3" x14ac:dyDescent="0.55000000000000004">
      <c r="A1835" s="1">
        <v>1811</v>
      </c>
      <c r="B1835" s="1">
        <v>24.248989736739833</v>
      </c>
      <c r="C1835" s="1">
        <v>-2.2489897367398335</v>
      </c>
    </row>
    <row r="1836" spans="1:3" x14ac:dyDescent="0.55000000000000004">
      <c r="A1836" s="1">
        <v>1812</v>
      </c>
      <c r="B1836" s="1">
        <v>24.248989736739833</v>
      </c>
      <c r="C1836" s="1">
        <v>-5.2489897367398335</v>
      </c>
    </row>
    <row r="1837" spans="1:3" x14ac:dyDescent="0.55000000000000004">
      <c r="A1837" s="1">
        <v>1813</v>
      </c>
      <c r="B1837" s="1">
        <v>24.248989736739833</v>
      </c>
      <c r="C1837" s="1">
        <v>-7.2489897367398335</v>
      </c>
    </row>
    <row r="1838" spans="1:3" x14ac:dyDescent="0.55000000000000004">
      <c r="A1838" s="1">
        <v>1814</v>
      </c>
      <c r="B1838" s="1">
        <v>29.449349276934075</v>
      </c>
      <c r="C1838" s="1">
        <v>-3.4493492769340754</v>
      </c>
    </row>
    <row r="1839" spans="1:3" x14ac:dyDescent="0.55000000000000004">
      <c r="A1839" s="1">
        <v>1815</v>
      </c>
      <c r="B1839" s="1">
        <v>26.849169506836954</v>
      </c>
      <c r="C1839" s="1">
        <v>1.1508304931630455</v>
      </c>
    </row>
    <row r="1840" spans="1:3" x14ac:dyDescent="0.55000000000000004">
      <c r="A1840" s="1">
        <v>1816</v>
      </c>
      <c r="B1840" s="1">
        <v>29.449349276934075</v>
      </c>
      <c r="C1840" s="1">
        <v>-0.44934927693407545</v>
      </c>
    </row>
    <row r="1841" spans="1:3" x14ac:dyDescent="0.55000000000000004">
      <c r="A1841" s="1">
        <v>1817</v>
      </c>
      <c r="B1841" s="1">
        <v>24.248989736739833</v>
      </c>
      <c r="C1841" s="1">
        <v>8.7510102632601665</v>
      </c>
    </row>
    <row r="1842" spans="1:3" x14ac:dyDescent="0.55000000000000004">
      <c r="A1842" s="1">
        <v>1818</v>
      </c>
      <c r="B1842" s="1">
        <v>24.248989736739833</v>
      </c>
      <c r="C1842" s="1">
        <v>-2.2489897367398335</v>
      </c>
    </row>
    <row r="1843" spans="1:3" x14ac:dyDescent="0.55000000000000004">
      <c r="A1843" s="1">
        <v>1819</v>
      </c>
      <c r="B1843" s="1">
        <v>24.248989736739833</v>
      </c>
      <c r="C1843" s="1">
        <v>-3.2489897367398335</v>
      </c>
    </row>
    <row r="1844" spans="1:3" x14ac:dyDescent="0.55000000000000004">
      <c r="A1844" s="1">
        <v>1820</v>
      </c>
      <c r="B1844" s="1">
        <v>24.248989736739833</v>
      </c>
      <c r="C1844" s="1">
        <v>12.751010263260167</v>
      </c>
    </row>
    <row r="1845" spans="1:3" x14ac:dyDescent="0.55000000000000004">
      <c r="A1845" s="1">
        <v>1821</v>
      </c>
      <c r="B1845" s="1">
        <v>29.449349276934075</v>
      </c>
      <c r="C1845" s="1">
        <v>-10.449349276934075</v>
      </c>
    </row>
    <row r="1846" spans="1:3" x14ac:dyDescent="0.55000000000000004">
      <c r="A1846" s="1">
        <v>1822</v>
      </c>
      <c r="B1846" s="1">
        <v>24.248989736739833</v>
      </c>
      <c r="C1846" s="1">
        <v>7.7510102632601665</v>
      </c>
    </row>
    <row r="1847" spans="1:3" x14ac:dyDescent="0.55000000000000004">
      <c r="A1847" s="1">
        <v>1823</v>
      </c>
      <c r="B1847" s="1">
        <v>26.849169506836954</v>
      </c>
      <c r="C1847" s="1">
        <v>7.1508304931630455</v>
      </c>
    </row>
    <row r="1848" spans="1:3" x14ac:dyDescent="0.55000000000000004">
      <c r="A1848" s="1">
        <v>1824</v>
      </c>
      <c r="B1848" s="1">
        <v>24.248989736739833</v>
      </c>
      <c r="C1848" s="1">
        <v>10.751010263260167</v>
      </c>
    </row>
    <row r="1849" spans="1:3" x14ac:dyDescent="0.55000000000000004">
      <c r="A1849" s="1">
        <v>1825</v>
      </c>
      <c r="B1849" s="1">
        <v>26.849169506836954</v>
      </c>
      <c r="C1849" s="1">
        <v>-0.84916950683695447</v>
      </c>
    </row>
    <row r="1850" spans="1:3" x14ac:dyDescent="0.55000000000000004">
      <c r="A1850" s="1">
        <v>1826</v>
      </c>
      <c r="B1850" s="1">
        <v>29.449349276934075</v>
      </c>
      <c r="C1850" s="1">
        <v>-13.449349276934075</v>
      </c>
    </row>
    <row r="1851" spans="1:3" x14ac:dyDescent="0.55000000000000004">
      <c r="A1851" s="1">
        <v>1827</v>
      </c>
      <c r="B1851" s="1">
        <v>34.649708817128314</v>
      </c>
      <c r="C1851" s="1">
        <v>-16.649708817128314</v>
      </c>
    </row>
    <row r="1852" spans="1:3" x14ac:dyDescent="0.55000000000000004">
      <c r="A1852" s="1">
        <v>1828</v>
      </c>
      <c r="B1852" s="1">
        <v>26.849169506836954</v>
      </c>
      <c r="C1852" s="1">
        <v>11.150830493163046</v>
      </c>
    </row>
    <row r="1853" spans="1:3" x14ac:dyDescent="0.55000000000000004">
      <c r="A1853" s="1">
        <v>1829</v>
      </c>
      <c r="B1853" s="1">
        <v>24.248989736739833</v>
      </c>
      <c r="C1853" s="1">
        <v>3.7510102632601665</v>
      </c>
    </row>
    <row r="1854" spans="1:3" x14ac:dyDescent="0.55000000000000004">
      <c r="A1854" s="1">
        <v>1830</v>
      </c>
      <c r="B1854" s="1">
        <v>24.248989736739833</v>
      </c>
      <c r="C1854" s="1">
        <v>-24.248989736739833</v>
      </c>
    </row>
    <row r="1855" spans="1:3" x14ac:dyDescent="0.55000000000000004">
      <c r="A1855" s="1">
        <v>1831</v>
      </c>
      <c r="B1855" s="1">
        <v>29.449349276934075</v>
      </c>
      <c r="C1855" s="1">
        <v>-6.4493492769340754</v>
      </c>
    </row>
    <row r="1856" spans="1:3" x14ac:dyDescent="0.55000000000000004">
      <c r="A1856" s="1">
        <v>1832</v>
      </c>
      <c r="B1856" s="1">
        <v>26.849169506836954</v>
      </c>
      <c r="C1856" s="1">
        <v>-10.849169506836954</v>
      </c>
    </row>
    <row r="1857" spans="1:3" x14ac:dyDescent="0.55000000000000004">
      <c r="A1857" s="1">
        <v>1833</v>
      </c>
      <c r="B1857" s="1">
        <v>24.248989736739833</v>
      </c>
      <c r="C1857" s="1">
        <v>-22.248989736739833</v>
      </c>
    </row>
    <row r="1858" spans="1:3" x14ac:dyDescent="0.55000000000000004">
      <c r="A1858" s="1">
        <v>1834</v>
      </c>
      <c r="B1858" s="1">
        <v>24.248989736739833</v>
      </c>
      <c r="C1858" s="1">
        <v>-12.248989736739833</v>
      </c>
    </row>
    <row r="1859" spans="1:3" x14ac:dyDescent="0.55000000000000004">
      <c r="A1859" s="1">
        <v>1835</v>
      </c>
      <c r="B1859" s="1">
        <v>24.248989736739833</v>
      </c>
      <c r="C1859" s="1">
        <v>7.7510102632601665</v>
      </c>
    </row>
    <row r="1860" spans="1:3" x14ac:dyDescent="0.55000000000000004">
      <c r="A1860" s="1">
        <v>1836</v>
      </c>
      <c r="B1860" s="1">
        <v>29.449349276934075</v>
      </c>
      <c r="C1860" s="1">
        <v>-18.449349276934075</v>
      </c>
    </row>
    <row r="1861" spans="1:3" x14ac:dyDescent="0.55000000000000004">
      <c r="A1861" s="1">
        <v>1837</v>
      </c>
      <c r="B1861" s="1">
        <v>26.849169506836954</v>
      </c>
      <c r="C1861" s="1">
        <v>-1.8491695068369545</v>
      </c>
    </row>
    <row r="1862" spans="1:3" x14ac:dyDescent="0.55000000000000004">
      <c r="A1862" s="1">
        <v>1838</v>
      </c>
      <c r="B1862" s="1">
        <v>26.849169506836954</v>
      </c>
      <c r="C1862" s="1">
        <v>-9.8491695068369545</v>
      </c>
    </row>
    <row r="1863" spans="1:3" x14ac:dyDescent="0.55000000000000004">
      <c r="A1863" s="1">
        <v>1839</v>
      </c>
      <c r="B1863" s="1">
        <v>32.0495290470312</v>
      </c>
      <c r="C1863" s="1">
        <v>-7.0495290470312</v>
      </c>
    </row>
    <row r="1864" spans="1:3" x14ac:dyDescent="0.55000000000000004">
      <c r="A1864" s="1">
        <v>1840</v>
      </c>
      <c r="B1864" s="1">
        <v>26.849169506836954</v>
      </c>
      <c r="C1864" s="1">
        <v>-4.8491695068369545</v>
      </c>
    </row>
    <row r="1865" spans="1:3" x14ac:dyDescent="0.55000000000000004">
      <c r="A1865" s="1">
        <v>1841</v>
      </c>
      <c r="B1865" s="1">
        <v>24.248989736739833</v>
      </c>
      <c r="C1865" s="1">
        <v>-10.248989736739833</v>
      </c>
    </row>
    <row r="1866" spans="1:3" x14ac:dyDescent="0.55000000000000004">
      <c r="A1866" s="1">
        <v>1842</v>
      </c>
      <c r="B1866" s="1">
        <v>24.248989736739833</v>
      </c>
      <c r="C1866" s="1">
        <v>3.7510102632601665</v>
      </c>
    </row>
    <row r="1867" spans="1:3" x14ac:dyDescent="0.55000000000000004">
      <c r="A1867" s="1">
        <v>1843</v>
      </c>
      <c r="B1867" s="1">
        <v>24.248989736739833</v>
      </c>
      <c r="C1867" s="1">
        <v>4.7510102632601665</v>
      </c>
    </row>
    <row r="1868" spans="1:3" x14ac:dyDescent="0.55000000000000004">
      <c r="A1868" s="1">
        <v>1844</v>
      </c>
      <c r="B1868" s="1">
        <v>24.248989736739833</v>
      </c>
      <c r="C1868" s="1">
        <v>17.751010263260167</v>
      </c>
    </row>
    <row r="1869" spans="1:3" x14ac:dyDescent="0.55000000000000004">
      <c r="A1869" s="1">
        <v>1845</v>
      </c>
      <c r="B1869" s="1">
        <v>24.248989736739833</v>
      </c>
      <c r="C1869" s="1">
        <v>-7.2489897367398335</v>
      </c>
    </row>
    <row r="1870" spans="1:3" x14ac:dyDescent="0.55000000000000004">
      <c r="A1870" s="1">
        <v>1846</v>
      </c>
      <c r="B1870" s="1">
        <v>24.248989736739833</v>
      </c>
      <c r="C1870" s="1">
        <v>-20.248989736739833</v>
      </c>
    </row>
    <row r="1871" spans="1:3" x14ac:dyDescent="0.55000000000000004">
      <c r="A1871" s="1">
        <v>1847</v>
      </c>
      <c r="B1871" s="1">
        <v>24.248989736739833</v>
      </c>
      <c r="C1871" s="1">
        <v>-2.2489897367398335</v>
      </c>
    </row>
    <row r="1872" spans="1:3" x14ac:dyDescent="0.55000000000000004">
      <c r="A1872" s="1">
        <v>1848</v>
      </c>
      <c r="B1872" s="1">
        <v>26.849169506836954</v>
      </c>
      <c r="C1872" s="1">
        <v>10.150830493163046</v>
      </c>
    </row>
    <row r="1873" spans="1:3" x14ac:dyDescent="0.55000000000000004">
      <c r="A1873" s="1">
        <v>1849</v>
      </c>
      <c r="B1873" s="1">
        <v>24.248989736739833</v>
      </c>
      <c r="C1873" s="1">
        <v>9.7510102632601665</v>
      </c>
    </row>
    <row r="1874" spans="1:3" x14ac:dyDescent="0.55000000000000004">
      <c r="A1874" s="1">
        <v>1850</v>
      </c>
      <c r="B1874" s="1">
        <v>26.849169506836954</v>
      </c>
      <c r="C1874" s="1">
        <v>11.150830493163046</v>
      </c>
    </row>
    <row r="1875" spans="1:3" x14ac:dyDescent="0.55000000000000004">
      <c r="A1875" s="1">
        <v>1851</v>
      </c>
      <c r="B1875" s="1">
        <v>24.248989736739833</v>
      </c>
      <c r="C1875" s="1">
        <v>8.7510102632601665</v>
      </c>
    </row>
    <row r="1876" spans="1:3" x14ac:dyDescent="0.55000000000000004">
      <c r="A1876" s="1">
        <v>1852</v>
      </c>
      <c r="B1876" s="1">
        <v>24.248989736739833</v>
      </c>
      <c r="C1876" s="1">
        <v>-8.2489897367398335</v>
      </c>
    </row>
    <row r="1877" spans="1:3" x14ac:dyDescent="0.55000000000000004">
      <c r="A1877" s="1">
        <v>1853</v>
      </c>
      <c r="B1877" s="1">
        <v>24.248989736739833</v>
      </c>
      <c r="C1877" s="1">
        <v>-13.248989736739833</v>
      </c>
    </row>
    <row r="1878" spans="1:3" x14ac:dyDescent="0.55000000000000004">
      <c r="A1878" s="1">
        <v>1854</v>
      </c>
      <c r="B1878" s="1">
        <v>24.248989736739833</v>
      </c>
      <c r="C1878" s="1">
        <v>4.7510102632601665</v>
      </c>
    </row>
    <row r="1879" spans="1:3" x14ac:dyDescent="0.55000000000000004">
      <c r="A1879" s="1">
        <v>1855</v>
      </c>
      <c r="B1879" s="1">
        <v>29.449349276934075</v>
      </c>
      <c r="C1879" s="1">
        <v>3.5506507230659246</v>
      </c>
    </row>
    <row r="1880" spans="1:3" x14ac:dyDescent="0.55000000000000004">
      <c r="A1880" s="1">
        <v>1856</v>
      </c>
      <c r="B1880" s="1">
        <v>24.248989736739833</v>
      </c>
      <c r="C1880" s="1">
        <v>-3.2489897367398335</v>
      </c>
    </row>
    <row r="1881" spans="1:3" x14ac:dyDescent="0.55000000000000004">
      <c r="A1881" s="1">
        <v>1857</v>
      </c>
      <c r="B1881" s="1">
        <v>26.849169506836954</v>
      </c>
      <c r="C1881" s="1">
        <v>-14.849169506836954</v>
      </c>
    </row>
    <row r="1882" spans="1:3" x14ac:dyDescent="0.55000000000000004">
      <c r="A1882" s="1">
        <v>1858</v>
      </c>
      <c r="B1882" s="1">
        <v>32.0495290470312</v>
      </c>
      <c r="C1882" s="1">
        <v>-13.0495290470312</v>
      </c>
    </row>
    <row r="1883" spans="1:3" x14ac:dyDescent="0.55000000000000004">
      <c r="A1883" s="1">
        <v>1859</v>
      </c>
      <c r="B1883" s="1">
        <v>26.849169506836954</v>
      </c>
      <c r="C1883" s="1">
        <v>-11.849169506836954</v>
      </c>
    </row>
    <row r="1884" spans="1:3" x14ac:dyDescent="0.55000000000000004">
      <c r="A1884" s="1">
        <v>1860</v>
      </c>
      <c r="B1884" s="1">
        <v>34.649708817128314</v>
      </c>
      <c r="C1884" s="1">
        <v>-6.6497088171283139</v>
      </c>
    </row>
    <row r="1885" spans="1:3" x14ac:dyDescent="0.55000000000000004">
      <c r="A1885" s="1">
        <v>1861</v>
      </c>
      <c r="B1885" s="1">
        <v>24.248989736739833</v>
      </c>
      <c r="C1885" s="1">
        <v>-0.24898973673983349</v>
      </c>
    </row>
    <row r="1886" spans="1:3" x14ac:dyDescent="0.55000000000000004">
      <c r="A1886" s="1">
        <v>1862</v>
      </c>
      <c r="B1886" s="1">
        <v>26.849169506836954</v>
      </c>
      <c r="C1886" s="1">
        <v>7.1508304931630455</v>
      </c>
    </row>
    <row r="1887" spans="1:3" x14ac:dyDescent="0.55000000000000004">
      <c r="A1887" s="1">
        <v>1863</v>
      </c>
      <c r="B1887" s="1">
        <v>26.849169506836954</v>
      </c>
      <c r="C1887" s="1">
        <v>-2.8491695068369545</v>
      </c>
    </row>
    <row r="1888" spans="1:3" x14ac:dyDescent="0.55000000000000004">
      <c r="A1888" s="1">
        <v>1864</v>
      </c>
      <c r="B1888" s="1">
        <v>29.449349276934075</v>
      </c>
      <c r="C1888" s="1">
        <v>-13.449349276934075</v>
      </c>
    </row>
    <row r="1889" spans="1:3" x14ac:dyDescent="0.55000000000000004">
      <c r="A1889" s="1">
        <v>1865</v>
      </c>
      <c r="B1889" s="1">
        <v>24.248989736739833</v>
      </c>
      <c r="C1889" s="1">
        <v>-14.248989736739833</v>
      </c>
    </row>
    <row r="1890" spans="1:3" x14ac:dyDescent="0.55000000000000004">
      <c r="A1890" s="1">
        <v>1866</v>
      </c>
      <c r="B1890" s="1">
        <v>24.248989736739833</v>
      </c>
      <c r="C1890" s="1">
        <v>1.7510102632601665</v>
      </c>
    </row>
    <row r="1891" spans="1:3" x14ac:dyDescent="0.55000000000000004">
      <c r="A1891" s="1">
        <v>1867</v>
      </c>
      <c r="B1891" s="1">
        <v>24.248989736739833</v>
      </c>
      <c r="C1891" s="1">
        <v>-7.2489897367398335</v>
      </c>
    </row>
    <row r="1892" spans="1:3" x14ac:dyDescent="0.55000000000000004">
      <c r="A1892" s="1">
        <v>1868</v>
      </c>
      <c r="B1892" s="1">
        <v>24.248989736739833</v>
      </c>
      <c r="C1892" s="1">
        <v>-0.24898973673983349</v>
      </c>
    </row>
    <row r="1893" spans="1:3" x14ac:dyDescent="0.55000000000000004">
      <c r="A1893" s="1">
        <v>1869</v>
      </c>
      <c r="B1893" s="1">
        <v>29.449349276934075</v>
      </c>
      <c r="C1893" s="1">
        <v>9.5506507230659246</v>
      </c>
    </row>
    <row r="1894" spans="1:3" x14ac:dyDescent="0.55000000000000004">
      <c r="A1894" s="1">
        <v>1870</v>
      </c>
      <c r="B1894" s="1">
        <v>24.248989736739833</v>
      </c>
      <c r="C1894" s="1">
        <v>19.751010263260167</v>
      </c>
    </row>
    <row r="1895" spans="1:3" x14ac:dyDescent="0.55000000000000004">
      <c r="A1895" s="1">
        <v>1871</v>
      </c>
      <c r="B1895" s="1">
        <v>24.248989736739833</v>
      </c>
      <c r="C1895" s="1">
        <v>-3.2489897367398335</v>
      </c>
    </row>
    <row r="1896" spans="1:3" x14ac:dyDescent="0.55000000000000004">
      <c r="A1896" s="1">
        <v>1872</v>
      </c>
      <c r="B1896" s="1">
        <v>24.248989736739833</v>
      </c>
      <c r="C1896" s="1">
        <v>3.7510102632601665</v>
      </c>
    </row>
    <row r="1897" spans="1:3" x14ac:dyDescent="0.55000000000000004">
      <c r="A1897" s="1">
        <v>1873</v>
      </c>
      <c r="B1897" s="1">
        <v>26.849169506836954</v>
      </c>
      <c r="C1897" s="1">
        <v>-8.8491695068369545</v>
      </c>
    </row>
    <row r="1898" spans="1:3" x14ac:dyDescent="0.55000000000000004">
      <c r="A1898" s="1">
        <v>1874</v>
      </c>
      <c r="B1898" s="1">
        <v>24.248989736739833</v>
      </c>
      <c r="C1898" s="1">
        <v>2.7510102632601665</v>
      </c>
    </row>
    <row r="1899" spans="1:3" x14ac:dyDescent="0.55000000000000004">
      <c r="A1899" s="1">
        <v>1875</v>
      </c>
      <c r="B1899" s="1">
        <v>24.248989736739833</v>
      </c>
      <c r="C1899" s="1">
        <v>-6.2489897367398335</v>
      </c>
    </row>
    <row r="1900" spans="1:3" x14ac:dyDescent="0.55000000000000004">
      <c r="A1900" s="1">
        <v>1876</v>
      </c>
      <c r="B1900" s="1">
        <v>24.248989736739833</v>
      </c>
      <c r="C1900" s="1">
        <v>13.751010263260167</v>
      </c>
    </row>
    <row r="1901" spans="1:3" x14ac:dyDescent="0.55000000000000004">
      <c r="A1901" s="1">
        <v>1877</v>
      </c>
      <c r="B1901" s="1">
        <v>26.849169506836954</v>
      </c>
      <c r="C1901" s="1">
        <v>29.150830493163046</v>
      </c>
    </row>
    <row r="1902" spans="1:3" x14ac:dyDescent="0.55000000000000004">
      <c r="A1902" s="1">
        <v>1878</v>
      </c>
      <c r="B1902" s="1">
        <v>24.248989736739833</v>
      </c>
      <c r="C1902" s="1">
        <v>-6.2489897367398335</v>
      </c>
    </row>
    <row r="1903" spans="1:3" x14ac:dyDescent="0.55000000000000004">
      <c r="A1903" s="1">
        <v>1879</v>
      </c>
      <c r="B1903" s="1">
        <v>26.849169506836954</v>
      </c>
      <c r="C1903" s="1">
        <v>18.150830493163046</v>
      </c>
    </row>
    <row r="1904" spans="1:3" x14ac:dyDescent="0.55000000000000004">
      <c r="A1904" s="1">
        <v>1880</v>
      </c>
      <c r="B1904" s="1">
        <v>24.248989736739833</v>
      </c>
      <c r="C1904" s="1">
        <v>15.751010263260167</v>
      </c>
    </row>
    <row r="1905" spans="1:3" x14ac:dyDescent="0.55000000000000004">
      <c r="A1905" s="1">
        <v>1881</v>
      </c>
      <c r="B1905" s="1">
        <v>29.449349276934075</v>
      </c>
      <c r="C1905" s="1">
        <v>-13.449349276934075</v>
      </c>
    </row>
    <row r="1906" spans="1:3" x14ac:dyDescent="0.55000000000000004">
      <c r="A1906" s="1">
        <v>1882</v>
      </c>
      <c r="B1906" s="1">
        <v>24.248989736739833</v>
      </c>
      <c r="C1906" s="1">
        <v>17.751010263260167</v>
      </c>
    </row>
    <row r="1907" spans="1:3" x14ac:dyDescent="0.55000000000000004">
      <c r="A1907" s="1">
        <v>1883</v>
      </c>
      <c r="B1907" s="1">
        <v>24.248989736739833</v>
      </c>
      <c r="C1907" s="1">
        <v>-3.2489897367398335</v>
      </c>
    </row>
    <row r="1908" spans="1:3" x14ac:dyDescent="0.55000000000000004">
      <c r="A1908" s="1">
        <v>1884</v>
      </c>
      <c r="B1908" s="1">
        <v>26.849169506836954</v>
      </c>
      <c r="C1908" s="1">
        <v>26.150830493163046</v>
      </c>
    </row>
    <row r="1909" spans="1:3" x14ac:dyDescent="0.55000000000000004">
      <c r="A1909" s="1">
        <v>1885</v>
      </c>
      <c r="B1909" s="1">
        <v>26.849169506836954</v>
      </c>
      <c r="C1909" s="1">
        <v>-4.8491695068369545</v>
      </c>
    </row>
    <row r="1910" spans="1:3" x14ac:dyDescent="0.55000000000000004">
      <c r="A1910" s="1">
        <v>1886</v>
      </c>
      <c r="B1910" s="1">
        <v>24.248989736739833</v>
      </c>
      <c r="C1910" s="1">
        <v>0.75101026326016651</v>
      </c>
    </row>
    <row r="1911" spans="1:3" x14ac:dyDescent="0.55000000000000004">
      <c r="A1911" s="1">
        <v>1887</v>
      </c>
      <c r="B1911" s="1">
        <v>24.248989736739833</v>
      </c>
      <c r="C1911" s="1">
        <v>-17.248989736739833</v>
      </c>
    </row>
    <row r="1912" spans="1:3" x14ac:dyDescent="0.55000000000000004">
      <c r="A1912" s="1">
        <v>1888</v>
      </c>
      <c r="B1912" s="1">
        <v>24.248989736739833</v>
      </c>
      <c r="C1912" s="1">
        <v>3.7510102632601665</v>
      </c>
    </row>
    <row r="1913" spans="1:3" x14ac:dyDescent="0.55000000000000004">
      <c r="A1913" s="1">
        <v>1889</v>
      </c>
      <c r="B1913" s="1">
        <v>29.449349276934075</v>
      </c>
      <c r="C1913" s="1">
        <v>-12.449349276934075</v>
      </c>
    </row>
    <row r="1914" spans="1:3" x14ac:dyDescent="0.55000000000000004">
      <c r="A1914" s="1">
        <v>1890</v>
      </c>
      <c r="B1914" s="1">
        <v>24.248989736739833</v>
      </c>
      <c r="C1914" s="1">
        <v>18.751010263260167</v>
      </c>
    </row>
    <row r="1915" spans="1:3" x14ac:dyDescent="0.55000000000000004">
      <c r="A1915" s="1">
        <v>1891</v>
      </c>
      <c r="B1915" s="1">
        <v>34.649708817128314</v>
      </c>
      <c r="C1915" s="1">
        <v>25.350291182871686</v>
      </c>
    </row>
    <row r="1916" spans="1:3" x14ac:dyDescent="0.55000000000000004">
      <c r="A1916" s="1">
        <v>1892</v>
      </c>
      <c r="B1916" s="1">
        <v>26.849169506836954</v>
      </c>
      <c r="C1916" s="1">
        <v>12.150830493163046</v>
      </c>
    </row>
    <row r="1917" spans="1:3" x14ac:dyDescent="0.55000000000000004">
      <c r="A1917" s="1">
        <v>1893</v>
      </c>
      <c r="B1917" s="1">
        <v>24.248989736739833</v>
      </c>
      <c r="C1917" s="1">
        <v>-9.2489897367398335</v>
      </c>
    </row>
    <row r="1918" spans="1:3" x14ac:dyDescent="0.55000000000000004">
      <c r="A1918" s="1">
        <v>1894</v>
      </c>
      <c r="B1918" s="1">
        <v>26.849169506836954</v>
      </c>
      <c r="C1918" s="1">
        <v>-0.84916950683695447</v>
      </c>
    </row>
    <row r="1919" spans="1:3" x14ac:dyDescent="0.55000000000000004">
      <c r="A1919" s="1">
        <v>1895</v>
      </c>
      <c r="B1919" s="1">
        <v>29.449349276934075</v>
      </c>
      <c r="C1919" s="1">
        <v>16.550650723065925</v>
      </c>
    </row>
    <row r="1920" spans="1:3" x14ac:dyDescent="0.55000000000000004">
      <c r="A1920" s="1">
        <v>1896</v>
      </c>
      <c r="B1920" s="1">
        <v>47.650607667613926</v>
      </c>
      <c r="C1920" s="1">
        <v>20.349392332386074</v>
      </c>
    </row>
    <row r="1921" spans="1:3" x14ac:dyDescent="0.55000000000000004">
      <c r="A1921" s="1">
        <v>1897</v>
      </c>
      <c r="B1921" s="1">
        <v>37.249888587225442</v>
      </c>
      <c r="C1921" s="1">
        <v>34.750111412774558</v>
      </c>
    </row>
    <row r="1922" spans="1:3" x14ac:dyDescent="0.55000000000000004">
      <c r="A1922" s="1">
        <v>1898</v>
      </c>
      <c r="B1922" s="1">
        <v>26.849169506836954</v>
      </c>
      <c r="C1922" s="1">
        <v>0.15083049316304553</v>
      </c>
    </row>
    <row r="1923" spans="1:3" x14ac:dyDescent="0.55000000000000004">
      <c r="A1923" s="1">
        <v>1899</v>
      </c>
      <c r="B1923" s="1">
        <v>24.248989736739833</v>
      </c>
      <c r="C1923" s="1">
        <v>6.7510102632601665</v>
      </c>
    </row>
    <row r="1924" spans="1:3" x14ac:dyDescent="0.55000000000000004">
      <c r="A1924" s="1">
        <v>1900</v>
      </c>
      <c r="B1924" s="1">
        <v>24.248989736739833</v>
      </c>
      <c r="C1924" s="1">
        <v>19.751010263260167</v>
      </c>
    </row>
    <row r="1925" spans="1:3" x14ac:dyDescent="0.55000000000000004">
      <c r="A1925" s="1">
        <v>1901</v>
      </c>
      <c r="B1925" s="1">
        <v>26.849169506836954</v>
      </c>
      <c r="C1925" s="1">
        <v>35.150830493163042</v>
      </c>
    </row>
    <row r="1926" spans="1:3" x14ac:dyDescent="0.55000000000000004">
      <c r="A1926" s="1">
        <v>1902</v>
      </c>
      <c r="B1926" s="1">
        <v>29.449349276934075</v>
      </c>
      <c r="C1926" s="1">
        <v>28.550650723065925</v>
      </c>
    </row>
    <row r="1927" spans="1:3" x14ac:dyDescent="0.55000000000000004">
      <c r="A1927" s="1">
        <v>1903</v>
      </c>
      <c r="B1927" s="1">
        <v>32.0495290470312</v>
      </c>
      <c r="C1927" s="1">
        <v>53.9504709529688</v>
      </c>
    </row>
    <row r="1928" spans="1:3" x14ac:dyDescent="0.55000000000000004">
      <c r="A1928" s="1">
        <v>1904</v>
      </c>
      <c r="B1928" s="1">
        <v>24.248989736739833</v>
      </c>
      <c r="C1928" s="1">
        <v>62.75101026326017</v>
      </c>
    </row>
    <row r="1929" spans="1:3" x14ac:dyDescent="0.55000000000000004">
      <c r="A1929" s="1">
        <v>1905</v>
      </c>
      <c r="B1929" s="1">
        <v>24.248989736739833</v>
      </c>
      <c r="C1929" s="1">
        <v>9.7510102632601665</v>
      </c>
    </row>
    <row r="1930" spans="1:3" x14ac:dyDescent="0.55000000000000004">
      <c r="A1930" s="1">
        <v>1906</v>
      </c>
      <c r="B1930" s="1">
        <v>24.248989736739833</v>
      </c>
      <c r="C1930" s="1">
        <v>37.75101026326017</v>
      </c>
    </row>
    <row r="1931" spans="1:3" x14ac:dyDescent="0.55000000000000004">
      <c r="A1931" s="1">
        <v>1907</v>
      </c>
      <c r="B1931" s="1">
        <v>26.849169506836954</v>
      </c>
      <c r="C1931" s="1">
        <v>33.150830493163042</v>
      </c>
    </row>
    <row r="1932" spans="1:3" x14ac:dyDescent="0.55000000000000004">
      <c r="A1932" s="1">
        <v>1908</v>
      </c>
      <c r="B1932" s="1">
        <v>26.849169506836954</v>
      </c>
      <c r="C1932" s="1">
        <v>10.150830493163046</v>
      </c>
    </row>
    <row r="1933" spans="1:3" x14ac:dyDescent="0.55000000000000004">
      <c r="A1933" s="1">
        <v>1909</v>
      </c>
      <c r="B1933" s="1">
        <v>29.449349276934075</v>
      </c>
      <c r="C1933" s="1">
        <v>35.550650723065928</v>
      </c>
    </row>
    <row r="1934" spans="1:3" x14ac:dyDescent="0.55000000000000004">
      <c r="A1934" s="1">
        <v>1910</v>
      </c>
      <c r="B1934" s="1">
        <v>29.449349276934075</v>
      </c>
      <c r="C1934" s="1">
        <v>17.550650723065925</v>
      </c>
    </row>
    <row r="1935" spans="1:3" x14ac:dyDescent="0.55000000000000004">
      <c r="A1935" s="1">
        <v>1911</v>
      </c>
      <c r="B1935" s="1">
        <v>26.849169506836954</v>
      </c>
      <c r="C1935" s="1">
        <v>26.150830493163046</v>
      </c>
    </row>
    <row r="1936" spans="1:3" x14ac:dyDescent="0.55000000000000004">
      <c r="A1936" s="1">
        <v>1912</v>
      </c>
      <c r="B1936" s="1">
        <v>26.849169506836954</v>
      </c>
      <c r="C1936" s="1">
        <v>21.150830493163046</v>
      </c>
    </row>
    <row r="1937" spans="1:3" x14ac:dyDescent="0.55000000000000004">
      <c r="A1937" s="1">
        <v>1913</v>
      </c>
      <c r="B1937" s="1">
        <v>29.449349276934075</v>
      </c>
      <c r="C1937" s="1">
        <v>2.5506507230659246</v>
      </c>
    </row>
    <row r="1938" spans="1:3" x14ac:dyDescent="0.55000000000000004">
      <c r="A1938" s="1">
        <v>1914</v>
      </c>
      <c r="B1938" s="1">
        <v>32.0495290470312</v>
      </c>
      <c r="C1938" s="1">
        <v>22.9504709529688</v>
      </c>
    </row>
    <row r="1939" spans="1:3" x14ac:dyDescent="0.55000000000000004">
      <c r="A1939" s="1">
        <v>1915</v>
      </c>
      <c r="B1939" s="1">
        <v>26.849169506836954</v>
      </c>
      <c r="C1939" s="1">
        <v>17.150830493163046</v>
      </c>
    </row>
    <row r="1940" spans="1:3" x14ac:dyDescent="0.55000000000000004">
      <c r="A1940" s="1">
        <v>1916</v>
      </c>
      <c r="B1940" s="1">
        <v>26.849169506836954</v>
      </c>
      <c r="C1940" s="1">
        <v>8.1508304931630455</v>
      </c>
    </row>
    <row r="1941" spans="1:3" x14ac:dyDescent="0.55000000000000004">
      <c r="A1941" s="1">
        <v>1917</v>
      </c>
      <c r="B1941" s="1">
        <v>32.0495290470312</v>
      </c>
      <c r="C1941" s="1">
        <v>21.9504709529688</v>
      </c>
    </row>
    <row r="1942" spans="1:3" x14ac:dyDescent="0.55000000000000004">
      <c r="A1942" s="1">
        <v>1918</v>
      </c>
      <c r="B1942" s="1">
        <v>29.449349276934075</v>
      </c>
      <c r="C1942" s="1">
        <v>6.5506507230659246</v>
      </c>
    </row>
    <row r="1943" spans="1:3" x14ac:dyDescent="0.55000000000000004">
      <c r="A1943" s="1">
        <v>1919</v>
      </c>
      <c r="B1943" s="1">
        <v>24.248989736739833</v>
      </c>
      <c r="C1943" s="1">
        <v>11.751010263260167</v>
      </c>
    </row>
    <row r="1944" spans="1:3" x14ac:dyDescent="0.55000000000000004">
      <c r="A1944" s="1">
        <v>1920</v>
      </c>
      <c r="B1944" s="1">
        <v>29.449349276934075</v>
      </c>
      <c r="C1944" s="1">
        <v>3.5506507230659246</v>
      </c>
    </row>
    <row r="1945" spans="1:3" x14ac:dyDescent="0.55000000000000004">
      <c r="A1945" s="1">
        <v>1921</v>
      </c>
      <c r="B1945" s="1">
        <v>24.248989736739833</v>
      </c>
      <c r="C1945" s="1">
        <v>31.751010263260167</v>
      </c>
    </row>
    <row r="1946" spans="1:3" x14ac:dyDescent="0.55000000000000004">
      <c r="A1946" s="1">
        <v>1922</v>
      </c>
      <c r="B1946" s="1">
        <v>32.0495290470312</v>
      </c>
      <c r="C1946" s="1">
        <v>36.9504709529688</v>
      </c>
    </row>
    <row r="1947" spans="1:3" x14ac:dyDescent="0.55000000000000004">
      <c r="A1947" s="1">
        <v>1923</v>
      </c>
      <c r="B1947" s="1">
        <v>37.249888587225442</v>
      </c>
      <c r="C1947" s="1">
        <v>6.7501114127745581</v>
      </c>
    </row>
    <row r="1948" spans="1:3" x14ac:dyDescent="0.55000000000000004">
      <c r="A1948" s="1">
        <v>1924</v>
      </c>
      <c r="B1948" s="1">
        <v>26.849169506836954</v>
      </c>
      <c r="C1948" s="1">
        <v>30.150830493163046</v>
      </c>
    </row>
    <row r="1949" spans="1:3" x14ac:dyDescent="0.55000000000000004">
      <c r="A1949" s="1">
        <v>1925</v>
      </c>
      <c r="B1949" s="1">
        <v>24.248989736739833</v>
      </c>
      <c r="C1949" s="1">
        <v>-4.2489897367398335</v>
      </c>
    </row>
    <row r="1950" spans="1:3" x14ac:dyDescent="0.55000000000000004">
      <c r="A1950" s="1">
        <v>1926</v>
      </c>
      <c r="B1950" s="1">
        <v>32.0495290470312</v>
      </c>
      <c r="C1950" s="1">
        <v>19.9504709529688</v>
      </c>
    </row>
    <row r="1951" spans="1:3" x14ac:dyDescent="0.55000000000000004">
      <c r="A1951" s="1">
        <v>1927</v>
      </c>
      <c r="B1951" s="1">
        <v>24.248989736739833</v>
      </c>
      <c r="C1951" s="1">
        <v>13.751010263260167</v>
      </c>
    </row>
    <row r="1952" spans="1:3" x14ac:dyDescent="0.55000000000000004">
      <c r="A1952" s="1">
        <v>1928</v>
      </c>
      <c r="B1952" s="1">
        <v>24.248989736739833</v>
      </c>
      <c r="C1952" s="1">
        <v>10.751010263260167</v>
      </c>
    </row>
    <row r="1953" spans="1:3" x14ac:dyDescent="0.55000000000000004">
      <c r="A1953" s="1">
        <v>1929</v>
      </c>
      <c r="B1953" s="1">
        <v>24.248989736739833</v>
      </c>
      <c r="C1953" s="1">
        <v>-21.248989736739833</v>
      </c>
    </row>
    <row r="1954" spans="1:3" x14ac:dyDescent="0.55000000000000004">
      <c r="A1954" s="1">
        <v>1930</v>
      </c>
      <c r="B1954" s="1">
        <v>26.849169506836954</v>
      </c>
      <c r="C1954" s="1">
        <v>12.150830493163046</v>
      </c>
    </row>
    <row r="1955" spans="1:3" x14ac:dyDescent="0.55000000000000004">
      <c r="A1955" s="1">
        <v>1931</v>
      </c>
      <c r="B1955" s="1">
        <v>26.849169506836954</v>
      </c>
      <c r="C1955" s="1">
        <v>-3.8491695068369545</v>
      </c>
    </row>
    <row r="1956" spans="1:3" x14ac:dyDescent="0.55000000000000004">
      <c r="A1956" s="1">
        <v>1932</v>
      </c>
      <c r="B1956" s="1">
        <v>24.248989736739833</v>
      </c>
      <c r="C1956" s="1">
        <v>11.751010263260167</v>
      </c>
    </row>
    <row r="1957" spans="1:3" x14ac:dyDescent="0.55000000000000004">
      <c r="A1957" s="1">
        <v>1933</v>
      </c>
      <c r="B1957" s="1">
        <v>26.849169506836954</v>
      </c>
      <c r="C1957" s="1">
        <v>36.150830493163042</v>
      </c>
    </row>
    <row r="1958" spans="1:3" x14ac:dyDescent="0.55000000000000004">
      <c r="A1958" s="1">
        <v>1934</v>
      </c>
      <c r="B1958" s="1">
        <v>26.849169506836954</v>
      </c>
      <c r="C1958" s="1">
        <v>-5.8491695068369545</v>
      </c>
    </row>
    <row r="1959" spans="1:3" x14ac:dyDescent="0.55000000000000004">
      <c r="A1959" s="1">
        <v>1935</v>
      </c>
      <c r="B1959" s="1">
        <v>24.248989736739833</v>
      </c>
      <c r="C1959" s="1">
        <v>-3.2489897367398335</v>
      </c>
    </row>
    <row r="1960" spans="1:3" x14ac:dyDescent="0.55000000000000004">
      <c r="A1960" s="1">
        <v>1936</v>
      </c>
      <c r="B1960" s="1">
        <v>42.450248127419684</v>
      </c>
      <c r="C1960" s="1">
        <v>11.549751872580316</v>
      </c>
    </row>
    <row r="1961" spans="1:3" x14ac:dyDescent="0.55000000000000004">
      <c r="A1961" s="1">
        <v>1937</v>
      </c>
      <c r="B1961" s="1">
        <v>26.849169506836954</v>
      </c>
      <c r="C1961" s="1">
        <v>16.150830493163046</v>
      </c>
    </row>
    <row r="1962" spans="1:3" x14ac:dyDescent="0.55000000000000004">
      <c r="A1962" s="1">
        <v>1938</v>
      </c>
      <c r="B1962" s="1">
        <v>24.248989736739833</v>
      </c>
      <c r="C1962" s="1">
        <v>24.751010263260167</v>
      </c>
    </row>
    <row r="1963" spans="1:3" x14ac:dyDescent="0.55000000000000004">
      <c r="A1963" s="1">
        <v>1939</v>
      </c>
      <c r="B1963" s="1">
        <v>26.849169506836954</v>
      </c>
      <c r="C1963" s="1">
        <v>8.1508304931630455</v>
      </c>
    </row>
    <row r="1964" spans="1:3" x14ac:dyDescent="0.55000000000000004">
      <c r="A1964" s="1">
        <v>1940</v>
      </c>
      <c r="B1964" s="1">
        <v>29.449349276934075</v>
      </c>
      <c r="C1964" s="1">
        <v>27.550650723065925</v>
      </c>
    </row>
    <row r="1965" spans="1:3" x14ac:dyDescent="0.55000000000000004">
      <c r="A1965" s="1">
        <v>1941</v>
      </c>
      <c r="B1965" s="1">
        <v>29.449349276934075</v>
      </c>
      <c r="C1965" s="1">
        <v>7.5506507230659246</v>
      </c>
    </row>
    <row r="1966" spans="1:3" x14ac:dyDescent="0.55000000000000004">
      <c r="A1966" s="1">
        <v>1942</v>
      </c>
      <c r="B1966" s="1">
        <v>24.248989736739833</v>
      </c>
      <c r="C1966" s="1">
        <v>5.7510102632601665</v>
      </c>
    </row>
    <row r="1967" spans="1:3" x14ac:dyDescent="0.55000000000000004">
      <c r="A1967" s="1">
        <v>1943</v>
      </c>
      <c r="B1967" s="1">
        <v>32.0495290470312</v>
      </c>
      <c r="C1967" s="1">
        <v>-2.0495290470312</v>
      </c>
    </row>
    <row r="1968" spans="1:3" x14ac:dyDescent="0.55000000000000004">
      <c r="A1968" s="1">
        <v>1944</v>
      </c>
      <c r="B1968" s="1">
        <v>26.849169506836954</v>
      </c>
      <c r="C1968" s="1">
        <v>9.1508304931630455</v>
      </c>
    </row>
    <row r="1969" spans="1:3" x14ac:dyDescent="0.55000000000000004">
      <c r="A1969" s="1">
        <v>1945</v>
      </c>
      <c r="B1969" s="1">
        <v>24.248989736739833</v>
      </c>
      <c r="C1969" s="1">
        <v>1.7510102632601665</v>
      </c>
    </row>
    <row r="1970" spans="1:3" x14ac:dyDescent="0.55000000000000004">
      <c r="A1970" s="1">
        <v>1946</v>
      </c>
      <c r="B1970" s="1">
        <v>29.449349276934075</v>
      </c>
      <c r="C1970" s="1">
        <v>24.550650723065925</v>
      </c>
    </row>
    <row r="1971" spans="1:3" x14ac:dyDescent="0.55000000000000004">
      <c r="A1971" s="1">
        <v>1947</v>
      </c>
      <c r="B1971" s="1">
        <v>32.0495290470312</v>
      </c>
      <c r="C1971" s="1">
        <v>1.9504709529688</v>
      </c>
    </row>
    <row r="1972" spans="1:3" x14ac:dyDescent="0.55000000000000004">
      <c r="A1972" s="1">
        <v>1948</v>
      </c>
      <c r="B1972" s="1">
        <v>34.649708817128314</v>
      </c>
      <c r="C1972" s="1">
        <v>0.35029118287168615</v>
      </c>
    </row>
    <row r="1973" spans="1:3" x14ac:dyDescent="0.55000000000000004">
      <c r="A1973" s="1">
        <v>1949</v>
      </c>
      <c r="B1973" s="1">
        <v>24.248989736739833</v>
      </c>
      <c r="C1973" s="1">
        <v>43.75101026326017</v>
      </c>
    </row>
    <row r="1974" spans="1:3" x14ac:dyDescent="0.55000000000000004">
      <c r="A1974" s="1">
        <v>1950</v>
      </c>
      <c r="B1974" s="1">
        <v>37.249888587225442</v>
      </c>
      <c r="C1974" s="1">
        <v>-31.249888587225442</v>
      </c>
    </row>
    <row r="1975" spans="1:3" x14ac:dyDescent="0.55000000000000004">
      <c r="A1975" s="1">
        <v>1951</v>
      </c>
      <c r="B1975" s="1">
        <v>29.449349276934075</v>
      </c>
      <c r="C1975" s="1">
        <v>-7.4493492769340754</v>
      </c>
    </row>
    <row r="1976" spans="1:3" x14ac:dyDescent="0.55000000000000004">
      <c r="A1976" s="1">
        <v>1952</v>
      </c>
      <c r="B1976" s="1">
        <v>29.449349276934075</v>
      </c>
      <c r="C1976" s="1">
        <v>-10.449349276934075</v>
      </c>
    </row>
    <row r="1977" spans="1:3" x14ac:dyDescent="0.55000000000000004">
      <c r="A1977" s="1">
        <v>1953</v>
      </c>
      <c r="B1977" s="1">
        <v>32.0495290470312</v>
      </c>
      <c r="C1977" s="1">
        <v>-15.0495290470312</v>
      </c>
    </row>
    <row r="1978" spans="1:3" x14ac:dyDescent="0.55000000000000004">
      <c r="A1978" s="1">
        <v>1954</v>
      </c>
      <c r="B1978" s="1">
        <v>29.449349276934075</v>
      </c>
      <c r="C1978" s="1">
        <v>-7.4493492769340754</v>
      </c>
    </row>
    <row r="1979" spans="1:3" x14ac:dyDescent="0.55000000000000004">
      <c r="A1979" s="1">
        <v>1955</v>
      </c>
      <c r="B1979" s="1">
        <v>26.849169506836954</v>
      </c>
      <c r="C1979" s="1">
        <v>-15.849169506836954</v>
      </c>
    </row>
    <row r="1980" spans="1:3" x14ac:dyDescent="0.55000000000000004">
      <c r="A1980" s="1">
        <v>1956</v>
      </c>
      <c r="B1980" s="1">
        <v>24.248989736739833</v>
      </c>
      <c r="C1980" s="1">
        <v>-1.2489897367398335</v>
      </c>
    </row>
    <row r="1981" spans="1:3" x14ac:dyDescent="0.55000000000000004">
      <c r="A1981" s="1">
        <v>1957</v>
      </c>
      <c r="B1981" s="1">
        <v>24.248989736739833</v>
      </c>
      <c r="C1981" s="1">
        <v>7.7510102632601665</v>
      </c>
    </row>
    <row r="1982" spans="1:3" x14ac:dyDescent="0.55000000000000004">
      <c r="A1982" s="1">
        <v>1958</v>
      </c>
      <c r="B1982" s="1">
        <v>24.248989736739833</v>
      </c>
      <c r="C1982" s="1">
        <v>25.751010263260167</v>
      </c>
    </row>
    <row r="1983" spans="1:3" x14ac:dyDescent="0.55000000000000004">
      <c r="A1983" s="1">
        <v>1959</v>
      </c>
      <c r="B1983" s="1">
        <v>29.449349276934075</v>
      </c>
      <c r="C1983" s="1">
        <v>9.5506507230659246</v>
      </c>
    </row>
    <row r="1984" spans="1:3" x14ac:dyDescent="0.55000000000000004">
      <c r="A1984" s="1">
        <v>1960</v>
      </c>
      <c r="B1984" s="1">
        <v>34.649708817128314</v>
      </c>
      <c r="C1984" s="1">
        <v>-34.649708817128314</v>
      </c>
    </row>
    <row r="1985" spans="1:3" x14ac:dyDescent="0.55000000000000004">
      <c r="A1985" s="1">
        <v>1961</v>
      </c>
      <c r="B1985" s="1">
        <v>24.248989736739833</v>
      </c>
      <c r="C1985" s="1">
        <v>-21.248989736739833</v>
      </c>
    </row>
    <row r="1986" spans="1:3" x14ac:dyDescent="0.55000000000000004">
      <c r="A1986" s="1">
        <v>1962</v>
      </c>
      <c r="B1986" s="1">
        <v>32.0495290470312</v>
      </c>
      <c r="C1986" s="1">
        <v>-4.0495290470312</v>
      </c>
    </row>
    <row r="1987" spans="1:3" x14ac:dyDescent="0.55000000000000004">
      <c r="A1987" s="1">
        <v>1963</v>
      </c>
      <c r="B1987" s="1">
        <v>34.649708817128314</v>
      </c>
      <c r="C1987" s="1">
        <v>-29.649708817128314</v>
      </c>
    </row>
    <row r="1988" spans="1:3" x14ac:dyDescent="0.55000000000000004">
      <c r="A1988" s="1">
        <v>1964</v>
      </c>
      <c r="B1988" s="1">
        <v>24.248989736739833</v>
      </c>
      <c r="C1988" s="1">
        <v>-1.2489897367398335</v>
      </c>
    </row>
    <row r="1989" spans="1:3" x14ac:dyDescent="0.55000000000000004">
      <c r="A1989" s="1">
        <v>1965</v>
      </c>
      <c r="B1989" s="1">
        <v>32.0495290470312</v>
      </c>
      <c r="C1989" s="1">
        <v>1.9504709529688</v>
      </c>
    </row>
    <row r="1990" spans="1:3" x14ac:dyDescent="0.55000000000000004">
      <c r="A1990" s="1">
        <v>1966</v>
      </c>
      <c r="B1990" s="1">
        <v>32.0495290470312</v>
      </c>
      <c r="C1990" s="1">
        <v>-4.0495290470312</v>
      </c>
    </row>
    <row r="1991" spans="1:3" x14ac:dyDescent="0.55000000000000004">
      <c r="A1991" s="1">
        <v>1967</v>
      </c>
      <c r="B1991" s="1">
        <v>24.248989736739833</v>
      </c>
      <c r="C1991" s="1">
        <v>36.75101026326017</v>
      </c>
    </row>
    <row r="1992" spans="1:3" x14ac:dyDescent="0.55000000000000004">
      <c r="A1992" s="1">
        <v>1968</v>
      </c>
      <c r="B1992" s="1">
        <v>26.849169506836954</v>
      </c>
      <c r="C1992" s="1">
        <v>7.1508304931630455</v>
      </c>
    </row>
    <row r="1993" spans="1:3" x14ac:dyDescent="0.55000000000000004">
      <c r="A1993" s="1">
        <v>1969</v>
      </c>
      <c r="B1993" s="1">
        <v>32.0495290470312</v>
      </c>
      <c r="C1993" s="1">
        <v>-11.0495290470312</v>
      </c>
    </row>
    <row r="1994" spans="1:3" x14ac:dyDescent="0.55000000000000004">
      <c r="A1994" s="1">
        <v>1970</v>
      </c>
      <c r="B1994" s="1">
        <v>32.0495290470312</v>
      </c>
      <c r="C1994" s="1">
        <v>-1.0495290470312</v>
      </c>
    </row>
    <row r="1995" spans="1:3" x14ac:dyDescent="0.55000000000000004">
      <c r="A1995" s="1">
        <v>1971</v>
      </c>
      <c r="B1995" s="1">
        <v>26.849169506836954</v>
      </c>
      <c r="C1995" s="1">
        <v>6.1508304931630455</v>
      </c>
    </row>
    <row r="1996" spans="1:3" x14ac:dyDescent="0.55000000000000004">
      <c r="A1996" s="1">
        <v>1972</v>
      </c>
      <c r="B1996" s="1">
        <v>29.449349276934075</v>
      </c>
      <c r="C1996" s="1">
        <v>-24.449349276934075</v>
      </c>
    </row>
    <row r="1997" spans="1:3" x14ac:dyDescent="0.55000000000000004">
      <c r="A1997" s="1">
        <v>1973</v>
      </c>
      <c r="B1997" s="1">
        <v>24.248989736739833</v>
      </c>
      <c r="C1997" s="1">
        <v>11.751010263260167</v>
      </c>
    </row>
    <row r="1998" spans="1:3" x14ac:dyDescent="0.55000000000000004">
      <c r="A1998" s="1">
        <v>1974</v>
      </c>
      <c r="B1998" s="1">
        <v>26.849169506836954</v>
      </c>
      <c r="C1998" s="1">
        <v>-23.849169506836954</v>
      </c>
    </row>
    <row r="1999" spans="1:3" x14ac:dyDescent="0.55000000000000004">
      <c r="A1999" s="1">
        <v>1975</v>
      </c>
      <c r="B1999" s="1">
        <v>24.248989736739833</v>
      </c>
      <c r="C1999" s="1">
        <v>19.751010263260167</v>
      </c>
    </row>
    <row r="2000" spans="1:3" x14ac:dyDescent="0.55000000000000004">
      <c r="A2000" s="1">
        <v>1976</v>
      </c>
      <c r="B2000" s="1">
        <v>24.248989736739833</v>
      </c>
      <c r="C2000" s="1">
        <v>-23.248989736739833</v>
      </c>
    </row>
    <row r="2001" spans="1:3" x14ac:dyDescent="0.55000000000000004">
      <c r="A2001" s="1">
        <v>1977</v>
      </c>
      <c r="B2001" s="1">
        <v>29.449349276934075</v>
      </c>
      <c r="C2001" s="1">
        <v>-1.4493492769340754</v>
      </c>
    </row>
    <row r="2002" spans="1:3" x14ac:dyDescent="0.55000000000000004">
      <c r="A2002" s="1">
        <v>1978</v>
      </c>
      <c r="B2002" s="1">
        <v>24.248989736739833</v>
      </c>
      <c r="C2002" s="1">
        <v>18.751010263260167</v>
      </c>
    </row>
    <row r="2003" spans="1:3" x14ac:dyDescent="0.55000000000000004">
      <c r="A2003" s="1">
        <v>1979</v>
      </c>
      <c r="B2003" s="1">
        <v>24.248989736739833</v>
      </c>
      <c r="C2003" s="1">
        <v>-16.248989736739833</v>
      </c>
    </row>
    <row r="2004" spans="1:3" x14ac:dyDescent="0.55000000000000004">
      <c r="A2004" s="1">
        <v>1980</v>
      </c>
      <c r="B2004" s="1">
        <v>24.248989736739833</v>
      </c>
      <c r="C2004" s="1">
        <v>-5.2489897367398335</v>
      </c>
    </row>
    <row r="2005" spans="1:3" x14ac:dyDescent="0.55000000000000004">
      <c r="A2005" s="1">
        <v>1981</v>
      </c>
      <c r="B2005" s="1">
        <v>24.248989736739833</v>
      </c>
      <c r="C2005" s="1">
        <v>-13.248989736739833</v>
      </c>
    </row>
    <row r="2006" spans="1:3" x14ac:dyDescent="0.55000000000000004">
      <c r="A2006" s="1">
        <v>1982</v>
      </c>
      <c r="B2006" s="1">
        <v>24.248989736739833</v>
      </c>
      <c r="C2006" s="1">
        <v>23.751010263260167</v>
      </c>
    </row>
    <row r="2007" spans="1:3" x14ac:dyDescent="0.55000000000000004">
      <c r="A2007" s="1">
        <v>1983</v>
      </c>
      <c r="B2007" s="1">
        <v>26.849169506836954</v>
      </c>
      <c r="C2007" s="1">
        <v>16.150830493163046</v>
      </c>
    </row>
    <row r="2008" spans="1:3" x14ac:dyDescent="0.55000000000000004">
      <c r="A2008" s="1">
        <v>1984</v>
      </c>
      <c r="B2008" s="1">
        <v>24.248989736739833</v>
      </c>
      <c r="C2008" s="1">
        <v>-12.248989736739833</v>
      </c>
    </row>
    <row r="2009" spans="1:3" x14ac:dyDescent="0.55000000000000004">
      <c r="A2009" s="1">
        <v>1985</v>
      </c>
      <c r="B2009" s="1">
        <v>24.248989736739833</v>
      </c>
      <c r="C2009" s="1">
        <v>-17.248989736739833</v>
      </c>
    </row>
    <row r="2010" spans="1:3" x14ac:dyDescent="0.55000000000000004">
      <c r="A2010" s="1">
        <v>1986</v>
      </c>
      <c r="B2010" s="1">
        <v>24.248989736739833</v>
      </c>
      <c r="C2010" s="1">
        <v>-1.2489897367398335</v>
      </c>
    </row>
    <row r="2011" spans="1:3" x14ac:dyDescent="0.55000000000000004">
      <c r="A2011" s="1">
        <v>1987</v>
      </c>
      <c r="B2011" s="1">
        <v>24.248989736739833</v>
      </c>
      <c r="C2011" s="1">
        <v>-14.248989736739833</v>
      </c>
    </row>
    <row r="2012" spans="1:3" x14ac:dyDescent="0.55000000000000004">
      <c r="A2012" s="1">
        <v>1988</v>
      </c>
      <c r="B2012" s="1">
        <v>24.248989736739833</v>
      </c>
      <c r="C2012" s="1">
        <v>-13.248989736739833</v>
      </c>
    </row>
    <row r="2013" spans="1:3" x14ac:dyDescent="0.55000000000000004">
      <c r="A2013" s="1">
        <v>1989</v>
      </c>
      <c r="B2013" s="1">
        <v>24.248989736739833</v>
      </c>
      <c r="C2013" s="1">
        <v>0.75101026326016651</v>
      </c>
    </row>
    <row r="2014" spans="1:3" x14ac:dyDescent="0.55000000000000004">
      <c r="A2014" s="1">
        <v>1990</v>
      </c>
      <c r="B2014" s="1">
        <v>24.248989736739833</v>
      </c>
      <c r="C2014" s="1">
        <v>4.7510102632601665</v>
      </c>
    </row>
    <row r="2015" spans="1:3" x14ac:dyDescent="0.55000000000000004">
      <c r="A2015" s="1">
        <v>1991</v>
      </c>
      <c r="B2015" s="1">
        <v>26.849169506836954</v>
      </c>
      <c r="C2015" s="1">
        <v>-7.8491695068369545</v>
      </c>
    </row>
    <row r="2016" spans="1:3" x14ac:dyDescent="0.55000000000000004">
      <c r="A2016" s="1">
        <v>1992</v>
      </c>
      <c r="B2016" s="1">
        <v>26.849169506836954</v>
      </c>
      <c r="C2016" s="1">
        <v>9.1508304931630455</v>
      </c>
    </row>
    <row r="2017" spans="1:3" x14ac:dyDescent="0.55000000000000004">
      <c r="A2017" s="1">
        <v>1993</v>
      </c>
      <c r="B2017" s="1">
        <v>24.248989736739833</v>
      </c>
      <c r="C2017" s="1">
        <v>-18.248989736739833</v>
      </c>
    </row>
    <row r="2018" spans="1:3" x14ac:dyDescent="0.55000000000000004">
      <c r="A2018" s="1">
        <v>1994</v>
      </c>
      <c r="B2018" s="1">
        <v>24.248989736739833</v>
      </c>
      <c r="C2018" s="1">
        <v>-1.2489897367398335</v>
      </c>
    </row>
    <row r="2019" spans="1:3" x14ac:dyDescent="0.55000000000000004">
      <c r="A2019" s="1">
        <v>1995</v>
      </c>
      <c r="B2019" s="1">
        <v>24.248989736739833</v>
      </c>
      <c r="C2019" s="1">
        <v>-16.248989736739833</v>
      </c>
    </row>
    <row r="2020" spans="1:3" x14ac:dyDescent="0.55000000000000004">
      <c r="A2020" s="1">
        <v>1996</v>
      </c>
      <c r="B2020" s="1">
        <v>26.849169506836954</v>
      </c>
      <c r="C2020" s="1">
        <v>-3.8491695068369545</v>
      </c>
    </row>
    <row r="2021" spans="1:3" x14ac:dyDescent="0.55000000000000004">
      <c r="A2021" s="1">
        <v>1997</v>
      </c>
      <c r="B2021" s="1">
        <v>24.248989736739833</v>
      </c>
      <c r="C2021" s="1">
        <v>-21.248989736739833</v>
      </c>
    </row>
    <row r="2022" spans="1:3" x14ac:dyDescent="0.55000000000000004">
      <c r="A2022" s="1">
        <v>1998</v>
      </c>
      <c r="B2022" s="1">
        <v>24.248989736739833</v>
      </c>
      <c r="C2022" s="1">
        <v>15.751010263260167</v>
      </c>
    </row>
    <row r="2023" spans="1:3" x14ac:dyDescent="0.55000000000000004">
      <c r="A2023" s="1">
        <v>1999</v>
      </c>
      <c r="B2023" s="1">
        <v>29.449349276934075</v>
      </c>
      <c r="C2023" s="1">
        <v>12.550650723065925</v>
      </c>
    </row>
    <row r="2024" spans="1:3" x14ac:dyDescent="0.55000000000000004">
      <c r="A2024" s="1">
        <v>2000</v>
      </c>
      <c r="B2024" s="1">
        <v>24.248989736739833</v>
      </c>
      <c r="C2024" s="1">
        <v>-12.248989736739833</v>
      </c>
    </row>
    <row r="2025" spans="1:3" x14ac:dyDescent="0.55000000000000004">
      <c r="A2025" s="1">
        <v>2001</v>
      </c>
      <c r="B2025" s="1">
        <v>24.248989736739833</v>
      </c>
      <c r="C2025" s="1">
        <v>-17.248989736739833</v>
      </c>
    </row>
    <row r="2026" spans="1:3" x14ac:dyDescent="0.55000000000000004">
      <c r="A2026" s="1">
        <v>2002</v>
      </c>
      <c r="B2026" s="1">
        <v>24.248989736739833</v>
      </c>
      <c r="C2026" s="1">
        <v>15.751010263260167</v>
      </c>
    </row>
    <row r="2027" spans="1:3" x14ac:dyDescent="0.55000000000000004">
      <c r="A2027" s="1">
        <v>2003</v>
      </c>
      <c r="B2027" s="1">
        <v>24.248989736739833</v>
      </c>
      <c r="C2027" s="1">
        <v>3.7510102632601665</v>
      </c>
    </row>
    <row r="2028" spans="1:3" x14ac:dyDescent="0.55000000000000004">
      <c r="A2028" s="1">
        <v>2004</v>
      </c>
      <c r="B2028" s="1">
        <v>24.248989736739833</v>
      </c>
      <c r="C2028" s="1">
        <v>28.751010263260167</v>
      </c>
    </row>
    <row r="2029" spans="1:3" x14ac:dyDescent="0.55000000000000004">
      <c r="A2029" s="1">
        <v>2005</v>
      </c>
      <c r="B2029" s="1">
        <v>24.248989736739833</v>
      </c>
      <c r="C2029" s="1">
        <v>-19.248989736739833</v>
      </c>
    </row>
    <row r="2030" spans="1:3" x14ac:dyDescent="0.55000000000000004">
      <c r="A2030" s="1">
        <v>2006</v>
      </c>
      <c r="B2030" s="1">
        <v>29.449349276934075</v>
      </c>
      <c r="C2030" s="1">
        <v>14.550650723065925</v>
      </c>
    </row>
    <row r="2031" spans="1:3" x14ac:dyDescent="0.55000000000000004">
      <c r="A2031" s="1">
        <v>2007</v>
      </c>
      <c r="B2031" s="1">
        <v>26.849169506836954</v>
      </c>
      <c r="C2031" s="1">
        <v>-18.849169506836954</v>
      </c>
    </row>
    <row r="2032" spans="1:3" x14ac:dyDescent="0.55000000000000004">
      <c r="A2032" s="1">
        <v>2008</v>
      </c>
      <c r="B2032" s="1">
        <v>29.449349276934075</v>
      </c>
      <c r="C2032" s="1">
        <v>22.550650723065925</v>
      </c>
    </row>
    <row r="2033" spans="1:3" x14ac:dyDescent="0.55000000000000004">
      <c r="A2033" s="1">
        <v>2009</v>
      </c>
      <c r="B2033" s="1">
        <v>39.850068357322556</v>
      </c>
      <c r="C2033" s="1">
        <v>1.1499316426774442</v>
      </c>
    </row>
    <row r="2034" spans="1:3" x14ac:dyDescent="0.55000000000000004">
      <c r="A2034" s="1">
        <v>2010</v>
      </c>
      <c r="B2034" s="1">
        <v>24.248989736739833</v>
      </c>
      <c r="C2034" s="1">
        <v>-7.2489897367398335</v>
      </c>
    </row>
    <row r="2035" spans="1:3" x14ac:dyDescent="0.55000000000000004">
      <c r="A2035" s="1">
        <v>2011</v>
      </c>
      <c r="B2035" s="1">
        <v>26.849169506836954</v>
      </c>
      <c r="C2035" s="1">
        <v>1.1508304931630455</v>
      </c>
    </row>
    <row r="2036" spans="1:3" x14ac:dyDescent="0.55000000000000004">
      <c r="A2036" s="1">
        <v>2012</v>
      </c>
      <c r="B2036" s="1">
        <v>24.248989736739833</v>
      </c>
      <c r="C2036" s="1">
        <v>-10.248989736739833</v>
      </c>
    </row>
    <row r="2037" spans="1:3" x14ac:dyDescent="0.55000000000000004">
      <c r="A2037" s="1">
        <v>2013</v>
      </c>
      <c r="B2037" s="1">
        <v>26.849169506836954</v>
      </c>
      <c r="C2037" s="1">
        <v>17.150830493163046</v>
      </c>
    </row>
    <row r="2038" spans="1:3" x14ac:dyDescent="0.55000000000000004">
      <c r="A2038" s="1">
        <v>2014</v>
      </c>
      <c r="B2038" s="1">
        <v>26.849169506836954</v>
      </c>
      <c r="C2038" s="1">
        <v>4.1508304931630455</v>
      </c>
    </row>
    <row r="2039" spans="1:3" x14ac:dyDescent="0.55000000000000004">
      <c r="A2039" s="1">
        <v>2015</v>
      </c>
      <c r="B2039" s="1">
        <v>26.849169506836954</v>
      </c>
      <c r="C2039" s="1">
        <v>5.1508304931630455</v>
      </c>
    </row>
    <row r="2040" spans="1:3" x14ac:dyDescent="0.55000000000000004">
      <c r="A2040" s="1">
        <v>2016</v>
      </c>
      <c r="B2040" s="1">
        <v>24.248989736739833</v>
      </c>
      <c r="C2040" s="1">
        <v>-22.248989736739833</v>
      </c>
    </row>
    <row r="2041" spans="1:3" x14ac:dyDescent="0.55000000000000004">
      <c r="A2041" s="1">
        <v>2017</v>
      </c>
      <c r="B2041" s="1">
        <v>24.248989736739833</v>
      </c>
      <c r="C2041" s="1">
        <v>-0.24898973673983349</v>
      </c>
    </row>
    <row r="2042" spans="1:3" x14ac:dyDescent="0.55000000000000004">
      <c r="A2042" s="1">
        <v>2018</v>
      </c>
      <c r="B2042" s="1">
        <v>24.248989736739833</v>
      </c>
      <c r="C2042" s="1">
        <v>-2.2489897367398335</v>
      </c>
    </row>
    <row r="2043" spans="1:3" x14ac:dyDescent="0.55000000000000004">
      <c r="A2043" s="1">
        <v>2019</v>
      </c>
      <c r="B2043" s="1">
        <v>24.248989736739833</v>
      </c>
      <c r="C2043" s="1">
        <v>-4.2489897367398335</v>
      </c>
    </row>
    <row r="2044" spans="1:3" x14ac:dyDescent="0.55000000000000004">
      <c r="A2044" s="1">
        <v>2020</v>
      </c>
      <c r="B2044" s="1">
        <v>29.449349276934075</v>
      </c>
      <c r="C2044" s="1">
        <v>-8.4493492769340754</v>
      </c>
    </row>
    <row r="2045" spans="1:3" x14ac:dyDescent="0.55000000000000004">
      <c r="A2045" s="1">
        <v>2021</v>
      </c>
      <c r="B2045" s="1">
        <v>26.849169506836954</v>
      </c>
      <c r="C2045" s="1">
        <v>4.1508304931630455</v>
      </c>
    </row>
    <row r="2046" spans="1:3" x14ac:dyDescent="0.55000000000000004">
      <c r="A2046" s="1">
        <v>2022</v>
      </c>
      <c r="B2046" s="1">
        <v>26.849169506836954</v>
      </c>
      <c r="C2046" s="1">
        <v>9.1508304931630455</v>
      </c>
    </row>
    <row r="2047" spans="1:3" x14ac:dyDescent="0.55000000000000004">
      <c r="A2047" s="1">
        <v>2023</v>
      </c>
      <c r="B2047" s="1">
        <v>29.449349276934075</v>
      </c>
      <c r="C2047" s="1">
        <v>5.5506507230659246</v>
      </c>
    </row>
    <row r="2048" spans="1:3" x14ac:dyDescent="0.55000000000000004">
      <c r="A2048" s="1">
        <v>2024</v>
      </c>
      <c r="B2048" s="1">
        <v>26.849169506836954</v>
      </c>
      <c r="C2048" s="1">
        <v>-15.849169506836954</v>
      </c>
    </row>
    <row r="2049" spans="1:3" x14ac:dyDescent="0.55000000000000004">
      <c r="A2049" s="1">
        <v>2025</v>
      </c>
      <c r="B2049" s="1">
        <v>24.248989736739833</v>
      </c>
      <c r="C2049" s="1">
        <v>-0.24898973673983349</v>
      </c>
    </row>
    <row r="2050" spans="1:3" x14ac:dyDescent="0.55000000000000004">
      <c r="A2050" s="1">
        <v>2026</v>
      </c>
      <c r="B2050" s="1">
        <v>26.849169506836954</v>
      </c>
      <c r="C2050" s="1">
        <v>31.150830493163046</v>
      </c>
    </row>
    <row r="2051" spans="1:3" x14ac:dyDescent="0.55000000000000004">
      <c r="A2051" s="1">
        <v>2027</v>
      </c>
      <c r="B2051" s="1">
        <v>24.248989736739833</v>
      </c>
      <c r="C2051" s="1">
        <v>-9.2489897367398335</v>
      </c>
    </row>
    <row r="2052" spans="1:3" x14ac:dyDescent="0.55000000000000004">
      <c r="A2052" s="1">
        <v>2028</v>
      </c>
      <c r="B2052" s="1">
        <v>24.248989736739833</v>
      </c>
      <c r="C2052" s="1">
        <v>-2.2489897367398335</v>
      </c>
    </row>
    <row r="2053" spans="1:3" x14ac:dyDescent="0.55000000000000004">
      <c r="A2053" s="1">
        <v>2029</v>
      </c>
      <c r="B2053" s="1">
        <v>24.248989736739833</v>
      </c>
      <c r="C2053" s="1">
        <v>-8.2489897367398335</v>
      </c>
    </row>
    <row r="2054" spans="1:3" x14ac:dyDescent="0.55000000000000004">
      <c r="A2054" s="1">
        <v>2030</v>
      </c>
      <c r="B2054" s="1">
        <v>24.248989736739833</v>
      </c>
      <c r="C2054" s="1">
        <v>-10.248989736739833</v>
      </c>
    </row>
    <row r="2055" spans="1:3" x14ac:dyDescent="0.55000000000000004">
      <c r="A2055" s="1">
        <v>2031</v>
      </c>
      <c r="B2055" s="1">
        <v>26.849169506836954</v>
      </c>
      <c r="C2055" s="1">
        <v>2.1508304931630455</v>
      </c>
    </row>
    <row r="2056" spans="1:3" x14ac:dyDescent="0.55000000000000004">
      <c r="A2056" s="1">
        <v>2032</v>
      </c>
      <c r="B2056" s="1">
        <v>24.248989736739833</v>
      </c>
      <c r="C2056" s="1">
        <v>10.751010263260167</v>
      </c>
    </row>
    <row r="2057" spans="1:3" x14ac:dyDescent="0.55000000000000004">
      <c r="A2057" s="1">
        <v>2033</v>
      </c>
      <c r="B2057" s="1">
        <v>24.248989736739833</v>
      </c>
      <c r="C2057" s="1">
        <v>10.751010263260167</v>
      </c>
    </row>
    <row r="2058" spans="1:3" x14ac:dyDescent="0.55000000000000004">
      <c r="A2058" s="1">
        <v>2034</v>
      </c>
      <c r="B2058" s="1">
        <v>24.248989736739833</v>
      </c>
      <c r="C2058" s="1">
        <v>-23.248989736739833</v>
      </c>
    </row>
    <row r="2059" spans="1:3" x14ac:dyDescent="0.55000000000000004">
      <c r="A2059" s="1">
        <v>2035</v>
      </c>
      <c r="B2059" s="1">
        <v>24.248989736739833</v>
      </c>
      <c r="C2059" s="1">
        <v>-24.248989736739833</v>
      </c>
    </row>
    <row r="2060" spans="1:3" x14ac:dyDescent="0.55000000000000004">
      <c r="A2060" s="1">
        <v>2036</v>
      </c>
      <c r="B2060" s="1">
        <v>26.849169506836954</v>
      </c>
      <c r="C2060" s="1">
        <v>-0.84916950683695447</v>
      </c>
    </row>
    <row r="2061" spans="1:3" x14ac:dyDescent="0.55000000000000004">
      <c r="A2061" s="1">
        <v>2037</v>
      </c>
      <c r="B2061" s="1">
        <v>24.248989736739833</v>
      </c>
      <c r="C2061" s="1">
        <v>-13.248989736739833</v>
      </c>
    </row>
    <row r="2062" spans="1:3" x14ac:dyDescent="0.55000000000000004">
      <c r="A2062" s="1">
        <v>2038</v>
      </c>
      <c r="B2062" s="1">
        <v>24.248989736739833</v>
      </c>
      <c r="C2062" s="1">
        <v>0.75101026326016651</v>
      </c>
    </row>
    <row r="2063" spans="1:3" x14ac:dyDescent="0.55000000000000004">
      <c r="A2063" s="1">
        <v>2039</v>
      </c>
      <c r="B2063" s="1">
        <v>24.248989736739833</v>
      </c>
      <c r="C2063" s="1">
        <v>-14.248989736739833</v>
      </c>
    </row>
    <row r="2064" spans="1:3" x14ac:dyDescent="0.55000000000000004">
      <c r="A2064" s="1">
        <v>2040</v>
      </c>
      <c r="B2064" s="1">
        <v>26.849169506836954</v>
      </c>
      <c r="C2064" s="1">
        <v>6.1508304931630455</v>
      </c>
    </row>
    <row r="2065" spans="1:3" x14ac:dyDescent="0.55000000000000004">
      <c r="A2065" s="1">
        <v>2041</v>
      </c>
      <c r="B2065" s="1">
        <v>29.449349276934075</v>
      </c>
      <c r="C2065" s="1">
        <v>-8.4493492769340754</v>
      </c>
    </row>
    <row r="2066" spans="1:3" x14ac:dyDescent="0.55000000000000004">
      <c r="A2066" s="1">
        <v>2042</v>
      </c>
      <c r="B2066" s="1">
        <v>24.248989736739833</v>
      </c>
      <c r="C2066" s="1">
        <v>13.751010263260167</v>
      </c>
    </row>
    <row r="2067" spans="1:3" x14ac:dyDescent="0.55000000000000004">
      <c r="A2067" s="1">
        <v>2043</v>
      </c>
      <c r="B2067" s="1">
        <v>32.0495290470312</v>
      </c>
      <c r="C2067" s="1">
        <v>6.9504709529688</v>
      </c>
    </row>
    <row r="2068" spans="1:3" x14ac:dyDescent="0.55000000000000004">
      <c r="A2068" s="1">
        <v>2044</v>
      </c>
      <c r="B2068" s="1">
        <v>26.849169506836954</v>
      </c>
      <c r="C2068" s="1">
        <v>40.150830493163042</v>
      </c>
    </row>
    <row r="2069" spans="1:3" x14ac:dyDescent="0.55000000000000004">
      <c r="A2069" s="1">
        <v>2045</v>
      </c>
      <c r="B2069" s="1">
        <v>29.449349276934075</v>
      </c>
      <c r="C2069" s="1">
        <v>16.550650723065925</v>
      </c>
    </row>
    <row r="2070" spans="1:3" x14ac:dyDescent="0.55000000000000004">
      <c r="A2070" s="1">
        <v>2046</v>
      </c>
      <c r="B2070" s="1">
        <v>32.0495290470312</v>
      </c>
      <c r="C2070" s="1">
        <v>15.9504709529688</v>
      </c>
    </row>
    <row r="2071" spans="1:3" x14ac:dyDescent="0.55000000000000004">
      <c r="A2071" s="1">
        <v>2047</v>
      </c>
      <c r="B2071" s="1">
        <v>37.249888587225442</v>
      </c>
      <c r="C2071" s="1">
        <v>-10.249888587225442</v>
      </c>
    </row>
    <row r="2072" spans="1:3" x14ac:dyDescent="0.55000000000000004">
      <c r="A2072" s="1">
        <v>2048</v>
      </c>
      <c r="B2072" s="1">
        <v>26.849169506836954</v>
      </c>
      <c r="C2072" s="1">
        <v>26.150830493163046</v>
      </c>
    </row>
    <row r="2073" spans="1:3" x14ac:dyDescent="0.55000000000000004">
      <c r="A2073" s="1">
        <v>2049</v>
      </c>
      <c r="B2073" s="1">
        <v>24.248989736739833</v>
      </c>
      <c r="C2073" s="1">
        <v>-17.248989736739833</v>
      </c>
    </row>
    <row r="2074" spans="1:3" x14ac:dyDescent="0.55000000000000004">
      <c r="A2074" s="1">
        <v>2050</v>
      </c>
      <c r="B2074" s="1">
        <v>32.0495290470312</v>
      </c>
      <c r="C2074" s="1">
        <v>4.9504709529688</v>
      </c>
    </row>
    <row r="2075" spans="1:3" x14ac:dyDescent="0.55000000000000004">
      <c r="A2075" s="1">
        <v>2051</v>
      </c>
      <c r="B2075" s="1">
        <v>24.248989736739833</v>
      </c>
      <c r="C2075" s="1">
        <v>-11.248989736739833</v>
      </c>
    </row>
    <row r="2076" spans="1:3" x14ac:dyDescent="0.55000000000000004">
      <c r="A2076" s="1">
        <v>2052</v>
      </c>
      <c r="B2076" s="1">
        <v>29.449349276934075</v>
      </c>
      <c r="C2076" s="1">
        <v>22.550650723065925</v>
      </c>
    </row>
    <row r="2077" spans="1:3" x14ac:dyDescent="0.55000000000000004">
      <c r="A2077" s="1">
        <v>2053</v>
      </c>
      <c r="B2077" s="1">
        <v>24.248989736739833</v>
      </c>
      <c r="C2077" s="1">
        <v>-5.2489897367398335</v>
      </c>
    </row>
    <row r="2078" spans="1:3" x14ac:dyDescent="0.55000000000000004">
      <c r="A2078" s="1">
        <v>2054</v>
      </c>
      <c r="B2078" s="1">
        <v>32.0495290470312</v>
      </c>
      <c r="C2078" s="1">
        <v>-4.0495290470312</v>
      </c>
    </row>
    <row r="2079" spans="1:3" x14ac:dyDescent="0.55000000000000004">
      <c r="A2079" s="1">
        <v>2055</v>
      </c>
      <c r="B2079" s="1">
        <v>24.248989736739833</v>
      </c>
      <c r="C2079" s="1">
        <v>-18.248989736739833</v>
      </c>
    </row>
    <row r="2080" spans="1:3" x14ac:dyDescent="0.55000000000000004">
      <c r="A2080" s="1">
        <v>2056</v>
      </c>
      <c r="B2080" s="1">
        <v>32.0495290470312</v>
      </c>
      <c r="C2080" s="1">
        <v>-10.0495290470312</v>
      </c>
    </row>
    <row r="2081" spans="1:3" x14ac:dyDescent="0.55000000000000004">
      <c r="A2081" s="1">
        <v>2057</v>
      </c>
      <c r="B2081" s="1">
        <v>24.248989736739833</v>
      </c>
      <c r="C2081" s="1">
        <v>-18.248989736739833</v>
      </c>
    </row>
    <row r="2082" spans="1:3" x14ac:dyDescent="0.55000000000000004">
      <c r="A2082" s="1">
        <v>2058</v>
      </c>
      <c r="B2082" s="1">
        <v>29.449349276934075</v>
      </c>
      <c r="C2082" s="1">
        <v>-11.449349276934075</v>
      </c>
    </row>
    <row r="2083" spans="1:3" x14ac:dyDescent="0.55000000000000004">
      <c r="A2083" s="1">
        <v>2059</v>
      </c>
      <c r="B2083" s="1">
        <v>24.248989736739833</v>
      </c>
      <c r="C2083" s="1">
        <v>-6.2489897367398335</v>
      </c>
    </row>
    <row r="2084" spans="1:3" x14ac:dyDescent="0.55000000000000004">
      <c r="A2084" s="1">
        <v>2060</v>
      </c>
      <c r="B2084" s="1">
        <v>24.248989736739833</v>
      </c>
      <c r="C2084" s="1">
        <v>15.751010263260167</v>
      </c>
    </row>
    <row r="2085" spans="1:3" x14ac:dyDescent="0.55000000000000004">
      <c r="A2085" s="1">
        <v>2061</v>
      </c>
      <c r="B2085" s="1">
        <v>29.449349276934075</v>
      </c>
      <c r="C2085" s="1">
        <v>24.550650723065925</v>
      </c>
    </row>
    <row r="2086" spans="1:3" x14ac:dyDescent="0.55000000000000004">
      <c r="A2086" s="1">
        <v>2062</v>
      </c>
      <c r="B2086" s="1">
        <v>24.248989736739833</v>
      </c>
      <c r="C2086" s="1">
        <v>23.751010263260167</v>
      </c>
    </row>
    <row r="2087" spans="1:3" x14ac:dyDescent="0.55000000000000004">
      <c r="A2087" s="1">
        <v>2063</v>
      </c>
      <c r="B2087" s="1">
        <v>24.248989736739833</v>
      </c>
      <c r="C2087" s="1">
        <v>6.7510102632601665</v>
      </c>
    </row>
    <row r="2088" spans="1:3" x14ac:dyDescent="0.55000000000000004">
      <c r="A2088" s="1">
        <v>2064</v>
      </c>
      <c r="B2088" s="1">
        <v>29.449349276934075</v>
      </c>
      <c r="C2088" s="1">
        <v>45.550650723065928</v>
      </c>
    </row>
    <row r="2089" spans="1:3" x14ac:dyDescent="0.55000000000000004">
      <c r="A2089" s="1">
        <v>2065</v>
      </c>
      <c r="B2089" s="1">
        <v>32.0495290470312</v>
      </c>
      <c r="C2089" s="1">
        <v>-10.0495290470312</v>
      </c>
    </row>
    <row r="2090" spans="1:3" x14ac:dyDescent="0.55000000000000004">
      <c r="A2090" s="1">
        <v>2066</v>
      </c>
      <c r="B2090" s="1">
        <v>45.050427897516798</v>
      </c>
      <c r="C2090" s="1">
        <v>-26.050427897516798</v>
      </c>
    </row>
    <row r="2091" spans="1:3" x14ac:dyDescent="0.55000000000000004">
      <c r="A2091" s="1">
        <v>2067</v>
      </c>
      <c r="B2091" s="1">
        <v>39.850068357322556</v>
      </c>
      <c r="C2091" s="1">
        <v>-11.850068357322556</v>
      </c>
    </row>
    <row r="2092" spans="1:3" x14ac:dyDescent="0.55000000000000004">
      <c r="A2092" s="1">
        <v>2068</v>
      </c>
      <c r="B2092" s="1">
        <v>29.449349276934075</v>
      </c>
      <c r="C2092" s="1">
        <v>20.550650723065925</v>
      </c>
    </row>
    <row r="2093" spans="1:3" x14ac:dyDescent="0.55000000000000004">
      <c r="A2093" s="1">
        <v>2069</v>
      </c>
      <c r="B2093" s="1">
        <v>24.248989736739833</v>
      </c>
      <c r="C2093" s="1">
        <v>32.75101026326017</v>
      </c>
    </row>
    <row r="2094" spans="1:3" x14ac:dyDescent="0.55000000000000004">
      <c r="A2094" s="1">
        <v>2070</v>
      </c>
      <c r="B2094" s="1">
        <v>29.449349276934075</v>
      </c>
      <c r="C2094" s="1">
        <v>27.550650723065925</v>
      </c>
    </row>
    <row r="2095" spans="1:3" x14ac:dyDescent="0.55000000000000004">
      <c r="A2095" s="1">
        <v>2071</v>
      </c>
      <c r="B2095" s="1">
        <v>50.25078743771104</v>
      </c>
      <c r="C2095" s="1">
        <v>4.7492125622889603</v>
      </c>
    </row>
    <row r="2096" spans="1:3" x14ac:dyDescent="0.55000000000000004">
      <c r="A2096" s="1">
        <v>2072</v>
      </c>
      <c r="B2096" s="1">
        <v>24.248989736739833</v>
      </c>
      <c r="C2096" s="1">
        <v>-5.2489897367398335</v>
      </c>
    </row>
    <row r="2097" spans="1:3" x14ac:dyDescent="0.55000000000000004">
      <c r="A2097" s="1">
        <v>2073</v>
      </c>
      <c r="B2097" s="1">
        <v>26.849169506836954</v>
      </c>
      <c r="C2097" s="1">
        <v>19.150830493163046</v>
      </c>
    </row>
    <row r="2098" spans="1:3" x14ac:dyDescent="0.55000000000000004">
      <c r="A2098" s="1">
        <v>2074</v>
      </c>
      <c r="B2098" s="1">
        <v>26.849169506836954</v>
      </c>
      <c r="C2098" s="1">
        <v>2.1508304931630455</v>
      </c>
    </row>
    <row r="2099" spans="1:3" x14ac:dyDescent="0.55000000000000004">
      <c r="A2099" s="1">
        <v>2075</v>
      </c>
      <c r="B2099" s="1">
        <v>24.248989736739833</v>
      </c>
      <c r="C2099" s="1">
        <v>-21.248989736739833</v>
      </c>
    </row>
    <row r="2100" spans="1:3" x14ac:dyDescent="0.55000000000000004">
      <c r="A2100" s="1">
        <v>2076</v>
      </c>
      <c r="B2100" s="1">
        <v>24.248989736739833</v>
      </c>
      <c r="C2100" s="1">
        <v>-24.248989736739833</v>
      </c>
    </row>
    <row r="2101" spans="1:3" x14ac:dyDescent="0.55000000000000004">
      <c r="A2101" s="1">
        <v>2077</v>
      </c>
      <c r="B2101" s="1">
        <v>26.849169506836954</v>
      </c>
      <c r="C2101" s="1">
        <v>-8.8491695068369545</v>
      </c>
    </row>
    <row r="2102" spans="1:3" x14ac:dyDescent="0.55000000000000004">
      <c r="A2102" s="1">
        <v>2078</v>
      </c>
      <c r="B2102" s="1">
        <v>29.449349276934075</v>
      </c>
      <c r="C2102" s="1">
        <v>2.5506507230659246</v>
      </c>
    </row>
    <row r="2103" spans="1:3" x14ac:dyDescent="0.55000000000000004">
      <c r="A2103" s="1">
        <v>2079</v>
      </c>
      <c r="B2103" s="1">
        <v>26.849169506836954</v>
      </c>
      <c r="C2103" s="1">
        <v>2.1508304931630455</v>
      </c>
    </row>
    <row r="2104" spans="1:3" x14ac:dyDescent="0.55000000000000004">
      <c r="A2104" s="1">
        <v>2080</v>
      </c>
      <c r="B2104" s="1">
        <v>26.849169506836954</v>
      </c>
      <c r="C2104" s="1">
        <v>-1.8491695068369545</v>
      </c>
    </row>
    <row r="2105" spans="1:3" x14ac:dyDescent="0.55000000000000004">
      <c r="A2105" s="1">
        <v>2081</v>
      </c>
      <c r="B2105" s="1">
        <v>26.849169506836954</v>
      </c>
      <c r="C2105" s="1">
        <v>4.1508304931630455</v>
      </c>
    </row>
    <row r="2106" spans="1:3" x14ac:dyDescent="0.55000000000000004">
      <c r="A2106" s="1">
        <v>2082</v>
      </c>
      <c r="B2106" s="1">
        <v>26.849169506836954</v>
      </c>
      <c r="C2106" s="1">
        <v>-6.8491695068369545</v>
      </c>
    </row>
    <row r="2107" spans="1:3" x14ac:dyDescent="0.55000000000000004">
      <c r="A2107" s="1">
        <v>2083</v>
      </c>
      <c r="B2107" s="1">
        <v>24.248989736739833</v>
      </c>
      <c r="C2107" s="1">
        <v>6.7510102632601665</v>
      </c>
    </row>
    <row r="2108" spans="1:3" x14ac:dyDescent="0.55000000000000004">
      <c r="A2108" s="1">
        <v>2084</v>
      </c>
      <c r="B2108" s="1">
        <v>24.248989736739833</v>
      </c>
      <c r="C2108" s="1">
        <v>-3.2489897367398335</v>
      </c>
    </row>
    <row r="2109" spans="1:3" x14ac:dyDescent="0.55000000000000004">
      <c r="A2109" s="1">
        <v>2085</v>
      </c>
      <c r="B2109" s="1">
        <v>26.849169506836954</v>
      </c>
      <c r="C2109" s="1">
        <v>7.1508304931630455</v>
      </c>
    </row>
    <row r="2110" spans="1:3" x14ac:dyDescent="0.55000000000000004">
      <c r="A2110" s="1">
        <v>2086</v>
      </c>
      <c r="B2110" s="1">
        <v>39.850068357322556</v>
      </c>
      <c r="C2110" s="1">
        <v>-14.850068357322556</v>
      </c>
    </row>
    <row r="2111" spans="1:3" x14ac:dyDescent="0.55000000000000004">
      <c r="A2111" s="1">
        <v>2087</v>
      </c>
      <c r="B2111" s="1">
        <v>24.248989736739833</v>
      </c>
      <c r="C2111" s="1">
        <v>-18.248989736739833</v>
      </c>
    </row>
    <row r="2112" spans="1:3" x14ac:dyDescent="0.55000000000000004">
      <c r="A2112" s="1">
        <v>2088</v>
      </c>
      <c r="B2112" s="1">
        <v>24.248989736739833</v>
      </c>
      <c r="C2112" s="1">
        <v>6.7510102632601665</v>
      </c>
    </row>
    <row r="2113" spans="1:3" x14ac:dyDescent="0.55000000000000004">
      <c r="A2113" s="1">
        <v>2089</v>
      </c>
      <c r="B2113" s="1">
        <v>24.248989736739833</v>
      </c>
      <c r="C2113" s="1">
        <v>-12.248989736739833</v>
      </c>
    </row>
    <row r="2114" spans="1:3" x14ac:dyDescent="0.55000000000000004">
      <c r="A2114" s="1">
        <v>2090</v>
      </c>
      <c r="B2114" s="1">
        <v>24.248989736739833</v>
      </c>
      <c r="C2114" s="1">
        <v>-3.2489897367398335</v>
      </c>
    </row>
    <row r="2115" spans="1:3" x14ac:dyDescent="0.55000000000000004">
      <c r="A2115" s="1">
        <v>2091</v>
      </c>
      <c r="B2115" s="1">
        <v>24.248989736739833</v>
      </c>
      <c r="C2115" s="1">
        <v>-15.248989736739833</v>
      </c>
    </row>
    <row r="2116" spans="1:3" x14ac:dyDescent="0.55000000000000004">
      <c r="A2116" s="1">
        <v>2092</v>
      </c>
      <c r="B2116" s="1">
        <v>29.449349276934075</v>
      </c>
      <c r="C2116" s="1">
        <v>2.5506507230659246</v>
      </c>
    </row>
    <row r="2117" spans="1:3" x14ac:dyDescent="0.55000000000000004">
      <c r="A2117" s="1">
        <v>2093</v>
      </c>
      <c r="B2117" s="1">
        <v>24.248989736739833</v>
      </c>
      <c r="C2117" s="1">
        <v>-19.248989736739833</v>
      </c>
    </row>
    <row r="2118" spans="1:3" x14ac:dyDescent="0.55000000000000004">
      <c r="A2118" s="1">
        <v>2094</v>
      </c>
      <c r="B2118" s="1">
        <v>29.449349276934075</v>
      </c>
      <c r="C2118" s="1">
        <v>-12.449349276934075</v>
      </c>
    </row>
    <row r="2119" spans="1:3" x14ac:dyDescent="0.55000000000000004">
      <c r="A2119" s="1">
        <v>2095</v>
      </c>
      <c r="B2119" s="1">
        <v>29.449349276934075</v>
      </c>
      <c r="C2119" s="1">
        <v>-0.44934927693407545</v>
      </c>
    </row>
    <row r="2120" spans="1:3" x14ac:dyDescent="0.55000000000000004">
      <c r="A2120" s="1">
        <v>2096</v>
      </c>
      <c r="B2120" s="1">
        <v>24.248989736739833</v>
      </c>
      <c r="C2120" s="1">
        <v>3.7510102632601665</v>
      </c>
    </row>
    <row r="2121" spans="1:3" x14ac:dyDescent="0.55000000000000004">
      <c r="A2121" s="1">
        <v>2097</v>
      </c>
      <c r="B2121" s="1">
        <v>29.449349276934075</v>
      </c>
      <c r="C2121" s="1">
        <v>14.550650723065925</v>
      </c>
    </row>
    <row r="2122" spans="1:3" x14ac:dyDescent="0.55000000000000004">
      <c r="A2122" s="1">
        <v>2098</v>
      </c>
      <c r="B2122" s="1">
        <v>29.449349276934075</v>
      </c>
      <c r="C2122" s="1">
        <v>-9.4493492769340754</v>
      </c>
    </row>
    <row r="2123" spans="1:3" x14ac:dyDescent="0.55000000000000004">
      <c r="A2123" s="1">
        <v>2099</v>
      </c>
      <c r="B2123" s="1">
        <v>26.849169506836954</v>
      </c>
      <c r="C2123" s="1">
        <v>-3.8491695068369545</v>
      </c>
    </row>
    <row r="2124" spans="1:3" x14ac:dyDescent="0.55000000000000004">
      <c r="A2124" s="1">
        <v>2100</v>
      </c>
      <c r="B2124" s="1">
        <v>24.248989736739833</v>
      </c>
      <c r="C2124" s="1">
        <v>-14.248989736739833</v>
      </c>
    </row>
    <row r="2125" spans="1:3" x14ac:dyDescent="0.55000000000000004">
      <c r="A2125" s="1">
        <v>2101</v>
      </c>
      <c r="B2125" s="1">
        <v>26.849169506836954</v>
      </c>
      <c r="C2125" s="1">
        <v>-0.84916950683695447</v>
      </c>
    </row>
    <row r="2126" spans="1:3" x14ac:dyDescent="0.55000000000000004">
      <c r="A2126" s="1">
        <v>2102</v>
      </c>
      <c r="B2126" s="1">
        <v>24.248989736739833</v>
      </c>
      <c r="C2126" s="1">
        <v>-11.248989736739833</v>
      </c>
    </row>
    <row r="2127" spans="1:3" x14ac:dyDescent="0.55000000000000004">
      <c r="A2127" s="1">
        <v>2103</v>
      </c>
      <c r="B2127" s="1">
        <v>24.248989736739833</v>
      </c>
      <c r="C2127" s="1">
        <v>-16.248989736739833</v>
      </c>
    </row>
    <row r="2128" spans="1:3" x14ac:dyDescent="0.55000000000000004">
      <c r="A2128" s="1">
        <v>2104</v>
      </c>
      <c r="B2128" s="1">
        <v>24.248989736739833</v>
      </c>
      <c r="C2128" s="1">
        <v>10.751010263260167</v>
      </c>
    </row>
    <row r="2129" spans="1:3" x14ac:dyDescent="0.55000000000000004">
      <c r="A2129" s="1">
        <v>2105</v>
      </c>
      <c r="B2129" s="1">
        <v>26.849169506836954</v>
      </c>
      <c r="C2129" s="1">
        <v>11.150830493163046</v>
      </c>
    </row>
    <row r="2130" spans="1:3" x14ac:dyDescent="0.55000000000000004">
      <c r="A2130" s="1">
        <v>2106</v>
      </c>
      <c r="B2130" s="1">
        <v>24.248989736739833</v>
      </c>
      <c r="C2130" s="1">
        <v>-8.2489897367398335</v>
      </c>
    </row>
    <row r="2131" spans="1:3" x14ac:dyDescent="0.55000000000000004">
      <c r="A2131" s="1">
        <v>2107</v>
      </c>
      <c r="B2131" s="1">
        <v>26.849169506836954</v>
      </c>
      <c r="C2131" s="1">
        <v>-13.849169506836954</v>
      </c>
    </row>
    <row r="2132" spans="1:3" x14ac:dyDescent="0.55000000000000004">
      <c r="A2132" s="1">
        <v>2108</v>
      </c>
      <c r="B2132" s="1">
        <v>26.849169506836954</v>
      </c>
      <c r="C2132" s="1">
        <v>7.1508304931630455</v>
      </c>
    </row>
    <row r="2133" spans="1:3" x14ac:dyDescent="0.55000000000000004">
      <c r="A2133" s="1">
        <v>2109</v>
      </c>
      <c r="B2133" s="1">
        <v>29.449349276934075</v>
      </c>
      <c r="C2133" s="1">
        <v>-9.4493492769340754</v>
      </c>
    </row>
    <row r="2134" spans="1:3" x14ac:dyDescent="0.55000000000000004">
      <c r="A2134" s="1">
        <v>2110</v>
      </c>
      <c r="B2134" s="1">
        <v>26.849169506836954</v>
      </c>
      <c r="C2134" s="1">
        <v>-2.8491695068369545</v>
      </c>
    </row>
    <row r="2135" spans="1:3" x14ac:dyDescent="0.55000000000000004">
      <c r="A2135" s="1">
        <v>2111</v>
      </c>
      <c r="B2135" s="1">
        <v>24.248989736739833</v>
      </c>
      <c r="C2135" s="1">
        <v>14.751010263260167</v>
      </c>
    </row>
    <row r="2136" spans="1:3" x14ac:dyDescent="0.55000000000000004">
      <c r="A2136" s="1">
        <v>2112</v>
      </c>
      <c r="B2136" s="1">
        <v>29.449349276934075</v>
      </c>
      <c r="C2136" s="1">
        <v>11.550650723065925</v>
      </c>
    </row>
    <row r="2137" spans="1:3" x14ac:dyDescent="0.55000000000000004">
      <c r="A2137" s="1">
        <v>2113</v>
      </c>
      <c r="B2137" s="1">
        <v>24.248989736739833</v>
      </c>
      <c r="C2137" s="1">
        <v>-1.2489897367398335</v>
      </c>
    </row>
    <row r="2138" spans="1:3" x14ac:dyDescent="0.55000000000000004">
      <c r="A2138" s="1">
        <v>2114</v>
      </c>
      <c r="B2138" s="1">
        <v>29.449349276934075</v>
      </c>
      <c r="C2138" s="1">
        <v>8.5506507230659246</v>
      </c>
    </row>
    <row r="2139" spans="1:3" x14ac:dyDescent="0.55000000000000004">
      <c r="A2139" s="1">
        <v>2115</v>
      </c>
      <c r="B2139" s="1">
        <v>24.248989736739833</v>
      </c>
      <c r="C2139" s="1">
        <v>0.75101026326016651</v>
      </c>
    </row>
    <row r="2140" spans="1:3" x14ac:dyDescent="0.55000000000000004">
      <c r="A2140" s="1">
        <v>2116</v>
      </c>
      <c r="B2140" s="1">
        <v>24.248989736739833</v>
      </c>
      <c r="C2140" s="1">
        <v>-17.248989736739833</v>
      </c>
    </row>
    <row r="2141" spans="1:3" x14ac:dyDescent="0.55000000000000004">
      <c r="A2141" s="1">
        <v>2117</v>
      </c>
      <c r="B2141" s="1">
        <v>24.248989736739833</v>
      </c>
      <c r="C2141" s="1">
        <v>5.7510102632601665</v>
      </c>
    </row>
    <row r="2142" spans="1:3" x14ac:dyDescent="0.55000000000000004">
      <c r="A2142" s="1">
        <v>2118</v>
      </c>
      <c r="B2142" s="1">
        <v>24.248989736739833</v>
      </c>
      <c r="C2142" s="1">
        <v>5.7510102632601665</v>
      </c>
    </row>
    <row r="2143" spans="1:3" x14ac:dyDescent="0.55000000000000004">
      <c r="A2143" s="1">
        <v>2119</v>
      </c>
      <c r="B2143" s="1">
        <v>24.248989736739833</v>
      </c>
      <c r="C2143" s="1">
        <v>-11.248989736739833</v>
      </c>
    </row>
    <row r="2144" spans="1:3" x14ac:dyDescent="0.55000000000000004">
      <c r="A2144" s="1">
        <v>2120</v>
      </c>
      <c r="B2144" s="1">
        <v>24.248989736739833</v>
      </c>
      <c r="C2144" s="1">
        <v>-19.248989736739833</v>
      </c>
    </row>
    <row r="2145" spans="1:3" x14ac:dyDescent="0.55000000000000004">
      <c r="A2145" s="1">
        <v>2121</v>
      </c>
      <c r="B2145" s="1">
        <v>26.849169506836954</v>
      </c>
      <c r="C2145" s="1">
        <v>9.1508304931630455</v>
      </c>
    </row>
    <row r="2146" spans="1:3" x14ac:dyDescent="0.55000000000000004">
      <c r="A2146" s="1">
        <v>2122</v>
      </c>
      <c r="B2146" s="1">
        <v>24.248989736739833</v>
      </c>
      <c r="C2146" s="1">
        <v>3.7510102632601665</v>
      </c>
    </row>
    <row r="2147" spans="1:3" x14ac:dyDescent="0.55000000000000004">
      <c r="A2147" s="1">
        <v>2123</v>
      </c>
      <c r="B2147" s="1">
        <v>26.849169506836954</v>
      </c>
      <c r="C2147" s="1">
        <v>3.1508304931630455</v>
      </c>
    </row>
    <row r="2148" spans="1:3" x14ac:dyDescent="0.55000000000000004">
      <c r="A2148" s="1">
        <v>2124</v>
      </c>
      <c r="B2148" s="1">
        <v>32.0495290470312</v>
      </c>
      <c r="C2148" s="1">
        <v>-17.0495290470312</v>
      </c>
    </row>
    <row r="2149" spans="1:3" x14ac:dyDescent="0.55000000000000004">
      <c r="A2149" s="1">
        <v>2125</v>
      </c>
      <c r="B2149" s="1">
        <v>29.449349276934075</v>
      </c>
      <c r="C2149" s="1">
        <v>7.5506507230659246</v>
      </c>
    </row>
    <row r="2150" spans="1:3" x14ac:dyDescent="0.55000000000000004">
      <c r="A2150" s="1">
        <v>2126</v>
      </c>
      <c r="B2150" s="1">
        <v>24.248989736739833</v>
      </c>
      <c r="C2150" s="1">
        <v>-2.2489897367398335</v>
      </c>
    </row>
    <row r="2151" spans="1:3" x14ac:dyDescent="0.55000000000000004">
      <c r="A2151" s="1">
        <v>2127</v>
      </c>
      <c r="B2151" s="1">
        <v>29.449349276934075</v>
      </c>
      <c r="C2151" s="1">
        <v>24.550650723065925</v>
      </c>
    </row>
    <row r="2152" spans="1:3" x14ac:dyDescent="0.55000000000000004">
      <c r="A2152" s="1">
        <v>2128</v>
      </c>
      <c r="B2152" s="1">
        <v>24.248989736739833</v>
      </c>
      <c r="C2152" s="1">
        <v>-13.248989736739833</v>
      </c>
    </row>
    <row r="2153" spans="1:3" x14ac:dyDescent="0.55000000000000004">
      <c r="A2153" s="1">
        <v>2129</v>
      </c>
      <c r="B2153" s="1">
        <v>24.248989736739833</v>
      </c>
      <c r="C2153" s="1">
        <v>-20.248989736739833</v>
      </c>
    </row>
    <row r="2154" spans="1:3" x14ac:dyDescent="0.55000000000000004">
      <c r="A2154" s="1">
        <v>2130</v>
      </c>
      <c r="B2154" s="1">
        <v>24.248989736739833</v>
      </c>
      <c r="C2154" s="1">
        <v>16.751010263260167</v>
      </c>
    </row>
    <row r="2155" spans="1:3" x14ac:dyDescent="0.55000000000000004">
      <c r="A2155" s="1">
        <v>2131</v>
      </c>
      <c r="B2155" s="1">
        <v>24.248989736739833</v>
      </c>
      <c r="C2155" s="1">
        <v>0.75101026326016651</v>
      </c>
    </row>
    <row r="2156" spans="1:3" x14ac:dyDescent="0.55000000000000004">
      <c r="A2156" s="1">
        <v>2132</v>
      </c>
      <c r="B2156" s="1">
        <v>26.849169506836954</v>
      </c>
      <c r="C2156" s="1">
        <v>-3.8491695068369545</v>
      </c>
    </row>
    <row r="2157" spans="1:3" x14ac:dyDescent="0.55000000000000004">
      <c r="A2157" s="1">
        <v>2133</v>
      </c>
      <c r="B2157" s="1">
        <v>24.248989736739833</v>
      </c>
      <c r="C2157" s="1">
        <v>10.751010263260167</v>
      </c>
    </row>
    <row r="2158" spans="1:3" x14ac:dyDescent="0.55000000000000004">
      <c r="A2158" s="1">
        <v>2134</v>
      </c>
      <c r="B2158" s="1">
        <v>26.849169506836954</v>
      </c>
      <c r="C2158" s="1">
        <v>-1.8491695068369545</v>
      </c>
    </row>
    <row r="2159" spans="1:3" x14ac:dyDescent="0.55000000000000004">
      <c r="A2159" s="1">
        <v>2135</v>
      </c>
      <c r="B2159" s="1">
        <v>24.248989736739833</v>
      </c>
      <c r="C2159" s="1">
        <v>-9.2489897367398335</v>
      </c>
    </row>
    <row r="2160" spans="1:3" x14ac:dyDescent="0.55000000000000004">
      <c r="A2160" s="1">
        <v>2136</v>
      </c>
      <c r="B2160" s="1">
        <v>26.849169506836954</v>
      </c>
      <c r="C2160" s="1">
        <v>0.15083049316304553</v>
      </c>
    </row>
    <row r="2161" spans="1:3" x14ac:dyDescent="0.55000000000000004">
      <c r="A2161" s="1">
        <v>2137</v>
      </c>
      <c r="B2161" s="1">
        <v>34.649708817128314</v>
      </c>
      <c r="C2161" s="1">
        <v>5.3502911828716861</v>
      </c>
    </row>
    <row r="2162" spans="1:3" x14ac:dyDescent="0.55000000000000004">
      <c r="A2162" s="1">
        <v>2138</v>
      </c>
      <c r="B2162" s="1">
        <v>24.248989736739833</v>
      </c>
      <c r="C2162" s="1">
        <v>30.751010263260167</v>
      </c>
    </row>
    <row r="2163" spans="1:3" x14ac:dyDescent="0.55000000000000004">
      <c r="A2163" s="1">
        <v>2139</v>
      </c>
      <c r="B2163" s="1">
        <v>24.248989736739833</v>
      </c>
      <c r="C2163" s="1">
        <v>6.7510102632601665</v>
      </c>
    </row>
    <row r="2164" spans="1:3" x14ac:dyDescent="0.55000000000000004">
      <c r="A2164" s="1">
        <v>2140</v>
      </c>
      <c r="B2164" s="1">
        <v>24.248989736739833</v>
      </c>
      <c r="C2164" s="1">
        <v>22.751010263260167</v>
      </c>
    </row>
    <row r="2165" spans="1:3" x14ac:dyDescent="0.55000000000000004">
      <c r="A2165" s="1">
        <v>2141</v>
      </c>
      <c r="B2165" s="1">
        <v>26.849169506836954</v>
      </c>
      <c r="C2165" s="1">
        <v>4.1508304931630455</v>
      </c>
    </row>
    <row r="2166" spans="1:3" x14ac:dyDescent="0.55000000000000004">
      <c r="A2166" s="1">
        <v>2142</v>
      </c>
      <c r="B2166" s="1">
        <v>26.849169506836954</v>
      </c>
      <c r="C2166" s="1">
        <v>-3.8491695068369545</v>
      </c>
    </row>
    <row r="2167" spans="1:3" x14ac:dyDescent="0.55000000000000004">
      <c r="A2167" s="1">
        <v>2143</v>
      </c>
      <c r="B2167" s="1">
        <v>24.248989736739833</v>
      </c>
      <c r="C2167" s="1">
        <v>-8.2489897367398335</v>
      </c>
    </row>
    <row r="2168" spans="1:3" x14ac:dyDescent="0.55000000000000004">
      <c r="A2168" s="1">
        <v>2144</v>
      </c>
      <c r="B2168" s="1">
        <v>29.449349276934075</v>
      </c>
      <c r="C2168" s="1">
        <v>10.550650723065925</v>
      </c>
    </row>
    <row r="2169" spans="1:3" x14ac:dyDescent="0.55000000000000004">
      <c r="A2169" s="1">
        <v>2145</v>
      </c>
      <c r="B2169" s="1">
        <v>34.649708817128314</v>
      </c>
      <c r="C2169" s="1">
        <v>-7.6497088171283139</v>
      </c>
    </row>
    <row r="2170" spans="1:3" x14ac:dyDescent="0.55000000000000004">
      <c r="A2170" s="1">
        <v>2146</v>
      </c>
      <c r="B2170" s="1">
        <v>26.849169506836954</v>
      </c>
      <c r="C2170" s="1">
        <v>5.1508304931630455</v>
      </c>
    </row>
    <row r="2171" spans="1:3" x14ac:dyDescent="0.55000000000000004">
      <c r="A2171" s="1">
        <v>2147</v>
      </c>
      <c r="B2171" s="1">
        <v>29.449349276934075</v>
      </c>
      <c r="C2171" s="1">
        <v>23.550650723065925</v>
      </c>
    </row>
    <row r="2172" spans="1:3" x14ac:dyDescent="0.55000000000000004">
      <c r="A2172" s="1">
        <v>2148</v>
      </c>
      <c r="B2172" s="1">
        <v>32.0495290470312</v>
      </c>
      <c r="C2172" s="1">
        <v>-2.0495290470312</v>
      </c>
    </row>
    <row r="2173" spans="1:3" x14ac:dyDescent="0.55000000000000004">
      <c r="A2173" s="1">
        <v>2149</v>
      </c>
      <c r="B2173" s="1">
        <v>24.248989736739833</v>
      </c>
      <c r="C2173" s="1">
        <v>-3.2489897367398335</v>
      </c>
    </row>
    <row r="2174" spans="1:3" x14ac:dyDescent="0.55000000000000004">
      <c r="A2174" s="1">
        <v>2150</v>
      </c>
      <c r="B2174" s="1">
        <v>24.248989736739833</v>
      </c>
      <c r="C2174" s="1">
        <v>-7.2489897367398335</v>
      </c>
    </row>
    <row r="2175" spans="1:3" x14ac:dyDescent="0.55000000000000004">
      <c r="A2175" s="1">
        <v>2151</v>
      </c>
      <c r="B2175" s="1">
        <v>24.248989736739833</v>
      </c>
      <c r="C2175" s="1">
        <v>-24.248989736739833</v>
      </c>
    </row>
    <row r="2176" spans="1:3" x14ac:dyDescent="0.55000000000000004">
      <c r="A2176" s="1">
        <v>2152</v>
      </c>
      <c r="B2176" s="1">
        <v>24.248989736739833</v>
      </c>
      <c r="C2176" s="1">
        <v>-16.248989736739833</v>
      </c>
    </row>
    <row r="2177" spans="1:3" x14ac:dyDescent="0.55000000000000004">
      <c r="A2177" s="1">
        <v>2153</v>
      </c>
      <c r="B2177" s="1">
        <v>29.449349276934075</v>
      </c>
      <c r="C2177" s="1">
        <v>-3.4493492769340754</v>
      </c>
    </row>
    <row r="2178" spans="1:3" x14ac:dyDescent="0.55000000000000004">
      <c r="A2178" s="1">
        <v>2154</v>
      </c>
      <c r="B2178" s="1">
        <v>32.0495290470312</v>
      </c>
      <c r="C2178" s="1">
        <v>-4.952904703119998E-2</v>
      </c>
    </row>
    <row r="2179" spans="1:3" x14ac:dyDescent="0.55000000000000004">
      <c r="A2179" s="1">
        <v>2155</v>
      </c>
      <c r="B2179" s="1">
        <v>26.849169506836954</v>
      </c>
      <c r="C2179" s="1">
        <v>-0.84916950683695447</v>
      </c>
    </row>
    <row r="2180" spans="1:3" x14ac:dyDescent="0.55000000000000004">
      <c r="A2180" s="1">
        <v>2156</v>
      </c>
      <c r="B2180" s="1">
        <v>24.248989736739833</v>
      </c>
      <c r="C2180" s="1">
        <v>-22.248989736739833</v>
      </c>
    </row>
    <row r="2181" spans="1:3" x14ac:dyDescent="0.55000000000000004">
      <c r="A2181" s="1">
        <v>2157</v>
      </c>
      <c r="B2181" s="1">
        <v>24.248989736739833</v>
      </c>
      <c r="C2181" s="1">
        <v>-23.248989736739833</v>
      </c>
    </row>
    <row r="2182" spans="1:3" x14ac:dyDescent="0.55000000000000004">
      <c r="A2182" s="1">
        <v>2158</v>
      </c>
      <c r="B2182" s="1">
        <v>24.248989736739833</v>
      </c>
      <c r="C2182" s="1">
        <v>13.751010263260167</v>
      </c>
    </row>
    <row r="2183" spans="1:3" x14ac:dyDescent="0.55000000000000004">
      <c r="A2183" s="1">
        <v>2159</v>
      </c>
      <c r="B2183" s="1">
        <v>26.849169506836954</v>
      </c>
      <c r="C2183" s="1">
        <v>-8.8491695068369545</v>
      </c>
    </row>
    <row r="2184" spans="1:3" x14ac:dyDescent="0.55000000000000004">
      <c r="A2184" s="1">
        <v>2160</v>
      </c>
      <c r="B2184" s="1">
        <v>24.248989736739833</v>
      </c>
      <c r="C2184" s="1">
        <v>26.751010263260167</v>
      </c>
    </row>
    <row r="2185" spans="1:3" x14ac:dyDescent="0.55000000000000004">
      <c r="A2185" s="1">
        <v>2161</v>
      </c>
      <c r="B2185" s="1">
        <v>29.449349276934075</v>
      </c>
      <c r="C2185" s="1">
        <v>0.55065072306592455</v>
      </c>
    </row>
    <row r="2186" spans="1:3" x14ac:dyDescent="0.55000000000000004">
      <c r="A2186" s="1">
        <v>2162</v>
      </c>
      <c r="B2186" s="1">
        <v>29.449349276934075</v>
      </c>
      <c r="C2186" s="1">
        <v>4.5506507230659246</v>
      </c>
    </row>
    <row r="2187" spans="1:3" x14ac:dyDescent="0.55000000000000004">
      <c r="A2187" s="1">
        <v>2163</v>
      </c>
      <c r="B2187" s="1">
        <v>26.849169506836954</v>
      </c>
      <c r="C2187" s="1">
        <v>-4.8491695068369545</v>
      </c>
    </row>
    <row r="2188" spans="1:3" x14ac:dyDescent="0.55000000000000004">
      <c r="A2188" s="1">
        <v>2164</v>
      </c>
      <c r="B2188" s="1">
        <v>32.0495290470312</v>
      </c>
      <c r="C2188" s="1">
        <v>11.9504709529688</v>
      </c>
    </row>
    <row r="2189" spans="1:3" x14ac:dyDescent="0.55000000000000004">
      <c r="A2189" s="1">
        <v>2165</v>
      </c>
      <c r="B2189" s="1">
        <v>24.248989736739833</v>
      </c>
      <c r="C2189" s="1">
        <v>1.7510102632601665</v>
      </c>
    </row>
    <row r="2190" spans="1:3" x14ac:dyDescent="0.55000000000000004">
      <c r="A2190" s="1">
        <v>2166</v>
      </c>
      <c r="B2190" s="1">
        <v>29.449349276934075</v>
      </c>
      <c r="C2190" s="1">
        <v>19.550650723065925</v>
      </c>
    </row>
    <row r="2191" spans="1:3" x14ac:dyDescent="0.55000000000000004">
      <c r="A2191" s="1">
        <v>2167</v>
      </c>
      <c r="B2191" s="1">
        <v>26.849169506836954</v>
      </c>
      <c r="C2191" s="1">
        <v>0.15083049316304553</v>
      </c>
    </row>
    <row r="2192" spans="1:3" x14ac:dyDescent="0.55000000000000004">
      <c r="A2192" s="1">
        <v>2168</v>
      </c>
      <c r="B2192" s="1">
        <v>42.450248127419684</v>
      </c>
      <c r="C2192" s="1">
        <v>-13.450248127419684</v>
      </c>
    </row>
    <row r="2193" spans="1:3" x14ac:dyDescent="0.55000000000000004">
      <c r="A2193" s="1">
        <v>2169</v>
      </c>
      <c r="B2193" s="1">
        <v>24.248989736739833</v>
      </c>
      <c r="C2193" s="1">
        <v>-14.248989736739833</v>
      </c>
    </row>
    <row r="2194" spans="1:3" x14ac:dyDescent="0.55000000000000004">
      <c r="A2194" s="1">
        <v>2170</v>
      </c>
      <c r="B2194" s="1">
        <v>24.248989736739833</v>
      </c>
      <c r="C2194" s="1">
        <v>-19.248989736739833</v>
      </c>
    </row>
    <row r="2195" spans="1:3" x14ac:dyDescent="0.55000000000000004">
      <c r="A2195" s="1">
        <v>2171</v>
      </c>
      <c r="B2195" s="1">
        <v>24.248989736739833</v>
      </c>
      <c r="C2195" s="1">
        <v>-16.248989736739833</v>
      </c>
    </row>
    <row r="2196" spans="1:3" x14ac:dyDescent="0.55000000000000004">
      <c r="A2196" s="1">
        <v>2172</v>
      </c>
      <c r="B2196" s="1">
        <v>26.849169506836954</v>
      </c>
      <c r="C2196" s="1">
        <v>13.150830493163046</v>
      </c>
    </row>
    <row r="2197" spans="1:3" x14ac:dyDescent="0.55000000000000004">
      <c r="A2197" s="1">
        <v>2173</v>
      </c>
      <c r="B2197" s="1">
        <v>29.449349276934075</v>
      </c>
      <c r="C2197" s="1">
        <v>-15.449349276934075</v>
      </c>
    </row>
    <row r="2198" spans="1:3" x14ac:dyDescent="0.55000000000000004">
      <c r="A2198" s="1">
        <v>2174</v>
      </c>
      <c r="B2198" s="1">
        <v>26.849169506836954</v>
      </c>
      <c r="C2198" s="1">
        <v>10.150830493163046</v>
      </c>
    </row>
    <row r="2199" spans="1:3" x14ac:dyDescent="0.55000000000000004">
      <c r="A2199" s="1">
        <v>2175</v>
      </c>
      <c r="B2199" s="1">
        <v>37.249888587225442</v>
      </c>
      <c r="C2199" s="1">
        <v>0.75011141277455806</v>
      </c>
    </row>
    <row r="2200" spans="1:3" x14ac:dyDescent="0.55000000000000004">
      <c r="A2200" s="1">
        <v>2176</v>
      </c>
      <c r="B2200" s="1">
        <v>29.449349276934075</v>
      </c>
      <c r="C2200" s="1">
        <v>0.55065072306592455</v>
      </c>
    </row>
    <row r="2201" spans="1:3" x14ac:dyDescent="0.55000000000000004">
      <c r="A2201" s="1">
        <v>2177</v>
      </c>
      <c r="B2201" s="1">
        <v>24.248989736739833</v>
      </c>
      <c r="C2201" s="1">
        <v>-19.248989736739833</v>
      </c>
    </row>
    <row r="2202" spans="1:3" x14ac:dyDescent="0.55000000000000004">
      <c r="A2202" s="1">
        <v>2178</v>
      </c>
      <c r="B2202" s="1">
        <v>26.849169506836954</v>
      </c>
      <c r="C2202" s="1">
        <v>-16.849169506836954</v>
      </c>
    </row>
    <row r="2203" spans="1:3" x14ac:dyDescent="0.55000000000000004">
      <c r="A2203" s="1">
        <v>2179</v>
      </c>
      <c r="B2203" s="1">
        <v>29.449349276934075</v>
      </c>
      <c r="C2203" s="1">
        <v>-8.4493492769340754</v>
      </c>
    </row>
    <row r="2204" spans="1:3" x14ac:dyDescent="0.55000000000000004">
      <c r="A2204" s="1">
        <v>2180</v>
      </c>
      <c r="B2204" s="1">
        <v>32.0495290470312</v>
      </c>
      <c r="C2204" s="1">
        <v>9.9504709529688</v>
      </c>
    </row>
    <row r="2205" spans="1:3" x14ac:dyDescent="0.55000000000000004">
      <c r="A2205" s="1">
        <v>2181</v>
      </c>
      <c r="B2205" s="1">
        <v>26.849169506836954</v>
      </c>
      <c r="C2205" s="1">
        <v>2.1508304931630455</v>
      </c>
    </row>
    <row r="2206" spans="1:3" x14ac:dyDescent="0.55000000000000004">
      <c r="A2206" s="1">
        <v>2182</v>
      </c>
      <c r="B2206" s="1">
        <v>24.248989736739833</v>
      </c>
      <c r="C2206" s="1">
        <v>7.7510102632601665</v>
      </c>
    </row>
    <row r="2207" spans="1:3" x14ac:dyDescent="0.55000000000000004">
      <c r="A2207" s="1">
        <v>2183</v>
      </c>
      <c r="B2207" s="1">
        <v>24.248989736739833</v>
      </c>
      <c r="C2207" s="1">
        <v>-1.2489897367398335</v>
      </c>
    </row>
    <row r="2208" spans="1:3" x14ac:dyDescent="0.55000000000000004">
      <c r="A2208" s="1">
        <v>2184</v>
      </c>
      <c r="B2208" s="1">
        <v>26.849169506836954</v>
      </c>
      <c r="C2208" s="1">
        <v>29.150830493163046</v>
      </c>
    </row>
    <row r="2209" spans="1:3" x14ac:dyDescent="0.55000000000000004">
      <c r="A2209" s="1">
        <v>2185</v>
      </c>
      <c r="B2209" s="1">
        <v>29.449349276934075</v>
      </c>
      <c r="C2209" s="1">
        <v>8.5506507230659246</v>
      </c>
    </row>
    <row r="2210" spans="1:3" x14ac:dyDescent="0.55000000000000004">
      <c r="A2210" s="1">
        <v>2186</v>
      </c>
      <c r="B2210" s="1">
        <v>34.649708817128314</v>
      </c>
      <c r="C2210" s="1">
        <v>-8.6497088171283139</v>
      </c>
    </row>
    <row r="2211" spans="1:3" x14ac:dyDescent="0.55000000000000004">
      <c r="A2211" s="1">
        <v>2187</v>
      </c>
      <c r="B2211" s="1">
        <v>39.850068357322556</v>
      </c>
      <c r="C2211" s="1">
        <v>0.14993164267744419</v>
      </c>
    </row>
    <row r="2212" spans="1:3" x14ac:dyDescent="0.55000000000000004">
      <c r="A2212" s="1">
        <v>2188</v>
      </c>
      <c r="B2212" s="1">
        <v>26.849169506836954</v>
      </c>
      <c r="C2212" s="1">
        <v>11.150830493163046</v>
      </c>
    </row>
    <row r="2213" spans="1:3" x14ac:dyDescent="0.55000000000000004">
      <c r="A2213" s="1">
        <v>2189</v>
      </c>
      <c r="B2213" s="1">
        <v>26.849169506836954</v>
      </c>
      <c r="C2213" s="1">
        <v>11.150830493163046</v>
      </c>
    </row>
    <row r="2214" spans="1:3" x14ac:dyDescent="0.55000000000000004">
      <c r="A2214" s="1">
        <v>2190</v>
      </c>
      <c r="B2214" s="1">
        <v>26.849169506836954</v>
      </c>
      <c r="C2214" s="1">
        <v>34.150830493163042</v>
      </c>
    </row>
    <row r="2215" spans="1:3" x14ac:dyDescent="0.55000000000000004">
      <c r="A2215" s="1">
        <v>2191</v>
      </c>
      <c r="B2215" s="1">
        <v>26.849169506836954</v>
      </c>
      <c r="C2215" s="1">
        <v>13.150830493163046</v>
      </c>
    </row>
    <row r="2216" spans="1:3" x14ac:dyDescent="0.55000000000000004">
      <c r="A2216" s="1">
        <v>2192</v>
      </c>
      <c r="B2216" s="1">
        <v>26.849169506836954</v>
      </c>
      <c r="C2216" s="1">
        <v>6.1508304931630455</v>
      </c>
    </row>
    <row r="2217" spans="1:3" x14ac:dyDescent="0.55000000000000004">
      <c r="A2217" s="1">
        <v>2193</v>
      </c>
      <c r="B2217" s="1">
        <v>32.0495290470312</v>
      </c>
      <c r="C2217" s="1">
        <v>-4.0495290470312</v>
      </c>
    </row>
    <row r="2218" spans="1:3" x14ac:dyDescent="0.55000000000000004">
      <c r="A2218" s="1">
        <v>2194</v>
      </c>
      <c r="B2218" s="1">
        <v>26.849169506836954</v>
      </c>
      <c r="C2218" s="1">
        <v>44.150830493163042</v>
      </c>
    </row>
    <row r="2219" spans="1:3" x14ac:dyDescent="0.55000000000000004">
      <c r="A2219" s="1">
        <v>2195</v>
      </c>
      <c r="B2219" s="1">
        <v>24.248989736739833</v>
      </c>
      <c r="C2219" s="1">
        <v>2.7510102632601665</v>
      </c>
    </row>
    <row r="2220" spans="1:3" x14ac:dyDescent="0.55000000000000004">
      <c r="A2220" s="1">
        <v>2196</v>
      </c>
      <c r="B2220" s="1">
        <v>26.849169506836954</v>
      </c>
      <c r="C2220" s="1">
        <v>15.150830493163046</v>
      </c>
    </row>
    <row r="2221" spans="1:3" x14ac:dyDescent="0.55000000000000004">
      <c r="A2221" s="1">
        <v>2197</v>
      </c>
      <c r="B2221" s="1">
        <v>29.449349276934075</v>
      </c>
      <c r="C2221" s="1">
        <v>8.5506507230659246</v>
      </c>
    </row>
    <row r="2222" spans="1:3" x14ac:dyDescent="0.55000000000000004">
      <c r="A2222" s="1">
        <v>2198</v>
      </c>
      <c r="B2222" s="1">
        <v>32.0495290470312</v>
      </c>
      <c r="C2222" s="1">
        <v>-5.0495290470312</v>
      </c>
    </row>
    <row r="2223" spans="1:3" x14ac:dyDescent="0.55000000000000004">
      <c r="A2223" s="1">
        <v>2199</v>
      </c>
      <c r="B2223" s="1">
        <v>26.849169506836954</v>
      </c>
      <c r="C2223" s="1">
        <v>-7.8491695068369545</v>
      </c>
    </row>
    <row r="2224" spans="1:3" x14ac:dyDescent="0.55000000000000004">
      <c r="A2224" s="1">
        <v>2200</v>
      </c>
      <c r="B2224" s="1">
        <v>24.248989736739833</v>
      </c>
      <c r="C2224" s="1">
        <v>7.7510102632601665</v>
      </c>
    </row>
    <row r="2225" spans="1:3" x14ac:dyDescent="0.55000000000000004">
      <c r="A2225" s="1">
        <v>2201</v>
      </c>
      <c r="B2225" s="1">
        <v>24.248989736739833</v>
      </c>
      <c r="C2225" s="1">
        <v>15.751010263260167</v>
      </c>
    </row>
    <row r="2226" spans="1:3" x14ac:dyDescent="0.55000000000000004">
      <c r="A2226" s="1">
        <v>2202</v>
      </c>
      <c r="B2226" s="1">
        <v>29.449349276934075</v>
      </c>
      <c r="C2226" s="1">
        <v>3.5506507230659246</v>
      </c>
    </row>
    <row r="2227" spans="1:3" x14ac:dyDescent="0.55000000000000004">
      <c r="A2227" s="1">
        <v>2203</v>
      </c>
      <c r="B2227" s="1">
        <v>24.248989736739833</v>
      </c>
      <c r="C2227" s="1">
        <v>17.751010263260167</v>
      </c>
    </row>
    <row r="2228" spans="1:3" x14ac:dyDescent="0.55000000000000004">
      <c r="A2228" s="1">
        <v>2204</v>
      </c>
      <c r="B2228" s="1">
        <v>24.248989736739833</v>
      </c>
      <c r="C2228" s="1">
        <v>-4.2489897367398335</v>
      </c>
    </row>
    <row r="2229" spans="1:3" x14ac:dyDescent="0.55000000000000004">
      <c r="A2229" s="1">
        <v>2205</v>
      </c>
      <c r="B2229" s="1">
        <v>26.849169506836954</v>
      </c>
      <c r="C2229" s="1">
        <v>14.150830493163046</v>
      </c>
    </row>
    <row r="2230" spans="1:3" x14ac:dyDescent="0.55000000000000004">
      <c r="A2230" s="1">
        <v>2206</v>
      </c>
      <c r="B2230" s="1">
        <v>26.849169506836954</v>
      </c>
      <c r="C2230" s="1">
        <v>-3.8491695068369545</v>
      </c>
    </row>
    <row r="2231" spans="1:3" x14ac:dyDescent="0.55000000000000004">
      <c r="A2231" s="1">
        <v>2207</v>
      </c>
      <c r="B2231" s="1">
        <v>32.0495290470312</v>
      </c>
      <c r="C2231" s="1">
        <v>13.9504709529688</v>
      </c>
    </row>
    <row r="2232" spans="1:3" x14ac:dyDescent="0.55000000000000004">
      <c r="A2232" s="1">
        <v>2208</v>
      </c>
      <c r="B2232" s="1">
        <v>24.248989736739833</v>
      </c>
      <c r="C2232" s="1">
        <v>-8.2489897367398335</v>
      </c>
    </row>
    <row r="2233" spans="1:3" x14ac:dyDescent="0.55000000000000004">
      <c r="A2233" s="1">
        <v>2209</v>
      </c>
      <c r="B2233" s="1">
        <v>24.248989736739833</v>
      </c>
      <c r="C2233" s="1">
        <v>-14.248989736739833</v>
      </c>
    </row>
    <row r="2234" spans="1:3" x14ac:dyDescent="0.55000000000000004">
      <c r="A2234" s="1">
        <v>2210</v>
      </c>
      <c r="B2234" s="1">
        <v>26.849169506836954</v>
      </c>
      <c r="C2234" s="1">
        <v>22.150830493163046</v>
      </c>
    </row>
    <row r="2235" spans="1:3" x14ac:dyDescent="0.55000000000000004">
      <c r="A2235" s="1">
        <v>2211</v>
      </c>
      <c r="B2235" s="1">
        <v>32.0495290470312</v>
      </c>
      <c r="C2235" s="1">
        <v>14.9504709529688</v>
      </c>
    </row>
    <row r="2236" spans="1:3" x14ac:dyDescent="0.55000000000000004">
      <c r="A2236" s="1">
        <v>2212</v>
      </c>
      <c r="B2236" s="1">
        <v>24.248989736739833</v>
      </c>
      <c r="C2236" s="1">
        <v>-10.248989736739833</v>
      </c>
    </row>
    <row r="2237" spans="1:3" x14ac:dyDescent="0.55000000000000004">
      <c r="A2237" s="1">
        <v>2213</v>
      </c>
      <c r="B2237" s="1">
        <v>24.248989736739833</v>
      </c>
      <c r="C2237" s="1">
        <v>13.751010263260167</v>
      </c>
    </row>
    <row r="2238" spans="1:3" x14ac:dyDescent="0.55000000000000004">
      <c r="A2238" s="1">
        <v>2214</v>
      </c>
      <c r="B2238" s="1">
        <v>29.449349276934075</v>
      </c>
      <c r="C2238" s="1">
        <v>0.55065072306592455</v>
      </c>
    </row>
    <row r="2239" spans="1:3" x14ac:dyDescent="0.55000000000000004">
      <c r="A2239" s="1">
        <v>2215</v>
      </c>
      <c r="B2239" s="1">
        <v>29.449349276934075</v>
      </c>
      <c r="C2239" s="1">
        <v>8.5506507230659246</v>
      </c>
    </row>
    <row r="2240" spans="1:3" x14ac:dyDescent="0.55000000000000004">
      <c r="A2240" s="1">
        <v>2216</v>
      </c>
      <c r="B2240" s="1">
        <v>26.849169506836954</v>
      </c>
      <c r="C2240" s="1">
        <v>8.1508304931630455</v>
      </c>
    </row>
    <row r="2241" spans="1:3" x14ac:dyDescent="0.55000000000000004">
      <c r="A2241" s="1">
        <v>2217</v>
      </c>
      <c r="B2241" s="1">
        <v>26.849169506836954</v>
      </c>
      <c r="C2241" s="1">
        <v>0.15083049316304553</v>
      </c>
    </row>
    <row r="2242" spans="1:3" x14ac:dyDescent="0.55000000000000004">
      <c r="A2242" s="1">
        <v>2218</v>
      </c>
      <c r="B2242" s="1">
        <v>24.248989736739833</v>
      </c>
      <c r="C2242" s="1">
        <v>-14.248989736739833</v>
      </c>
    </row>
    <row r="2243" spans="1:3" x14ac:dyDescent="0.55000000000000004">
      <c r="A2243" s="1">
        <v>2219</v>
      </c>
      <c r="B2243" s="1">
        <v>32.0495290470312</v>
      </c>
      <c r="C2243" s="1">
        <v>20.9504709529688</v>
      </c>
    </row>
    <row r="2244" spans="1:3" x14ac:dyDescent="0.55000000000000004">
      <c r="A2244" s="1">
        <v>2220</v>
      </c>
      <c r="B2244" s="1">
        <v>24.248989736739833</v>
      </c>
      <c r="C2244" s="1">
        <v>-7.2489897367398335</v>
      </c>
    </row>
    <row r="2245" spans="1:3" x14ac:dyDescent="0.55000000000000004">
      <c r="A2245" s="1">
        <v>2221</v>
      </c>
      <c r="B2245" s="1">
        <v>26.849169506836954</v>
      </c>
      <c r="C2245" s="1">
        <v>-18.849169506836954</v>
      </c>
    </row>
    <row r="2246" spans="1:3" x14ac:dyDescent="0.55000000000000004">
      <c r="A2246" s="1">
        <v>2222</v>
      </c>
      <c r="B2246" s="1">
        <v>24.248989736739833</v>
      </c>
      <c r="C2246" s="1">
        <v>4.7510102632601665</v>
      </c>
    </row>
    <row r="2247" spans="1:3" x14ac:dyDescent="0.55000000000000004">
      <c r="A2247" s="1">
        <v>2223</v>
      </c>
      <c r="B2247" s="1">
        <v>24.248989736739833</v>
      </c>
      <c r="C2247" s="1">
        <v>1.7510102632601665</v>
      </c>
    </row>
    <row r="2248" spans="1:3" x14ac:dyDescent="0.55000000000000004">
      <c r="A2248" s="1">
        <v>2224</v>
      </c>
      <c r="B2248" s="1">
        <v>24.248989736739833</v>
      </c>
      <c r="C2248" s="1">
        <v>-16.248989736739833</v>
      </c>
    </row>
    <row r="2249" spans="1:3" x14ac:dyDescent="0.55000000000000004">
      <c r="A2249" s="1">
        <v>2225</v>
      </c>
      <c r="B2249" s="1">
        <v>26.849169506836954</v>
      </c>
      <c r="C2249" s="1">
        <v>7.1508304931630455</v>
      </c>
    </row>
    <row r="2250" spans="1:3" x14ac:dyDescent="0.55000000000000004">
      <c r="A2250" s="1">
        <v>2226</v>
      </c>
      <c r="B2250" s="1">
        <v>24.248989736739833</v>
      </c>
      <c r="C2250" s="1">
        <v>0.75101026326016651</v>
      </c>
    </row>
    <row r="2251" spans="1:3" x14ac:dyDescent="0.55000000000000004">
      <c r="A2251" s="1">
        <v>2227</v>
      </c>
      <c r="B2251" s="1">
        <v>45.050427897516798</v>
      </c>
      <c r="C2251" s="1">
        <v>-33.050427897516798</v>
      </c>
    </row>
    <row r="2252" spans="1:3" x14ac:dyDescent="0.55000000000000004">
      <c r="A2252" s="1">
        <v>2228</v>
      </c>
      <c r="B2252" s="1">
        <v>32.0495290470312</v>
      </c>
      <c r="C2252" s="1">
        <v>-4.952904703119998E-2</v>
      </c>
    </row>
    <row r="2253" spans="1:3" x14ac:dyDescent="0.55000000000000004">
      <c r="A2253" s="1">
        <v>2229</v>
      </c>
      <c r="B2253" s="1">
        <v>26.849169506836954</v>
      </c>
      <c r="C2253" s="1">
        <v>-14.849169506836954</v>
      </c>
    </row>
    <row r="2254" spans="1:3" x14ac:dyDescent="0.55000000000000004">
      <c r="A2254" s="1">
        <v>2230</v>
      </c>
      <c r="B2254" s="1">
        <v>26.849169506836954</v>
      </c>
      <c r="C2254" s="1">
        <v>-3.8491695068369545</v>
      </c>
    </row>
    <row r="2255" spans="1:3" x14ac:dyDescent="0.55000000000000004">
      <c r="A2255" s="1">
        <v>2231</v>
      </c>
      <c r="B2255" s="1">
        <v>29.449349276934075</v>
      </c>
      <c r="C2255" s="1">
        <v>-0.44934927693407545</v>
      </c>
    </row>
    <row r="2256" spans="1:3" x14ac:dyDescent="0.55000000000000004">
      <c r="A2256" s="1">
        <v>2232</v>
      </c>
      <c r="B2256" s="1">
        <v>24.248989736739833</v>
      </c>
      <c r="C2256" s="1">
        <v>11.751010263260167</v>
      </c>
    </row>
    <row r="2257" spans="1:3" x14ac:dyDescent="0.55000000000000004">
      <c r="A2257" s="1">
        <v>2233</v>
      </c>
      <c r="B2257" s="1">
        <v>29.449349276934075</v>
      </c>
      <c r="C2257" s="1">
        <v>-0.44934927693407545</v>
      </c>
    </row>
    <row r="2258" spans="1:3" x14ac:dyDescent="0.55000000000000004">
      <c r="A2258" s="1">
        <v>2234</v>
      </c>
      <c r="B2258" s="1">
        <v>24.248989736739833</v>
      </c>
      <c r="C2258" s="1">
        <v>18.751010263260167</v>
      </c>
    </row>
    <row r="2259" spans="1:3" x14ac:dyDescent="0.55000000000000004">
      <c r="A2259" s="1">
        <v>2235</v>
      </c>
      <c r="B2259" s="1">
        <v>26.849169506836954</v>
      </c>
      <c r="C2259" s="1">
        <v>4.1508304931630455</v>
      </c>
    </row>
    <row r="2260" spans="1:3" x14ac:dyDescent="0.55000000000000004">
      <c r="A2260" s="1">
        <v>2236</v>
      </c>
      <c r="B2260" s="1">
        <v>24.248989736739833</v>
      </c>
      <c r="C2260" s="1">
        <v>-10.248989736739833</v>
      </c>
    </row>
    <row r="2261" spans="1:3" x14ac:dyDescent="0.55000000000000004">
      <c r="A2261" s="1">
        <v>2237</v>
      </c>
      <c r="B2261" s="1">
        <v>29.449349276934075</v>
      </c>
      <c r="C2261" s="1">
        <v>-12.449349276934075</v>
      </c>
    </row>
    <row r="2262" spans="1:3" x14ac:dyDescent="0.55000000000000004">
      <c r="A2262" s="1">
        <v>2238</v>
      </c>
      <c r="B2262" s="1">
        <v>26.849169506836954</v>
      </c>
      <c r="C2262" s="1">
        <v>13.150830493163046</v>
      </c>
    </row>
    <row r="2263" spans="1:3" x14ac:dyDescent="0.55000000000000004">
      <c r="A2263" s="1">
        <v>2239</v>
      </c>
      <c r="B2263" s="1">
        <v>24.248989736739833</v>
      </c>
      <c r="C2263" s="1">
        <v>-5.2489897367398335</v>
      </c>
    </row>
    <row r="2264" spans="1:3" x14ac:dyDescent="0.55000000000000004">
      <c r="A2264" s="1">
        <v>2240</v>
      </c>
      <c r="B2264" s="1">
        <v>24.248989736739833</v>
      </c>
      <c r="C2264" s="1">
        <v>-19.248989736739833</v>
      </c>
    </row>
    <row r="2265" spans="1:3" x14ac:dyDescent="0.55000000000000004">
      <c r="A2265" s="1">
        <v>2241</v>
      </c>
      <c r="B2265" s="1">
        <v>32.0495290470312</v>
      </c>
      <c r="C2265" s="1">
        <v>10.9504709529688</v>
      </c>
    </row>
    <row r="2266" spans="1:3" x14ac:dyDescent="0.55000000000000004">
      <c r="A2266" s="1">
        <v>2242</v>
      </c>
      <c r="B2266" s="1">
        <v>29.449349276934075</v>
      </c>
      <c r="C2266" s="1">
        <v>2.5506507230659246</v>
      </c>
    </row>
    <row r="2267" spans="1:3" x14ac:dyDescent="0.55000000000000004">
      <c r="A2267" s="1">
        <v>2243</v>
      </c>
      <c r="B2267" s="1">
        <v>24.248989736739833</v>
      </c>
      <c r="C2267" s="1">
        <v>-24.248989736739833</v>
      </c>
    </row>
    <row r="2268" spans="1:3" x14ac:dyDescent="0.55000000000000004">
      <c r="A2268" s="1">
        <v>2244</v>
      </c>
      <c r="B2268" s="1">
        <v>24.248989736739833</v>
      </c>
      <c r="C2268" s="1">
        <v>-22.248989736739833</v>
      </c>
    </row>
    <row r="2269" spans="1:3" x14ac:dyDescent="0.55000000000000004">
      <c r="A2269" s="1">
        <v>2245</v>
      </c>
      <c r="B2269" s="1">
        <v>26.849169506836954</v>
      </c>
      <c r="C2269" s="1">
        <v>-15.849169506836954</v>
      </c>
    </row>
    <row r="2270" spans="1:3" x14ac:dyDescent="0.55000000000000004">
      <c r="A2270" s="1">
        <v>2246</v>
      </c>
      <c r="B2270" s="1">
        <v>24.248989736739833</v>
      </c>
      <c r="C2270" s="1">
        <v>39.75101026326017</v>
      </c>
    </row>
    <row r="2271" spans="1:3" x14ac:dyDescent="0.55000000000000004">
      <c r="A2271" s="1">
        <v>2247</v>
      </c>
      <c r="B2271" s="1">
        <v>26.849169506836954</v>
      </c>
      <c r="C2271" s="1">
        <v>-8.8491695068369545</v>
      </c>
    </row>
    <row r="2272" spans="1:3" x14ac:dyDescent="0.55000000000000004">
      <c r="A2272" s="1">
        <v>2248</v>
      </c>
      <c r="B2272" s="1">
        <v>24.248989736739833</v>
      </c>
      <c r="C2272" s="1">
        <v>12.751010263260167</v>
      </c>
    </row>
    <row r="2273" spans="1:3" x14ac:dyDescent="0.55000000000000004">
      <c r="A2273" s="1">
        <v>2249</v>
      </c>
      <c r="B2273" s="1">
        <v>24.248989736739833</v>
      </c>
      <c r="C2273" s="1">
        <v>-10.248989736739833</v>
      </c>
    </row>
    <row r="2274" spans="1:3" x14ac:dyDescent="0.55000000000000004">
      <c r="A2274" s="1">
        <v>2250</v>
      </c>
      <c r="B2274" s="1">
        <v>24.248989736739833</v>
      </c>
      <c r="C2274" s="1">
        <v>-15.248989736739833</v>
      </c>
    </row>
    <row r="2275" spans="1:3" x14ac:dyDescent="0.55000000000000004">
      <c r="A2275" s="1">
        <v>2251</v>
      </c>
      <c r="B2275" s="1">
        <v>24.248989736739833</v>
      </c>
      <c r="C2275" s="1">
        <v>6.7510102632601665</v>
      </c>
    </row>
    <row r="2276" spans="1:3" x14ac:dyDescent="0.55000000000000004">
      <c r="A2276" s="1">
        <v>2252</v>
      </c>
      <c r="B2276" s="1">
        <v>29.449349276934075</v>
      </c>
      <c r="C2276" s="1">
        <v>-9.4493492769340754</v>
      </c>
    </row>
    <row r="2277" spans="1:3" x14ac:dyDescent="0.55000000000000004">
      <c r="A2277" s="1">
        <v>2253</v>
      </c>
      <c r="B2277" s="1">
        <v>24.248989736739833</v>
      </c>
      <c r="C2277" s="1">
        <v>-1.2489897367398335</v>
      </c>
    </row>
    <row r="2278" spans="1:3" x14ac:dyDescent="0.55000000000000004">
      <c r="A2278" s="1">
        <v>2254</v>
      </c>
      <c r="B2278" s="1">
        <v>24.248989736739833</v>
      </c>
      <c r="C2278" s="1">
        <v>-3.2489897367398335</v>
      </c>
    </row>
    <row r="2279" spans="1:3" x14ac:dyDescent="0.55000000000000004">
      <c r="A2279" s="1">
        <v>2255</v>
      </c>
      <c r="B2279" s="1">
        <v>24.248989736739833</v>
      </c>
      <c r="C2279" s="1">
        <v>25.751010263260167</v>
      </c>
    </row>
    <row r="2280" spans="1:3" x14ac:dyDescent="0.55000000000000004">
      <c r="A2280" s="1">
        <v>2256</v>
      </c>
      <c r="B2280" s="1">
        <v>26.849169506836954</v>
      </c>
      <c r="C2280" s="1">
        <v>-3.8491695068369545</v>
      </c>
    </row>
    <row r="2281" spans="1:3" x14ac:dyDescent="0.55000000000000004">
      <c r="A2281" s="1">
        <v>2257</v>
      </c>
      <c r="B2281" s="1">
        <v>32.0495290470312</v>
      </c>
      <c r="C2281" s="1">
        <v>21.9504709529688</v>
      </c>
    </row>
    <row r="2282" spans="1:3" x14ac:dyDescent="0.55000000000000004">
      <c r="A2282" s="1">
        <v>2258</v>
      </c>
      <c r="B2282" s="1">
        <v>24.248989736739833</v>
      </c>
      <c r="C2282" s="1">
        <v>11.751010263260167</v>
      </c>
    </row>
    <row r="2283" spans="1:3" x14ac:dyDescent="0.55000000000000004">
      <c r="A2283" s="1">
        <v>2259</v>
      </c>
      <c r="B2283" s="1">
        <v>26.849169506836954</v>
      </c>
      <c r="C2283" s="1">
        <v>-5.8491695068369545</v>
      </c>
    </row>
    <row r="2284" spans="1:3" x14ac:dyDescent="0.55000000000000004">
      <c r="A2284" s="1">
        <v>2260</v>
      </c>
      <c r="B2284" s="1">
        <v>24.248989736739833</v>
      </c>
      <c r="C2284" s="1">
        <v>1.7510102632601665</v>
      </c>
    </row>
    <row r="2285" spans="1:3" x14ac:dyDescent="0.55000000000000004">
      <c r="A2285" s="1">
        <v>2261</v>
      </c>
      <c r="B2285" s="1">
        <v>26.849169506836954</v>
      </c>
      <c r="C2285" s="1">
        <v>13.150830493163046</v>
      </c>
    </row>
    <row r="2286" spans="1:3" x14ac:dyDescent="0.55000000000000004">
      <c r="A2286" s="1">
        <v>2262</v>
      </c>
      <c r="B2286" s="1">
        <v>24.248989736739833</v>
      </c>
      <c r="C2286" s="1">
        <v>-10.248989736739833</v>
      </c>
    </row>
    <row r="2287" spans="1:3" x14ac:dyDescent="0.55000000000000004">
      <c r="A2287" s="1">
        <v>2263</v>
      </c>
      <c r="B2287" s="1">
        <v>24.248989736739833</v>
      </c>
      <c r="C2287" s="1">
        <v>-3.2489897367398335</v>
      </c>
    </row>
    <row r="2288" spans="1:3" x14ac:dyDescent="0.55000000000000004">
      <c r="A2288" s="1">
        <v>2264</v>
      </c>
      <c r="B2288" s="1">
        <v>26.849169506836954</v>
      </c>
      <c r="C2288" s="1">
        <v>8.1508304931630455</v>
      </c>
    </row>
    <row r="2289" spans="1:3" x14ac:dyDescent="0.55000000000000004">
      <c r="A2289" s="1">
        <v>2265</v>
      </c>
      <c r="B2289" s="1">
        <v>24.248989736739833</v>
      </c>
      <c r="C2289" s="1">
        <v>3.7510102632601665</v>
      </c>
    </row>
    <row r="2290" spans="1:3" x14ac:dyDescent="0.55000000000000004">
      <c r="A2290" s="1">
        <v>2266</v>
      </c>
      <c r="B2290" s="1">
        <v>34.649708817128314</v>
      </c>
      <c r="C2290" s="1">
        <v>22.350291182871686</v>
      </c>
    </row>
    <row r="2291" spans="1:3" x14ac:dyDescent="0.55000000000000004">
      <c r="A2291" s="1">
        <v>2267</v>
      </c>
      <c r="B2291" s="1">
        <v>26.849169506836954</v>
      </c>
      <c r="C2291" s="1">
        <v>2.1508304931630455</v>
      </c>
    </row>
    <row r="2292" spans="1:3" x14ac:dyDescent="0.55000000000000004">
      <c r="A2292" s="1">
        <v>2268</v>
      </c>
      <c r="B2292" s="1">
        <v>37.249888587225442</v>
      </c>
      <c r="C2292" s="1">
        <v>2.7501114127745581</v>
      </c>
    </row>
    <row r="2293" spans="1:3" x14ac:dyDescent="0.55000000000000004">
      <c r="A2293" s="1">
        <v>2269</v>
      </c>
      <c r="B2293" s="1">
        <v>24.248989736739833</v>
      </c>
      <c r="C2293" s="1">
        <v>-10.248989736739833</v>
      </c>
    </row>
    <row r="2294" spans="1:3" x14ac:dyDescent="0.55000000000000004">
      <c r="A2294" s="1">
        <v>2270</v>
      </c>
      <c r="B2294" s="1">
        <v>26.849169506836954</v>
      </c>
      <c r="C2294" s="1">
        <v>0.15083049316304553</v>
      </c>
    </row>
    <row r="2295" spans="1:3" x14ac:dyDescent="0.55000000000000004">
      <c r="A2295" s="1">
        <v>2271</v>
      </c>
      <c r="B2295" s="1">
        <v>24.248989736739833</v>
      </c>
      <c r="C2295" s="1">
        <v>-1.2489897367398335</v>
      </c>
    </row>
    <row r="2296" spans="1:3" x14ac:dyDescent="0.55000000000000004">
      <c r="A2296" s="1">
        <v>2272</v>
      </c>
      <c r="B2296" s="1">
        <v>24.248989736739833</v>
      </c>
      <c r="C2296" s="1">
        <v>13.751010263260167</v>
      </c>
    </row>
    <row r="2297" spans="1:3" x14ac:dyDescent="0.55000000000000004">
      <c r="A2297" s="1">
        <v>2273</v>
      </c>
      <c r="B2297" s="1">
        <v>24.248989736739833</v>
      </c>
      <c r="C2297" s="1">
        <v>2.7510102632601665</v>
      </c>
    </row>
    <row r="2298" spans="1:3" x14ac:dyDescent="0.55000000000000004">
      <c r="A2298" s="1">
        <v>2274</v>
      </c>
      <c r="B2298" s="1">
        <v>24.248989736739833</v>
      </c>
      <c r="C2298" s="1">
        <v>-3.2489897367398335</v>
      </c>
    </row>
    <row r="2299" spans="1:3" x14ac:dyDescent="0.55000000000000004">
      <c r="A2299" s="1">
        <v>2275</v>
      </c>
      <c r="B2299" s="1">
        <v>24.248989736739833</v>
      </c>
      <c r="C2299" s="1">
        <v>-2.2489897367398335</v>
      </c>
    </row>
    <row r="2300" spans="1:3" x14ac:dyDescent="0.55000000000000004">
      <c r="A2300" s="1">
        <v>2276</v>
      </c>
      <c r="B2300" s="1">
        <v>32.0495290470312</v>
      </c>
      <c r="C2300" s="1">
        <v>-8.0495290470312</v>
      </c>
    </row>
    <row r="2301" spans="1:3" x14ac:dyDescent="0.55000000000000004">
      <c r="A2301" s="1">
        <v>2277</v>
      </c>
      <c r="B2301" s="1">
        <v>26.849169506836954</v>
      </c>
      <c r="C2301" s="1">
        <v>10.150830493163046</v>
      </c>
    </row>
    <row r="2302" spans="1:3" x14ac:dyDescent="0.55000000000000004">
      <c r="A2302" s="1">
        <v>2278</v>
      </c>
      <c r="B2302" s="1">
        <v>24.248989736739833</v>
      </c>
      <c r="C2302" s="1">
        <v>30.751010263260167</v>
      </c>
    </row>
    <row r="2303" spans="1:3" x14ac:dyDescent="0.55000000000000004">
      <c r="A2303" s="1">
        <v>2279</v>
      </c>
      <c r="B2303" s="1">
        <v>24.248989736739833</v>
      </c>
      <c r="C2303" s="1">
        <v>4.7510102632601665</v>
      </c>
    </row>
    <row r="2304" spans="1:3" x14ac:dyDescent="0.55000000000000004">
      <c r="A2304" s="1">
        <v>2280</v>
      </c>
      <c r="B2304" s="1">
        <v>24.248989736739833</v>
      </c>
      <c r="C2304" s="1">
        <v>-14.248989736739833</v>
      </c>
    </row>
    <row r="2305" spans="1:3" x14ac:dyDescent="0.55000000000000004">
      <c r="A2305" s="1">
        <v>2281</v>
      </c>
      <c r="B2305" s="1">
        <v>32.0495290470312</v>
      </c>
      <c r="C2305" s="1">
        <v>-3.0495290470312</v>
      </c>
    </row>
    <row r="2306" spans="1:3" x14ac:dyDescent="0.55000000000000004">
      <c r="A2306" s="1">
        <v>2282</v>
      </c>
      <c r="B2306" s="1">
        <v>29.449349276934075</v>
      </c>
      <c r="C2306" s="1">
        <v>2.5506507230659246</v>
      </c>
    </row>
    <row r="2307" spans="1:3" x14ac:dyDescent="0.55000000000000004">
      <c r="A2307" s="1">
        <v>2283</v>
      </c>
      <c r="B2307" s="1">
        <v>32.0495290470312</v>
      </c>
      <c r="C2307" s="1">
        <v>-14.0495290470312</v>
      </c>
    </row>
    <row r="2308" spans="1:3" x14ac:dyDescent="0.55000000000000004">
      <c r="A2308" s="1">
        <v>2284</v>
      </c>
      <c r="B2308" s="1">
        <v>32.0495290470312</v>
      </c>
      <c r="C2308" s="1">
        <v>-22.0495290470312</v>
      </c>
    </row>
    <row r="2309" spans="1:3" x14ac:dyDescent="0.55000000000000004">
      <c r="A2309" s="1">
        <v>2285</v>
      </c>
      <c r="B2309" s="1">
        <v>29.449349276934075</v>
      </c>
      <c r="C2309" s="1">
        <v>2.5506507230659246</v>
      </c>
    </row>
    <row r="2310" spans="1:3" x14ac:dyDescent="0.55000000000000004">
      <c r="A2310" s="1">
        <v>2286</v>
      </c>
      <c r="B2310" s="1">
        <v>26.849169506836954</v>
      </c>
      <c r="C2310" s="1">
        <v>2.1508304931630455</v>
      </c>
    </row>
    <row r="2311" spans="1:3" x14ac:dyDescent="0.55000000000000004">
      <c r="A2311" s="1">
        <v>2287</v>
      </c>
      <c r="B2311" s="1">
        <v>26.849169506836954</v>
      </c>
      <c r="C2311" s="1">
        <v>0.15083049316304553</v>
      </c>
    </row>
    <row r="2312" spans="1:3" x14ac:dyDescent="0.55000000000000004">
      <c r="A2312" s="1">
        <v>2288</v>
      </c>
      <c r="B2312" s="1">
        <v>24.248989736739833</v>
      </c>
      <c r="C2312" s="1">
        <v>-13.248989736739833</v>
      </c>
    </row>
    <row r="2313" spans="1:3" x14ac:dyDescent="0.55000000000000004">
      <c r="A2313" s="1">
        <v>2289</v>
      </c>
      <c r="B2313" s="1">
        <v>24.248989736739833</v>
      </c>
      <c r="C2313" s="1">
        <v>3.7510102632601665</v>
      </c>
    </row>
    <row r="2314" spans="1:3" x14ac:dyDescent="0.55000000000000004">
      <c r="A2314" s="1">
        <v>2290</v>
      </c>
      <c r="B2314" s="1">
        <v>37.249888587225442</v>
      </c>
      <c r="C2314" s="1">
        <v>6.7501114127745581</v>
      </c>
    </row>
    <row r="2315" spans="1:3" x14ac:dyDescent="0.55000000000000004">
      <c r="A2315" s="1">
        <v>2291</v>
      </c>
      <c r="B2315" s="1">
        <v>24.248989736739833</v>
      </c>
      <c r="C2315" s="1">
        <v>-7.2489897367398335</v>
      </c>
    </row>
    <row r="2316" spans="1:3" x14ac:dyDescent="0.55000000000000004">
      <c r="A2316" s="1">
        <v>2292</v>
      </c>
      <c r="B2316" s="1">
        <v>24.248989736739833</v>
      </c>
      <c r="C2316" s="1">
        <v>14.751010263260167</v>
      </c>
    </row>
    <row r="2317" spans="1:3" x14ac:dyDescent="0.55000000000000004">
      <c r="A2317" s="1">
        <v>2293</v>
      </c>
      <c r="B2317" s="1">
        <v>26.849169506836954</v>
      </c>
      <c r="C2317" s="1">
        <v>-1.8491695068369545</v>
      </c>
    </row>
    <row r="2318" spans="1:3" x14ac:dyDescent="0.55000000000000004">
      <c r="A2318" s="1">
        <v>2294</v>
      </c>
      <c r="B2318" s="1">
        <v>24.248989736739833</v>
      </c>
      <c r="C2318" s="1">
        <v>-8.2489897367398335</v>
      </c>
    </row>
    <row r="2319" spans="1:3" x14ac:dyDescent="0.55000000000000004">
      <c r="A2319" s="1">
        <v>2295</v>
      </c>
      <c r="B2319" s="1">
        <v>26.849169506836954</v>
      </c>
      <c r="C2319" s="1">
        <v>-12.849169506836954</v>
      </c>
    </row>
    <row r="2320" spans="1:3" x14ac:dyDescent="0.55000000000000004">
      <c r="A2320" s="1">
        <v>2296</v>
      </c>
      <c r="B2320" s="1">
        <v>24.248989736739833</v>
      </c>
      <c r="C2320" s="1">
        <v>-11.248989736739833</v>
      </c>
    </row>
    <row r="2321" spans="1:3" x14ac:dyDescent="0.55000000000000004">
      <c r="A2321" s="1">
        <v>2297</v>
      </c>
      <c r="B2321" s="1">
        <v>24.248989736739833</v>
      </c>
      <c r="C2321" s="1">
        <v>0.75101026326016651</v>
      </c>
    </row>
    <row r="2322" spans="1:3" x14ac:dyDescent="0.55000000000000004">
      <c r="A2322" s="1">
        <v>2298</v>
      </c>
      <c r="B2322" s="1">
        <v>26.849169506836954</v>
      </c>
      <c r="C2322" s="1">
        <v>-3.8491695068369545</v>
      </c>
    </row>
    <row r="2323" spans="1:3" x14ac:dyDescent="0.55000000000000004">
      <c r="A2323" s="1">
        <v>2299</v>
      </c>
      <c r="B2323" s="1">
        <v>24.248989736739833</v>
      </c>
      <c r="C2323" s="1">
        <v>-1.2489897367398335</v>
      </c>
    </row>
    <row r="2324" spans="1:3" x14ac:dyDescent="0.55000000000000004">
      <c r="A2324" s="1">
        <v>2300</v>
      </c>
      <c r="B2324" s="1">
        <v>29.449349276934075</v>
      </c>
      <c r="C2324" s="1">
        <v>7.5506507230659246</v>
      </c>
    </row>
    <row r="2325" spans="1:3" x14ac:dyDescent="0.55000000000000004">
      <c r="A2325" s="1">
        <v>2301</v>
      </c>
      <c r="B2325" s="1">
        <v>26.849169506836954</v>
      </c>
      <c r="C2325" s="1">
        <v>15.150830493163046</v>
      </c>
    </row>
    <row r="2326" spans="1:3" x14ac:dyDescent="0.55000000000000004">
      <c r="A2326" s="1">
        <v>2302</v>
      </c>
      <c r="B2326" s="1">
        <v>24.248989736739833</v>
      </c>
      <c r="C2326" s="1">
        <v>16.751010263260167</v>
      </c>
    </row>
    <row r="2327" spans="1:3" x14ac:dyDescent="0.55000000000000004">
      <c r="A2327" s="1">
        <v>2303</v>
      </c>
      <c r="B2327" s="1">
        <v>24.248989736739833</v>
      </c>
      <c r="C2327" s="1">
        <v>22.751010263260167</v>
      </c>
    </row>
    <row r="2328" spans="1:3" x14ac:dyDescent="0.55000000000000004">
      <c r="A2328" s="1">
        <v>2304</v>
      </c>
      <c r="B2328" s="1">
        <v>50.25078743771104</v>
      </c>
      <c r="C2328" s="1">
        <v>-38.25078743771104</v>
      </c>
    </row>
    <row r="2329" spans="1:3" x14ac:dyDescent="0.55000000000000004">
      <c r="A2329" s="1">
        <v>2305</v>
      </c>
      <c r="B2329" s="1">
        <v>42.450248127419684</v>
      </c>
      <c r="C2329" s="1">
        <v>-41.450248127419684</v>
      </c>
    </row>
    <row r="2330" spans="1:3" x14ac:dyDescent="0.55000000000000004">
      <c r="A2330" s="1">
        <v>2306</v>
      </c>
      <c r="B2330" s="1">
        <v>34.649708817128314</v>
      </c>
      <c r="C2330" s="1">
        <v>-33.649708817128314</v>
      </c>
    </row>
    <row r="2331" spans="1:3" x14ac:dyDescent="0.55000000000000004">
      <c r="A2331" s="1">
        <v>2307</v>
      </c>
      <c r="B2331" s="1">
        <v>32.0495290470312</v>
      </c>
      <c r="C2331" s="1">
        <v>-31.0495290470312</v>
      </c>
    </row>
    <row r="2332" spans="1:3" x14ac:dyDescent="0.55000000000000004">
      <c r="A2332" s="1">
        <v>2308</v>
      </c>
      <c r="B2332" s="1">
        <v>32.0495290470312</v>
      </c>
      <c r="C2332" s="1">
        <v>-5.0495290470312</v>
      </c>
    </row>
    <row r="2333" spans="1:3" x14ac:dyDescent="0.55000000000000004">
      <c r="A2333" s="1">
        <v>2309</v>
      </c>
      <c r="B2333" s="1">
        <v>50.25078743771104</v>
      </c>
      <c r="C2333" s="1">
        <v>-47.25078743771104</v>
      </c>
    </row>
    <row r="2334" spans="1:3" x14ac:dyDescent="0.55000000000000004">
      <c r="A2334" s="1">
        <v>2310</v>
      </c>
      <c r="B2334" s="1">
        <v>39.850068357322556</v>
      </c>
      <c r="C2334" s="1">
        <v>-11.850068357322556</v>
      </c>
    </row>
    <row r="2335" spans="1:3" x14ac:dyDescent="0.55000000000000004">
      <c r="A2335" s="1">
        <v>2311</v>
      </c>
      <c r="B2335" s="1">
        <v>24.248989736739833</v>
      </c>
      <c r="C2335" s="1">
        <v>55.75101026326017</v>
      </c>
    </row>
    <row r="2336" spans="1:3" x14ac:dyDescent="0.55000000000000004">
      <c r="A2336" s="1">
        <v>2312</v>
      </c>
      <c r="B2336" s="1">
        <v>24.248989736739833</v>
      </c>
      <c r="C2336" s="1">
        <v>37.75101026326017</v>
      </c>
    </row>
    <row r="2337" spans="1:3" x14ac:dyDescent="0.55000000000000004">
      <c r="A2337" s="1">
        <v>2313</v>
      </c>
      <c r="B2337" s="1">
        <v>42.450248127419684</v>
      </c>
      <c r="C2337" s="1">
        <v>-2.4502481274196839</v>
      </c>
    </row>
    <row r="2338" spans="1:3" x14ac:dyDescent="0.55000000000000004">
      <c r="A2338" s="1">
        <v>2314</v>
      </c>
      <c r="B2338" s="1">
        <v>68.452045828390894</v>
      </c>
      <c r="C2338" s="1">
        <v>-37.452045828390894</v>
      </c>
    </row>
    <row r="2339" spans="1:3" x14ac:dyDescent="0.55000000000000004">
      <c r="A2339" s="1">
        <v>2315</v>
      </c>
      <c r="B2339" s="1">
        <v>24.248989736739833</v>
      </c>
      <c r="C2339" s="1">
        <v>24.751010263260167</v>
      </c>
    </row>
    <row r="2340" spans="1:3" x14ac:dyDescent="0.55000000000000004">
      <c r="A2340" s="1">
        <v>2316</v>
      </c>
      <c r="B2340" s="1">
        <v>55.451146977905282</v>
      </c>
      <c r="C2340" s="1">
        <v>13.548853022094718</v>
      </c>
    </row>
    <row r="2341" spans="1:3" x14ac:dyDescent="0.55000000000000004">
      <c r="A2341" s="1">
        <v>2317</v>
      </c>
      <c r="B2341" s="1">
        <v>29.449349276934075</v>
      </c>
      <c r="C2341" s="1">
        <v>11.550650723065925</v>
      </c>
    </row>
    <row r="2342" spans="1:3" x14ac:dyDescent="0.55000000000000004">
      <c r="A2342" s="1">
        <v>2318</v>
      </c>
      <c r="B2342" s="1">
        <v>34.649708817128314</v>
      </c>
      <c r="C2342" s="1">
        <v>62.350291182871686</v>
      </c>
    </row>
    <row r="2343" spans="1:3" x14ac:dyDescent="0.55000000000000004">
      <c r="A2343" s="1">
        <v>2319</v>
      </c>
      <c r="B2343" s="1">
        <v>24.248989736739833</v>
      </c>
      <c r="C2343" s="1">
        <v>45.75101026326017</v>
      </c>
    </row>
    <row r="2344" spans="1:3" x14ac:dyDescent="0.55000000000000004">
      <c r="A2344" s="1">
        <v>2320</v>
      </c>
      <c r="B2344" s="1">
        <v>24.248989736739833</v>
      </c>
      <c r="C2344" s="1">
        <v>7.7510102632601665</v>
      </c>
    </row>
    <row r="2345" spans="1:3" x14ac:dyDescent="0.55000000000000004">
      <c r="A2345" s="1">
        <v>2321</v>
      </c>
      <c r="B2345" s="1">
        <v>26.849169506836954</v>
      </c>
      <c r="C2345" s="1">
        <v>29.150830493163046</v>
      </c>
    </row>
    <row r="2346" spans="1:3" x14ac:dyDescent="0.55000000000000004">
      <c r="A2346" s="1">
        <v>2322</v>
      </c>
      <c r="B2346" s="1">
        <v>29.449349276934075</v>
      </c>
      <c r="C2346" s="1">
        <v>49.550650723065928</v>
      </c>
    </row>
    <row r="2347" spans="1:3" x14ac:dyDescent="0.55000000000000004">
      <c r="A2347" s="1">
        <v>2323</v>
      </c>
      <c r="B2347" s="1">
        <v>26.849169506836954</v>
      </c>
      <c r="C2347" s="1">
        <v>22.150830493163046</v>
      </c>
    </row>
    <row r="2348" spans="1:3" x14ac:dyDescent="0.55000000000000004">
      <c r="A2348" s="1">
        <v>2324</v>
      </c>
      <c r="B2348" s="1">
        <v>24.248989736739833</v>
      </c>
      <c r="C2348" s="1">
        <v>32.75101026326017</v>
      </c>
    </row>
    <row r="2349" spans="1:3" x14ac:dyDescent="0.55000000000000004">
      <c r="A2349" s="1">
        <v>2325</v>
      </c>
      <c r="B2349" s="1">
        <v>24.248989736739833</v>
      </c>
      <c r="C2349" s="1">
        <v>3.7510102632601665</v>
      </c>
    </row>
    <row r="2350" spans="1:3" x14ac:dyDescent="0.55000000000000004">
      <c r="A2350" s="1">
        <v>2326</v>
      </c>
      <c r="B2350" s="1">
        <v>26.849169506836954</v>
      </c>
      <c r="C2350" s="1">
        <v>64.150830493163042</v>
      </c>
    </row>
    <row r="2351" spans="1:3" x14ac:dyDescent="0.55000000000000004">
      <c r="A2351" s="1">
        <v>2327</v>
      </c>
      <c r="B2351" s="1">
        <v>26.849169506836954</v>
      </c>
      <c r="C2351" s="1">
        <v>23.150830493163046</v>
      </c>
    </row>
    <row r="2352" spans="1:3" x14ac:dyDescent="0.55000000000000004">
      <c r="A2352" s="1">
        <v>2328</v>
      </c>
      <c r="B2352" s="1">
        <v>24.248989736739833</v>
      </c>
      <c r="C2352" s="1">
        <v>33.75101026326017</v>
      </c>
    </row>
    <row r="2353" spans="1:3" x14ac:dyDescent="0.55000000000000004">
      <c r="A2353" s="1">
        <v>2329</v>
      </c>
      <c r="B2353" s="1">
        <v>24.248989736739833</v>
      </c>
      <c r="C2353" s="1">
        <v>66.75101026326017</v>
      </c>
    </row>
    <row r="2354" spans="1:3" x14ac:dyDescent="0.55000000000000004">
      <c r="A2354" s="1">
        <v>2330</v>
      </c>
      <c r="B2354" s="1">
        <v>29.449349276934075</v>
      </c>
      <c r="C2354" s="1">
        <v>36.550650723065928</v>
      </c>
    </row>
    <row r="2355" spans="1:3" x14ac:dyDescent="0.55000000000000004">
      <c r="A2355" s="1">
        <v>2331</v>
      </c>
      <c r="B2355" s="1">
        <v>24.248989736739833</v>
      </c>
      <c r="C2355" s="1">
        <v>48.75101026326017</v>
      </c>
    </row>
    <row r="2356" spans="1:3" x14ac:dyDescent="0.55000000000000004">
      <c r="A2356" s="1">
        <v>2332</v>
      </c>
      <c r="B2356" s="1">
        <v>29.449349276934075</v>
      </c>
      <c r="C2356" s="1">
        <v>-9.4493492769340754</v>
      </c>
    </row>
    <row r="2357" spans="1:3" x14ac:dyDescent="0.55000000000000004">
      <c r="A2357" s="1">
        <v>2333</v>
      </c>
      <c r="B2357" s="1">
        <v>26.849169506836954</v>
      </c>
      <c r="C2357" s="1">
        <v>24.150830493163046</v>
      </c>
    </row>
    <row r="2358" spans="1:3" x14ac:dyDescent="0.55000000000000004">
      <c r="A2358" s="1">
        <v>2334</v>
      </c>
      <c r="B2358" s="1">
        <v>24.248989736739833</v>
      </c>
      <c r="C2358" s="1">
        <v>21.751010263260167</v>
      </c>
    </row>
    <row r="2359" spans="1:3" x14ac:dyDescent="0.55000000000000004">
      <c r="A2359" s="1">
        <v>2335</v>
      </c>
      <c r="B2359" s="1">
        <v>26.849169506836954</v>
      </c>
      <c r="C2359" s="1">
        <v>1.1508304931630455</v>
      </c>
    </row>
    <row r="2360" spans="1:3" x14ac:dyDescent="0.55000000000000004">
      <c r="A2360" s="1">
        <v>2336</v>
      </c>
      <c r="B2360" s="1">
        <v>32.0495290470312</v>
      </c>
      <c r="C2360" s="1">
        <v>55.9504709529688</v>
      </c>
    </row>
    <row r="2361" spans="1:3" x14ac:dyDescent="0.55000000000000004">
      <c r="A2361" s="1">
        <v>2337</v>
      </c>
      <c r="B2361" s="1">
        <v>24.248989736739833</v>
      </c>
      <c r="C2361" s="1">
        <v>20.751010263260167</v>
      </c>
    </row>
    <row r="2362" spans="1:3" x14ac:dyDescent="0.55000000000000004">
      <c r="A2362" s="1">
        <v>2338</v>
      </c>
      <c r="B2362" s="1">
        <v>37.249888587225442</v>
      </c>
      <c r="C2362" s="1">
        <v>-21.249888587225442</v>
      </c>
    </row>
    <row r="2363" spans="1:3" x14ac:dyDescent="0.55000000000000004">
      <c r="A2363" s="1">
        <v>2339</v>
      </c>
      <c r="B2363" s="1">
        <v>24.248989736739833</v>
      </c>
      <c r="C2363" s="1">
        <v>3.7510102632601665</v>
      </c>
    </row>
    <row r="2364" spans="1:3" x14ac:dyDescent="0.55000000000000004">
      <c r="A2364" s="1">
        <v>2340</v>
      </c>
      <c r="B2364" s="1">
        <v>45.050427897516798</v>
      </c>
      <c r="C2364" s="1">
        <v>23.949572102483202</v>
      </c>
    </row>
    <row r="2365" spans="1:3" x14ac:dyDescent="0.55000000000000004">
      <c r="A2365" s="1">
        <v>2341</v>
      </c>
      <c r="B2365" s="1">
        <v>29.449349276934075</v>
      </c>
      <c r="C2365" s="1">
        <v>8.5506507230659246</v>
      </c>
    </row>
    <row r="2366" spans="1:3" x14ac:dyDescent="0.55000000000000004">
      <c r="A2366" s="1">
        <v>2342</v>
      </c>
      <c r="B2366" s="1">
        <v>26.849169506836954</v>
      </c>
      <c r="C2366" s="1">
        <v>14.150830493163046</v>
      </c>
    </row>
    <row r="2367" spans="1:3" x14ac:dyDescent="0.55000000000000004">
      <c r="A2367" s="1">
        <v>2343</v>
      </c>
      <c r="B2367" s="1">
        <v>37.249888587225442</v>
      </c>
      <c r="C2367" s="1">
        <v>-28.249888587225442</v>
      </c>
    </row>
    <row r="2368" spans="1:3" x14ac:dyDescent="0.55000000000000004">
      <c r="A2368" s="1">
        <v>2344</v>
      </c>
      <c r="B2368" s="1">
        <v>68.452045828390894</v>
      </c>
      <c r="C2368" s="1">
        <v>-68.452045828390894</v>
      </c>
    </row>
    <row r="2369" spans="1:3" x14ac:dyDescent="0.55000000000000004">
      <c r="A2369" s="1">
        <v>2345</v>
      </c>
      <c r="B2369" s="1">
        <v>26.849169506836954</v>
      </c>
      <c r="C2369" s="1">
        <v>-3.8491695068369545</v>
      </c>
    </row>
    <row r="2370" spans="1:3" x14ac:dyDescent="0.55000000000000004">
      <c r="A2370" s="1">
        <v>2346</v>
      </c>
      <c r="B2370" s="1">
        <v>26.849169506836954</v>
      </c>
      <c r="C2370" s="1">
        <v>16.150830493163046</v>
      </c>
    </row>
    <row r="2371" spans="1:3" x14ac:dyDescent="0.55000000000000004">
      <c r="A2371" s="1">
        <v>2347</v>
      </c>
      <c r="B2371" s="1">
        <v>24.248989736739833</v>
      </c>
      <c r="C2371" s="1">
        <v>-11.248989736739833</v>
      </c>
    </row>
    <row r="2372" spans="1:3" x14ac:dyDescent="0.55000000000000004">
      <c r="A2372" s="1">
        <v>2348</v>
      </c>
      <c r="B2372" s="1">
        <v>32.0495290470312</v>
      </c>
      <c r="C2372" s="1">
        <v>-2.0495290470312</v>
      </c>
    </row>
    <row r="2373" spans="1:3" x14ac:dyDescent="0.55000000000000004">
      <c r="A2373" s="1">
        <v>2349</v>
      </c>
      <c r="B2373" s="1">
        <v>24.248989736739833</v>
      </c>
      <c r="C2373" s="1">
        <v>-1.2489897367398335</v>
      </c>
    </row>
    <row r="2374" spans="1:3" x14ac:dyDescent="0.55000000000000004">
      <c r="A2374" s="1">
        <v>2350</v>
      </c>
      <c r="B2374" s="1">
        <v>24.248989736739833</v>
      </c>
      <c r="C2374" s="1">
        <v>59.75101026326017</v>
      </c>
    </row>
    <row r="2375" spans="1:3" x14ac:dyDescent="0.55000000000000004">
      <c r="A2375" s="1">
        <v>2351</v>
      </c>
      <c r="B2375" s="1">
        <v>29.449349276934075</v>
      </c>
      <c r="C2375" s="1">
        <v>0.55065072306592455</v>
      </c>
    </row>
    <row r="2376" spans="1:3" x14ac:dyDescent="0.55000000000000004">
      <c r="A2376" s="1">
        <v>2352</v>
      </c>
      <c r="B2376" s="1">
        <v>26.849169506836954</v>
      </c>
      <c r="C2376" s="1">
        <v>8.1508304931630455</v>
      </c>
    </row>
    <row r="2377" spans="1:3" x14ac:dyDescent="0.55000000000000004">
      <c r="A2377" s="1">
        <v>2353</v>
      </c>
      <c r="B2377" s="1">
        <v>32.0495290470312</v>
      </c>
      <c r="C2377" s="1">
        <v>-4.0495290470312</v>
      </c>
    </row>
    <row r="2378" spans="1:3" x14ac:dyDescent="0.55000000000000004">
      <c r="A2378" s="1">
        <v>2354</v>
      </c>
      <c r="B2378" s="1">
        <v>24.248989736739833</v>
      </c>
      <c r="C2378" s="1">
        <v>-24.248989736739833</v>
      </c>
    </row>
    <row r="2379" spans="1:3" x14ac:dyDescent="0.55000000000000004">
      <c r="A2379" s="1">
        <v>2355</v>
      </c>
      <c r="B2379" s="1">
        <v>24.248989736739833</v>
      </c>
      <c r="C2379" s="1">
        <v>-9.2489897367398335</v>
      </c>
    </row>
    <row r="2380" spans="1:3" x14ac:dyDescent="0.55000000000000004">
      <c r="A2380" s="1">
        <v>2356</v>
      </c>
      <c r="B2380" s="1">
        <v>24.248989736739833</v>
      </c>
      <c r="C2380" s="1">
        <v>-1.2489897367398335</v>
      </c>
    </row>
    <row r="2381" spans="1:3" x14ac:dyDescent="0.55000000000000004">
      <c r="A2381" s="1">
        <v>2357</v>
      </c>
      <c r="B2381" s="1">
        <v>29.449349276934075</v>
      </c>
      <c r="C2381" s="1">
        <v>15.550650723065925</v>
      </c>
    </row>
    <row r="2382" spans="1:3" x14ac:dyDescent="0.55000000000000004">
      <c r="A2382" s="1">
        <v>2358</v>
      </c>
      <c r="B2382" s="1">
        <v>29.449349276934075</v>
      </c>
      <c r="C2382" s="1">
        <v>-18.449349276934075</v>
      </c>
    </row>
    <row r="2383" spans="1:3" x14ac:dyDescent="0.55000000000000004">
      <c r="A2383" s="1">
        <v>2359</v>
      </c>
      <c r="B2383" s="1">
        <v>24.248989736739833</v>
      </c>
      <c r="C2383" s="1">
        <v>-4.2489897367398335</v>
      </c>
    </row>
    <row r="2384" spans="1:3" x14ac:dyDescent="0.55000000000000004">
      <c r="A2384" s="1">
        <v>2360</v>
      </c>
      <c r="B2384" s="1">
        <v>24.248989736739833</v>
      </c>
      <c r="C2384" s="1">
        <v>10.751010263260167</v>
      </c>
    </row>
    <row r="2385" spans="1:3" x14ac:dyDescent="0.55000000000000004">
      <c r="A2385" s="1">
        <v>2361</v>
      </c>
      <c r="B2385" s="1">
        <v>24.248989736739833</v>
      </c>
      <c r="C2385" s="1">
        <v>-2.2489897367398335</v>
      </c>
    </row>
    <row r="2386" spans="1:3" x14ac:dyDescent="0.55000000000000004">
      <c r="A2386" s="1">
        <v>2362</v>
      </c>
      <c r="B2386" s="1">
        <v>24.248989736739833</v>
      </c>
      <c r="C2386" s="1">
        <v>-7.2489897367398335</v>
      </c>
    </row>
    <row r="2387" spans="1:3" x14ac:dyDescent="0.55000000000000004">
      <c r="A2387" s="1">
        <v>2363</v>
      </c>
      <c r="B2387" s="1">
        <v>24.248989736739833</v>
      </c>
      <c r="C2387" s="1">
        <v>-6.2489897367398335</v>
      </c>
    </row>
    <row r="2388" spans="1:3" x14ac:dyDescent="0.55000000000000004">
      <c r="A2388" s="1">
        <v>2364</v>
      </c>
      <c r="B2388" s="1">
        <v>24.248989736739833</v>
      </c>
      <c r="C2388" s="1">
        <v>19.751010263260167</v>
      </c>
    </row>
    <row r="2389" spans="1:3" x14ac:dyDescent="0.55000000000000004">
      <c r="A2389" s="1">
        <v>2365</v>
      </c>
      <c r="B2389" s="1">
        <v>24.248989736739833</v>
      </c>
      <c r="C2389" s="1">
        <v>-16.248989736739833</v>
      </c>
    </row>
    <row r="2390" spans="1:3" x14ac:dyDescent="0.55000000000000004">
      <c r="A2390" s="1">
        <v>2366</v>
      </c>
      <c r="B2390" s="1">
        <v>24.248989736739833</v>
      </c>
      <c r="C2390" s="1">
        <v>0.75101026326016651</v>
      </c>
    </row>
    <row r="2391" spans="1:3" x14ac:dyDescent="0.55000000000000004">
      <c r="A2391" s="1">
        <v>2367</v>
      </c>
      <c r="B2391" s="1">
        <v>29.449349276934075</v>
      </c>
      <c r="C2391" s="1">
        <v>-1.4493492769340754</v>
      </c>
    </row>
    <row r="2392" spans="1:3" x14ac:dyDescent="0.55000000000000004">
      <c r="A2392" s="1">
        <v>2368</v>
      </c>
      <c r="B2392" s="1">
        <v>34.649708817128314</v>
      </c>
      <c r="C2392" s="1">
        <v>-11.649708817128314</v>
      </c>
    </row>
    <row r="2393" spans="1:3" x14ac:dyDescent="0.55000000000000004">
      <c r="A2393" s="1">
        <v>2369</v>
      </c>
      <c r="B2393" s="1">
        <v>24.248989736739833</v>
      </c>
      <c r="C2393" s="1">
        <v>11.751010263260167</v>
      </c>
    </row>
    <row r="2394" spans="1:3" x14ac:dyDescent="0.55000000000000004">
      <c r="A2394" s="1">
        <v>2370</v>
      </c>
      <c r="B2394" s="1">
        <v>26.849169506836954</v>
      </c>
      <c r="C2394" s="1">
        <v>10.150830493163046</v>
      </c>
    </row>
    <row r="2395" spans="1:3" x14ac:dyDescent="0.55000000000000004">
      <c r="A2395" s="1">
        <v>2371</v>
      </c>
      <c r="B2395" s="1">
        <v>29.449349276934075</v>
      </c>
      <c r="C2395" s="1">
        <v>25.550650723065925</v>
      </c>
    </row>
    <row r="2396" spans="1:3" x14ac:dyDescent="0.55000000000000004">
      <c r="A2396" s="1">
        <v>2372</v>
      </c>
      <c r="B2396" s="1">
        <v>26.849169506836954</v>
      </c>
      <c r="C2396" s="1">
        <v>4.1508304931630455</v>
      </c>
    </row>
    <row r="2397" spans="1:3" x14ac:dyDescent="0.55000000000000004">
      <c r="A2397" s="1">
        <v>2373</v>
      </c>
      <c r="B2397" s="1">
        <v>24.248989736739833</v>
      </c>
      <c r="C2397" s="1">
        <v>-5.2489897367398335</v>
      </c>
    </row>
    <row r="2398" spans="1:3" x14ac:dyDescent="0.55000000000000004">
      <c r="A2398" s="1">
        <v>2374</v>
      </c>
      <c r="B2398" s="1">
        <v>32.0495290470312</v>
      </c>
      <c r="C2398" s="1">
        <v>3.9504709529688</v>
      </c>
    </row>
    <row r="2399" spans="1:3" x14ac:dyDescent="0.55000000000000004">
      <c r="A2399" s="1">
        <v>2375</v>
      </c>
      <c r="B2399" s="1">
        <v>24.248989736739833</v>
      </c>
      <c r="C2399" s="1">
        <v>0.75101026326016651</v>
      </c>
    </row>
    <row r="2400" spans="1:3" x14ac:dyDescent="0.55000000000000004">
      <c r="A2400" s="1">
        <v>2376</v>
      </c>
      <c r="B2400" s="1">
        <v>24.248989736739833</v>
      </c>
      <c r="C2400" s="1">
        <v>0.75101026326016651</v>
      </c>
    </row>
    <row r="2401" spans="1:3" x14ac:dyDescent="0.55000000000000004">
      <c r="A2401" s="1">
        <v>2377</v>
      </c>
      <c r="B2401" s="1">
        <v>26.849169506836954</v>
      </c>
      <c r="C2401" s="1">
        <v>7.1508304931630455</v>
      </c>
    </row>
    <row r="2402" spans="1:3" x14ac:dyDescent="0.55000000000000004">
      <c r="A2402" s="1">
        <v>2378</v>
      </c>
      <c r="B2402" s="1">
        <v>29.449349276934075</v>
      </c>
      <c r="C2402" s="1">
        <v>-12.449349276934075</v>
      </c>
    </row>
    <row r="2403" spans="1:3" x14ac:dyDescent="0.55000000000000004">
      <c r="A2403" s="1">
        <v>2379</v>
      </c>
      <c r="B2403" s="1">
        <v>24.248989736739833</v>
      </c>
      <c r="C2403" s="1">
        <v>3.7510102632601665</v>
      </c>
    </row>
    <row r="2404" spans="1:3" x14ac:dyDescent="0.55000000000000004">
      <c r="A2404" s="1">
        <v>2380</v>
      </c>
      <c r="B2404" s="1">
        <v>24.248989736739833</v>
      </c>
      <c r="C2404" s="1">
        <v>5.7510102632601665</v>
      </c>
    </row>
    <row r="2405" spans="1:3" x14ac:dyDescent="0.55000000000000004">
      <c r="A2405" s="1">
        <v>2381</v>
      </c>
      <c r="B2405" s="1">
        <v>24.248989736739833</v>
      </c>
      <c r="C2405" s="1">
        <v>7.7510102632601665</v>
      </c>
    </row>
    <row r="2406" spans="1:3" x14ac:dyDescent="0.55000000000000004">
      <c r="A2406" s="1">
        <v>2382</v>
      </c>
      <c r="B2406" s="1">
        <v>24.248989736739833</v>
      </c>
      <c r="C2406" s="1">
        <v>7.7510102632601665</v>
      </c>
    </row>
    <row r="2407" spans="1:3" x14ac:dyDescent="0.55000000000000004">
      <c r="A2407" s="1">
        <v>2383</v>
      </c>
      <c r="B2407" s="1">
        <v>24.248989736739833</v>
      </c>
      <c r="C2407" s="1">
        <v>8.7510102632601665</v>
      </c>
    </row>
    <row r="2408" spans="1:3" x14ac:dyDescent="0.55000000000000004">
      <c r="A2408" s="1">
        <v>2384</v>
      </c>
      <c r="B2408" s="1">
        <v>24.248989736739833</v>
      </c>
      <c r="C2408" s="1">
        <v>-5.2489897367398335</v>
      </c>
    </row>
    <row r="2409" spans="1:3" x14ac:dyDescent="0.55000000000000004">
      <c r="A2409" s="1">
        <v>2385</v>
      </c>
      <c r="B2409" s="1">
        <v>24.248989736739833</v>
      </c>
      <c r="C2409" s="1">
        <v>-5.2489897367398335</v>
      </c>
    </row>
    <row r="2410" spans="1:3" x14ac:dyDescent="0.55000000000000004">
      <c r="A2410" s="1">
        <v>2386</v>
      </c>
      <c r="B2410" s="1">
        <v>26.849169506836954</v>
      </c>
      <c r="C2410" s="1">
        <v>7.1508304931630455</v>
      </c>
    </row>
    <row r="2411" spans="1:3" x14ac:dyDescent="0.55000000000000004">
      <c r="A2411" s="1">
        <v>2387</v>
      </c>
      <c r="B2411" s="1">
        <v>24.248989736739833</v>
      </c>
      <c r="C2411" s="1">
        <v>-8.2489897367398335</v>
      </c>
    </row>
    <row r="2412" spans="1:3" x14ac:dyDescent="0.55000000000000004">
      <c r="A2412" s="1">
        <v>2388</v>
      </c>
      <c r="B2412" s="1">
        <v>24.248989736739833</v>
      </c>
      <c r="C2412" s="1">
        <v>-23.248989736739833</v>
      </c>
    </row>
    <row r="2413" spans="1:3" x14ac:dyDescent="0.55000000000000004">
      <c r="A2413" s="1">
        <v>2389</v>
      </c>
      <c r="B2413" s="1">
        <v>24.248989736739833</v>
      </c>
      <c r="C2413" s="1">
        <v>10.751010263260167</v>
      </c>
    </row>
    <row r="2414" spans="1:3" x14ac:dyDescent="0.55000000000000004">
      <c r="A2414" s="1">
        <v>2390</v>
      </c>
      <c r="B2414" s="1">
        <v>24.248989736739833</v>
      </c>
      <c r="C2414" s="1">
        <v>7.7510102632601665</v>
      </c>
    </row>
    <row r="2415" spans="1:3" x14ac:dyDescent="0.55000000000000004">
      <c r="A2415" s="1">
        <v>2391</v>
      </c>
      <c r="B2415" s="1">
        <v>32.0495290470312</v>
      </c>
      <c r="C2415" s="1">
        <v>7.9504709529688</v>
      </c>
    </row>
    <row r="2416" spans="1:3" x14ac:dyDescent="0.55000000000000004">
      <c r="A2416" s="1">
        <v>2392</v>
      </c>
      <c r="B2416" s="1">
        <v>24.248989736739833</v>
      </c>
      <c r="C2416" s="1">
        <v>-0.24898973673983349</v>
      </c>
    </row>
    <row r="2417" spans="1:3" x14ac:dyDescent="0.55000000000000004">
      <c r="A2417" s="1">
        <v>2393</v>
      </c>
      <c r="B2417" s="1">
        <v>24.248989736739833</v>
      </c>
      <c r="C2417" s="1">
        <v>2.7510102632601665</v>
      </c>
    </row>
    <row r="2418" spans="1:3" x14ac:dyDescent="0.55000000000000004">
      <c r="A2418" s="1">
        <v>2394</v>
      </c>
      <c r="B2418" s="1">
        <v>24.248989736739833</v>
      </c>
      <c r="C2418" s="1">
        <v>-19.248989736739833</v>
      </c>
    </row>
    <row r="2419" spans="1:3" x14ac:dyDescent="0.55000000000000004">
      <c r="A2419" s="1">
        <v>2395</v>
      </c>
      <c r="B2419" s="1">
        <v>26.849169506836954</v>
      </c>
      <c r="C2419" s="1">
        <v>1.1508304931630455</v>
      </c>
    </row>
    <row r="2420" spans="1:3" x14ac:dyDescent="0.55000000000000004">
      <c r="A2420" s="1">
        <v>2396</v>
      </c>
      <c r="B2420" s="1">
        <v>24.248989736739833</v>
      </c>
      <c r="C2420" s="1">
        <v>-5.2489897367398335</v>
      </c>
    </row>
    <row r="2421" spans="1:3" x14ac:dyDescent="0.55000000000000004">
      <c r="A2421" s="1">
        <v>2397</v>
      </c>
      <c r="B2421" s="1">
        <v>24.248989736739833</v>
      </c>
      <c r="C2421" s="1">
        <v>-6.2489897367398335</v>
      </c>
    </row>
    <row r="2422" spans="1:3" x14ac:dyDescent="0.55000000000000004">
      <c r="A2422" s="1">
        <v>2398</v>
      </c>
      <c r="B2422" s="1">
        <v>42.450248127419684</v>
      </c>
      <c r="C2422" s="1">
        <v>2.5497518725803161</v>
      </c>
    </row>
    <row r="2423" spans="1:3" x14ac:dyDescent="0.55000000000000004">
      <c r="A2423" s="1">
        <v>2399</v>
      </c>
      <c r="B2423" s="1">
        <v>29.449349276934075</v>
      </c>
      <c r="C2423" s="1">
        <v>7.5506507230659246</v>
      </c>
    </row>
    <row r="2424" spans="1:3" x14ac:dyDescent="0.55000000000000004">
      <c r="A2424" s="1">
        <v>2400</v>
      </c>
      <c r="B2424" s="1">
        <v>32.0495290470312</v>
      </c>
      <c r="C2424" s="1">
        <v>6.9504709529688</v>
      </c>
    </row>
    <row r="2425" spans="1:3" x14ac:dyDescent="0.55000000000000004">
      <c r="A2425" s="1">
        <v>2401</v>
      </c>
      <c r="B2425" s="1">
        <v>29.449349276934075</v>
      </c>
      <c r="C2425" s="1">
        <v>11.550650723065925</v>
      </c>
    </row>
    <row r="2426" spans="1:3" x14ac:dyDescent="0.55000000000000004">
      <c r="A2426" s="1">
        <v>2402</v>
      </c>
      <c r="B2426" s="1">
        <v>24.248989736739833</v>
      </c>
      <c r="C2426" s="1">
        <v>-2.2489897367398335</v>
      </c>
    </row>
    <row r="2427" spans="1:3" x14ac:dyDescent="0.55000000000000004">
      <c r="A2427" s="1">
        <v>2403</v>
      </c>
      <c r="B2427" s="1">
        <v>26.849169506836954</v>
      </c>
      <c r="C2427" s="1">
        <v>11.150830493163046</v>
      </c>
    </row>
    <row r="2428" spans="1:3" x14ac:dyDescent="0.55000000000000004">
      <c r="A2428" s="1">
        <v>2404</v>
      </c>
      <c r="B2428" s="1">
        <v>29.449349276934075</v>
      </c>
      <c r="C2428" s="1">
        <v>0.55065072306592455</v>
      </c>
    </row>
    <row r="2429" spans="1:3" x14ac:dyDescent="0.55000000000000004">
      <c r="A2429" s="1">
        <v>2405</v>
      </c>
      <c r="B2429" s="1">
        <v>24.248989736739833</v>
      </c>
      <c r="C2429" s="1">
        <v>-20.248989736739833</v>
      </c>
    </row>
    <row r="2430" spans="1:3" x14ac:dyDescent="0.55000000000000004">
      <c r="A2430" s="1">
        <v>2406</v>
      </c>
      <c r="B2430" s="1">
        <v>24.248989736739833</v>
      </c>
      <c r="C2430" s="1">
        <v>2.7510102632601665</v>
      </c>
    </row>
    <row r="2431" spans="1:3" x14ac:dyDescent="0.55000000000000004">
      <c r="A2431" s="1">
        <v>2407</v>
      </c>
      <c r="B2431" s="1">
        <v>24.248989736739833</v>
      </c>
      <c r="C2431" s="1">
        <v>10.751010263260167</v>
      </c>
    </row>
    <row r="2432" spans="1:3" x14ac:dyDescent="0.55000000000000004">
      <c r="A2432" s="1">
        <v>2408</v>
      </c>
      <c r="B2432" s="1">
        <v>24.248989736739833</v>
      </c>
      <c r="C2432" s="1">
        <v>-8.2489897367398335</v>
      </c>
    </row>
    <row r="2433" spans="1:3" x14ac:dyDescent="0.55000000000000004">
      <c r="A2433" s="1">
        <v>2409</v>
      </c>
      <c r="B2433" s="1">
        <v>32.0495290470312</v>
      </c>
      <c r="C2433" s="1">
        <v>1.9504709529688</v>
      </c>
    </row>
    <row r="2434" spans="1:3" x14ac:dyDescent="0.55000000000000004">
      <c r="A2434" s="1">
        <v>2410</v>
      </c>
      <c r="B2434" s="1">
        <v>26.849169506836954</v>
      </c>
      <c r="C2434" s="1">
        <v>5.1508304931630455</v>
      </c>
    </row>
    <row r="2435" spans="1:3" x14ac:dyDescent="0.55000000000000004">
      <c r="A2435" s="1">
        <v>2411</v>
      </c>
      <c r="B2435" s="1">
        <v>24.248989736739833</v>
      </c>
      <c r="C2435" s="1">
        <v>-3.2489897367398335</v>
      </c>
    </row>
    <row r="2436" spans="1:3" x14ac:dyDescent="0.55000000000000004">
      <c r="A2436" s="1">
        <v>2412</v>
      </c>
      <c r="B2436" s="1">
        <v>24.248989736739833</v>
      </c>
      <c r="C2436" s="1">
        <v>14.751010263260167</v>
      </c>
    </row>
    <row r="2437" spans="1:3" x14ac:dyDescent="0.55000000000000004">
      <c r="A2437" s="1">
        <v>2413</v>
      </c>
      <c r="B2437" s="1">
        <v>37.249888587225442</v>
      </c>
      <c r="C2437" s="1">
        <v>-7.2498885872254419</v>
      </c>
    </row>
    <row r="2438" spans="1:3" x14ac:dyDescent="0.55000000000000004">
      <c r="A2438" s="1">
        <v>2414</v>
      </c>
      <c r="B2438" s="1">
        <v>26.849169506836954</v>
      </c>
      <c r="C2438" s="1">
        <v>25.150830493163046</v>
      </c>
    </row>
    <row r="2439" spans="1:3" x14ac:dyDescent="0.55000000000000004">
      <c r="A2439" s="1">
        <v>2415</v>
      </c>
      <c r="B2439" s="1">
        <v>24.248989736739833</v>
      </c>
      <c r="C2439" s="1">
        <v>6.7510102632601665</v>
      </c>
    </row>
    <row r="2440" spans="1:3" x14ac:dyDescent="0.55000000000000004">
      <c r="A2440" s="1">
        <v>2416</v>
      </c>
      <c r="B2440" s="1">
        <v>24.248989736739833</v>
      </c>
      <c r="C2440" s="1">
        <v>8.7510102632601665</v>
      </c>
    </row>
    <row r="2441" spans="1:3" x14ac:dyDescent="0.55000000000000004">
      <c r="A2441" s="1">
        <v>2417</v>
      </c>
      <c r="B2441" s="1">
        <v>24.248989736739833</v>
      </c>
      <c r="C2441" s="1">
        <v>3.7510102632601665</v>
      </c>
    </row>
    <row r="2442" spans="1:3" x14ac:dyDescent="0.55000000000000004">
      <c r="A2442" s="1">
        <v>2418</v>
      </c>
      <c r="B2442" s="1">
        <v>26.849169506836954</v>
      </c>
      <c r="C2442" s="1">
        <v>-9.8491695068369545</v>
      </c>
    </row>
    <row r="2443" spans="1:3" x14ac:dyDescent="0.55000000000000004">
      <c r="A2443" s="1">
        <v>2419</v>
      </c>
      <c r="B2443" s="1">
        <v>24.248989736739833</v>
      </c>
      <c r="C2443" s="1">
        <v>14.751010263260167</v>
      </c>
    </row>
    <row r="2444" spans="1:3" x14ac:dyDescent="0.55000000000000004">
      <c r="A2444" s="1">
        <v>2420</v>
      </c>
      <c r="B2444" s="1">
        <v>37.249888587225442</v>
      </c>
      <c r="C2444" s="1">
        <v>-30.249888587225442</v>
      </c>
    </row>
    <row r="2445" spans="1:3" x14ac:dyDescent="0.55000000000000004">
      <c r="A2445" s="1">
        <v>2421</v>
      </c>
      <c r="B2445" s="1">
        <v>26.849169506836954</v>
      </c>
      <c r="C2445" s="1">
        <v>-3.8491695068369545</v>
      </c>
    </row>
    <row r="2446" spans="1:3" x14ac:dyDescent="0.55000000000000004">
      <c r="A2446" s="1">
        <v>2422</v>
      </c>
      <c r="B2446" s="1">
        <v>24.248989736739833</v>
      </c>
      <c r="C2446" s="1">
        <v>0.75101026326016651</v>
      </c>
    </row>
    <row r="2447" spans="1:3" x14ac:dyDescent="0.55000000000000004">
      <c r="A2447" s="1">
        <v>2423</v>
      </c>
      <c r="B2447" s="1">
        <v>24.248989736739833</v>
      </c>
      <c r="C2447" s="1">
        <v>6.7510102632601665</v>
      </c>
    </row>
    <row r="2448" spans="1:3" x14ac:dyDescent="0.55000000000000004">
      <c r="A2448" s="1">
        <v>2424</v>
      </c>
      <c r="B2448" s="1">
        <v>26.849169506836954</v>
      </c>
      <c r="C2448" s="1">
        <v>9.1508304931630455</v>
      </c>
    </row>
    <row r="2449" spans="1:3" x14ac:dyDescent="0.55000000000000004">
      <c r="A2449" s="1">
        <v>2425</v>
      </c>
      <c r="B2449" s="1">
        <v>29.449349276934075</v>
      </c>
      <c r="C2449" s="1">
        <v>6.5506507230659246</v>
      </c>
    </row>
    <row r="2450" spans="1:3" x14ac:dyDescent="0.55000000000000004">
      <c r="A2450" s="1">
        <v>2426</v>
      </c>
      <c r="B2450" s="1">
        <v>24.248989736739833</v>
      </c>
      <c r="C2450" s="1">
        <v>9.7510102632601665</v>
      </c>
    </row>
    <row r="2451" spans="1:3" x14ac:dyDescent="0.55000000000000004">
      <c r="A2451" s="1">
        <v>2427</v>
      </c>
      <c r="B2451" s="1">
        <v>24.248989736739833</v>
      </c>
      <c r="C2451" s="1">
        <v>11.751010263260167</v>
      </c>
    </row>
    <row r="2452" spans="1:3" x14ac:dyDescent="0.55000000000000004">
      <c r="A2452" s="1">
        <v>2428</v>
      </c>
      <c r="B2452" s="1">
        <v>26.849169506836954</v>
      </c>
      <c r="C2452" s="1">
        <v>-19.849169506836954</v>
      </c>
    </row>
    <row r="2453" spans="1:3" x14ac:dyDescent="0.55000000000000004">
      <c r="A2453" s="1">
        <v>2429</v>
      </c>
      <c r="B2453" s="1">
        <v>24.248989736739833</v>
      </c>
      <c r="C2453" s="1">
        <v>21.751010263260167</v>
      </c>
    </row>
    <row r="2454" spans="1:3" x14ac:dyDescent="0.55000000000000004">
      <c r="A2454" s="1">
        <v>2430</v>
      </c>
      <c r="B2454" s="1">
        <v>24.248989736739833</v>
      </c>
      <c r="C2454" s="1">
        <v>33.75101026326017</v>
      </c>
    </row>
    <row r="2455" spans="1:3" x14ac:dyDescent="0.55000000000000004">
      <c r="A2455" s="1">
        <v>2431</v>
      </c>
      <c r="B2455" s="1">
        <v>24.248989736739833</v>
      </c>
      <c r="C2455" s="1">
        <v>-9.2489897367398335</v>
      </c>
    </row>
    <row r="2456" spans="1:3" x14ac:dyDescent="0.55000000000000004">
      <c r="A2456" s="1">
        <v>2432</v>
      </c>
      <c r="B2456" s="1">
        <v>24.248989736739833</v>
      </c>
      <c r="C2456" s="1">
        <v>3.7510102632601665</v>
      </c>
    </row>
    <row r="2457" spans="1:3" x14ac:dyDescent="0.55000000000000004">
      <c r="A2457" s="1">
        <v>2433</v>
      </c>
      <c r="B2457" s="1">
        <v>24.248989736739833</v>
      </c>
      <c r="C2457" s="1">
        <v>2.7510102632601665</v>
      </c>
    </row>
    <row r="2458" spans="1:3" x14ac:dyDescent="0.55000000000000004">
      <c r="A2458" s="1">
        <v>2434</v>
      </c>
      <c r="B2458" s="1">
        <v>32.0495290470312</v>
      </c>
      <c r="C2458" s="1">
        <v>8.9504709529688</v>
      </c>
    </row>
    <row r="2459" spans="1:3" x14ac:dyDescent="0.55000000000000004">
      <c r="A2459" s="1">
        <v>2435</v>
      </c>
      <c r="B2459" s="1">
        <v>37.249888587225442</v>
      </c>
      <c r="C2459" s="1">
        <v>-18.249888587225442</v>
      </c>
    </row>
    <row r="2460" spans="1:3" x14ac:dyDescent="0.55000000000000004">
      <c r="A2460" s="1">
        <v>2436</v>
      </c>
      <c r="B2460" s="1">
        <v>29.449349276934075</v>
      </c>
      <c r="C2460" s="1">
        <v>1.5506507230659246</v>
      </c>
    </row>
    <row r="2461" spans="1:3" x14ac:dyDescent="0.55000000000000004">
      <c r="A2461" s="1">
        <v>2437</v>
      </c>
      <c r="B2461" s="1">
        <v>37.249888587225442</v>
      </c>
      <c r="C2461" s="1">
        <v>-19.249888587225442</v>
      </c>
    </row>
    <row r="2462" spans="1:3" x14ac:dyDescent="0.55000000000000004">
      <c r="A2462" s="1">
        <v>2438</v>
      </c>
      <c r="B2462" s="1">
        <v>26.849169506836954</v>
      </c>
      <c r="C2462" s="1">
        <v>12.150830493163046</v>
      </c>
    </row>
    <row r="2463" spans="1:3" x14ac:dyDescent="0.55000000000000004">
      <c r="A2463" s="1">
        <v>2439</v>
      </c>
      <c r="B2463" s="1">
        <v>26.849169506836954</v>
      </c>
      <c r="C2463" s="1">
        <v>-3.8491695068369545</v>
      </c>
    </row>
    <row r="2464" spans="1:3" x14ac:dyDescent="0.55000000000000004">
      <c r="A2464" s="1">
        <v>2440</v>
      </c>
      <c r="B2464" s="1">
        <v>26.849169506836954</v>
      </c>
      <c r="C2464" s="1">
        <v>5.1508304931630455</v>
      </c>
    </row>
    <row r="2465" spans="1:3" x14ac:dyDescent="0.55000000000000004">
      <c r="A2465" s="1">
        <v>2441</v>
      </c>
      <c r="B2465" s="1">
        <v>26.849169506836954</v>
      </c>
      <c r="C2465" s="1">
        <v>-0.84916950683695447</v>
      </c>
    </row>
    <row r="2466" spans="1:3" x14ac:dyDescent="0.55000000000000004">
      <c r="A2466" s="1">
        <v>2442</v>
      </c>
      <c r="B2466" s="1">
        <v>26.849169506836954</v>
      </c>
      <c r="C2466" s="1">
        <v>-18.849169506836954</v>
      </c>
    </row>
    <row r="2467" spans="1:3" x14ac:dyDescent="0.55000000000000004">
      <c r="A2467" s="1">
        <v>2443</v>
      </c>
      <c r="B2467" s="1">
        <v>24.248989736739833</v>
      </c>
      <c r="C2467" s="1">
        <v>0.75101026326016651</v>
      </c>
    </row>
    <row r="2468" spans="1:3" x14ac:dyDescent="0.55000000000000004">
      <c r="A2468" s="1">
        <v>2444</v>
      </c>
      <c r="B2468" s="1">
        <v>24.248989736739833</v>
      </c>
      <c r="C2468" s="1">
        <v>36.75101026326017</v>
      </c>
    </row>
    <row r="2469" spans="1:3" x14ac:dyDescent="0.55000000000000004">
      <c r="A2469" s="1">
        <v>2445</v>
      </c>
      <c r="B2469" s="1">
        <v>24.248989736739833</v>
      </c>
      <c r="C2469" s="1">
        <v>-2.2489897367398335</v>
      </c>
    </row>
    <row r="2470" spans="1:3" x14ac:dyDescent="0.55000000000000004">
      <c r="A2470" s="1">
        <v>2446</v>
      </c>
      <c r="B2470" s="1">
        <v>26.849169506836954</v>
      </c>
      <c r="C2470" s="1">
        <v>-3.8491695068369545</v>
      </c>
    </row>
    <row r="2471" spans="1:3" x14ac:dyDescent="0.55000000000000004">
      <c r="A2471" s="1">
        <v>2447</v>
      </c>
      <c r="B2471" s="1">
        <v>24.248989736739833</v>
      </c>
      <c r="C2471" s="1">
        <v>-1.2489897367398335</v>
      </c>
    </row>
    <row r="2472" spans="1:3" x14ac:dyDescent="0.55000000000000004">
      <c r="A2472" s="1">
        <v>2448</v>
      </c>
      <c r="B2472" s="1">
        <v>24.248989736739833</v>
      </c>
      <c r="C2472" s="1">
        <v>-2.2489897367398335</v>
      </c>
    </row>
    <row r="2473" spans="1:3" x14ac:dyDescent="0.55000000000000004">
      <c r="A2473" s="1">
        <v>2449</v>
      </c>
      <c r="B2473" s="1">
        <v>24.248989736739833</v>
      </c>
      <c r="C2473" s="1">
        <v>19.751010263260167</v>
      </c>
    </row>
    <row r="2474" spans="1:3" x14ac:dyDescent="0.55000000000000004">
      <c r="A2474" s="1">
        <v>2450</v>
      </c>
      <c r="B2474" s="1">
        <v>29.449349276934075</v>
      </c>
      <c r="C2474" s="1">
        <v>9.5506507230659246</v>
      </c>
    </row>
    <row r="2475" spans="1:3" x14ac:dyDescent="0.55000000000000004">
      <c r="A2475" s="1">
        <v>2451</v>
      </c>
      <c r="B2475" s="1">
        <v>26.849169506836954</v>
      </c>
      <c r="C2475" s="1">
        <v>-11.849169506836954</v>
      </c>
    </row>
    <row r="2476" spans="1:3" x14ac:dyDescent="0.55000000000000004">
      <c r="A2476" s="1">
        <v>2452</v>
      </c>
      <c r="B2476" s="1">
        <v>24.248989736739833</v>
      </c>
      <c r="C2476" s="1">
        <v>-1.2489897367398335</v>
      </c>
    </row>
    <row r="2477" spans="1:3" x14ac:dyDescent="0.55000000000000004">
      <c r="A2477" s="1">
        <v>2453</v>
      </c>
      <c r="B2477" s="1">
        <v>24.248989736739833</v>
      </c>
      <c r="C2477" s="1">
        <v>15.751010263260167</v>
      </c>
    </row>
    <row r="2478" spans="1:3" x14ac:dyDescent="0.55000000000000004">
      <c r="A2478" s="1">
        <v>2454</v>
      </c>
      <c r="B2478" s="1">
        <v>24.248989736739833</v>
      </c>
      <c r="C2478" s="1">
        <v>15.751010263260167</v>
      </c>
    </row>
    <row r="2479" spans="1:3" x14ac:dyDescent="0.55000000000000004">
      <c r="A2479" s="1">
        <v>2455</v>
      </c>
      <c r="B2479" s="1">
        <v>32.0495290470312</v>
      </c>
      <c r="C2479" s="1">
        <v>6.9504709529688</v>
      </c>
    </row>
    <row r="2480" spans="1:3" x14ac:dyDescent="0.55000000000000004">
      <c r="A2480" s="1">
        <v>2456</v>
      </c>
      <c r="B2480" s="1">
        <v>34.649708817128314</v>
      </c>
      <c r="C2480" s="1">
        <v>5.3502911828716861</v>
      </c>
    </row>
    <row r="2481" spans="1:3" x14ac:dyDescent="0.55000000000000004">
      <c r="A2481" s="1">
        <v>2457</v>
      </c>
      <c r="B2481" s="1">
        <v>24.248989736739833</v>
      </c>
      <c r="C2481" s="1">
        <v>9.7510102632601665</v>
      </c>
    </row>
    <row r="2482" spans="1:3" x14ac:dyDescent="0.55000000000000004">
      <c r="A2482" s="1">
        <v>2458</v>
      </c>
      <c r="B2482" s="1">
        <v>26.849169506836954</v>
      </c>
      <c r="C2482" s="1">
        <v>-2.8491695068369545</v>
      </c>
    </row>
    <row r="2483" spans="1:3" x14ac:dyDescent="0.55000000000000004">
      <c r="A2483" s="1">
        <v>2459</v>
      </c>
      <c r="B2483" s="1">
        <v>26.849169506836954</v>
      </c>
      <c r="C2483" s="1">
        <v>6.1508304931630455</v>
      </c>
    </row>
    <row r="2484" spans="1:3" x14ac:dyDescent="0.55000000000000004">
      <c r="A2484" s="1">
        <v>2460</v>
      </c>
      <c r="B2484" s="1">
        <v>24.248989736739833</v>
      </c>
      <c r="C2484" s="1">
        <v>0.75101026326016651</v>
      </c>
    </row>
    <row r="2485" spans="1:3" x14ac:dyDescent="0.55000000000000004">
      <c r="A2485" s="1">
        <v>2461</v>
      </c>
      <c r="B2485" s="1">
        <v>29.449349276934075</v>
      </c>
      <c r="C2485" s="1">
        <v>1.5506507230659246</v>
      </c>
    </row>
    <row r="2486" spans="1:3" x14ac:dyDescent="0.55000000000000004">
      <c r="A2486" s="1">
        <v>2462</v>
      </c>
      <c r="B2486" s="1">
        <v>26.849169506836954</v>
      </c>
      <c r="C2486" s="1">
        <v>5.1508304931630455</v>
      </c>
    </row>
    <row r="2487" spans="1:3" x14ac:dyDescent="0.55000000000000004">
      <c r="A2487" s="1">
        <v>2463</v>
      </c>
      <c r="B2487" s="1">
        <v>29.449349276934075</v>
      </c>
      <c r="C2487" s="1">
        <v>-5.4493492769340754</v>
      </c>
    </row>
    <row r="2488" spans="1:3" x14ac:dyDescent="0.55000000000000004">
      <c r="A2488" s="1">
        <v>2464</v>
      </c>
      <c r="B2488" s="1">
        <v>24.248989736739833</v>
      </c>
      <c r="C2488" s="1">
        <v>-11.248989736739833</v>
      </c>
    </row>
    <row r="2489" spans="1:3" x14ac:dyDescent="0.55000000000000004">
      <c r="A2489" s="1">
        <v>2465</v>
      </c>
      <c r="B2489" s="1">
        <v>26.849169506836954</v>
      </c>
      <c r="C2489" s="1">
        <v>-19.849169506836954</v>
      </c>
    </row>
    <row r="2490" spans="1:3" x14ac:dyDescent="0.55000000000000004">
      <c r="A2490" s="1">
        <v>2466</v>
      </c>
      <c r="B2490" s="1">
        <v>24.248989736739833</v>
      </c>
      <c r="C2490" s="1">
        <v>-0.24898973673983349</v>
      </c>
    </row>
    <row r="2491" spans="1:3" x14ac:dyDescent="0.55000000000000004">
      <c r="A2491" s="1">
        <v>2467</v>
      </c>
      <c r="B2491" s="1">
        <v>24.248989736739833</v>
      </c>
      <c r="C2491" s="1">
        <v>-3.2489897367398335</v>
      </c>
    </row>
    <row r="2492" spans="1:3" x14ac:dyDescent="0.55000000000000004">
      <c r="A2492" s="1">
        <v>2468</v>
      </c>
      <c r="B2492" s="1">
        <v>24.248989736739833</v>
      </c>
      <c r="C2492" s="1">
        <v>-11.248989736739833</v>
      </c>
    </row>
    <row r="2493" spans="1:3" x14ac:dyDescent="0.55000000000000004">
      <c r="A2493" s="1">
        <v>2469</v>
      </c>
      <c r="B2493" s="1">
        <v>24.248989736739833</v>
      </c>
      <c r="C2493" s="1">
        <v>-17.248989736739833</v>
      </c>
    </row>
    <row r="2494" spans="1:3" x14ac:dyDescent="0.55000000000000004">
      <c r="A2494" s="1">
        <v>2470</v>
      </c>
      <c r="B2494" s="1">
        <v>29.449349276934075</v>
      </c>
      <c r="C2494" s="1">
        <v>0.55065072306592455</v>
      </c>
    </row>
    <row r="2495" spans="1:3" x14ac:dyDescent="0.55000000000000004">
      <c r="A2495" s="1">
        <v>2471</v>
      </c>
      <c r="B2495" s="1">
        <v>24.248989736739833</v>
      </c>
      <c r="C2495" s="1">
        <v>-17.248989736739833</v>
      </c>
    </row>
    <row r="2496" spans="1:3" x14ac:dyDescent="0.55000000000000004">
      <c r="A2496" s="1">
        <v>2472</v>
      </c>
      <c r="B2496" s="1">
        <v>26.849169506836954</v>
      </c>
      <c r="C2496" s="1">
        <v>-10.849169506836954</v>
      </c>
    </row>
    <row r="2497" spans="1:3" x14ac:dyDescent="0.55000000000000004">
      <c r="A2497" s="1">
        <v>2473</v>
      </c>
      <c r="B2497" s="1">
        <v>24.248989736739833</v>
      </c>
      <c r="C2497" s="1">
        <v>-5.2489897367398335</v>
      </c>
    </row>
    <row r="2498" spans="1:3" x14ac:dyDescent="0.55000000000000004">
      <c r="A2498" s="1">
        <v>2474</v>
      </c>
      <c r="B2498" s="1">
        <v>24.248989736739833</v>
      </c>
      <c r="C2498" s="1">
        <v>-13.248989736739833</v>
      </c>
    </row>
    <row r="2499" spans="1:3" x14ac:dyDescent="0.55000000000000004">
      <c r="A2499" s="1">
        <v>2475</v>
      </c>
      <c r="B2499" s="1">
        <v>34.649708817128314</v>
      </c>
      <c r="C2499" s="1">
        <v>-5.6497088171283139</v>
      </c>
    </row>
    <row r="2500" spans="1:3" x14ac:dyDescent="0.55000000000000004">
      <c r="A2500" s="1">
        <v>2476</v>
      </c>
      <c r="B2500" s="1">
        <v>32.0495290470312</v>
      </c>
      <c r="C2500" s="1">
        <v>-11.0495290470312</v>
      </c>
    </row>
    <row r="2501" spans="1:3" x14ac:dyDescent="0.55000000000000004">
      <c r="A2501" s="1">
        <v>2477</v>
      </c>
      <c r="B2501" s="1">
        <v>24.248989736739833</v>
      </c>
      <c r="C2501" s="1">
        <v>-12.248989736739833</v>
      </c>
    </row>
    <row r="2502" spans="1:3" x14ac:dyDescent="0.55000000000000004">
      <c r="A2502" s="1">
        <v>2478</v>
      </c>
      <c r="B2502" s="1">
        <v>24.248989736739833</v>
      </c>
      <c r="C2502" s="1">
        <v>3.7510102632601665</v>
      </c>
    </row>
    <row r="2503" spans="1:3" x14ac:dyDescent="0.55000000000000004">
      <c r="A2503" s="1">
        <v>2479</v>
      </c>
      <c r="B2503" s="1">
        <v>29.449349276934075</v>
      </c>
      <c r="C2503" s="1">
        <v>-9.4493492769340754</v>
      </c>
    </row>
    <row r="2504" spans="1:3" x14ac:dyDescent="0.55000000000000004">
      <c r="A2504" s="1">
        <v>2480</v>
      </c>
      <c r="B2504" s="1">
        <v>26.849169506836954</v>
      </c>
      <c r="C2504" s="1">
        <v>2.1508304931630455</v>
      </c>
    </row>
    <row r="2505" spans="1:3" x14ac:dyDescent="0.55000000000000004">
      <c r="A2505" s="1">
        <v>2481</v>
      </c>
      <c r="B2505" s="1">
        <v>29.449349276934075</v>
      </c>
      <c r="C2505" s="1">
        <v>4.5506507230659246</v>
      </c>
    </row>
    <row r="2506" spans="1:3" x14ac:dyDescent="0.55000000000000004">
      <c r="A2506" s="1">
        <v>2482</v>
      </c>
      <c r="B2506" s="1">
        <v>24.248989736739833</v>
      </c>
      <c r="C2506" s="1">
        <v>11.751010263260167</v>
      </c>
    </row>
    <row r="2507" spans="1:3" x14ac:dyDescent="0.55000000000000004">
      <c r="A2507" s="1">
        <v>2483</v>
      </c>
      <c r="B2507" s="1">
        <v>24.248989736739833</v>
      </c>
      <c r="C2507" s="1">
        <v>-18.248989736739833</v>
      </c>
    </row>
    <row r="2508" spans="1:3" x14ac:dyDescent="0.55000000000000004">
      <c r="A2508" s="1">
        <v>2484</v>
      </c>
      <c r="B2508" s="1">
        <v>24.248989736739833</v>
      </c>
      <c r="C2508" s="1">
        <v>3.7510102632601665</v>
      </c>
    </row>
    <row r="2509" spans="1:3" x14ac:dyDescent="0.55000000000000004">
      <c r="A2509" s="1">
        <v>2485</v>
      </c>
      <c r="B2509" s="1">
        <v>24.248989736739833</v>
      </c>
      <c r="C2509" s="1">
        <v>0.75101026326016651</v>
      </c>
    </row>
    <row r="2510" spans="1:3" x14ac:dyDescent="0.55000000000000004">
      <c r="A2510" s="1">
        <v>2486</v>
      </c>
      <c r="B2510" s="1">
        <v>24.248989736739833</v>
      </c>
      <c r="C2510" s="1">
        <v>-10.248989736739833</v>
      </c>
    </row>
    <row r="2511" spans="1:3" x14ac:dyDescent="0.55000000000000004">
      <c r="A2511" s="1">
        <v>2487</v>
      </c>
      <c r="B2511" s="1">
        <v>24.248989736739833</v>
      </c>
      <c r="C2511" s="1">
        <v>-4.2489897367398335</v>
      </c>
    </row>
    <row r="2512" spans="1:3" x14ac:dyDescent="0.55000000000000004">
      <c r="A2512" s="1">
        <v>2488</v>
      </c>
      <c r="B2512" s="1">
        <v>26.849169506836954</v>
      </c>
      <c r="C2512" s="1">
        <v>21.150830493163046</v>
      </c>
    </row>
    <row r="2513" spans="1:3" x14ac:dyDescent="0.55000000000000004">
      <c r="A2513" s="1">
        <v>2489</v>
      </c>
      <c r="B2513" s="1">
        <v>32.0495290470312</v>
      </c>
      <c r="C2513" s="1">
        <v>11.9504709529688</v>
      </c>
    </row>
    <row r="2514" spans="1:3" x14ac:dyDescent="0.55000000000000004">
      <c r="A2514" s="1">
        <v>2490</v>
      </c>
      <c r="B2514" s="1">
        <v>24.248989736739833</v>
      </c>
      <c r="C2514" s="1">
        <v>1.7510102632601665</v>
      </c>
    </row>
    <row r="2515" spans="1:3" x14ac:dyDescent="0.55000000000000004">
      <c r="A2515" s="1">
        <v>2491</v>
      </c>
      <c r="B2515" s="1">
        <v>24.248989736739833</v>
      </c>
      <c r="C2515" s="1">
        <v>6.7510102632601665</v>
      </c>
    </row>
    <row r="2516" spans="1:3" x14ac:dyDescent="0.55000000000000004">
      <c r="A2516" s="1">
        <v>2492</v>
      </c>
      <c r="B2516" s="1">
        <v>24.248989736739833</v>
      </c>
      <c r="C2516" s="1">
        <v>-19.248989736739833</v>
      </c>
    </row>
    <row r="2517" spans="1:3" x14ac:dyDescent="0.55000000000000004">
      <c r="A2517" s="1">
        <v>2493</v>
      </c>
      <c r="B2517" s="1">
        <v>24.248989736739833</v>
      </c>
      <c r="C2517" s="1">
        <v>21.751010263260167</v>
      </c>
    </row>
    <row r="2518" spans="1:3" x14ac:dyDescent="0.55000000000000004">
      <c r="A2518" s="1">
        <v>2494</v>
      </c>
      <c r="B2518" s="1">
        <v>32.0495290470312</v>
      </c>
      <c r="C2518" s="1">
        <v>9.9504709529688</v>
      </c>
    </row>
    <row r="2519" spans="1:3" x14ac:dyDescent="0.55000000000000004">
      <c r="A2519" s="1">
        <v>2495</v>
      </c>
      <c r="B2519" s="1">
        <v>24.248989736739833</v>
      </c>
      <c r="C2519" s="1">
        <v>-2.2489897367398335</v>
      </c>
    </row>
    <row r="2520" spans="1:3" x14ac:dyDescent="0.55000000000000004">
      <c r="A2520" s="1">
        <v>2496</v>
      </c>
      <c r="B2520" s="1">
        <v>24.248989736739833</v>
      </c>
      <c r="C2520" s="1">
        <v>-20.248989736739833</v>
      </c>
    </row>
    <row r="2521" spans="1:3" x14ac:dyDescent="0.55000000000000004">
      <c r="A2521" s="1">
        <v>2497</v>
      </c>
      <c r="B2521" s="1">
        <v>24.248989736739833</v>
      </c>
      <c r="C2521" s="1">
        <v>1.7510102632601665</v>
      </c>
    </row>
    <row r="2522" spans="1:3" x14ac:dyDescent="0.55000000000000004">
      <c r="A2522" s="1">
        <v>2498</v>
      </c>
      <c r="B2522" s="1">
        <v>24.248989736739833</v>
      </c>
      <c r="C2522" s="1">
        <v>3.7510102632601665</v>
      </c>
    </row>
    <row r="2523" spans="1:3" x14ac:dyDescent="0.55000000000000004">
      <c r="A2523" s="1">
        <v>2499</v>
      </c>
      <c r="B2523" s="1">
        <v>24.248989736739833</v>
      </c>
      <c r="C2523" s="1">
        <v>10.751010263260167</v>
      </c>
    </row>
    <row r="2524" spans="1:3" x14ac:dyDescent="0.55000000000000004">
      <c r="A2524" s="1">
        <v>2500</v>
      </c>
      <c r="B2524" s="1">
        <v>24.248989736739833</v>
      </c>
      <c r="C2524" s="1">
        <v>-5.2489897367398335</v>
      </c>
    </row>
    <row r="2525" spans="1:3" x14ac:dyDescent="0.55000000000000004">
      <c r="A2525" s="1">
        <v>2501</v>
      </c>
      <c r="B2525" s="1">
        <v>24.248989736739833</v>
      </c>
      <c r="C2525" s="1">
        <v>2.7510102632601665</v>
      </c>
    </row>
    <row r="2526" spans="1:3" x14ac:dyDescent="0.55000000000000004">
      <c r="A2526" s="1">
        <v>2502</v>
      </c>
      <c r="B2526" s="1">
        <v>32.0495290470312</v>
      </c>
      <c r="C2526" s="1">
        <v>-5.0495290470312</v>
      </c>
    </row>
    <row r="2527" spans="1:3" x14ac:dyDescent="0.55000000000000004">
      <c r="A2527" s="1">
        <v>2503</v>
      </c>
      <c r="B2527" s="1">
        <v>26.849169506836954</v>
      </c>
      <c r="C2527" s="1">
        <v>8.1508304931630455</v>
      </c>
    </row>
    <row r="2528" spans="1:3" x14ac:dyDescent="0.55000000000000004">
      <c r="A2528" s="1">
        <v>2504</v>
      </c>
      <c r="B2528" s="1">
        <v>24.248989736739833</v>
      </c>
      <c r="C2528" s="1">
        <v>-4.2489897367398335</v>
      </c>
    </row>
    <row r="2529" spans="1:3" x14ac:dyDescent="0.55000000000000004">
      <c r="A2529" s="1">
        <v>2505</v>
      </c>
      <c r="B2529" s="1">
        <v>29.449349276934075</v>
      </c>
      <c r="C2529" s="1">
        <v>11.550650723065925</v>
      </c>
    </row>
    <row r="2530" spans="1:3" x14ac:dyDescent="0.55000000000000004">
      <c r="A2530" s="1">
        <v>2506</v>
      </c>
      <c r="B2530" s="1">
        <v>32.0495290470312</v>
      </c>
      <c r="C2530" s="1">
        <v>38.9504709529688</v>
      </c>
    </row>
    <row r="2531" spans="1:3" x14ac:dyDescent="0.55000000000000004">
      <c r="A2531" s="1">
        <v>2507</v>
      </c>
      <c r="B2531" s="1">
        <v>24.248989736739833</v>
      </c>
      <c r="C2531" s="1">
        <v>-24.248989736739833</v>
      </c>
    </row>
    <row r="2532" spans="1:3" x14ac:dyDescent="0.55000000000000004">
      <c r="A2532" s="1">
        <v>2508</v>
      </c>
      <c r="B2532" s="1">
        <v>24.248989736739833</v>
      </c>
      <c r="C2532" s="1">
        <v>16.751010263260167</v>
      </c>
    </row>
    <row r="2533" spans="1:3" x14ac:dyDescent="0.55000000000000004">
      <c r="A2533" s="1">
        <v>2509</v>
      </c>
      <c r="B2533" s="1">
        <v>24.248989736739833</v>
      </c>
      <c r="C2533" s="1">
        <v>-18.248989736739833</v>
      </c>
    </row>
    <row r="2534" spans="1:3" x14ac:dyDescent="0.55000000000000004">
      <c r="A2534" s="1">
        <v>2510</v>
      </c>
      <c r="B2534" s="1">
        <v>26.849169506836954</v>
      </c>
      <c r="C2534" s="1">
        <v>1.1508304931630455</v>
      </c>
    </row>
    <row r="2535" spans="1:3" x14ac:dyDescent="0.55000000000000004">
      <c r="A2535" s="1">
        <v>2511</v>
      </c>
      <c r="B2535" s="1">
        <v>26.849169506836954</v>
      </c>
      <c r="C2535" s="1">
        <v>-6.8491695068369545</v>
      </c>
    </row>
    <row r="2536" spans="1:3" x14ac:dyDescent="0.55000000000000004">
      <c r="A2536" s="1">
        <v>2512</v>
      </c>
      <c r="B2536" s="1">
        <v>24.248989736739833</v>
      </c>
      <c r="C2536" s="1">
        <v>11.751010263260167</v>
      </c>
    </row>
    <row r="2537" spans="1:3" x14ac:dyDescent="0.55000000000000004">
      <c r="A2537" s="1">
        <v>2513</v>
      </c>
      <c r="B2537" s="1">
        <v>32.0495290470312</v>
      </c>
      <c r="C2537" s="1">
        <v>-4.0495290470312</v>
      </c>
    </row>
    <row r="2538" spans="1:3" x14ac:dyDescent="0.55000000000000004">
      <c r="A2538" s="1">
        <v>2514</v>
      </c>
      <c r="B2538" s="1">
        <v>24.248989736739833</v>
      </c>
      <c r="C2538" s="1">
        <v>34.75101026326017</v>
      </c>
    </row>
    <row r="2539" spans="1:3" x14ac:dyDescent="0.55000000000000004">
      <c r="A2539" s="1">
        <v>2515</v>
      </c>
      <c r="B2539" s="1">
        <v>39.850068357322556</v>
      </c>
      <c r="C2539" s="1">
        <v>38.149931642677444</v>
      </c>
    </row>
    <row r="2540" spans="1:3" x14ac:dyDescent="0.55000000000000004">
      <c r="A2540" s="1">
        <v>2516</v>
      </c>
      <c r="B2540" s="1">
        <v>24.248989736739833</v>
      </c>
      <c r="C2540" s="1">
        <v>-8.2489897367398335</v>
      </c>
    </row>
    <row r="2541" spans="1:3" x14ac:dyDescent="0.55000000000000004">
      <c r="A2541" s="1">
        <v>2517</v>
      </c>
      <c r="B2541" s="1">
        <v>24.248989736739833</v>
      </c>
      <c r="C2541" s="1">
        <v>-2.2489897367398335</v>
      </c>
    </row>
    <row r="2542" spans="1:3" x14ac:dyDescent="0.55000000000000004">
      <c r="A2542" s="1">
        <v>2518</v>
      </c>
      <c r="B2542" s="1">
        <v>24.248989736739833</v>
      </c>
      <c r="C2542" s="1">
        <v>-14.248989736739833</v>
      </c>
    </row>
    <row r="2543" spans="1:3" x14ac:dyDescent="0.55000000000000004">
      <c r="A2543" s="1">
        <v>2519</v>
      </c>
      <c r="B2543" s="1">
        <v>24.248989736739833</v>
      </c>
      <c r="C2543" s="1">
        <v>-11.248989736739833</v>
      </c>
    </row>
    <row r="2544" spans="1:3" x14ac:dyDescent="0.55000000000000004">
      <c r="A2544" s="1">
        <v>2520</v>
      </c>
      <c r="B2544" s="1">
        <v>29.449349276934075</v>
      </c>
      <c r="C2544" s="1">
        <v>-13.449349276934075</v>
      </c>
    </row>
    <row r="2545" spans="1:3" x14ac:dyDescent="0.55000000000000004">
      <c r="A2545" s="1">
        <v>2521</v>
      </c>
      <c r="B2545" s="1">
        <v>24.248989736739833</v>
      </c>
      <c r="C2545" s="1">
        <v>-4.2489897367398335</v>
      </c>
    </row>
    <row r="2546" spans="1:3" x14ac:dyDescent="0.55000000000000004">
      <c r="A2546" s="1">
        <v>2522</v>
      </c>
      <c r="B2546" s="1">
        <v>24.248989736739833</v>
      </c>
      <c r="C2546" s="1">
        <v>-14.248989736739833</v>
      </c>
    </row>
    <row r="2547" spans="1:3" x14ac:dyDescent="0.55000000000000004">
      <c r="A2547" s="1">
        <v>2523</v>
      </c>
      <c r="B2547" s="1">
        <v>26.849169506836954</v>
      </c>
      <c r="C2547" s="1">
        <v>-5.8491695068369545</v>
      </c>
    </row>
    <row r="2548" spans="1:3" x14ac:dyDescent="0.55000000000000004">
      <c r="A2548" s="1">
        <v>2524</v>
      </c>
      <c r="B2548" s="1">
        <v>26.849169506836954</v>
      </c>
      <c r="C2548" s="1">
        <v>-6.8491695068369545</v>
      </c>
    </row>
    <row r="2549" spans="1:3" x14ac:dyDescent="0.55000000000000004">
      <c r="A2549" s="1">
        <v>2525</v>
      </c>
      <c r="B2549" s="1">
        <v>29.449349276934075</v>
      </c>
      <c r="C2549" s="1">
        <v>-10.449349276934075</v>
      </c>
    </row>
    <row r="2550" spans="1:3" x14ac:dyDescent="0.55000000000000004">
      <c r="A2550" s="1">
        <v>2526</v>
      </c>
      <c r="B2550" s="1">
        <v>24.248989736739833</v>
      </c>
      <c r="C2550" s="1">
        <v>-20.248989736739833</v>
      </c>
    </row>
    <row r="2551" spans="1:3" x14ac:dyDescent="0.55000000000000004">
      <c r="A2551" s="1">
        <v>2527</v>
      </c>
      <c r="B2551" s="1">
        <v>24.248989736739833</v>
      </c>
      <c r="C2551" s="1">
        <v>9.7510102632601665</v>
      </c>
    </row>
    <row r="2552" spans="1:3" x14ac:dyDescent="0.55000000000000004">
      <c r="A2552" s="1">
        <v>2528</v>
      </c>
      <c r="B2552" s="1">
        <v>29.449349276934075</v>
      </c>
      <c r="C2552" s="1">
        <v>-0.44934927693407545</v>
      </c>
    </row>
    <row r="2553" spans="1:3" x14ac:dyDescent="0.55000000000000004">
      <c r="A2553" s="1">
        <v>2529</v>
      </c>
      <c r="B2553" s="1">
        <v>26.849169506836954</v>
      </c>
      <c r="C2553" s="1">
        <v>-14.849169506836954</v>
      </c>
    </row>
    <row r="2554" spans="1:3" x14ac:dyDescent="0.55000000000000004">
      <c r="A2554" s="1">
        <v>2530</v>
      </c>
      <c r="B2554" s="1">
        <v>26.849169506836954</v>
      </c>
      <c r="C2554" s="1">
        <v>-0.84916950683695447</v>
      </c>
    </row>
    <row r="2555" spans="1:3" x14ac:dyDescent="0.55000000000000004">
      <c r="A2555" s="1">
        <v>2531</v>
      </c>
      <c r="B2555" s="1">
        <v>26.849169506836954</v>
      </c>
      <c r="C2555" s="1">
        <v>-0.84916950683695447</v>
      </c>
    </row>
    <row r="2556" spans="1:3" x14ac:dyDescent="0.55000000000000004">
      <c r="A2556" s="1">
        <v>2532</v>
      </c>
      <c r="B2556" s="1">
        <v>24.248989736739833</v>
      </c>
      <c r="C2556" s="1">
        <v>-19.248989736739833</v>
      </c>
    </row>
    <row r="2557" spans="1:3" x14ac:dyDescent="0.55000000000000004">
      <c r="A2557" s="1">
        <v>2533</v>
      </c>
      <c r="B2557" s="1">
        <v>24.248989736739833</v>
      </c>
      <c r="C2557" s="1">
        <v>-8.2489897367398335</v>
      </c>
    </row>
    <row r="2558" spans="1:3" x14ac:dyDescent="0.55000000000000004">
      <c r="A2558" s="1">
        <v>2534</v>
      </c>
      <c r="B2558" s="1">
        <v>26.849169506836954</v>
      </c>
      <c r="C2558" s="1">
        <v>-3.8491695068369545</v>
      </c>
    </row>
    <row r="2559" spans="1:3" x14ac:dyDescent="0.55000000000000004">
      <c r="A2559" s="1">
        <v>2535</v>
      </c>
      <c r="B2559" s="1">
        <v>24.248989736739833</v>
      </c>
      <c r="C2559" s="1">
        <v>-10.248989736739833</v>
      </c>
    </row>
    <row r="2560" spans="1:3" x14ac:dyDescent="0.55000000000000004">
      <c r="A2560" s="1">
        <v>2536</v>
      </c>
      <c r="B2560" s="1">
        <v>24.248989736739833</v>
      </c>
      <c r="C2560" s="1">
        <v>3.7510102632601665</v>
      </c>
    </row>
    <row r="2561" spans="1:3" x14ac:dyDescent="0.55000000000000004">
      <c r="A2561" s="1">
        <v>2537</v>
      </c>
      <c r="B2561" s="1">
        <v>24.248989736739833</v>
      </c>
      <c r="C2561" s="1">
        <v>-9.2489897367398335</v>
      </c>
    </row>
    <row r="2562" spans="1:3" x14ac:dyDescent="0.55000000000000004">
      <c r="A2562" s="1">
        <v>2538</v>
      </c>
      <c r="B2562" s="1">
        <v>29.449349276934075</v>
      </c>
      <c r="C2562" s="1">
        <v>16.550650723065925</v>
      </c>
    </row>
    <row r="2563" spans="1:3" x14ac:dyDescent="0.55000000000000004">
      <c r="A2563" s="1">
        <v>2539</v>
      </c>
      <c r="B2563" s="1">
        <v>26.849169506836954</v>
      </c>
      <c r="C2563" s="1">
        <v>-3.8491695068369545</v>
      </c>
    </row>
    <row r="2564" spans="1:3" x14ac:dyDescent="0.55000000000000004">
      <c r="A2564" s="1">
        <v>2540</v>
      </c>
      <c r="B2564" s="1">
        <v>29.449349276934075</v>
      </c>
      <c r="C2564" s="1">
        <v>1.5506507230659246</v>
      </c>
    </row>
    <row r="2565" spans="1:3" x14ac:dyDescent="0.55000000000000004">
      <c r="A2565" s="1">
        <v>2541</v>
      </c>
      <c r="B2565" s="1">
        <v>24.248989736739833</v>
      </c>
      <c r="C2565" s="1">
        <v>0.75101026326016651</v>
      </c>
    </row>
    <row r="2566" spans="1:3" x14ac:dyDescent="0.55000000000000004">
      <c r="A2566" s="1">
        <v>2542</v>
      </c>
      <c r="B2566" s="1">
        <v>24.248989736739833</v>
      </c>
      <c r="C2566" s="1">
        <v>3.7510102632601665</v>
      </c>
    </row>
    <row r="2567" spans="1:3" x14ac:dyDescent="0.55000000000000004">
      <c r="A2567" s="1">
        <v>2543</v>
      </c>
      <c r="B2567" s="1">
        <v>24.248989736739833</v>
      </c>
      <c r="C2567" s="1">
        <v>-10.248989736739833</v>
      </c>
    </row>
    <row r="2568" spans="1:3" x14ac:dyDescent="0.55000000000000004">
      <c r="A2568" s="1">
        <v>2544</v>
      </c>
      <c r="B2568" s="1">
        <v>26.849169506836954</v>
      </c>
      <c r="C2568" s="1">
        <v>1.1508304931630455</v>
      </c>
    </row>
    <row r="2569" spans="1:3" x14ac:dyDescent="0.55000000000000004">
      <c r="A2569" s="1">
        <v>2545</v>
      </c>
      <c r="B2569" s="1">
        <v>24.248989736739833</v>
      </c>
      <c r="C2569" s="1">
        <v>5.7510102632601665</v>
      </c>
    </row>
    <row r="2570" spans="1:3" x14ac:dyDescent="0.55000000000000004">
      <c r="A2570" s="1">
        <v>2546</v>
      </c>
      <c r="B2570" s="1">
        <v>29.449349276934075</v>
      </c>
      <c r="C2570" s="1">
        <v>-12.449349276934075</v>
      </c>
    </row>
    <row r="2571" spans="1:3" x14ac:dyDescent="0.55000000000000004">
      <c r="A2571" s="1">
        <v>2547</v>
      </c>
      <c r="B2571" s="1">
        <v>29.449349276934075</v>
      </c>
      <c r="C2571" s="1">
        <v>-13.449349276934075</v>
      </c>
    </row>
    <row r="2572" spans="1:3" x14ac:dyDescent="0.55000000000000004">
      <c r="A2572" s="1">
        <v>2548</v>
      </c>
      <c r="B2572" s="1">
        <v>26.849169506836954</v>
      </c>
      <c r="C2572" s="1">
        <v>1.1508304931630455</v>
      </c>
    </row>
    <row r="2573" spans="1:3" x14ac:dyDescent="0.55000000000000004">
      <c r="A2573" s="1">
        <v>2549</v>
      </c>
      <c r="B2573" s="1">
        <v>24.248989736739833</v>
      </c>
      <c r="C2573" s="1">
        <v>-10.248989736739833</v>
      </c>
    </row>
    <row r="2574" spans="1:3" x14ac:dyDescent="0.55000000000000004">
      <c r="A2574" s="1">
        <v>2550</v>
      </c>
      <c r="B2574" s="1">
        <v>26.849169506836954</v>
      </c>
      <c r="C2574" s="1">
        <v>18.150830493163046</v>
      </c>
    </row>
    <row r="2575" spans="1:3" x14ac:dyDescent="0.55000000000000004">
      <c r="A2575" s="1">
        <v>2551</v>
      </c>
      <c r="B2575" s="1">
        <v>24.248989736739833</v>
      </c>
      <c r="C2575" s="1">
        <v>-2.2489897367398335</v>
      </c>
    </row>
    <row r="2576" spans="1:3" x14ac:dyDescent="0.55000000000000004">
      <c r="A2576" s="1">
        <v>2552</v>
      </c>
      <c r="B2576" s="1">
        <v>24.248989736739833</v>
      </c>
      <c r="C2576" s="1">
        <v>0.75101026326016651</v>
      </c>
    </row>
    <row r="2577" spans="1:3" x14ac:dyDescent="0.55000000000000004">
      <c r="A2577" s="1">
        <v>2553</v>
      </c>
      <c r="B2577" s="1">
        <v>26.849169506836954</v>
      </c>
      <c r="C2577" s="1">
        <v>3.1508304931630455</v>
      </c>
    </row>
    <row r="2578" spans="1:3" x14ac:dyDescent="0.55000000000000004">
      <c r="A2578" s="1">
        <v>2554</v>
      </c>
      <c r="B2578" s="1">
        <v>24.248989736739833</v>
      </c>
      <c r="C2578" s="1">
        <v>-9.2489897367398335</v>
      </c>
    </row>
    <row r="2579" spans="1:3" x14ac:dyDescent="0.55000000000000004">
      <c r="A2579" s="1">
        <v>2555</v>
      </c>
      <c r="B2579" s="1">
        <v>26.849169506836954</v>
      </c>
      <c r="C2579" s="1">
        <v>-7.8491695068369545</v>
      </c>
    </row>
    <row r="2580" spans="1:3" x14ac:dyDescent="0.55000000000000004">
      <c r="A2580" s="1">
        <v>2556</v>
      </c>
      <c r="B2580" s="1">
        <v>24.248989736739833</v>
      </c>
      <c r="C2580" s="1">
        <v>-11.248989736739833</v>
      </c>
    </row>
    <row r="2581" spans="1:3" x14ac:dyDescent="0.55000000000000004">
      <c r="A2581" s="1">
        <v>2557</v>
      </c>
      <c r="B2581" s="1">
        <v>29.449349276934075</v>
      </c>
      <c r="C2581" s="1">
        <v>21.550650723065925</v>
      </c>
    </row>
    <row r="2582" spans="1:3" x14ac:dyDescent="0.55000000000000004">
      <c r="A2582" s="1">
        <v>2558</v>
      </c>
      <c r="B2582" s="1">
        <v>24.248989736739833</v>
      </c>
      <c r="C2582" s="1">
        <v>1.7510102632601665</v>
      </c>
    </row>
    <row r="2583" spans="1:3" x14ac:dyDescent="0.55000000000000004">
      <c r="A2583" s="1">
        <v>2559</v>
      </c>
      <c r="B2583" s="1">
        <v>24.248989736739833</v>
      </c>
      <c r="C2583" s="1">
        <v>0.75101026326016651</v>
      </c>
    </row>
    <row r="2584" spans="1:3" x14ac:dyDescent="0.55000000000000004">
      <c r="A2584" s="1">
        <v>2560</v>
      </c>
      <c r="B2584" s="1">
        <v>26.849169506836954</v>
      </c>
      <c r="C2584" s="1">
        <v>-2.8491695068369545</v>
      </c>
    </row>
    <row r="2585" spans="1:3" x14ac:dyDescent="0.55000000000000004">
      <c r="A2585" s="1">
        <v>2561</v>
      </c>
      <c r="B2585" s="1">
        <v>24.248989736739833</v>
      </c>
      <c r="C2585" s="1">
        <v>-17.248989736739833</v>
      </c>
    </row>
    <row r="2586" spans="1:3" x14ac:dyDescent="0.55000000000000004">
      <c r="A2586" s="1">
        <v>2562</v>
      </c>
      <c r="B2586" s="1">
        <v>24.248989736739833</v>
      </c>
      <c r="C2586" s="1">
        <v>9.7510102632601665</v>
      </c>
    </row>
    <row r="2587" spans="1:3" x14ac:dyDescent="0.55000000000000004">
      <c r="A2587" s="1">
        <v>2563</v>
      </c>
      <c r="B2587" s="1">
        <v>24.248989736739833</v>
      </c>
      <c r="C2587" s="1">
        <v>5.7510102632601665</v>
      </c>
    </row>
    <row r="2588" spans="1:3" x14ac:dyDescent="0.55000000000000004">
      <c r="A2588" s="1">
        <v>2564</v>
      </c>
      <c r="B2588" s="1">
        <v>24.248989736739833</v>
      </c>
      <c r="C2588" s="1">
        <v>-3.2489897367398335</v>
      </c>
    </row>
    <row r="2589" spans="1:3" x14ac:dyDescent="0.55000000000000004">
      <c r="A2589" s="1">
        <v>2565</v>
      </c>
      <c r="B2589" s="1">
        <v>24.248989736739833</v>
      </c>
      <c r="C2589" s="1">
        <v>-0.24898973673983349</v>
      </c>
    </row>
    <row r="2590" spans="1:3" x14ac:dyDescent="0.55000000000000004">
      <c r="A2590" s="1">
        <v>2566</v>
      </c>
      <c r="B2590" s="1">
        <v>24.248989736739833</v>
      </c>
      <c r="C2590" s="1">
        <v>-6.2489897367398335</v>
      </c>
    </row>
    <row r="2591" spans="1:3" x14ac:dyDescent="0.55000000000000004">
      <c r="A2591" s="1">
        <v>2567</v>
      </c>
      <c r="B2591" s="1">
        <v>24.248989736739833</v>
      </c>
      <c r="C2591" s="1">
        <v>5.7510102632601665</v>
      </c>
    </row>
    <row r="2592" spans="1:3" x14ac:dyDescent="0.55000000000000004">
      <c r="A2592" s="1">
        <v>2568</v>
      </c>
      <c r="B2592" s="1">
        <v>24.248989736739833</v>
      </c>
      <c r="C2592" s="1">
        <v>-15.248989736739833</v>
      </c>
    </row>
    <row r="2593" spans="1:3" x14ac:dyDescent="0.55000000000000004">
      <c r="A2593" s="1">
        <v>2569</v>
      </c>
      <c r="B2593" s="1">
        <v>24.248989736739833</v>
      </c>
      <c r="C2593" s="1">
        <v>10.751010263260167</v>
      </c>
    </row>
    <row r="2594" spans="1:3" x14ac:dyDescent="0.55000000000000004">
      <c r="A2594" s="1">
        <v>2570</v>
      </c>
      <c r="B2594" s="1">
        <v>32.0495290470312</v>
      </c>
      <c r="C2594" s="1">
        <v>-26.0495290470312</v>
      </c>
    </row>
    <row r="2595" spans="1:3" x14ac:dyDescent="0.55000000000000004">
      <c r="A2595" s="1">
        <v>2571</v>
      </c>
      <c r="B2595" s="1">
        <v>24.248989736739833</v>
      </c>
      <c r="C2595" s="1">
        <v>-10.248989736739833</v>
      </c>
    </row>
    <row r="2596" spans="1:3" x14ac:dyDescent="0.55000000000000004">
      <c r="A2596" s="1">
        <v>2572</v>
      </c>
      <c r="B2596" s="1">
        <v>34.649708817128314</v>
      </c>
      <c r="C2596" s="1">
        <v>-3.6497088171283139</v>
      </c>
    </row>
    <row r="2597" spans="1:3" x14ac:dyDescent="0.55000000000000004">
      <c r="A2597" s="1">
        <v>2573</v>
      </c>
      <c r="B2597" s="1">
        <v>24.248989736739833</v>
      </c>
      <c r="C2597" s="1">
        <v>-8.2489897367398335</v>
      </c>
    </row>
    <row r="2598" spans="1:3" x14ac:dyDescent="0.55000000000000004">
      <c r="A2598" s="1">
        <v>2574</v>
      </c>
      <c r="B2598" s="1">
        <v>26.849169506836954</v>
      </c>
      <c r="C2598" s="1">
        <v>-26.849169506836954</v>
      </c>
    </row>
    <row r="2599" spans="1:3" x14ac:dyDescent="0.55000000000000004">
      <c r="A2599" s="1">
        <v>2575</v>
      </c>
      <c r="B2599" s="1">
        <v>24.248989736739833</v>
      </c>
      <c r="C2599" s="1">
        <v>20.751010263260167</v>
      </c>
    </row>
    <row r="2600" spans="1:3" x14ac:dyDescent="0.55000000000000004">
      <c r="A2600" s="1">
        <v>2576</v>
      </c>
      <c r="B2600" s="1">
        <v>24.248989736739833</v>
      </c>
      <c r="C2600" s="1">
        <v>16.751010263260167</v>
      </c>
    </row>
    <row r="2601" spans="1:3" x14ac:dyDescent="0.55000000000000004">
      <c r="A2601" s="1">
        <v>2577</v>
      </c>
      <c r="B2601" s="1">
        <v>26.849169506836954</v>
      </c>
      <c r="C2601" s="1">
        <v>5.1508304931630455</v>
      </c>
    </row>
    <row r="2602" spans="1:3" x14ac:dyDescent="0.55000000000000004">
      <c r="A2602" s="1">
        <v>2578</v>
      </c>
      <c r="B2602" s="1">
        <v>24.248989736739833</v>
      </c>
      <c r="C2602" s="1">
        <v>15.751010263260167</v>
      </c>
    </row>
    <row r="2603" spans="1:3" x14ac:dyDescent="0.55000000000000004">
      <c r="A2603" s="1">
        <v>2579</v>
      </c>
      <c r="B2603" s="1">
        <v>26.849169506836954</v>
      </c>
      <c r="C2603" s="1">
        <v>6.1508304931630455</v>
      </c>
    </row>
    <row r="2604" spans="1:3" x14ac:dyDescent="0.55000000000000004">
      <c r="A2604" s="1">
        <v>2580</v>
      </c>
      <c r="B2604" s="1">
        <v>37.249888587225442</v>
      </c>
      <c r="C2604" s="1">
        <v>-16.249888587225442</v>
      </c>
    </row>
    <row r="2605" spans="1:3" x14ac:dyDescent="0.55000000000000004">
      <c r="A2605" s="1">
        <v>2581</v>
      </c>
      <c r="B2605" s="1">
        <v>32.0495290470312</v>
      </c>
      <c r="C2605" s="1">
        <v>-2.0495290470312</v>
      </c>
    </row>
    <row r="2606" spans="1:3" x14ac:dyDescent="0.55000000000000004">
      <c r="A2606" s="1">
        <v>2582</v>
      </c>
      <c r="B2606" s="1">
        <v>29.449349276934075</v>
      </c>
      <c r="C2606" s="1">
        <v>-19.449349276934075</v>
      </c>
    </row>
    <row r="2607" spans="1:3" x14ac:dyDescent="0.55000000000000004">
      <c r="A2607" s="1">
        <v>2583</v>
      </c>
      <c r="B2607" s="1">
        <v>24.248989736739833</v>
      </c>
      <c r="C2607" s="1">
        <v>8.7510102632601665</v>
      </c>
    </row>
    <row r="2608" spans="1:3" x14ac:dyDescent="0.55000000000000004">
      <c r="A2608" s="1">
        <v>2584</v>
      </c>
      <c r="B2608" s="1">
        <v>24.248989736739833</v>
      </c>
      <c r="C2608" s="1">
        <v>2.7510102632601665</v>
      </c>
    </row>
    <row r="2609" spans="1:3" x14ac:dyDescent="0.55000000000000004">
      <c r="A2609" s="1">
        <v>2585</v>
      </c>
      <c r="B2609" s="1">
        <v>29.449349276934075</v>
      </c>
      <c r="C2609" s="1">
        <v>8.5506507230659246</v>
      </c>
    </row>
    <row r="2610" spans="1:3" x14ac:dyDescent="0.55000000000000004">
      <c r="A2610" s="1">
        <v>2586</v>
      </c>
      <c r="B2610" s="1">
        <v>26.849169506836954</v>
      </c>
      <c r="C2610" s="1">
        <v>18.150830493163046</v>
      </c>
    </row>
    <row r="2611" spans="1:3" x14ac:dyDescent="0.55000000000000004">
      <c r="A2611" s="1">
        <v>2587</v>
      </c>
      <c r="B2611" s="1">
        <v>24.248989736739833</v>
      </c>
      <c r="C2611" s="1">
        <v>-4.2489897367398335</v>
      </c>
    </row>
    <row r="2612" spans="1:3" x14ac:dyDescent="0.55000000000000004">
      <c r="A2612" s="1">
        <v>2588</v>
      </c>
      <c r="B2612" s="1">
        <v>24.248989736739833</v>
      </c>
      <c r="C2612" s="1">
        <v>17.751010263260167</v>
      </c>
    </row>
    <row r="2613" spans="1:3" x14ac:dyDescent="0.55000000000000004">
      <c r="A2613" s="1">
        <v>2589</v>
      </c>
      <c r="B2613" s="1">
        <v>26.849169506836954</v>
      </c>
      <c r="C2613" s="1">
        <v>-3.8491695068369545</v>
      </c>
    </row>
    <row r="2614" spans="1:3" x14ac:dyDescent="0.55000000000000004">
      <c r="A2614" s="1">
        <v>2590</v>
      </c>
      <c r="B2614" s="1">
        <v>24.248989736739833</v>
      </c>
      <c r="C2614" s="1">
        <v>10.751010263260167</v>
      </c>
    </row>
    <row r="2615" spans="1:3" x14ac:dyDescent="0.55000000000000004">
      <c r="A2615" s="1">
        <v>2591</v>
      </c>
      <c r="B2615" s="1">
        <v>29.449349276934075</v>
      </c>
      <c r="C2615" s="1">
        <v>28.550650723065925</v>
      </c>
    </row>
    <row r="2616" spans="1:3" x14ac:dyDescent="0.55000000000000004">
      <c r="A2616" s="1">
        <v>2592</v>
      </c>
      <c r="B2616" s="1">
        <v>29.449349276934075</v>
      </c>
      <c r="C2616" s="1">
        <v>-3.4493492769340754</v>
      </c>
    </row>
    <row r="2617" spans="1:3" x14ac:dyDescent="0.55000000000000004">
      <c r="A2617" s="1">
        <v>2593</v>
      </c>
      <c r="B2617" s="1">
        <v>29.449349276934075</v>
      </c>
      <c r="C2617" s="1">
        <v>-0.44934927693407545</v>
      </c>
    </row>
    <row r="2618" spans="1:3" x14ac:dyDescent="0.55000000000000004">
      <c r="A2618" s="1">
        <v>2594</v>
      </c>
      <c r="B2618" s="1">
        <v>26.849169506836954</v>
      </c>
      <c r="C2618" s="1">
        <v>-0.84916950683695447</v>
      </c>
    </row>
    <row r="2619" spans="1:3" x14ac:dyDescent="0.55000000000000004">
      <c r="A2619" s="1">
        <v>2595</v>
      </c>
      <c r="B2619" s="1">
        <v>26.849169506836954</v>
      </c>
      <c r="C2619" s="1">
        <v>-23.849169506836954</v>
      </c>
    </row>
    <row r="2620" spans="1:3" x14ac:dyDescent="0.55000000000000004">
      <c r="A2620" s="1">
        <v>2596</v>
      </c>
      <c r="B2620" s="1">
        <v>24.248989736739833</v>
      </c>
      <c r="C2620" s="1">
        <v>-22.248989736739833</v>
      </c>
    </row>
    <row r="2621" spans="1:3" x14ac:dyDescent="0.55000000000000004">
      <c r="A2621" s="1">
        <v>2597</v>
      </c>
      <c r="B2621" s="1">
        <v>24.248989736739833</v>
      </c>
      <c r="C2621" s="1">
        <v>2.7510102632601665</v>
      </c>
    </row>
    <row r="2622" spans="1:3" x14ac:dyDescent="0.55000000000000004">
      <c r="A2622" s="1">
        <v>2598</v>
      </c>
      <c r="B2622" s="1">
        <v>34.649708817128314</v>
      </c>
      <c r="C2622" s="1">
        <v>1.3502911828716861</v>
      </c>
    </row>
    <row r="2623" spans="1:3" x14ac:dyDescent="0.55000000000000004">
      <c r="A2623" s="1">
        <v>2599</v>
      </c>
      <c r="B2623" s="1">
        <v>24.248989736739833</v>
      </c>
      <c r="C2623" s="1">
        <v>7.7510102632601665</v>
      </c>
    </row>
    <row r="2624" spans="1:3" x14ac:dyDescent="0.55000000000000004">
      <c r="A2624" s="1">
        <v>2600</v>
      </c>
      <c r="B2624" s="1">
        <v>24.248989736739833</v>
      </c>
      <c r="C2624" s="1">
        <v>-13.248989736739833</v>
      </c>
    </row>
    <row r="2625" spans="1:3" x14ac:dyDescent="0.55000000000000004">
      <c r="A2625" s="1">
        <v>2601</v>
      </c>
      <c r="B2625" s="1">
        <v>24.248989736739833</v>
      </c>
      <c r="C2625" s="1">
        <v>-9.2489897367398335</v>
      </c>
    </row>
    <row r="2626" spans="1:3" x14ac:dyDescent="0.55000000000000004">
      <c r="A2626" s="1">
        <v>2602</v>
      </c>
      <c r="B2626" s="1">
        <v>24.248989736739833</v>
      </c>
      <c r="C2626" s="1">
        <v>11.751010263260167</v>
      </c>
    </row>
    <row r="2627" spans="1:3" x14ac:dyDescent="0.55000000000000004">
      <c r="A2627" s="1">
        <v>2603</v>
      </c>
      <c r="B2627" s="1">
        <v>29.449349276934075</v>
      </c>
      <c r="C2627" s="1">
        <v>20.550650723065925</v>
      </c>
    </row>
    <row r="2628" spans="1:3" x14ac:dyDescent="0.55000000000000004">
      <c r="A2628" s="1">
        <v>2604</v>
      </c>
      <c r="B2628" s="1">
        <v>24.248989736739833</v>
      </c>
      <c r="C2628" s="1">
        <v>-2.2489897367398335</v>
      </c>
    </row>
    <row r="2629" spans="1:3" x14ac:dyDescent="0.55000000000000004">
      <c r="A2629" s="1">
        <v>2605</v>
      </c>
      <c r="B2629" s="1">
        <v>24.248989736739833</v>
      </c>
      <c r="C2629" s="1">
        <v>-0.24898973673983349</v>
      </c>
    </row>
    <row r="2630" spans="1:3" x14ac:dyDescent="0.55000000000000004">
      <c r="A2630" s="1">
        <v>2606</v>
      </c>
      <c r="B2630" s="1">
        <v>24.248989736739833</v>
      </c>
      <c r="C2630" s="1">
        <v>0.75101026326016651</v>
      </c>
    </row>
    <row r="2631" spans="1:3" x14ac:dyDescent="0.55000000000000004">
      <c r="A2631" s="1">
        <v>2607</v>
      </c>
      <c r="B2631" s="1">
        <v>26.849169506836954</v>
      </c>
      <c r="C2631" s="1">
        <v>13.150830493163046</v>
      </c>
    </row>
    <row r="2632" spans="1:3" x14ac:dyDescent="0.55000000000000004">
      <c r="A2632" s="1">
        <v>2608</v>
      </c>
      <c r="B2632" s="1">
        <v>29.449349276934075</v>
      </c>
      <c r="C2632" s="1">
        <v>21.550650723065925</v>
      </c>
    </row>
    <row r="2633" spans="1:3" x14ac:dyDescent="0.55000000000000004">
      <c r="A2633" s="1">
        <v>2609</v>
      </c>
      <c r="B2633" s="1">
        <v>34.649708817128314</v>
      </c>
      <c r="C2633" s="1">
        <v>-19.649708817128314</v>
      </c>
    </row>
    <row r="2634" spans="1:3" x14ac:dyDescent="0.55000000000000004">
      <c r="A2634" s="1">
        <v>2610</v>
      </c>
      <c r="B2634" s="1">
        <v>24.248989736739833</v>
      </c>
      <c r="C2634" s="1">
        <v>4.7510102632601665</v>
      </c>
    </row>
    <row r="2635" spans="1:3" x14ac:dyDescent="0.55000000000000004">
      <c r="A2635" s="1">
        <v>2611</v>
      </c>
      <c r="B2635" s="1">
        <v>29.449349276934075</v>
      </c>
      <c r="C2635" s="1">
        <v>-8.4493492769340754</v>
      </c>
    </row>
    <row r="2636" spans="1:3" x14ac:dyDescent="0.55000000000000004">
      <c r="A2636" s="1">
        <v>2612</v>
      </c>
      <c r="B2636" s="1">
        <v>26.849169506836954</v>
      </c>
      <c r="C2636" s="1">
        <v>-8.8491695068369545</v>
      </c>
    </row>
    <row r="2637" spans="1:3" x14ac:dyDescent="0.55000000000000004">
      <c r="A2637" s="1">
        <v>2613</v>
      </c>
      <c r="B2637" s="1">
        <v>24.248989736739833</v>
      </c>
      <c r="C2637" s="1">
        <v>-6.2489897367398335</v>
      </c>
    </row>
    <row r="2638" spans="1:3" x14ac:dyDescent="0.55000000000000004">
      <c r="A2638" s="1">
        <v>2614</v>
      </c>
      <c r="B2638" s="1">
        <v>24.248989736739833</v>
      </c>
      <c r="C2638" s="1">
        <v>-9.2489897367398335</v>
      </c>
    </row>
    <row r="2639" spans="1:3" x14ac:dyDescent="0.55000000000000004">
      <c r="A2639" s="1">
        <v>2615</v>
      </c>
      <c r="B2639" s="1">
        <v>24.248989736739833</v>
      </c>
      <c r="C2639" s="1">
        <v>-5.2489897367398335</v>
      </c>
    </row>
    <row r="2640" spans="1:3" x14ac:dyDescent="0.55000000000000004">
      <c r="A2640" s="1">
        <v>2616</v>
      </c>
      <c r="B2640" s="1">
        <v>24.248989736739833</v>
      </c>
      <c r="C2640" s="1">
        <v>3.7510102632601665</v>
      </c>
    </row>
    <row r="2641" spans="1:3" x14ac:dyDescent="0.55000000000000004">
      <c r="A2641" s="1">
        <v>2617</v>
      </c>
      <c r="B2641" s="1">
        <v>29.449349276934075</v>
      </c>
      <c r="C2641" s="1">
        <v>28.550650723065925</v>
      </c>
    </row>
    <row r="2642" spans="1:3" x14ac:dyDescent="0.55000000000000004">
      <c r="A2642" s="1">
        <v>2618</v>
      </c>
      <c r="B2642" s="1">
        <v>26.849169506836954</v>
      </c>
      <c r="C2642" s="1">
        <v>3.1508304931630455</v>
      </c>
    </row>
    <row r="2643" spans="1:3" x14ac:dyDescent="0.55000000000000004">
      <c r="A2643" s="1">
        <v>2619</v>
      </c>
      <c r="B2643" s="1">
        <v>26.849169506836954</v>
      </c>
      <c r="C2643" s="1">
        <v>-5.8491695068369545</v>
      </c>
    </row>
    <row r="2644" spans="1:3" x14ac:dyDescent="0.55000000000000004">
      <c r="A2644" s="1">
        <v>2620</v>
      </c>
      <c r="B2644" s="1">
        <v>24.248989736739833</v>
      </c>
      <c r="C2644" s="1">
        <v>19.751010263260167</v>
      </c>
    </row>
    <row r="2645" spans="1:3" x14ac:dyDescent="0.55000000000000004">
      <c r="A2645" s="1">
        <v>2621</v>
      </c>
      <c r="B2645" s="1">
        <v>26.849169506836954</v>
      </c>
      <c r="C2645" s="1">
        <v>16.150830493163046</v>
      </c>
    </row>
    <row r="2646" spans="1:3" x14ac:dyDescent="0.55000000000000004">
      <c r="A2646" s="1">
        <v>2622</v>
      </c>
      <c r="B2646" s="1">
        <v>26.849169506836954</v>
      </c>
      <c r="C2646" s="1">
        <v>13.150830493163046</v>
      </c>
    </row>
    <row r="2647" spans="1:3" x14ac:dyDescent="0.55000000000000004">
      <c r="A2647" s="1">
        <v>2623</v>
      </c>
      <c r="B2647" s="1">
        <v>24.248989736739833</v>
      </c>
      <c r="C2647" s="1">
        <v>-6.2489897367398335</v>
      </c>
    </row>
    <row r="2648" spans="1:3" x14ac:dyDescent="0.55000000000000004">
      <c r="A2648" s="1">
        <v>2624</v>
      </c>
      <c r="B2648" s="1">
        <v>24.248989736739833</v>
      </c>
      <c r="C2648" s="1">
        <v>25.751010263260167</v>
      </c>
    </row>
    <row r="2649" spans="1:3" x14ac:dyDescent="0.55000000000000004">
      <c r="A2649" s="1">
        <v>2625</v>
      </c>
      <c r="B2649" s="1">
        <v>24.248989736739833</v>
      </c>
      <c r="C2649" s="1">
        <v>15.751010263260167</v>
      </c>
    </row>
    <row r="2650" spans="1:3" x14ac:dyDescent="0.55000000000000004">
      <c r="A2650" s="1">
        <v>2626</v>
      </c>
      <c r="B2650" s="1">
        <v>26.849169506836954</v>
      </c>
      <c r="C2650" s="1">
        <v>-7.8491695068369545</v>
      </c>
    </row>
    <row r="2651" spans="1:3" x14ac:dyDescent="0.55000000000000004">
      <c r="A2651" s="1">
        <v>2627</v>
      </c>
      <c r="B2651" s="1">
        <v>24.248989736739833</v>
      </c>
      <c r="C2651" s="1">
        <v>0.75101026326016651</v>
      </c>
    </row>
    <row r="2652" spans="1:3" x14ac:dyDescent="0.55000000000000004">
      <c r="A2652" s="1">
        <v>2628</v>
      </c>
      <c r="B2652" s="1">
        <v>26.849169506836954</v>
      </c>
      <c r="C2652" s="1">
        <v>-9.8491695068369545</v>
      </c>
    </row>
    <row r="2653" spans="1:3" x14ac:dyDescent="0.55000000000000004">
      <c r="A2653" s="1">
        <v>2629</v>
      </c>
      <c r="B2653" s="1">
        <v>24.248989736739833</v>
      </c>
      <c r="C2653" s="1">
        <v>16.751010263260167</v>
      </c>
    </row>
    <row r="2654" spans="1:3" x14ac:dyDescent="0.55000000000000004">
      <c r="A2654" s="1">
        <v>2630</v>
      </c>
      <c r="B2654" s="1">
        <v>24.248989736739833</v>
      </c>
      <c r="C2654" s="1">
        <v>15.751010263260167</v>
      </c>
    </row>
    <row r="2655" spans="1:3" x14ac:dyDescent="0.55000000000000004">
      <c r="A2655" s="1">
        <v>2631</v>
      </c>
      <c r="B2655" s="1">
        <v>24.248989736739833</v>
      </c>
      <c r="C2655" s="1">
        <v>-8.2489897367398335</v>
      </c>
    </row>
    <row r="2656" spans="1:3" x14ac:dyDescent="0.55000000000000004">
      <c r="A2656" s="1">
        <v>2632</v>
      </c>
      <c r="B2656" s="1">
        <v>26.849169506836954</v>
      </c>
      <c r="C2656" s="1">
        <v>25.150830493163046</v>
      </c>
    </row>
    <row r="2657" spans="1:3" x14ac:dyDescent="0.55000000000000004">
      <c r="A2657" s="1">
        <v>2633</v>
      </c>
      <c r="B2657" s="1">
        <v>24.248989736739833</v>
      </c>
      <c r="C2657" s="1">
        <v>29.751010263260167</v>
      </c>
    </row>
    <row r="2658" spans="1:3" x14ac:dyDescent="0.55000000000000004">
      <c r="A2658" s="1">
        <v>2634</v>
      </c>
      <c r="B2658" s="1">
        <v>24.248989736739833</v>
      </c>
      <c r="C2658" s="1">
        <v>-16.248989736739833</v>
      </c>
    </row>
    <row r="2659" spans="1:3" x14ac:dyDescent="0.55000000000000004">
      <c r="A2659" s="1">
        <v>2635</v>
      </c>
      <c r="B2659" s="1">
        <v>24.248989736739833</v>
      </c>
      <c r="C2659" s="1">
        <v>10.751010263260167</v>
      </c>
    </row>
    <row r="2660" spans="1:3" x14ac:dyDescent="0.55000000000000004">
      <c r="A2660" s="1">
        <v>2636</v>
      </c>
      <c r="B2660" s="1">
        <v>26.849169506836954</v>
      </c>
      <c r="C2660" s="1">
        <v>9.1508304931630455</v>
      </c>
    </row>
    <row r="2661" spans="1:3" x14ac:dyDescent="0.55000000000000004">
      <c r="A2661" s="1">
        <v>2637</v>
      </c>
      <c r="B2661" s="1">
        <v>24.248989736739833</v>
      </c>
      <c r="C2661" s="1">
        <v>12.751010263260167</v>
      </c>
    </row>
    <row r="2662" spans="1:3" x14ac:dyDescent="0.55000000000000004">
      <c r="A2662" s="1">
        <v>2638</v>
      </c>
      <c r="B2662" s="1">
        <v>26.849169506836954</v>
      </c>
      <c r="C2662" s="1">
        <v>0.15083049316304553</v>
      </c>
    </row>
    <row r="2663" spans="1:3" x14ac:dyDescent="0.55000000000000004">
      <c r="A2663" s="1">
        <v>2639</v>
      </c>
      <c r="B2663" s="1">
        <v>24.248989736739833</v>
      </c>
      <c r="C2663" s="1">
        <v>-3.2489897367398335</v>
      </c>
    </row>
    <row r="2664" spans="1:3" x14ac:dyDescent="0.55000000000000004">
      <c r="A2664" s="1">
        <v>2640</v>
      </c>
      <c r="B2664" s="1">
        <v>39.850068357322556</v>
      </c>
      <c r="C2664" s="1">
        <v>-25.850068357322556</v>
      </c>
    </row>
    <row r="2665" spans="1:3" x14ac:dyDescent="0.55000000000000004">
      <c r="A2665" s="1">
        <v>2641</v>
      </c>
      <c r="B2665" s="1">
        <v>24.248989736739833</v>
      </c>
      <c r="C2665" s="1">
        <v>20.751010263260167</v>
      </c>
    </row>
    <row r="2666" spans="1:3" x14ac:dyDescent="0.55000000000000004">
      <c r="A2666" s="1">
        <v>2642</v>
      </c>
      <c r="B2666" s="1">
        <v>24.248989736739833</v>
      </c>
      <c r="C2666" s="1">
        <v>3.7510102632601665</v>
      </c>
    </row>
    <row r="2667" spans="1:3" x14ac:dyDescent="0.55000000000000004">
      <c r="A2667" s="1">
        <v>2643</v>
      </c>
      <c r="B2667" s="1">
        <v>24.248989736739833</v>
      </c>
      <c r="C2667" s="1">
        <v>-4.2489897367398335</v>
      </c>
    </row>
    <row r="2668" spans="1:3" x14ac:dyDescent="0.55000000000000004">
      <c r="A2668" s="1">
        <v>2644</v>
      </c>
      <c r="B2668" s="1">
        <v>24.248989736739833</v>
      </c>
      <c r="C2668" s="1">
        <v>-22.248989736739833</v>
      </c>
    </row>
    <row r="2669" spans="1:3" x14ac:dyDescent="0.55000000000000004">
      <c r="A2669" s="1">
        <v>2645</v>
      </c>
      <c r="B2669" s="1">
        <v>24.248989736739833</v>
      </c>
      <c r="C2669" s="1">
        <v>3.7510102632601665</v>
      </c>
    </row>
    <row r="2670" spans="1:3" x14ac:dyDescent="0.55000000000000004">
      <c r="A2670" s="1">
        <v>2646</v>
      </c>
      <c r="B2670" s="1">
        <v>26.849169506836954</v>
      </c>
      <c r="C2670" s="1">
        <v>7.1508304931630455</v>
      </c>
    </row>
    <row r="2671" spans="1:3" x14ac:dyDescent="0.55000000000000004">
      <c r="A2671" s="1">
        <v>2647</v>
      </c>
      <c r="B2671" s="1">
        <v>24.248989736739833</v>
      </c>
      <c r="C2671" s="1">
        <v>0.75101026326016651</v>
      </c>
    </row>
    <row r="2672" spans="1:3" x14ac:dyDescent="0.55000000000000004">
      <c r="A2672" s="1">
        <v>2648</v>
      </c>
      <c r="B2672" s="1">
        <v>26.849169506836954</v>
      </c>
      <c r="C2672" s="1">
        <v>10.150830493163046</v>
      </c>
    </row>
    <row r="2673" spans="1:3" x14ac:dyDescent="0.55000000000000004">
      <c r="A2673" s="1">
        <v>2649</v>
      </c>
      <c r="B2673" s="1">
        <v>24.248989736739833</v>
      </c>
      <c r="C2673" s="1">
        <v>-0.24898973673983349</v>
      </c>
    </row>
    <row r="2674" spans="1:3" x14ac:dyDescent="0.55000000000000004">
      <c r="A2674" s="1">
        <v>2650</v>
      </c>
      <c r="B2674" s="1">
        <v>24.248989736739833</v>
      </c>
      <c r="C2674" s="1">
        <v>3.7510102632601665</v>
      </c>
    </row>
    <row r="2675" spans="1:3" x14ac:dyDescent="0.55000000000000004">
      <c r="A2675" s="1">
        <v>2651</v>
      </c>
      <c r="B2675" s="1">
        <v>24.248989736739833</v>
      </c>
      <c r="C2675" s="1">
        <v>-3.2489897367398335</v>
      </c>
    </row>
    <row r="2676" spans="1:3" x14ac:dyDescent="0.55000000000000004">
      <c r="A2676" s="1">
        <v>2652</v>
      </c>
      <c r="B2676" s="1">
        <v>24.248989736739833</v>
      </c>
      <c r="C2676" s="1">
        <v>5.7510102632601665</v>
      </c>
    </row>
    <row r="2677" spans="1:3" x14ac:dyDescent="0.55000000000000004">
      <c r="A2677" s="1">
        <v>2653</v>
      </c>
      <c r="B2677" s="1">
        <v>24.248989736739833</v>
      </c>
      <c r="C2677" s="1">
        <v>5.7510102632601665</v>
      </c>
    </row>
    <row r="2678" spans="1:3" x14ac:dyDescent="0.55000000000000004">
      <c r="A2678" s="1">
        <v>2654</v>
      </c>
      <c r="B2678" s="1">
        <v>24.248989736739833</v>
      </c>
      <c r="C2678" s="1">
        <v>19.751010263260167</v>
      </c>
    </row>
    <row r="2679" spans="1:3" x14ac:dyDescent="0.55000000000000004">
      <c r="A2679" s="1">
        <v>2655</v>
      </c>
      <c r="B2679" s="1">
        <v>29.449349276934075</v>
      </c>
      <c r="C2679" s="1">
        <v>7.5506507230659246</v>
      </c>
    </row>
    <row r="2680" spans="1:3" x14ac:dyDescent="0.55000000000000004">
      <c r="A2680" s="1">
        <v>2656</v>
      </c>
      <c r="B2680" s="1">
        <v>24.248989736739833</v>
      </c>
      <c r="C2680" s="1">
        <v>-11.248989736739833</v>
      </c>
    </row>
    <row r="2681" spans="1:3" x14ac:dyDescent="0.55000000000000004">
      <c r="A2681" s="1">
        <v>2657</v>
      </c>
      <c r="B2681" s="1">
        <v>24.248989736739833</v>
      </c>
      <c r="C2681" s="1">
        <v>17.751010263260167</v>
      </c>
    </row>
    <row r="2682" spans="1:3" x14ac:dyDescent="0.55000000000000004">
      <c r="A2682" s="1">
        <v>2658</v>
      </c>
      <c r="B2682" s="1">
        <v>29.449349276934075</v>
      </c>
      <c r="C2682" s="1">
        <v>3.5506507230659246</v>
      </c>
    </row>
    <row r="2683" spans="1:3" x14ac:dyDescent="0.55000000000000004">
      <c r="A2683" s="1">
        <v>2659</v>
      </c>
      <c r="B2683" s="1">
        <v>26.849169506836954</v>
      </c>
      <c r="C2683" s="1">
        <v>8.1508304931630455</v>
      </c>
    </row>
    <row r="2684" spans="1:3" x14ac:dyDescent="0.55000000000000004">
      <c r="A2684" s="1">
        <v>2660</v>
      </c>
      <c r="B2684" s="1">
        <v>24.248989736739833</v>
      </c>
      <c r="C2684" s="1">
        <v>2.7510102632601665</v>
      </c>
    </row>
    <row r="2685" spans="1:3" x14ac:dyDescent="0.55000000000000004">
      <c r="A2685" s="1">
        <v>2661</v>
      </c>
      <c r="B2685" s="1">
        <v>26.849169506836954</v>
      </c>
      <c r="C2685" s="1">
        <v>28.150830493163046</v>
      </c>
    </row>
    <row r="2686" spans="1:3" x14ac:dyDescent="0.55000000000000004">
      <c r="A2686" s="1">
        <v>2662</v>
      </c>
      <c r="B2686" s="1">
        <v>24.248989736739833</v>
      </c>
      <c r="C2686" s="1">
        <v>16.751010263260167</v>
      </c>
    </row>
    <row r="2687" spans="1:3" x14ac:dyDescent="0.55000000000000004">
      <c r="A2687" s="1">
        <v>2663</v>
      </c>
      <c r="B2687" s="1">
        <v>24.248989736739833</v>
      </c>
      <c r="C2687" s="1">
        <v>7.7510102632601665</v>
      </c>
    </row>
    <row r="2688" spans="1:3" x14ac:dyDescent="0.55000000000000004">
      <c r="A2688" s="1">
        <v>2664</v>
      </c>
      <c r="B2688" s="1">
        <v>26.849169506836954</v>
      </c>
      <c r="C2688" s="1">
        <v>-2.8491695068369545</v>
      </c>
    </row>
    <row r="2689" spans="1:3" x14ac:dyDescent="0.55000000000000004">
      <c r="A2689" s="1">
        <v>2665</v>
      </c>
      <c r="B2689" s="1">
        <v>26.849169506836954</v>
      </c>
      <c r="C2689" s="1">
        <v>12.150830493163046</v>
      </c>
    </row>
    <row r="2690" spans="1:3" x14ac:dyDescent="0.55000000000000004">
      <c r="A2690" s="1">
        <v>2666</v>
      </c>
      <c r="B2690" s="1">
        <v>26.849169506836954</v>
      </c>
      <c r="C2690" s="1">
        <v>17.150830493163046</v>
      </c>
    </row>
    <row r="2691" spans="1:3" x14ac:dyDescent="0.55000000000000004">
      <c r="A2691" s="1">
        <v>2667</v>
      </c>
      <c r="B2691" s="1">
        <v>24.248989736739833</v>
      </c>
      <c r="C2691" s="1">
        <v>8.7510102632601665</v>
      </c>
    </row>
    <row r="2692" spans="1:3" x14ac:dyDescent="0.55000000000000004">
      <c r="A2692" s="1">
        <v>2668</v>
      </c>
      <c r="B2692" s="1">
        <v>26.849169506836954</v>
      </c>
      <c r="C2692" s="1">
        <v>-26.849169506836954</v>
      </c>
    </row>
    <row r="2693" spans="1:3" x14ac:dyDescent="0.55000000000000004">
      <c r="A2693" s="1">
        <v>2669</v>
      </c>
      <c r="B2693" s="1">
        <v>29.449349276934075</v>
      </c>
      <c r="C2693" s="1">
        <v>-6.4493492769340754</v>
      </c>
    </row>
    <row r="2694" spans="1:3" x14ac:dyDescent="0.55000000000000004">
      <c r="A2694" s="1">
        <v>2670</v>
      </c>
      <c r="B2694" s="1">
        <v>29.449349276934075</v>
      </c>
      <c r="C2694" s="1">
        <v>6.5506507230659246</v>
      </c>
    </row>
    <row r="2695" spans="1:3" x14ac:dyDescent="0.55000000000000004">
      <c r="A2695" s="1">
        <v>2671</v>
      </c>
      <c r="B2695" s="1">
        <v>24.248989736739833</v>
      </c>
      <c r="C2695" s="1">
        <v>-20.248989736739833</v>
      </c>
    </row>
    <row r="2696" spans="1:3" x14ac:dyDescent="0.55000000000000004">
      <c r="A2696" s="1">
        <v>2672</v>
      </c>
      <c r="B2696" s="1">
        <v>29.449349276934075</v>
      </c>
      <c r="C2696" s="1">
        <v>12.550650723065925</v>
      </c>
    </row>
    <row r="2697" spans="1:3" x14ac:dyDescent="0.55000000000000004">
      <c r="A2697" s="1">
        <v>2673</v>
      </c>
      <c r="B2697" s="1">
        <v>24.248989736739833</v>
      </c>
      <c r="C2697" s="1">
        <v>8.7510102632601665</v>
      </c>
    </row>
    <row r="2698" spans="1:3" x14ac:dyDescent="0.55000000000000004">
      <c r="A2698" s="1">
        <v>2674</v>
      </c>
      <c r="B2698" s="1">
        <v>24.248989736739833</v>
      </c>
      <c r="C2698" s="1">
        <v>-4.2489897367398335</v>
      </c>
    </row>
    <row r="2699" spans="1:3" x14ac:dyDescent="0.55000000000000004">
      <c r="A2699" s="1">
        <v>2675</v>
      </c>
      <c r="B2699" s="1">
        <v>24.248989736739833</v>
      </c>
      <c r="C2699" s="1">
        <v>-24.248989736739833</v>
      </c>
    </row>
    <row r="2700" spans="1:3" x14ac:dyDescent="0.55000000000000004">
      <c r="A2700" s="1">
        <v>2676</v>
      </c>
      <c r="B2700" s="1">
        <v>24.248989736739833</v>
      </c>
      <c r="C2700" s="1">
        <v>6.7510102632601665</v>
      </c>
    </row>
    <row r="2701" spans="1:3" x14ac:dyDescent="0.55000000000000004">
      <c r="A2701" s="1">
        <v>2677</v>
      </c>
      <c r="B2701" s="1">
        <v>26.849169506836954</v>
      </c>
      <c r="C2701" s="1">
        <v>-3.8491695068369545</v>
      </c>
    </row>
    <row r="2702" spans="1:3" x14ac:dyDescent="0.55000000000000004">
      <c r="A2702" s="1">
        <v>2678</v>
      </c>
      <c r="B2702" s="1">
        <v>24.248989736739833</v>
      </c>
      <c r="C2702" s="1">
        <v>-12.248989736739833</v>
      </c>
    </row>
    <row r="2703" spans="1:3" x14ac:dyDescent="0.55000000000000004">
      <c r="A2703" s="1">
        <v>2679</v>
      </c>
      <c r="B2703" s="1">
        <v>24.248989736739833</v>
      </c>
      <c r="C2703" s="1">
        <v>-19.248989736739833</v>
      </c>
    </row>
    <row r="2704" spans="1:3" x14ac:dyDescent="0.55000000000000004">
      <c r="A2704" s="1">
        <v>2680</v>
      </c>
      <c r="B2704" s="1">
        <v>26.849169506836954</v>
      </c>
      <c r="C2704" s="1">
        <v>13.150830493163046</v>
      </c>
    </row>
    <row r="2705" spans="1:3" x14ac:dyDescent="0.55000000000000004">
      <c r="A2705" s="1">
        <v>2681</v>
      </c>
      <c r="B2705" s="1">
        <v>26.849169506836954</v>
      </c>
      <c r="C2705" s="1">
        <v>-5.8491695068369545</v>
      </c>
    </row>
    <row r="2706" spans="1:3" x14ac:dyDescent="0.55000000000000004">
      <c r="A2706" s="1">
        <v>2682</v>
      </c>
      <c r="B2706" s="1">
        <v>24.248989736739833</v>
      </c>
      <c r="C2706" s="1">
        <v>20.751010263260167</v>
      </c>
    </row>
    <row r="2707" spans="1:3" x14ac:dyDescent="0.55000000000000004">
      <c r="A2707" s="1">
        <v>2683</v>
      </c>
      <c r="B2707" s="1">
        <v>24.248989736739833</v>
      </c>
      <c r="C2707" s="1">
        <v>-11.248989736739833</v>
      </c>
    </row>
    <row r="2708" spans="1:3" x14ac:dyDescent="0.55000000000000004">
      <c r="A2708" s="1">
        <v>2684</v>
      </c>
      <c r="B2708" s="1">
        <v>24.248989736739833</v>
      </c>
      <c r="C2708" s="1">
        <v>-15.248989736739833</v>
      </c>
    </row>
    <row r="2709" spans="1:3" x14ac:dyDescent="0.55000000000000004">
      <c r="A2709" s="1">
        <v>2685</v>
      </c>
      <c r="B2709" s="1">
        <v>24.248989736739833</v>
      </c>
      <c r="C2709" s="1">
        <v>-21.248989736739833</v>
      </c>
    </row>
    <row r="2710" spans="1:3" x14ac:dyDescent="0.55000000000000004">
      <c r="A2710" s="1">
        <v>2686</v>
      </c>
      <c r="B2710" s="1">
        <v>24.248989736739833</v>
      </c>
      <c r="C2710" s="1">
        <v>-9.2489897367398335</v>
      </c>
    </row>
    <row r="2711" spans="1:3" x14ac:dyDescent="0.55000000000000004">
      <c r="A2711" s="1">
        <v>2687</v>
      </c>
      <c r="B2711" s="1">
        <v>24.248989736739833</v>
      </c>
      <c r="C2711" s="1">
        <v>11.751010263260167</v>
      </c>
    </row>
    <row r="2712" spans="1:3" x14ac:dyDescent="0.55000000000000004">
      <c r="A2712" s="1">
        <v>2688</v>
      </c>
      <c r="B2712" s="1">
        <v>24.248989736739833</v>
      </c>
      <c r="C2712" s="1">
        <v>-7.2489897367398335</v>
      </c>
    </row>
    <row r="2713" spans="1:3" x14ac:dyDescent="0.55000000000000004">
      <c r="A2713" s="1">
        <v>2689</v>
      </c>
      <c r="B2713" s="1">
        <v>26.849169506836954</v>
      </c>
      <c r="C2713" s="1">
        <v>-17.849169506836954</v>
      </c>
    </row>
    <row r="2714" spans="1:3" x14ac:dyDescent="0.55000000000000004">
      <c r="A2714" s="1">
        <v>2690</v>
      </c>
      <c r="B2714" s="1">
        <v>24.248989736739833</v>
      </c>
      <c r="C2714" s="1">
        <v>3.7510102632601665</v>
      </c>
    </row>
    <row r="2715" spans="1:3" x14ac:dyDescent="0.55000000000000004">
      <c r="A2715" s="1">
        <v>2691</v>
      </c>
      <c r="B2715" s="1">
        <v>24.248989736739833</v>
      </c>
      <c r="C2715" s="1">
        <v>7.7510102632601665</v>
      </c>
    </row>
    <row r="2716" spans="1:3" x14ac:dyDescent="0.55000000000000004">
      <c r="A2716" s="1">
        <v>2692</v>
      </c>
      <c r="B2716" s="1">
        <v>26.849169506836954</v>
      </c>
      <c r="C2716" s="1">
        <v>-10.849169506836954</v>
      </c>
    </row>
    <row r="2717" spans="1:3" x14ac:dyDescent="0.55000000000000004">
      <c r="A2717" s="1">
        <v>2693</v>
      </c>
      <c r="B2717" s="1">
        <v>26.849169506836954</v>
      </c>
      <c r="C2717" s="1">
        <v>12.150830493163046</v>
      </c>
    </row>
    <row r="2718" spans="1:3" x14ac:dyDescent="0.55000000000000004">
      <c r="A2718" s="1">
        <v>2694</v>
      </c>
      <c r="B2718" s="1">
        <v>24.248989736739833</v>
      </c>
      <c r="C2718" s="1">
        <v>4.7510102632601665</v>
      </c>
    </row>
    <row r="2719" spans="1:3" x14ac:dyDescent="0.55000000000000004">
      <c r="A2719" s="1">
        <v>2695</v>
      </c>
      <c r="B2719" s="1">
        <v>26.849169506836954</v>
      </c>
      <c r="C2719" s="1">
        <v>8.1508304931630455</v>
      </c>
    </row>
    <row r="2720" spans="1:3" x14ac:dyDescent="0.55000000000000004">
      <c r="A2720" s="1">
        <v>2696</v>
      </c>
      <c r="B2720" s="1">
        <v>29.449349276934075</v>
      </c>
      <c r="C2720" s="1">
        <v>-4.4493492769340754</v>
      </c>
    </row>
    <row r="2721" spans="1:3" x14ac:dyDescent="0.55000000000000004">
      <c r="A2721" s="1">
        <v>2697</v>
      </c>
      <c r="B2721" s="1">
        <v>24.248989736739833</v>
      </c>
      <c r="C2721" s="1">
        <v>5.7510102632601665</v>
      </c>
    </row>
    <row r="2722" spans="1:3" x14ac:dyDescent="0.55000000000000004">
      <c r="A2722" s="1">
        <v>2698</v>
      </c>
      <c r="B2722" s="1">
        <v>24.248989736739833</v>
      </c>
      <c r="C2722" s="1">
        <v>-1.2489897367398335</v>
      </c>
    </row>
    <row r="2723" spans="1:3" x14ac:dyDescent="0.55000000000000004">
      <c r="A2723" s="1">
        <v>2699</v>
      </c>
      <c r="B2723" s="1">
        <v>24.248989736739833</v>
      </c>
      <c r="C2723" s="1">
        <v>-24.248989736739833</v>
      </c>
    </row>
    <row r="2724" spans="1:3" x14ac:dyDescent="0.55000000000000004">
      <c r="A2724" s="1">
        <v>2700</v>
      </c>
      <c r="B2724" s="1">
        <v>24.248989736739833</v>
      </c>
      <c r="C2724" s="1">
        <v>1.7510102632601665</v>
      </c>
    </row>
    <row r="2725" spans="1:3" x14ac:dyDescent="0.55000000000000004">
      <c r="A2725" s="1">
        <v>2701</v>
      </c>
      <c r="B2725" s="1">
        <v>24.248989736739833</v>
      </c>
      <c r="C2725" s="1">
        <v>2.7510102632601665</v>
      </c>
    </row>
    <row r="2726" spans="1:3" x14ac:dyDescent="0.55000000000000004">
      <c r="A2726" s="1">
        <v>2702</v>
      </c>
      <c r="B2726" s="1">
        <v>24.248989736739833</v>
      </c>
      <c r="C2726" s="1">
        <v>27.751010263260167</v>
      </c>
    </row>
    <row r="2727" spans="1:3" x14ac:dyDescent="0.55000000000000004">
      <c r="A2727" s="1">
        <v>2703</v>
      </c>
      <c r="B2727" s="1">
        <v>24.248989736739833</v>
      </c>
      <c r="C2727" s="1">
        <v>17.751010263260167</v>
      </c>
    </row>
    <row r="2728" spans="1:3" x14ac:dyDescent="0.55000000000000004">
      <c r="A2728" s="1">
        <v>2704</v>
      </c>
      <c r="B2728" s="1">
        <v>24.248989736739833</v>
      </c>
      <c r="C2728" s="1">
        <v>0.75101026326016651</v>
      </c>
    </row>
    <row r="2729" spans="1:3" x14ac:dyDescent="0.55000000000000004">
      <c r="A2729" s="1">
        <v>2705</v>
      </c>
      <c r="B2729" s="1">
        <v>26.849169506836954</v>
      </c>
      <c r="C2729" s="1">
        <v>6.1508304931630455</v>
      </c>
    </row>
    <row r="2730" spans="1:3" x14ac:dyDescent="0.55000000000000004">
      <c r="A2730" s="1">
        <v>2706</v>
      </c>
      <c r="B2730" s="1">
        <v>24.248989736739833</v>
      </c>
      <c r="C2730" s="1">
        <v>-12.248989736739833</v>
      </c>
    </row>
    <row r="2731" spans="1:3" x14ac:dyDescent="0.55000000000000004">
      <c r="A2731" s="1">
        <v>2707</v>
      </c>
      <c r="B2731" s="1">
        <v>24.248989736739833</v>
      </c>
      <c r="C2731" s="1">
        <v>-5.2489897367398335</v>
      </c>
    </row>
    <row r="2732" spans="1:3" x14ac:dyDescent="0.55000000000000004">
      <c r="A2732" s="1">
        <v>2708</v>
      </c>
      <c r="B2732" s="1">
        <v>26.849169506836954</v>
      </c>
      <c r="C2732" s="1">
        <v>-11.849169506836954</v>
      </c>
    </row>
    <row r="2733" spans="1:3" x14ac:dyDescent="0.55000000000000004">
      <c r="A2733" s="1">
        <v>2709</v>
      </c>
      <c r="B2733" s="1">
        <v>24.248989736739833</v>
      </c>
      <c r="C2733" s="1">
        <v>-20.248989736739833</v>
      </c>
    </row>
    <row r="2734" spans="1:3" x14ac:dyDescent="0.55000000000000004">
      <c r="A2734" s="1">
        <v>2710</v>
      </c>
      <c r="B2734" s="1">
        <v>24.248989736739833</v>
      </c>
      <c r="C2734" s="1">
        <v>-20.248989736739833</v>
      </c>
    </row>
    <row r="2735" spans="1:3" x14ac:dyDescent="0.55000000000000004">
      <c r="A2735" s="1">
        <v>2711</v>
      </c>
      <c r="B2735" s="1">
        <v>24.248989736739833</v>
      </c>
      <c r="C2735" s="1">
        <v>-22.248989736739833</v>
      </c>
    </row>
    <row r="2736" spans="1:3" x14ac:dyDescent="0.55000000000000004">
      <c r="A2736" s="1">
        <v>2712</v>
      </c>
      <c r="B2736" s="1">
        <v>24.248989736739833</v>
      </c>
      <c r="C2736" s="1">
        <v>4.7510102632601665</v>
      </c>
    </row>
    <row r="2737" spans="1:3" x14ac:dyDescent="0.55000000000000004">
      <c r="A2737" s="1">
        <v>2713</v>
      </c>
      <c r="B2737" s="1">
        <v>29.449349276934075</v>
      </c>
      <c r="C2737" s="1">
        <v>-7.4493492769340754</v>
      </c>
    </row>
    <row r="2738" spans="1:3" x14ac:dyDescent="0.55000000000000004">
      <c r="A2738" s="1">
        <v>2714</v>
      </c>
      <c r="B2738" s="1">
        <v>24.248989736739833</v>
      </c>
      <c r="C2738" s="1">
        <v>10.751010263260167</v>
      </c>
    </row>
    <row r="2739" spans="1:3" x14ac:dyDescent="0.55000000000000004">
      <c r="A2739" s="1">
        <v>2715</v>
      </c>
      <c r="B2739" s="1">
        <v>26.849169506836954</v>
      </c>
      <c r="C2739" s="1">
        <v>9.1508304931630455</v>
      </c>
    </row>
    <row r="2740" spans="1:3" x14ac:dyDescent="0.55000000000000004">
      <c r="A2740" s="1">
        <v>2716</v>
      </c>
      <c r="B2740" s="1">
        <v>39.850068357322556</v>
      </c>
      <c r="C2740" s="1">
        <v>5.1499316426774442</v>
      </c>
    </row>
    <row r="2741" spans="1:3" x14ac:dyDescent="0.55000000000000004">
      <c r="A2741" s="1">
        <v>2717</v>
      </c>
      <c r="B2741" s="1">
        <v>24.248989736739833</v>
      </c>
      <c r="C2741" s="1">
        <v>-6.2489897367398335</v>
      </c>
    </row>
    <row r="2742" spans="1:3" x14ac:dyDescent="0.55000000000000004">
      <c r="A2742" s="1">
        <v>2718</v>
      </c>
      <c r="B2742" s="1">
        <v>29.449349276934075</v>
      </c>
      <c r="C2742" s="1">
        <v>7.5506507230659246</v>
      </c>
    </row>
    <row r="2743" spans="1:3" x14ac:dyDescent="0.55000000000000004">
      <c r="A2743" s="1">
        <v>2719</v>
      </c>
      <c r="B2743" s="1">
        <v>24.248989736739833</v>
      </c>
      <c r="C2743" s="1">
        <v>-11.248989736739833</v>
      </c>
    </row>
    <row r="2744" spans="1:3" x14ac:dyDescent="0.55000000000000004">
      <c r="A2744" s="1">
        <v>2720</v>
      </c>
      <c r="B2744" s="1">
        <v>24.248989736739833</v>
      </c>
      <c r="C2744" s="1">
        <v>0.75101026326016651</v>
      </c>
    </row>
    <row r="2745" spans="1:3" x14ac:dyDescent="0.55000000000000004">
      <c r="A2745" s="1">
        <v>2721</v>
      </c>
      <c r="B2745" s="1">
        <v>29.449349276934075</v>
      </c>
      <c r="C2745" s="1">
        <v>7.5506507230659246</v>
      </c>
    </row>
    <row r="2746" spans="1:3" x14ac:dyDescent="0.55000000000000004">
      <c r="A2746" s="1">
        <v>2722</v>
      </c>
      <c r="B2746" s="1">
        <v>29.449349276934075</v>
      </c>
      <c r="C2746" s="1">
        <v>-27.449349276934075</v>
      </c>
    </row>
    <row r="2747" spans="1:3" x14ac:dyDescent="0.55000000000000004">
      <c r="A2747" s="1">
        <v>2723</v>
      </c>
      <c r="B2747" s="1">
        <v>32.0495290470312</v>
      </c>
      <c r="C2747" s="1">
        <v>-7.0495290470312</v>
      </c>
    </row>
    <row r="2748" spans="1:3" x14ac:dyDescent="0.55000000000000004">
      <c r="A2748" s="1">
        <v>2724</v>
      </c>
      <c r="B2748" s="1">
        <v>24.248989736739833</v>
      </c>
      <c r="C2748" s="1">
        <v>35.75101026326017</v>
      </c>
    </row>
    <row r="2749" spans="1:3" x14ac:dyDescent="0.55000000000000004">
      <c r="A2749" s="1">
        <v>2725</v>
      </c>
      <c r="B2749" s="1">
        <v>24.248989736739833</v>
      </c>
      <c r="C2749" s="1">
        <v>-11.248989736739833</v>
      </c>
    </row>
    <row r="2750" spans="1:3" x14ac:dyDescent="0.55000000000000004">
      <c r="A2750" s="1">
        <v>2726</v>
      </c>
      <c r="B2750" s="1">
        <v>24.248989736739833</v>
      </c>
      <c r="C2750" s="1">
        <v>-6.2489897367398335</v>
      </c>
    </row>
    <row r="2751" spans="1:3" x14ac:dyDescent="0.55000000000000004">
      <c r="A2751" s="1">
        <v>2727</v>
      </c>
      <c r="B2751" s="1">
        <v>24.248989736739833</v>
      </c>
      <c r="C2751" s="1">
        <v>-23.248989736739833</v>
      </c>
    </row>
    <row r="2752" spans="1:3" x14ac:dyDescent="0.55000000000000004">
      <c r="A2752" s="1">
        <v>2728</v>
      </c>
      <c r="B2752" s="1">
        <v>24.248989736739833</v>
      </c>
      <c r="C2752" s="1">
        <v>-21.248989736739833</v>
      </c>
    </row>
    <row r="2753" spans="1:3" x14ac:dyDescent="0.55000000000000004">
      <c r="A2753" s="1">
        <v>2729</v>
      </c>
      <c r="B2753" s="1">
        <v>29.449349276934075</v>
      </c>
      <c r="C2753" s="1">
        <v>-5.4493492769340754</v>
      </c>
    </row>
    <row r="2754" spans="1:3" x14ac:dyDescent="0.55000000000000004">
      <c r="A2754" s="1">
        <v>2730</v>
      </c>
      <c r="B2754" s="1">
        <v>24.248989736739833</v>
      </c>
      <c r="C2754" s="1">
        <v>0.75101026326016651</v>
      </c>
    </row>
    <row r="2755" spans="1:3" x14ac:dyDescent="0.55000000000000004">
      <c r="A2755" s="1">
        <v>2731</v>
      </c>
      <c r="B2755" s="1">
        <v>24.248989736739833</v>
      </c>
      <c r="C2755" s="1">
        <v>-14.248989736739833</v>
      </c>
    </row>
    <row r="2756" spans="1:3" x14ac:dyDescent="0.55000000000000004">
      <c r="A2756" s="1">
        <v>2732</v>
      </c>
      <c r="B2756" s="1">
        <v>24.248989736739833</v>
      </c>
      <c r="C2756" s="1">
        <v>-10.248989736739833</v>
      </c>
    </row>
    <row r="2757" spans="1:3" x14ac:dyDescent="0.55000000000000004">
      <c r="A2757" s="1">
        <v>2733</v>
      </c>
      <c r="B2757" s="1">
        <v>24.248989736739833</v>
      </c>
      <c r="C2757" s="1">
        <v>-15.248989736739833</v>
      </c>
    </row>
    <row r="2758" spans="1:3" x14ac:dyDescent="0.55000000000000004">
      <c r="A2758" s="1">
        <v>2734</v>
      </c>
      <c r="B2758" s="1">
        <v>26.849169506836954</v>
      </c>
      <c r="C2758" s="1">
        <v>-12.849169506836954</v>
      </c>
    </row>
    <row r="2759" spans="1:3" x14ac:dyDescent="0.55000000000000004">
      <c r="A2759" s="1">
        <v>2735</v>
      </c>
      <c r="B2759" s="1">
        <v>24.248989736739833</v>
      </c>
      <c r="C2759" s="1">
        <v>-18.248989736739833</v>
      </c>
    </row>
    <row r="2760" spans="1:3" x14ac:dyDescent="0.55000000000000004">
      <c r="A2760" s="1">
        <v>2736</v>
      </c>
      <c r="B2760" s="1">
        <v>24.248989736739833</v>
      </c>
      <c r="C2760" s="1">
        <v>-1.2489897367398335</v>
      </c>
    </row>
    <row r="2761" spans="1:3" x14ac:dyDescent="0.55000000000000004">
      <c r="A2761" s="1">
        <v>2737</v>
      </c>
      <c r="B2761" s="1">
        <v>29.449349276934075</v>
      </c>
      <c r="C2761" s="1">
        <v>-2.4493492769340754</v>
      </c>
    </row>
    <row r="2762" spans="1:3" x14ac:dyDescent="0.55000000000000004">
      <c r="A2762" s="1">
        <v>2738</v>
      </c>
      <c r="B2762" s="1">
        <v>24.248989736739833</v>
      </c>
      <c r="C2762" s="1">
        <v>-10.248989736739833</v>
      </c>
    </row>
    <row r="2763" spans="1:3" x14ac:dyDescent="0.55000000000000004">
      <c r="A2763" s="1">
        <v>2739</v>
      </c>
      <c r="B2763" s="1">
        <v>24.248989736739833</v>
      </c>
      <c r="C2763" s="1">
        <v>-8.2489897367398335</v>
      </c>
    </row>
    <row r="2764" spans="1:3" x14ac:dyDescent="0.55000000000000004">
      <c r="A2764" s="1">
        <v>2740</v>
      </c>
      <c r="B2764" s="1">
        <v>24.248989736739833</v>
      </c>
      <c r="C2764" s="1">
        <v>19.751010263260167</v>
      </c>
    </row>
    <row r="2765" spans="1:3" x14ac:dyDescent="0.55000000000000004">
      <c r="A2765" s="1">
        <v>2741</v>
      </c>
      <c r="B2765" s="1">
        <v>24.248989736739833</v>
      </c>
      <c r="C2765" s="1">
        <v>-24.248989736739833</v>
      </c>
    </row>
    <row r="2766" spans="1:3" x14ac:dyDescent="0.55000000000000004">
      <c r="A2766" s="1">
        <v>2742</v>
      </c>
      <c r="B2766" s="1">
        <v>24.248989736739833</v>
      </c>
      <c r="C2766" s="1">
        <v>-18.248989736739833</v>
      </c>
    </row>
    <row r="2767" spans="1:3" x14ac:dyDescent="0.55000000000000004">
      <c r="A2767" s="1">
        <v>2743</v>
      </c>
      <c r="B2767" s="1">
        <v>24.248989736739833</v>
      </c>
      <c r="C2767" s="1">
        <v>-24.248989736739833</v>
      </c>
    </row>
    <row r="2768" spans="1:3" x14ac:dyDescent="0.55000000000000004">
      <c r="A2768" s="1">
        <v>2744</v>
      </c>
      <c r="B2768" s="1">
        <v>24.248989736739833</v>
      </c>
      <c r="C2768" s="1">
        <v>-24.248989736739833</v>
      </c>
    </row>
    <row r="2769" spans="1:3" x14ac:dyDescent="0.55000000000000004">
      <c r="A2769" s="1">
        <v>2745</v>
      </c>
      <c r="B2769" s="1">
        <v>24.248989736739833</v>
      </c>
      <c r="C2769" s="1">
        <v>-7.2489897367398335</v>
      </c>
    </row>
    <row r="2770" spans="1:3" x14ac:dyDescent="0.55000000000000004">
      <c r="A2770" s="1">
        <v>2746</v>
      </c>
      <c r="B2770" s="1">
        <v>24.248989736739833</v>
      </c>
      <c r="C2770" s="1">
        <v>-24.248989736739833</v>
      </c>
    </row>
    <row r="2771" spans="1:3" x14ac:dyDescent="0.55000000000000004">
      <c r="A2771" s="1">
        <v>2747</v>
      </c>
      <c r="B2771" s="1">
        <v>24.248989736739833</v>
      </c>
      <c r="C2771" s="1">
        <v>-24.248989736739833</v>
      </c>
    </row>
    <row r="2772" spans="1:3" x14ac:dyDescent="0.55000000000000004">
      <c r="A2772" s="1">
        <v>2748</v>
      </c>
      <c r="B2772" s="1">
        <v>24.248989736739833</v>
      </c>
      <c r="C2772" s="1">
        <v>-24.248989736739833</v>
      </c>
    </row>
    <row r="2773" spans="1:3" x14ac:dyDescent="0.55000000000000004">
      <c r="A2773" s="1">
        <v>2749</v>
      </c>
      <c r="B2773" s="1">
        <v>24.248989736739833</v>
      </c>
      <c r="C2773" s="1">
        <v>-24.248989736739833</v>
      </c>
    </row>
    <row r="2774" spans="1:3" x14ac:dyDescent="0.55000000000000004">
      <c r="A2774" s="1">
        <v>2750</v>
      </c>
      <c r="B2774" s="1">
        <v>24.248989736739833</v>
      </c>
      <c r="C2774" s="1">
        <v>-24.248989736739833</v>
      </c>
    </row>
    <row r="2775" spans="1:3" x14ac:dyDescent="0.55000000000000004">
      <c r="A2775" s="1">
        <v>2751</v>
      </c>
      <c r="B2775" s="1">
        <v>24.248989736739833</v>
      </c>
      <c r="C2775" s="1">
        <v>-22.248989736739833</v>
      </c>
    </row>
    <row r="2776" spans="1:3" x14ac:dyDescent="0.55000000000000004">
      <c r="A2776" s="1">
        <v>2752</v>
      </c>
      <c r="B2776" s="1">
        <v>24.248989736739833</v>
      </c>
      <c r="C2776" s="1">
        <v>-24.248989736739833</v>
      </c>
    </row>
    <row r="2777" spans="1:3" x14ac:dyDescent="0.55000000000000004">
      <c r="A2777" s="1">
        <v>2753</v>
      </c>
      <c r="B2777" s="1">
        <v>24.248989736739833</v>
      </c>
      <c r="C2777" s="1">
        <v>-21.248989736739833</v>
      </c>
    </row>
    <row r="2778" spans="1:3" x14ac:dyDescent="0.55000000000000004">
      <c r="A2778" s="1">
        <v>2754</v>
      </c>
      <c r="B2778" s="1">
        <v>26.849169506836954</v>
      </c>
      <c r="C2778" s="1">
        <v>-26.849169506836954</v>
      </c>
    </row>
    <row r="2779" spans="1:3" x14ac:dyDescent="0.55000000000000004">
      <c r="A2779" s="1">
        <v>2755</v>
      </c>
      <c r="B2779" s="1">
        <v>24.248989736739833</v>
      </c>
      <c r="C2779" s="1">
        <v>-24.248989736739833</v>
      </c>
    </row>
    <row r="2780" spans="1:3" x14ac:dyDescent="0.55000000000000004">
      <c r="A2780" s="1">
        <v>2756</v>
      </c>
      <c r="B2780" s="1">
        <v>24.248989736739833</v>
      </c>
      <c r="C2780" s="1">
        <v>-21.248989736739833</v>
      </c>
    </row>
    <row r="2781" spans="1:3" x14ac:dyDescent="0.55000000000000004">
      <c r="A2781" s="1">
        <v>2757</v>
      </c>
      <c r="B2781" s="1">
        <v>24.248989736739833</v>
      </c>
      <c r="C2781" s="1">
        <v>-20.248989736739833</v>
      </c>
    </row>
    <row r="2782" spans="1:3" x14ac:dyDescent="0.55000000000000004">
      <c r="A2782" s="1">
        <v>2758</v>
      </c>
      <c r="B2782" s="1">
        <v>24.248989736739833</v>
      </c>
      <c r="C2782" s="1">
        <v>-24.248989736739833</v>
      </c>
    </row>
    <row r="2783" spans="1:3" x14ac:dyDescent="0.55000000000000004">
      <c r="A2783" s="1">
        <v>2759</v>
      </c>
      <c r="B2783" s="1">
        <v>24.248989736739833</v>
      </c>
      <c r="C2783" s="1">
        <v>-3.2489897367398335</v>
      </c>
    </row>
    <row r="2784" spans="1:3" x14ac:dyDescent="0.55000000000000004">
      <c r="A2784" s="1">
        <v>2760</v>
      </c>
      <c r="B2784" s="1">
        <v>24.248989736739833</v>
      </c>
      <c r="C2784" s="1">
        <v>-23.248989736739833</v>
      </c>
    </row>
    <row r="2785" spans="1:3" x14ac:dyDescent="0.55000000000000004">
      <c r="A2785" s="1">
        <v>2761</v>
      </c>
      <c r="B2785" s="1">
        <v>24.248989736739833</v>
      </c>
      <c r="C2785" s="1">
        <v>-24.248989736739833</v>
      </c>
    </row>
    <row r="2786" spans="1:3" x14ac:dyDescent="0.55000000000000004">
      <c r="A2786" s="1">
        <v>2762</v>
      </c>
      <c r="B2786" s="1">
        <v>24.248989736739833</v>
      </c>
      <c r="C2786" s="1">
        <v>-21.248989736739833</v>
      </c>
    </row>
    <row r="2787" spans="1:3" x14ac:dyDescent="0.55000000000000004">
      <c r="A2787" s="1">
        <v>2763</v>
      </c>
      <c r="B2787" s="1">
        <v>24.248989736739833</v>
      </c>
      <c r="C2787" s="1">
        <v>-24.248989736739833</v>
      </c>
    </row>
    <row r="2788" spans="1:3" x14ac:dyDescent="0.55000000000000004">
      <c r="A2788" s="1">
        <v>2764</v>
      </c>
      <c r="B2788" s="1">
        <v>24.248989736739833</v>
      </c>
      <c r="C2788" s="1">
        <v>-24.248989736739833</v>
      </c>
    </row>
    <row r="2789" spans="1:3" x14ac:dyDescent="0.55000000000000004">
      <c r="A2789" s="1">
        <v>2765</v>
      </c>
      <c r="B2789" s="1">
        <v>24.248989736739833</v>
      </c>
      <c r="C2789" s="1">
        <v>8.7510102632601665</v>
      </c>
    </row>
    <row r="2790" spans="1:3" x14ac:dyDescent="0.55000000000000004">
      <c r="A2790" s="1">
        <v>2766</v>
      </c>
      <c r="B2790" s="1">
        <v>24.248989736739833</v>
      </c>
      <c r="C2790" s="1">
        <v>-24.248989736739833</v>
      </c>
    </row>
    <row r="2791" spans="1:3" x14ac:dyDescent="0.55000000000000004">
      <c r="A2791" s="1">
        <v>2767</v>
      </c>
      <c r="B2791" s="1">
        <v>24.248989736739833</v>
      </c>
      <c r="C2791" s="1">
        <v>-24.248989736739833</v>
      </c>
    </row>
    <row r="2792" spans="1:3" x14ac:dyDescent="0.55000000000000004">
      <c r="A2792" s="1">
        <v>2768</v>
      </c>
      <c r="B2792" s="1">
        <v>24.248989736739833</v>
      </c>
      <c r="C2792" s="1">
        <v>26.751010263260167</v>
      </c>
    </row>
    <row r="2793" spans="1:3" x14ac:dyDescent="0.55000000000000004">
      <c r="A2793" s="1">
        <v>2769</v>
      </c>
      <c r="B2793" s="1">
        <v>24.248989736739833</v>
      </c>
      <c r="C2793" s="1">
        <v>28.751010263260167</v>
      </c>
    </row>
    <row r="2794" spans="1:3" x14ac:dyDescent="0.55000000000000004">
      <c r="A2794" s="1">
        <v>2770</v>
      </c>
      <c r="B2794" s="1">
        <v>24.248989736739833</v>
      </c>
      <c r="C2794" s="1">
        <v>-24.248989736739833</v>
      </c>
    </row>
    <row r="2795" spans="1:3" x14ac:dyDescent="0.55000000000000004">
      <c r="A2795" s="1">
        <v>2771</v>
      </c>
      <c r="B2795" s="1">
        <v>24.248989736739833</v>
      </c>
      <c r="C2795" s="1">
        <v>-24.248989736739833</v>
      </c>
    </row>
    <row r="2796" spans="1:3" x14ac:dyDescent="0.55000000000000004">
      <c r="A2796" s="1">
        <v>2772</v>
      </c>
      <c r="B2796" s="1">
        <v>24.248989736739833</v>
      </c>
      <c r="C2796" s="1">
        <v>-24.248989736739833</v>
      </c>
    </row>
    <row r="2797" spans="1:3" x14ac:dyDescent="0.55000000000000004">
      <c r="A2797" s="1">
        <v>2773</v>
      </c>
      <c r="B2797" s="1">
        <v>24.248989736739833</v>
      </c>
      <c r="C2797" s="1">
        <v>-18.248989736739833</v>
      </c>
    </row>
    <row r="2798" spans="1:3" x14ac:dyDescent="0.55000000000000004">
      <c r="A2798" s="1">
        <v>2774</v>
      </c>
      <c r="B2798" s="1">
        <v>24.248989736739833</v>
      </c>
      <c r="C2798" s="1">
        <v>7.7510102632601665</v>
      </c>
    </row>
    <row r="2799" spans="1:3" x14ac:dyDescent="0.55000000000000004">
      <c r="A2799" s="1">
        <v>2775</v>
      </c>
      <c r="B2799" s="1">
        <v>24.248989736739833</v>
      </c>
      <c r="C2799" s="1">
        <v>-24.248989736739833</v>
      </c>
    </row>
    <row r="2800" spans="1:3" x14ac:dyDescent="0.55000000000000004">
      <c r="A2800" s="1">
        <v>2776</v>
      </c>
      <c r="B2800" s="1">
        <v>24.248989736739833</v>
      </c>
      <c r="C2800" s="1">
        <v>-15.248989736739833</v>
      </c>
    </row>
    <row r="2801" spans="1:3" x14ac:dyDescent="0.55000000000000004">
      <c r="A2801" s="1">
        <v>2777</v>
      </c>
      <c r="B2801" s="1">
        <v>24.248989736739833</v>
      </c>
      <c r="C2801" s="1">
        <v>23.751010263260167</v>
      </c>
    </row>
    <row r="2802" spans="1:3" x14ac:dyDescent="0.55000000000000004">
      <c r="A2802" s="1">
        <v>2778</v>
      </c>
      <c r="B2802" s="1">
        <v>24.248989736739833</v>
      </c>
      <c r="C2802" s="1">
        <v>-23.248989736739833</v>
      </c>
    </row>
    <row r="2803" spans="1:3" x14ac:dyDescent="0.55000000000000004">
      <c r="A2803" s="1">
        <v>2779</v>
      </c>
      <c r="B2803" s="1">
        <v>24.248989736739833</v>
      </c>
      <c r="C2803" s="1">
        <v>5.7510102632601665</v>
      </c>
    </row>
    <row r="2804" spans="1:3" x14ac:dyDescent="0.55000000000000004">
      <c r="A2804" s="1">
        <v>2780</v>
      </c>
      <c r="B2804" s="1">
        <v>24.248989736739833</v>
      </c>
      <c r="C2804" s="1">
        <v>-23.248989736739833</v>
      </c>
    </row>
    <row r="2805" spans="1:3" x14ac:dyDescent="0.55000000000000004">
      <c r="A2805" s="1">
        <v>2781</v>
      </c>
      <c r="B2805" s="1">
        <v>26.849169506836954</v>
      </c>
      <c r="C2805" s="1">
        <v>-16.849169506836954</v>
      </c>
    </row>
    <row r="2806" spans="1:3" x14ac:dyDescent="0.55000000000000004">
      <c r="A2806" s="1">
        <v>2782</v>
      </c>
      <c r="B2806" s="1">
        <v>24.248989736739833</v>
      </c>
      <c r="C2806" s="1">
        <v>-24.248989736739833</v>
      </c>
    </row>
    <row r="2807" spans="1:3" x14ac:dyDescent="0.55000000000000004">
      <c r="A2807" s="1">
        <v>2783</v>
      </c>
      <c r="B2807" s="1">
        <v>24.248989736739833</v>
      </c>
      <c r="C2807" s="1">
        <v>-24.248989736739833</v>
      </c>
    </row>
    <row r="2808" spans="1:3" x14ac:dyDescent="0.55000000000000004">
      <c r="A2808" s="1">
        <v>2784</v>
      </c>
      <c r="B2808" s="1">
        <v>24.248989736739833</v>
      </c>
      <c r="C2808" s="1">
        <v>-24.248989736739833</v>
      </c>
    </row>
    <row r="2809" spans="1:3" x14ac:dyDescent="0.55000000000000004">
      <c r="A2809" s="1">
        <v>2785</v>
      </c>
      <c r="B2809" s="1">
        <v>24.248989736739833</v>
      </c>
      <c r="C2809" s="1">
        <v>-24.248989736739833</v>
      </c>
    </row>
    <row r="2810" spans="1:3" x14ac:dyDescent="0.55000000000000004">
      <c r="A2810" s="1">
        <v>2786</v>
      </c>
      <c r="B2810" s="1">
        <v>26.849169506836954</v>
      </c>
      <c r="C2810" s="1">
        <v>-26.849169506836954</v>
      </c>
    </row>
    <row r="2811" spans="1:3" x14ac:dyDescent="0.55000000000000004">
      <c r="A2811" s="1">
        <v>2787</v>
      </c>
      <c r="B2811" s="1">
        <v>24.248989736739833</v>
      </c>
      <c r="C2811" s="1">
        <v>-24.248989736739833</v>
      </c>
    </row>
    <row r="2812" spans="1:3" x14ac:dyDescent="0.55000000000000004">
      <c r="A2812" s="1">
        <v>2788</v>
      </c>
      <c r="B2812" s="1">
        <v>24.248989736739833</v>
      </c>
      <c r="C2812" s="1">
        <v>-24.248989736739833</v>
      </c>
    </row>
    <row r="2813" spans="1:3" x14ac:dyDescent="0.55000000000000004">
      <c r="A2813" s="1">
        <v>2789</v>
      </c>
      <c r="B2813" s="1">
        <v>24.248989736739833</v>
      </c>
      <c r="C2813" s="1">
        <v>-3.2489897367398335</v>
      </c>
    </row>
    <row r="2814" spans="1:3" x14ac:dyDescent="0.55000000000000004">
      <c r="A2814" s="1">
        <v>2790</v>
      </c>
      <c r="B2814" s="1">
        <v>24.248989736739833</v>
      </c>
      <c r="C2814" s="1">
        <v>-4.2489897367398335</v>
      </c>
    </row>
    <row r="2815" spans="1:3" x14ac:dyDescent="0.55000000000000004">
      <c r="A2815" s="1">
        <v>2791</v>
      </c>
      <c r="B2815" s="1">
        <v>24.248989736739833</v>
      </c>
      <c r="C2815" s="1">
        <v>10.751010263260167</v>
      </c>
    </row>
    <row r="2816" spans="1:3" x14ac:dyDescent="0.55000000000000004">
      <c r="A2816" s="1">
        <v>2792</v>
      </c>
      <c r="B2816" s="1">
        <v>24.248989736739833</v>
      </c>
      <c r="C2816" s="1">
        <v>-24.248989736739833</v>
      </c>
    </row>
    <row r="2817" spans="1:3" x14ac:dyDescent="0.55000000000000004">
      <c r="A2817" s="1">
        <v>2793</v>
      </c>
      <c r="B2817" s="1">
        <v>24.248989736739833</v>
      </c>
      <c r="C2817" s="1">
        <v>9.7510102632601665</v>
      </c>
    </row>
    <row r="2818" spans="1:3" x14ac:dyDescent="0.55000000000000004">
      <c r="A2818" s="1">
        <v>2794</v>
      </c>
      <c r="B2818" s="1">
        <v>24.248989736739833</v>
      </c>
      <c r="C2818" s="1">
        <v>10.751010263260167</v>
      </c>
    </row>
    <row r="2819" spans="1:3" x14ac:dyDescent="0.55000000000000004">
      <c r="A2819" s="1">
        <v>2795</v>
      </c>
      <c r="B2819" s="1">
        <v>24.248989736739833</v>
      </c>
      <c r="C2819" s="1">
        <v>-24.248989736739833</v>
      </c>
    </row>
    <row r="2820" spans="1:3" x14ac:dyDescent="0.55000000000000004">
      <c r="A2820" s="1">
        <v>2796</v>
      </c>
      <c r="B2820" s="1">
        <v>24.248989736739833</v>
      </c>
      <c r="C2820" s="1">
        <v>-23.248989736739833</v>
      </c>
    </row>
    <row r="2821" spans="1:3" x14ac:dyDescent="0.55000000000000004">
      <c r="A2821" s="1">
        <v>2797</v>
      </c>
      <c r="B2821" s="1">
        <v>24.248989736739833</v>
      </c>
      <c r="C2821" s="1">
        <v>-24.248989736739833</v>
      </c>
    </row>
    <row r="2822" spans="1:3" x14ac:dyDescent="0.55000000000000004">
      <c r="A2822" s="1">
        <v>2798</v>
      </c>
      <c r="B2822" s="1">
        <v>26.849169506836954</v>
      </c>
      <c r="C2822" s="1">
        <v>7.1508304931630455</v>
      </c>
    </row>
    <row r="2823" spans="1:3" x14ac:dyDescent="0.55000000000000004">
      <c r="A2823" s="1">
        <v>2799</v>
      </c>
      <c r="B2823" s="1">
        <v>24.248989736739833</v>
      </c>
      <c r="C2823" s="1">
        <v>-9.2489897367398335</v>
      </c>
    </row>
    <row r="2824" spans="1:3" x14ac:dyDescent="0.55000000000000004">
      <c r="A2824" s="1">
        <v>2800</v>
      </c>
      <c r="B2824" s="1">
        <v>24.248989736739833</v>
      </c>
      <c r="C2824" s="1">
        <v>-24.248989736739833</v>
      </c>
    </row>
    <row r="2825" spans="1:3" x14ac:dyDescent="0.55000000000000004">
      <c r="A2825" s="1">
        <v>2801</v>
      </c>
      <c r="B2825" s="1">
        <v>24.248989736739833</v>
      </c>
      <c r="C2825" s="1">
        <v>-24.248989736739833</v>
      </c>
    </row>
    <row r="2826" spans="1:3" x14ac:dyDescent="0.55000000000000004">
      <c r="A2826" s="1">
        <v>2802</v>
      </c>
      <c r="B2826" s="1">
        <v>24.248989736739833</v>
      </c>
      <c r="C2826" s="1">
        <v>-24.248989736739833</v>
      </c>
    </row>
    <row r="2827" spans="1:3" x14ac:dyDescent="0.55000000000000004">
      <c r="A2827" s="1">
        <v>2803</v>
      </c>
      <c r="B2827" s="1">
        <v>24.248989736739833</v>
      </c>
      <c r="C2827" s="1">
        <v>-24.248989736739833</v>
      </c>
    </row>
    <row r="2828" spans="1:3" x14ac:dyDescent="0.55000000000000004">
      <c r="A2828" s="1">
        <v>2804</v>
      </c>
      <c r="B2828" s="1">
        <v>24.248989736739833</v>
      </c>
      <c r="C2828" s="1">
        <v>-24.248989736739833</v>
      </c>
    </row>
    <row r="2829" spans="1:3" x14ac:dyDescent="0.55000000000000004">
      <c r="A2829" s="1">
        <v>2805</v>
      </c>
      <c r="B2829" s="1">
        <v>24.248989736739833</v>
      </c>
      <c r="C2829" s="1">
        <v>-24.248989736739833</v>
      </c>
    </row>
    <row r="2830" spans="1:3" x14ac:dyDescent="0.55000000000000004">
      <c r="A2830" s="1">
        <v>2806</v>
      </c>
      <c r="B2830" s="1">
        <v>24.248989736739833</v>
      </c>
      <c r="C2830" s="1">
        <v>-24.248989736739833</v>
      </c>
    </row>
    <row r="2831" spans="1:3" x14ac:dyDescent="0.55000000000000004">
      <c r="A2831" s="1">
        <v>2807</v>
      </c>
      <c r="B2831" s="1">
        <v>24.248989736739833</v>
      </c>
      <c r="C2831" s="1">
        <v>-23.248989736739833</v>
      </c>
    </row>
    <row r="2832" spans="1:3" x14ac:dyDescent="0.55000000000000004">
      <c r="A2832" s="1">
        <v>2808</v>
      </c>
      <c r="B2832" s="1">
        <v>24.248989736739833</v>
      </c>
      <c r="C2832" s="1">
        <v>3.7510102632601665</v>
      </c>
    </row>
    <row r="2833" spans="1:3" x14ac:dyDescent="0.55000000000000004">
      <c r="A2833" s="1">
        <v>2809</v>
      </c>
      <c r="B2833" s="1">
        <v>24.248989736739833</v>
      </c>
      <c r="C2833" s="1">
        <v>27.751010263260167</v>
      </c>
    </row>
    <row r="2834" spans="1:3" x14ac:dyDescent="0.55000000000000004">
      <c r="A2834" s="1">
        <v>2810</v>
      </c>
      <c r="B2834" s="1">
        <v>24.248989736739833</v>
      </c>
      <c r="C2834" s="1">
        <v>-24.248989736739833</v>
      </c>
    </row>
    <row r="2835" spans="1:3" x14ac:dyDescent="0.55000000000000004">
      <c r="A2835" s="1">
        <v>2811</v>
      </c>
      <c r="B2835" s="1">
        <v>29.449349276934075</v>
      </c>
      <c r="C2835" s="1">
        <v>-22.449349276934075</v>
      </c>
    </row>
    <row r="2836" spans="1:3" x14ac:dyDescent="0.55000000000000004">
      <c r="A2836" s="1">
        <v>2812</v>
      </c>
      <c r="B2836" s="1">
        <v>26.849169506836954</v>
      </c>
      <c r="C2836" s="1">
        <v>-26.849169506836954</v>
      </c>
    </row>
    <row r="2837" spans="1:3" x14ac:dyDescent="0.55000000000000004">
      <c r="A2837" s="1">
        <v>2813</v>
      </c>
      <c r="B2837" s="1">
        <v>24.248989736739833</v>
      </c>
      <c r="C2837" s="1">
        <v>-24.248989736739833</v>
      </c>
    </row>
    <row r="2838" spans="1:3" x14ac:dyDescent="0.55000000000000004">
      <c r="A2838" s="1">
        <v>2814</v>
      </c>
      <c r="B2838" s="1">
        <v>26.849169506836954</v>
      </c>
      <c r="C2838" s="1">
        <v>-26.849169506836954</v>
      </c>
    </row>
    <row r="2839" spans="1:3" x14ac:dyDescent="0.55000000000000004">
      <c r="A2839" s="1">
        <v>2815</v>
      </c>
      <c r="B2839" s="1">
        <v>29.449349276934075</v>
      </c>
      <c r="C2839" s="1">
        <v>-18.449349276934075</v>
      </c>
    </row>
    <row r="2840" spans="1:3" x14ac:dyDescent="0.55000000000000004">
      <c r="A2840" s="1">
        <v>2816</v>
      </c>
      <c r="B2840" s="1">
        <v>26.849169506836954</v>
      </c>
      <c r="C2840" s="1">
        <v>-26.849169506836954</v>
      </c>
    </row>
    <row r="2841" spans="1:3" x14ac:dyDescent="0.55000000000000004">
      <c r="A2841" s="1">
        <v>2817</v>
      </c>
      <c r="B2841" s="1">
        <v>24.248989736739833</v>
      </c>
      <c r="C2841" s="1">
        <v>-20.248989736739833</v>
      </c>
    </row>
    <row r="2842" spans="1:3" x14ac:dyDescent="0.55000000000000004">
      <c r="A2842" s="1">
        <v>2818</v>
      </c>
      <c r="B2842" s="1">
        <v>24.248989736739833</v>
      </c>
      <c r="C2842" s="1">
        <v>-24.248989736739833</v>
      </c>
    </row>
    <row r="2843" spans="1:3" x14ac:dyDescent="0.55000000000000004">
      <c r="A2843" s="1">
        <v>2819</v>
      </c>
      <c r="B2843" s="1">
        <v>24.248989736739833</v>
      </c>
      <c r="C2843" s="1">
        <v>-24.248989736739833</v>
      </c>
    </row>
    <row r="2844" spans="1:3" x14ac:dyDescent="0.55000000000000004">
      <c r="A2844" s="1">
        <v>2820</v>
      </c>
      <c r="B2844" s="1">
        <v>24.248989736739833</v>
      </c>
      <c r="C2844" s="1">
        <v>-24.248989736739833</v>
      </c>
    </row>
    <row r="2845" spans="1:3" x14ac:dyDescent="0.55000000000000004">
      <c r="A2845" s="1">
        <v>2821</v>
      </c>
      <c r="B2845" s="1">
        <v>26.849169506836954</v>
      </c>
      <c r="C2845" s="1">
        <v>-20.849169506836954</v>
      </c>
    </row>
    <row r="2846" spans="1:3" x14ac:dyDescent="0.55000000000000004">
      <c r="A2846" s="1">
        <v>2822</v>
      </c>
      <c r="B2846" s="1">
        <v>24.248989736739833</v>
      </c>
      <c r="C2846" s="1">
        <v>-18.248989736739833</v>
      </c>
    </row>
    <row r="2847" spans="1:3" x14ac:dyDescent="0.55000000000000004">
      <c r="A2847" s="1">
        <v>2823</v>
      </c>
      <c r="B2847" s="1">
        <v>26.849169506836954</v>
      </c>
      <c r="C2847" s="1">
        <v>-23.849169506836954</v>
      </c>
    </row>
    <row r="2848" spans="1:3" x14ac:dyDescent="0.55000000000000004">
      <c r="A2848" s="1">
        <v>2824</v>
      </c>
      <c r="B2848" s="1">
        <v>26.849169506836954</v>
      </c>
      <c r="C2848" s="1">
        <v>-22.849169506836954</v>
      </c>
    </row>
    <row r="2849" spans="1:3" x14ac:dyDescent="0.55000000000000004">
      <c r="A2849" s="1">
        <v>2825</v>
      </c>
      <c r="B2849" s="1">
        <v>24.248989736739833</v>
      </c>
      <c r="C2849" s="1">
        <v>-17.248989736739833</v>
      </c>
    </row>
    <row r="2850" spans="1:3" x14ac:dyDescent="0.55000000000000004">
      <c r="A2850" s="1">
        <v>2826</v>
      </c>
      <c r="B2850" s="1">
        <v>24.248989736739833</v>
      </c>
      <c r="C2850" s="1">
        <v>-24.248989736739833</v>
      </c>
    </row>
    <row r="2851" spans="1:3" x14ac:dyDescent="0.55000000000000004">
      <c r="A2851" s="1">
        <v>2827</v>
      </c>
      <c r="B2851" s="1">
        <v>26.849169506836954</v>
      </c>
      <c r="C2851" s="1">
        <v>-26.849169506836954</v>
      </c>
    </row>
    <row r="2852" spans="1:3" x14ac:dyDescent="0.55000000000000004">
      <c r="A2852" s="1">
        <v>2828</v>
      </c>
      <c r="B2852" s="1">
        <v>24.248989736739833</v>
      </c>
      <c r="C2852" s="1">
        <v>-24.248989736739833</v>
      </c>
    </row>
    <row r="2853" spans="1:3" x14ac:dyDescent="0.55000000000000004">
      <c r="A2853" s="1">
        <v>2829</v>
      </c>
      <c r="B2853" s="1">
        <v>24.248989736739833</v>
      </c>
      <c r="C2853" s="1">
        <v>-23.248989736739833</v>
      </c>
    </row>
    <row r="2854" spans="1:3" x14ac:dyDescent="0.55000000000000004">
      <c r="A2854" s="1">
        <v>2830</v>
      </c>
      <c r="B2854" s="1">
        <v>24.248989736739833</v>
      </c>
      <c r="C2854" s="1">
        <v>-24.248989736739833</v>
      </c>
    </row>
    <row r="2855" spans="1:3" x14ac:dyDescent="0.55000000000000004">
      <c r="A2855" s="1">
        <v>2831</v>
      </c>
      <c r="B2855" s="1">
        <v>24.248989736739833</v>
      </c>
      <c r="C2855" s="1">
        <v>-24.248989736739833</v>
      </c>
    </row>
    <row r="2856" spans="1:3" x14ac:dyDescent="0.55000000000000004">
      <c r="A2856" s="1">
        <v>2832</v>
      </c>
      <c r="B2856" s="1">
        <v>24.248989736739833</v>
      </c>
      <c r="C2856" s="1">
        <v>-24.248989736739833</v>
      </c>
    </row>
    <row r="2857" spans="1:3" x14ac:dyDescent="0.55000000000000004">
      <c r="A2857" s="1">
        <v>2833</v>
      </c>
      <c r="B2857" s="1">
        <v>24.248989736739833</v>
      </c>
      <c r="C2857" s="1">
        <v>-24.248989736739833</v>
      </c>
    </row>
    <row r="2858" spans="1:3" x14ac:dyDescent="0.55000000000000004">
      <c r="A2858" s="1">
        <v>2834</v>
      </c>
      <c r="B2858" s="1">
        <v>24.248989736739833</v>
      </c>
      <c r="C2858" s="1">
        <v>-24.248989736739833</v>
      </c>
    </row>
    <row r="2859" spans="1:3" x14ac:dyDescent="0.55000000000000004">
      <c r="A2859" s="1">
        <v>2835</v>
      </c>
      <c r="B2859" s="1">
        <v>24.248989736739833</v>
      </c>
      <c r="C2859" s="1">
        <v>-24.248989736739833</v>
      </c>
    </row>
    <row r="2860" spans="1:3" x14ac:dyDescent="0.55000000000000004">
      <c r="A2860" s="1">
        <v>2836</v>
      </c>
      <c r="B2860" s="1">
        <v>26.849169506836954</v>
      </c>
      <c r="C2860" s="1">
        <v>-26.849169506836954</v>
      </c>
    </row>
    <row r="2861" spans="1:3" x14ac:dyDescent="0.55000000000000004">
      <c r="A2861" s="1">
        <v>2837</v>
      </c>
      <c r="B2861" s="1">
        <v>24.248989736739833</v>
      </c>
      <c r="C2861" s="1">
        <v>-24.248989736739833</v>
      </c>
    </row>
    <row r="2862" spans="1:3" x14ac:dyDescent="0.55000000000000004">
      <c r="A2862" s="1">
        <v>2838</v>
      </c>
      <c r="B2862" s="1">
        <v>24.248989736739833</v>
      </c>
      <c r="C2862" s="1">
        <v>-24.248989736739833</v>
      </c>
    </row>
    <row r="2863" spans="1:3" x14ac:dyDescent="0.55000000000000004">
      <c r="A2863" s="1">
        <v>2839</v>
      </c>
      <c r="B2863" s="1">
        <v>24.248989736739833</v>
      </c>
      <c r="C2863" s="1">
        <v>-24.248989736739833</v>
      </c>
    </row>
    <row r="2864" spans="1:3" x14ac:dyDescent="0.55000000000000004">
      <c r="A2864" s="1">
        <v>2840</v>
      </c>
      <c r="B2864" s="1">
        <v>24.248989736739833</v>
      </c>
      <c r="C2864" s="1">
        <v>-24.248989736739833</v>
      </c>
    </row>
    <row r="2865" spans="1:3" x14ac:dyDescent="0.55000000000000004">
      <c r="A2865" s="1">
        <v>2841</v>
      </c>
      <c r="B2865" s="1">
        <v>26.849169506836954</v>
      </c>
      <c r="C2865" s="1">
        <v>-26.849169506836954</v>
      </c>
    </row>
    <row r="2866" spans="1:3" x14ac:dyDescent="0.55000000000000004">
      <c r="A2866" s="1">
        <v>2842</v>
      </c>
      <c r="B2866" s="1">
        <v>26.849169506836954</v>
      </c>
      <c r="C2866" s="1">
        <v>-26.849169506836954</v>
      </c>
    </row>
    <row r="2867" spans="1:3" x14ac:dyDescent="0.55000000000000004">
      <c r="A2867" s="1">
        <v>2843</v>
      </c>
      <c r="B2867" s="1">
        <v>24.248989736739833</v>
      </c>
      <c r="C2867" s="1">
        <v>-24.248989736739833</v>
      </c>
    </row>
    <row r="2868" spans="1:3" x14ac:dyDescent="0.55000000000000004">
      <c r="A2868" s="1">
        <v>2844</v>
      </c>
      <c r="B2868" s="1">
        <v>24.248989736739833</v>
      </c>
      <c r="C2868" s="1">
        <v>-24.248989736739833</v>
      </c>
    </row>
    <row r="2869" spans="1:3" x14ac:dyDescent="0.55000000000000004">
      <c r="A2869" s="1">
        <v>2845</v>
      </c>
      <c r="B2869" s="1">
        <v>24.248989736739833</v>
      </c>
      <c r="C2869" s="1">
        <v>-24.248989736739833</v>
      </c>
    </row>
    <row r="2870" spans="1:3" x14ac:dyDescent="0.55000000000000004">
      <c r="A2870" s="1">
        <v>2846</v>
      </c>
      <c r="B2870" s="1">
        <v>24.248989736739833</v>
      </c>
      <c r="C2870" s="1">
        <v>-24.248989736739833</v>
      </c>
    </row>
    <row r="2871" spans="1:3" x14ac:dyDescent="0.55000000000000004">
      <c r="A2871" s="1">
        <v>2847</v>
      </c>
      <c r="B2871" s="1">
        <v>24.248989736739833</v>
      </c>
      <c r="C2871" s="1">
        <v>-24.248989736739833</v>
      </c>
    </row>
    <row r="2872" spans="1:3" x14ac:dyDescent="0.55000000000000004">
      <c r="A2872" s="1">
        <v>2848</v>
      </c>
      <c r="B2872" s="1">
        <v>24.248989736739833</v>
      </c>
      <c r="C2872" s="1">
        <v>-22.248989736739833</v>
      </c>
    </row>
    <row r="2873" spans="1:3" x14ac:dyDescent="0.55000000000000004">
      <c r="A2873" s="1">
        <v>2849</v>
      </c>
      <c r="B2873" s="1">
        <v>24.248989736739833</v>
      </c>
      <c r="C2873" s="1">
        <v>-24.248989736739833</v>
      </c>
    </row>
    <row r="2874" spans="1:3" x14ac:dyDescent="0.55000000000000004">
      <c r="A2874" s="1">
        <v>2850</v>
      </c>
      <c r="B2874" s="1">
        <v>24.248989736739833</v>
      </c>
      <c r="C2874" s="1">
        <v>-24.248989736739833</v>
      </c>
    </row>
    <row r="2875" spans="1:3" x14ac:dyDescent="0.55000000000000004">
      <c r="A2875" s="1">
        <v>2851</v>
      </c>
      <c r="B2875" s="1">
        <v>24.248989736739833</v>
      </c>
      <c r="C2875" s="1">
        <v>-24.248989736739833</v>
      </c>
    </row>
    <row r="2876" spans="1:3" x14ac:dyDescent="0.55000000000000004">
      <c r="A2876" s="1">
        <v>2852</v>
      </c>
      <c r="B2876" s="1">
        <v>24.248989736739833</v>
      </c>
      <c r="C2876" s="1">
        <v>-24.248989736739833</v>
      </c>
    </row>
    <row r="2877" spans="1:3" x14ac:dyDescent="0.55000000000000004">
      <c r="A2877" s="1">
        <v>2853</v>
      </c>
      <c r="B2877" s="1">
        <v>24.248989736739833</v>
      </c>
      <c r="C2877" s="1">
        <v>-23.248989736739833</v>
      </c>
    </row>
    <row r="2878" spans="1:3" x14ac:dyDescent="0.55000000000000004">
      <c r="A2878" s="1">
        <v>2854</v>
      </c>
      <c r="B2878" s="1">
        <v>24.248989736739833</v>
      </c>
      <c r="C2878" s="1">
        <v>-5.2489897367398335</v>
      </c>
    </row>
    <row r="2879" spans="1:3" x14ac:dyDescent="0.55000000000000004">
      <c r="A2879" s="1">
        <v>2855</v>
      </c>
      <c r="B2879" s="1">
        <v>24.248989736739833</v>
      </c>
      <c r="C2879" s="1">
        <v>-24.248989736739833</v>
      </c>
    </row>
    <row r="2880" spans="1:3" x14ac:dyDescent="0.55000000000000004">
      <c r="A2880" s="1">
        <v>2856</v>
      </c>
      <c r="B2880" s="1">
        <v>24.248989736739833</v>
      </c>
      <c r="C2880" s="1">
        <v>5.7510102632601665</v>
      </c>
    </row>
    <row r="2881" spans="1:3" x14ac:dyDescent="0.55000000000000004">
      <c r="A2881" s="1">
        <v>2857</v>
      </c>
      <c r="B2881" s="1">
        <v>26.849169506836954</v>
      </c>
      <c r="C2881" s="1">
        <v>-2.8491695068369545</v>
      </c>
    </row>
    <row r="2882" spans="1:3" x14ac:dyDescent="0.55000000000000004">
      <c r="A2882" s="1">
        <v>2858</v>
      </c>
      <c r="B2882" s="1">
        <v>26.849169506836954</v>
      </c>
      <c r="C2882" s="1">
        <v>-9.8491695068369545</v>
      </c>
    </row>
    <row r="2883" spans="1:3" x14ac:dyDescent="0.55000000000000004">
      <c r="A2883" s="1">
        <v>2859</v>
      </c>
      <c r="B2883" s="1">
        <v>24.248989736739833</v>
      </c>
      <c r="C2883" s="1">
        <v>4.7510102632601665</v>
      </c>
    </row>
    <row r="2884" spans="1:3" x14ac:dyDescent="0.55000000000000004">
      <c r="A2884" s="1">
        <v>2860</v>
      </c>
      <c r="B2884" s="1">
        <v>24.248989736739833</v>
      </c>
      <c r="C2884" s="1">
        <v>6.7510102632601665</v>
      </c>
    </row>
    <row r="2885" spans="1:3" x14ac:dyDescent="0.55000000000000004">
      <c r="A2885" s="1">
        <v>2861</v>
      </c>
      <c r="B2885" s="1">
        <v>24.248989736739833</v>
      </c>
      <c r="C2885" s="1">
        <v>-24.248989736739833</v>
      </c>
    </row>
    <row r="2886" spans="1:3" x14ac:dyDescent="0.55000000000000004">
      <c r="A2886" s="1">
        <v>2862</v>
      </c>
      <c r="B2886" s="1">
        <v>24.248989736739833</v>
      </c>
      <c r="C2886" s="1">
        <v>-24.248989736739833</v>
      </c>
    </row>
    <row r="2887" spans="1:3" x14ac:dyDescent="0.55000000000000004">
      <c r="A2887" s="1">
        <v>2863</v>
      </c>
      <c r="B2887" s="1">
        <v>26.849169506836954</v>
      </c>
      <c r="C2887" s="1">
        <v>-26.849169506836954</v>
      </c>
    </row>
    <row r="2888" spans="1:3" x14ac:dyDescent="0.55000000000000004">
      <c r="A2888" s="1">
        <v>2864</v>
      </c>
      <c r="B2888" s="1">
        <v>24.248989736739833</v>
      </c>
      <c r="C2888" s="1">
        <v>-24.248989736739833</v>
      </c>
    </row>
    <row r="2889" spans="1:3" x14ac:dyDescent="0.55000000000000004">
      <c r="A2889" s="1">
        <v>2865</v>
      </c>
      <c r="B2889" s="1">
        <v>24.248989736739833</v>
      </c>
      <c r="C2889" s="1">
        <v>-17.248989736739833</v>
      </c>
    </row>
    <row r="2890" spans="1:3" x14ac:dyDescent="0.55000000000000004">
      <c r="A2890" s="1">
        <v>2866</v>
      </c>
      <c r="B2890" s="1">
        <v>24.248989736739833</v>
      </c>
      <c r="C2890" s="1">
        <v>-2.2489897367398335</v>
      </c>
    </row>
    <row r="2891" spans="1:3" x14ac:dyDescent="0.55000000000000004">
      <c r="A2891" s="1">
        <v>2867</v>
      </c>
      <c r="B2891" s="1">
        <v>24.248989736739833</v>
      </c>
      <c r="C2891" s="1">
        <v>-24.248989736739833</v>
      </c>
    </row>
    <row r="2892" spans="1:3" x14ac:dyDescent="0.55000000000000004">
      <c r="A2892" s="1">
        <v>2868</v>
      </c>
      <c r="B2892" s="1">
        <v>24.248989736739833</v>
      </c>
      <c r="C2892" s="1">
        <v>-24.248989736739833</v>
      </c>
    </row>
    <row r="2893" spans="1:3" x14ac:dyDescent="0.55000000000000004">
      <c r="A2893" s="1">
        <v>2869</v>
      </c>
      <c r="B2893" s="1">
        <v>24.248989736739833</v>
      </c>
      <c r="C2893" s="1">
        <v>-24.248989736739833</v>
      </c>
    </row>
    <row r="2894" spans="1:3" x14ac:dyDescent="0.55000000000000004">
      <c r="A2894" s="1">
        <v>2870</v>
      </c>
      <c r="B2894" s="1">
        <v>24.248989736739833</v>
      </c>
      <c r="C2894" s="1">
        <v>-24.248989736739833</v>
      </c>
    </row>
    <row r="2895" spans="1:3" x14ac:dyDescent="0.55000000000000004">
      <c r="A2895" s="1">
        <v>2871</v>
      </c>
      <c r="B2895" s="1">
        <v>24.248989736739833</v>
      </c>
      <c r="C2895" s="1">
        <v>-24.248989736739833</v>
      </c>
    </row>
    <row r="2896" spans="1:3" x14ac:dyDescent="0.55000000000000004">
      <c r="A2896" s="1">
        <v>2872</v>
      </c>
      <c r="B2896" s="1">
        <v>26.849169506836954</v>
      </c>
      <c r="C2896" s="1">
        <v>-26.849169506836954</v>
      </c>
    </row>
    <row r="2897" spans="1:3" x14ac:dyDescent="0.55000000000000004">
      <c r="A2897" s="1">
        <v>2873</v>
      </c>
      <c r="B2897" s="1">
        <v>24.248989736739833</v>
      </c>
      <c r="C2897" s="1">
        <v>-24.248989736739833</v>
      </c>
    </row>
    <row r="2898" spans="1:3" x14ac:dyDescent="0.55000000000000004">
      <c r="A2898" s="1">
        <v>2874</v>
      </c>
      <c r="B2898" s="1">
        <v>24.248989736739833</v>
      </c>
      <c r="C2898" s="1">
        <v>-24.248989736739833</v>
      </c>
    </row>
    <row r="2899" spans="1:3" x14ac:dyDescent="0.55000000000000004">
      <c r="A2899" s="1">
        <v>2875</v>
      </c>
      <c r="B2899" s="1">
        <v>24.248989736739833</v>
      </c>
      <c r="C2899" s="1">
        <v>-24.248989736739833</v>
      </c>
    </row>
    <row r="2900" spans="1:3" x14ac:dyDescent="0.55000000000000004">
      <c r="A2900" s="1">
        <v>2876</v>
      </c>
      <c r="B2900" s="1">
        <v>24.248989736739833</v>
      </c>
      <c r="C2900" s="1">
        <v>-24.248989736739833</v>
      </c>
    </row>
    <row r="2901" spans="1:3" x14ac:dyDescent="0.55000000000000004">
      <c r="A2901" s="1">
        <v>2877</v>
      </c>
      <c r="B2901" s="1">
        <v>24.248989736739833</v>
      </c>
      <c r="C2901" s="1">
        <v>-24.248989736739833</v>
      </c>
    </row>
    <row r="2902" spans="1:3" x14ac:dyDescent="0.55000000000000004">
      <c r="A2902" s="1">
        <v>2878</v>
      </c>
      <c r="B2902" s="1">
        <v>24.248989736739833</v>
      </c>
      <c r="C2902" s="1">
        <v>-24.248989736739833</v>
      </c>
    </row>
    <row r="2903" spans="1:3" x14ac:dyDescent="0.55000000000000004">
      <c r="A2903" s="1">
        <v>2879</v>
      </c>
      <c r="B2903" s="1">
        <v>24.248989736739833</v>
      </c>
      <c r="C2903" s="1">
        <v>-24.248989736739833</v>
      </c>
    </row>
    <row r="2904" spans="1:3" x14ac:dyDescent="0.55000000000000004">
      <c r="A2904" s="1">
        <v>2880</v>
      </c>
      <c r="B2904" s="1">
        <v>24.248989736739833</v>
      </c>
      <c r="C2904" s="1">
        <v>-24.248989736739833</v>
      </c>
    </row>
    <row r="2905" spans="1:3" x14ac:dyDescent="0.55000000000000004">
      <c r="A2905" s="1">
        <v>2881</v>
      </c>
      <c r="B2905" s="1">
        <v>24.248989736739833</v>
      </c>
      <c r="C2905" s="1">
        <v>-24.248989736739833</v>
      </c>
    </row>
    <row r="2906" spans="1:3" x14ac:dyDescent="0.55000000000000004">
      <c r="A2906" s="1">
        <v>2882</v>
      </c>
      <c r="B2906" s="1">
        <v>24.248989736739833</v>
      </c>
      <c r="C2906" s="1">
        <v>-24.248989736739833</v>
      </c>
    </row>
    <row r="2907" spans="1:3" x14ac:dyDescent="0.55000000000000004">
      <c r="A2907" s="1">
        <v>2883</v>
      </c>
      <c r="B2907" s="1">
        <v>24.248989736739833</v>
      </c>
      <c r="C2907" s="1">
        <v>-24.248989736739833</v>
      </c>
    </row>
    <row r="2908" spans="1:3" x14ac:dyDescent="0.55000000000000004">
      <c r="A2908" s="1">
        <v>2884</v>
      </c>
      <c r="B2908" s="1">
        <v>24.248989736739833</v>
      </c>
      <c r="C2908" s="1">
        <v>-24.248989736739833</v>
      </c>
    </row>
    <row r="2909" spans="1:3" x14ac:dyDescent="0.55000000000000004">
      <c r="A2909" s="1">
        <v>2885</v>
      </c>
      <c r="B2909" s="1">
        <v>24.248989736739833</v>
      </c>
      <c r="C2909" s="1">
        <v>-24.248989736739833</v>
      </c>
    </row>
    <row r="2910" spans="1:3" x14ac:dyDescent="0.55000000000000004">
      <c r="A2910" s="1">
        <v>2886</v>
      </c>
      <c r="B2910" s="1">
        <v>24.248989736739833</v>
      </c>
      <c r="C2910" s="1">
        <v>-22.248989736739833</v>
      </c>
    </row>
    <row r="2911" spans="1:3" x14ac:dyDescent="0.55000000000000004">
      <c r="A2911" s="1">
        <v>2887</v>
      </c>
      <c r="B2911" s="1">
        <v>24.248989736739833</v>
      </c>
      <c r="C2911" s="1">
        <v>-24.248989736739833</v>
      </c>
    </row>
    <row r="2912" spans="1:3" x14ac:dyDescent="0.55000000000000004">
      <c r="A2912" s="1">
        <v>2888</v>
      </c>
      <c r="B2912" s="1">
        <v>24.248989736739833</v>
      </c>
      <c r="C2912" s="1">
        <v>-10.248989736739833</v>
      </c>
    </row>
    <row r="2913" spans="1:3" x14ac:dyDescent="0.55000000000000004">
      <c r="A2913" s="1">
        <v>2889</v>
      </c>
      <c r="B2913" s="1">
        <v>24.248989736739833</v>
      </c>
      <c r="C2913" s="1">
        <v>-24.248989736739833</v>
      </c>
    </row>
    <row r="2914" spans="1:3" x14ac:dyDescent="0.55000000000000004">
      <c r="A2914" s="1">
        <v>2890</v>
      </c>
      <c r="B2914" s="1">
        <v>24.248989736739833</v>
      </c>
      <c r="C2914" s="1">
        <v>-24.248989736739833</v>
      </c>
    </row>
    <row r="2915" spans="1:3" x14ac:dyDescent="0.55000000000000004">
      <c r="A2915" s="1">
        <v>2891</v>
      </c>
      <c r="B2915" s="1">
        <v>24.248989736739833</v>
      </c>
      <c r="C2915" s="1">
        <v>-24.248989736739833</v>
      </c>
    </row>
    <row r="2916" spans="1:3" x14ac:dyDescent="0.55000000000000004">
      <c r="A2916" s="1">
        <v>2892</v>
      </c>
      <c r="B2916" s="1">
        <v>24.248989736739833</v>
      </c>
      <c r="C2916" s="1">
        <v>-24.248989736739833</v>
      </c>
    </row>
    <row r="2917" spans="1:3" x14ac:dyDescent="0.55000000000000004">
      <c r="A2917" s="1">
        <v>2893</v>
      </c>
      <c r="B2917" s="1">
        <v>24.248989736739833</v>
      </c>
      <c r="C2917" s="1">
        <v>-24.248989736739833</v>
      </c>
    </row>
    <row r="2918" spans="1:3" x14ac:dyDescent="0.55000000000000004">
      <c r="A2918" s="1">
        <v>2894</v>
      </c>
      <c r="B2918" s="1">
        <v>24.248989736739833</v>
      </c>
      <c r="C2918" s="1">
        <v>-24.248989736739833</v>
      </c>
    </row>
    <row r="2919" spans="1:3" x14ac:dyDescent="0.55000000000000004">
      <c r="A2919" s="1">
        <v>2895</v>
      </c>
      <c r="B2919" s="1">
        <v>26.849169506836954</v>
      </c>
      <c r="C2919" s="1">
        <v>-24.849169506836954</v>
      </c>
    </row>
    <row r="2920" spans="1:3" x14ac:dyDescent="0.55000000000000004">
      <c r="A2920" s="1">
        <v>2896</v>
      </c>
      <c r="B2920" s="1">
        <v>24.248989736739833</v>
      </c>
      <c r="C2920" s="1">
        <v>2.7510102632601665</v>
      </c>
    </row>
    <row r="2921" spans="1:3" x14ac:dyDescent="0.55000000000000004">
      <c r="A2921" s="1">
        <v>2897</v>
      </c>
      <c r="B2921" s="1">
        <v>32.0495290470312</v>
      </c>
      <c r="C2921" s="1">
        <v>-4.952904703119998E-2</v>
      </c>
    </row>
    <row r="2922" spans="1:3" x14ac:dyDescent="0.55000000000000004">
      <c r="A2922" s="1">
        <v>2898</v>
      </c>
      <c r="B2922" s="1">
        <v>24.248989736739833</v>
      </c>
      <c r="C2922" s="1">
        <v>-13.248989736739833</v>
      </c>
    </row>
    <row r="2923" spans="1:3" x14ac:dyDescent="0.55000000000000004">
      <c r="A2923" s="1">
        <v>2899</v>
      </c>
      <c r="B2923" s="1">
        <v>26.849169506836954</v>
      </c>
      <c r="C2923" s="1">
        <v>-11.849169506836954</v>
      </c>
    </row>
    <row r="2924" spans="1:3" x14ac:dyDescent="0.55000000000000004">
      <c r="A2924" s="1">
        <v>2900</v>
      </c>
      <c r="B2924" s="1">
        <v>24.248989736739833</v>
      </c>
      <c r="C2924" s="1">
        <v>-13.248989736739833</v>
      </c>
    </row>
    <row r="2925" spans="1:3" x14ac:dyDescent="0.55000000000000004">
      <c r="A2925" s="1">
        <v>2901</v>
      </c>
      <c r="B2925" s="1">
        <v>29.449349276934075</v>
      </c>
      <c r="C2925" s="1">
        <v>-10.449349276934075</v>
      </c>
    </row>
    <row r="2926" spans="1:3" x14ac:dyDescent="0.55000000000000004">
      <c r="A2926" s="1">
        <v>2902</v>
      </c>
      <c r="B2926" s="1">
        <v>24.248989736739833</v>
      </c>
      <c r="C2926" s="1">
        <v>-4.2489897367398335</v>
      </c>
    </row>
    <row r="2927" spans="1:3" x14ac:dyDescent="0.55000000000000004">
      <c r="A2927" s="1">
        <v>2903</v>
      </c>
      <c r="B2927" s="1">
        <v>26.849169506836954</v>
      </c>
      <c r="C2927" s="1">
        <v>-14.849169506836954</v>
      </c>
    </row>
    <row r="2928" spans="1:3" x14ac:dyDescent="0.55000000000000004">
      <c r="A2928" s="1">
        <v>2904</v>
      </c>
      <c r="B2928" s="1">
        <v>24.248989736739833</v>
      </c>
      <c r="C2928" s="1">
        <v>2.7510102632601665</v>
      </c>
    </row>
    <row r="2929" spans="1:3" x14ac:dyDescent="0.55000000000000004">
      <c r="A2929" s="1">
        <v>2905</v>
      </c>
      <c r="B2929" s="1">
        <v>29.449349276934075</v>
      </c>
      <c r="C2929" s="1">
        <v>2.5506507230659246</v>
      </c>
    </row>
    <row r="2930" spans="1:3" x14ac:dyDescent="0.55000000000000004">
      <c r="A2930" s="1">
        <v>2906</v>
      </c>
      <c r="B2930" s="1">
        <v>26.849169506836954</v>
      </c>
      <c r="C2930" s="1">
        <v>0.15083049316304553</v>
      </c>
    </row>
    <row r="2931" spans="1:3" x14ac:dyDescent="0.55000000000000004">
      <c r="A2931" s="1">
        <v>2907</v>
      </c>
      <c r="B2931" s="1">
        <v>32.0495290470312</v>
      </c>
      <c r="C2931" s="1">
        <v>-10.0495290470312</v>
      </c>
    </row>
    <row r="2932" spans="1:3" x14ac:dyDescent="0.55000000000000004">
      <c r="A2932" s="1">
        <v>2908</v>
      </c>
      <c r="B2932" s="1">
        <v>29.449349276934075</v>
      </c>
      <c r="C2932" s="1">
        <v>-7.4493492769340754</v>
      </c>
    </row>
    <row r="2933" spans="1:3" x14ac:dyDescent="0.55000000000000004">
      <c r="A2933" s="1">
        <v>2909</v>
      </c>
      <c r="B2933" s="1">
        <v>24.248989736739833</v>
      </c>
      <c r="C2933" s="1">
        <v>-7.2489897367398335</v>
      </c>
    </row>
    <row r="2934" spans="1:3" x14ac:dyDescent="0.55000000000000004">
      <c r="A2934" s="1">
        <v>2910</v>
      </c>
      <c r="B2934" s="1">
        <v>24.248989736739833</v>
      </c>
      <c r="C2934" s="1">
        <v>14.751010263260167</v>
      </c>
    </row>
    <row r="2935" spans="1:3" x14ac:dyDescent="0.55000000000000004">
      <c r="A2935" s="1">
        <v>2911</v>
      </c>
      <c r="B2935" s="1">
        <v>26.849169506836954</v>
      </c>
      <c r="C2935" s="1">
        <v>4.1508304931630455</v>
      </c>
    </row>
    <row r="2936" spans="1:3" x14ac:dyDescent="0.55000000000000004">
      <c r="A2936" s="1">
        <v>2912</v>
      </c>
      <c r="B2936" s="1">
        <v>24.248989736739833</v>
      </c>
      <c r="C2936" s="1">
        <v>27.751010263260167</v>
      </c>
    </row>
    <row r="2937" spans="1:3" x14ac:dyDescent="0.55000000000000004">
      <c r="A2937" s="1">
        <v>2913</v>
      </c>
      <c r="B2937" s="1">
        <v>29.449349276934075</v>
      </c>
      <c r="C2937" s="1">
        <v>-0.44934927693407545</v>
      </c>
    </row>
    <row r="2938" spans="1:3" x14ac:dyDescent="0.55000000000000004">
      <c r="A2938" s="1">
        <v>2914</v>
      </c>
      <c r="B2938" s="1">
        <v>26.849169506836954</v>
      </c>
      <c r="C2938" s="1">
        <v>11.150830493163046</v>
      </c>
    </row>
    <row r="2939" spans="1:3" x14ac:dyDescent="0.55000000000000004">
      <c r="A2939" s="1">
        <v>2915</v>
      </c>
      <c r="B2939" s="1">
        <v>26.849169506836954</v>
      </c>
      <c r="C2939" s="1">
        <v>-19.849169506836954</v>
      </c>
    </row>
    <row r="2940" spans="1:3" x14ac:dyDescent="0.55000000000000004">
      <c r="A2940" s="1">
        <v>2916</v>
      </c>
      <c r="B2940" s="1">
        <v>24.248989736739833</v>
      </c>
      <c r="C2940" s="1">
        <v>-14.248989736739833</v>
      </c>
    </row>
    <row r="2941" spans="1:3" x14ac:dyDescent="0.55000000000000004">
      <c r="A2941" s="1">
        <v>2917</v>
      </c>
      <c r="B2941" s="1">
        <v>26.849169506836954</v>
      </c>
      <c r="C2941" s="1">
        <v>-23.849169506836954</v>
      </c>
    </row>
    <row r="2942" spans="1:3" x14ac:dyDescent="0.55000000000000004">
      <c r="A2942" s="1">
        <v>2918</v>
      </c>
      <c r="B2942" s="1">
        <v>29.449349276934075</v>
      </c>
      <c r="C2942" s="1">
        <v>-3.4493492769340754</v>
      </c>
    </row>
    <row r="2943" spans="1:3" x14ac:dyDescent="0.55000000000000004">
      <c r="A2943" s="1">
        <v>2919</v>
      </c>
      <c r="B2943" s="1">
        <v>24.248989736739833</v>
      </c>
      <c r="C2943" s="1">
        <v>20.751010263260167</v>
      </c>
    </row>
    <row r="2944" spans="1:3" x14ac:dyDescent="0.55000000000000004">
      <c r="A2944" s="1">
        <v>2920</v>
      </c>
      <c r="B2944" s="1">
        <v>26.849169506836954</v>
      </c>
      <c r="C2944" s="1">
        <v>18.150830493163046</v>
      </c>
    </row>
    <row r="2945" spans="1:3" x14ac:dyDescent="0.55000000000000004">
      <c r="A2945" s="1">
        <v>2921</v>
      </c>
      <c r="B2945" s="1">
        <v>26.849169506836954</v>
      </c>
      <c r="C2945" s="1">
        <v>7.1508304931630455</v>
      </c>
    </row>
    <row r="2946" spans="1:3" x14ac:dyDescent="0.55000000000000004">
      <c r="A2946" s="1">
        <v>2922</v>
      </c>
      <c r="B2946" s="1">
        <v>24.248989736739833</v>
      </c>
      <c r="C2946" s="1">
        <v>24.751010263260167</v>
      </c>
    </row>
    <row r="2947" spans="1:3" x14ac:dyDescent="0.55000000000000004">
      <c r="A2947" s="1">
        <v>2923</v>
      </c>
      <c r="B2947" s="1">
        <v>24.248989736739833</v>
      </c>
      <c r="C2947" s="1">
        <v>5.7510102632601665</v>
      </c>
    </row>
    <row r="2948" spans="1:3" x14ac:dyDescent="0.55000000000000004">
      <c r="A2948" s="1">
        <v>2924</v>
      </c>
      <c r="B2948" s="1">
        <v>24.248989736739833</v>
      </c>
      <c r="C2948" s="1">
        <v>-9.2489897367398335</v>
      </c>
    </row>
    <row r="2949" spans="1:3" x14ac:dyDescent="0.55000000000000004">
      <c r="A2949" s="1">
        <v>2925</v>
      </c>
      <c r="B2949" s="1">
        <v>34.649708817128314</v>
      </c>
      <c r="C2949" s="1">
        <v>-6.6497088171283139</v>
      </c>
    </row>
    <row r="2950" spans="1:3" x14ac:dyDescent="0.55000000000000004">
      <c r="A2950" s="1">
        <v>2926</v>
      </c>
      <c r="B2950" s="1">
        <v>29.449349276934075</v>
      </c>
      <c r="C2950" s="1">
        <v>0.55065072306592455</v>
      </c>
    </row>
    <row r="2951" spans="1:3" x14ac:dyDescent="0.55000000000000004">
      <c r="A2951" s="1">
        <v>2927</v>
      </c>
      <c r="B2951" s="1">
        <v>26.849169506836954</v>
      </c>
      <c r="C2951" s="1">
        <v>-9.8491695068369545</v>
      </c>
    </row>
    <row r="2952" spans="1:3" x14ac:dyDescent="0.55000000000000004">
      <c r="A2952" s="1">
        <v>2928</v>
      </c>
      <c r="B2952" s="1">
        <v>24.248989736739833</v>
      </c>
      <c r="C2952" s="1">
        <v>11.751010263260167</v>
      </c>
    </row>
    <row r="2953" spans="1:3" x14ac:dyDescent="0.55000000000000004">
      <c r="A2953" s="1">
        <v>2929</v>
      </c>
      <c r="B2953" s="1">
        <v>32.0495290470312</v>
      </c>
      <c r="C2953" s="1">
        <v>-6.0495290470312</v>
      </c>
    </row>
    <row r="2954" spans="1:3" x14ac:dyDescent="0.55000000000000004">
      <c r="A2954" s="1">
        <v>2930</v>
      </c>
      <c r="B2954" s="1">
        <v>24.248989736739833</v>
      </c>
      <c r="C2954" s="1">
        <v>-13.248989736739833</v>
      </c>
    </row>
    <row r="2955" spans="1:3" x14ac:dyDescent="0.55000000000000004">
      <c r="A2955" s="1">
        <v>2931</v>
      </c>
      <c r="B2955" s="1">
        <v>32.0495290470312</v>
      </c>
      <c r="C2955" s="1">
        <v>14.9504709529688</v>
      </c>
    </row>
    <row r="2956" spans="1:3" x14ac:dyDescent="0.55000000000000004">
      <c r="A2956" s="1">
        <v>2932</v>
      </c>
      <c r="B2956" s="1">
        <v>39.850068357322556</v>
      </c>
      <c r="C2956" s="1">
        <v>6.1499316426774442</v>
      </c>
    </row>
    <row r="2957" spans="1:3" x14ac:dyDescent="0.55000000000000004">
      <c r="A2957" s="1">
        <v>2933</v>
      </c>
      <c r="B2957" s="1">
        <v>24.248989736739833</v>
      </c>
      <c r="C2957" s="1">
        <v>5.7510102632601665</v>
      </c>
    </row>
    <row r="2958" spans="1:3" x14ac:dyDescent="0.55000000000000004">
      <c r="A2958" s="1">
        <v>2934</v>
      </c>
      <c r="B2958" s="1">
        <v>29.449349276934075</v>
      </c>
      <c r="C2958" s="1">
        <v>20.550650723065925</v>
      </c>
    </row>
    <row r="2959" spans="1:3" x14ac:dyDescent="0.55000000000000004">
      <c r="A2959" s="1">
        <v>2935</v>
      </c>
      <c r="B2959" s="1">
        <v>24.248989736739833</v>
      </c>
      <c r="C2959" s="1">
        <v>-10.248989736739833</v>
      </c>
    </row>
    <row r="2960" spans="1:3" x14ac:dyDescent="0.55000000000000004">
      <c r="A2960" s="1">
        <v>2936</v>
      </c>
      <c r="B2960" s="1">
        <v>24.248989736739833</v>
      </c>
      <c r="C2960" s="1">
        <v>-7.2489897367398335</v>
      </c>
    </row>
    <row r="2961" spans="1:3" x14ac:dyDescent="0.55000000000000004">
      <c r="A2961" s="1">
        <v>2937</v>
      </c>
      <c r="B2961" s="1">
        <v>24.248989736739833</v>
      </c>
      <c r="C2961" s="1">
        <v>-11.248989736739833</v>
      </c>
    </row>
    <row r="2962" spans="1:3" x14ac:dyDescent="0.55000000000000004">
      <c r="A2962" s="1">
        <v>2938</v>
      </c>
      <c r="B2962" s="1">
        <v>32.0495290470312</v>
      </c>
      <c r="C2962" s="1">
        <v>26.9504709529688</v>
      </c>
    </row>
    <row r="2963" spans="1:3" x14ac:dyDescent="0.55000000000000004">
      <c r="A2963" s="1">
        <v>2939</v>
      </c>
      <c r="B2963" s="1">
        <v>26.849169506836954</v>
      </c>
      <c r="C2963" s="1">
        <v>-0.84916950683695447</v>
      </c>
    </row>
    <row r="2964" spans="1:3" x14ac:dyDescent="0.55000000000000004">
      <c r="A2964" s="1">
        <v>2940</v>
      </c>
      <c r="B2964" s="1">
        <v>24.248989736739833</v>
      </c>
      <c r="C2964" s="1">
        <v>12.751010263260167</v>
      </c>
    </row>
    <row r="2965" spans="1:3" x14ac:dyDescent="0.55000000000000004">
      <c r="A2965" s="1">
        <v>2941</v>
      </c>
      <c r="B2965" s="1">
        <v>39.850068357322556</v>
      </c>
      <c r="C2965" s="1">
        <v>25.149931642677444</v>
      </c>
    </row>
    <row r="2966" spans="1:3" x14ac:dyDescent="0.55000000000000004">
      <c r="A2966" s="1">
        <v>2942</v>
      </c>
      <c r="B2966" s="1">
        <v>26.849169506836954</v>
      </c>
      <c r="C2966" s="1">
        <v>-0.84916950683695447</v>
      </c>
    </row>
    <row r="2967" spans="1:3" x14ac:dyDescent="0.55000000000000004">
      <c r="A2967" s="1">
        <v>2943</v>
      </c>
      <c r="B2967" s="1">
        <v>26.849169506836954</v>
      </c>
      <c r="C2967" s="1">
        <v>-7.8491695068369545</v>
      </c>
    </row>
    <row r="2968" spans="1:3" x14ac:dyDescent="0.55000000000000004">
      <c r="A2968" s="1">
        <v>2944</v>
      </c>
      <c r="B2968" s="1">
        <v>26.849169506836954</v>
      </c>
      <c r="C2968" s="1">
        <v>9.1508304931630455</v>
      </c>
    </row>
    <row r="2969" spans="1:3" x14ac:dyDescent="0.55000000000000004">
      <c r="A2969" s="1">
        <v>2945</v>
      </c>
      <c r="B2969" s="1">
        <v>32.0495290470312</v>
      </c>
      <c r="C2969" s="1">
        <v>19.9504709529688</v>
      </c>
    </row>
    <row r="2970" spans="1:3" x14ac:dyDescent="0.55000000000000004">
      <c r="A2970" s="1">
        <v>2946</v>
      </c>
      <c r="B2970" s="1">
        <v>24.248989736739833</v>
      </c>
      <c r="C2970" s="1">
        <v>1.7510102632601665</v>
      </c>
    </row>
    <row r="2971" spans="1:3" x14ac:dyDescent="0.55000000000000004">
      <c r="A2971" s="1">
        <v>2947</v>
      </c>
      <c r="B2971" s="1">
        <v>26.849169506836954</v>
      </c>
      <c r="C2971" s="1">
        <v>29.150830493163046</v>
      </c>
    </row>
    <row r="2972" spans="1:3" x14ac:dyDescent="0.55000000000000004">
      <c r="A2972" s="1">
        <v>2948</v>
      </c>
      <c r="B2972" s="1">
        <v>24.248989736739833</v>
      </c>
      <c r="C2972" s="1">
        <v>-6.2489897367398335</v>
      </c>
    </row>
    <row r="2973" spans="1:3" x14ac:dyDescent="0.55000000000000004">
      <c r="A2973" s="1">
        <v>2949</v>
      </c>
      <c r="B2973" s="1">
        <v>24.248989736739833</v>
      </c>
      <c r="C2973" s="1">
        <v>45.75101026326017</v>
      </c>
    </row>
    <row r="2974" spans="1:3" x14ac:dyDescent="0.55000000000000004">
      <c r="A2974" s="1">
        <v>2950</v>
      </c>
      <c r="B2974" s="1">
        <v>32.0495290470312</v>
      </c>
      <c r="C2974" s="1">
        <v>8.9504709529688</v>
      </c>
    </row>
    <row r="2975" spans="1:3" x14ac:dyDescent="0.55000000000000004">
      <c r="A2975" s="1">
        <v>2951</v>
      </c>
      <c r="B2975" s="1">
        <v>24.248989736739833</v>
      </c>
      <c r="C2975" s="1">
        <v>1.7510102632601665</v>
      </c>
    </row>
    <row r="2976" spans="1:3" x14ac:dyDescent="0.55000000000000004">
      <c r="A2976" s="1">
        <v>2952</v>
      </c>
      <c r="B2976" s="1">
        <v>26.849169506836954</v>
      </c>
      <c r="C2976" s="1">
        <v>3.1508304931630455</v>
      </c>
    </row>
    <row r="2977" spans="1:3" x14ac:dyDescent="0.55000000000000004">
      <c r="A2977" s="1">
        <v>2953</v>
      </c>
      <c r="B2977" s="1">
        <v>24.248989736739833</v>
      </c>
      <c r="C2977" s="1">
        <v>-3.2489897367398335</v>
      </c>
    </row>
    <row r="2978" spans="1:3" x14ac:dyDescent="0.55000000000000004">
      <c r="A2978" s="1">
        <v>2954</v>
      </c>
      <c r="B2978" s="1">
        <v>32.0495290470312</v>
      </c>
      <c r="C2978" s="1">
        <v>3.9504709529688</v>
      </c>
    </row>
    <row r="2979" spans="1:3" x14ac:dyDescent="0.55000000000000004">
      <c r="A2979" s="1">
        <v>2955</v>
      </c>
      <c r="B2979" s="1">
        <v>24.248989736739833</v>
      </c>
      <c r="C2979" s="1">
        <v>-12.248989736739833</v>
      </c>
    </row>
    <row r="2980" spans="1:3" x14ac:dyDescent="0.55000000000000004">
      <c r="A2980" s="1">
        <v>2956</v>
      </c>
      <c r="B2980" s="1">
        <v>29.449349276934075</v>
      </c>
      <c r="C2980" s="1">
        <v>-4.4493492769340754</v>
      </c>
    </row>
    <row r="2981" spans="1:3" x14ac:dyDescent="0.55000000000000004">
      <c r="A2981" s="1">
        <v>2957</v>
      </c>
      <c r="B2981" s="1">
        <v>26.849169506836954</v>
      </c>
      <c r="C2981" s="1">
        <v>-5.8491695068369545</v>
      </c>
    </row>
    <row r="2982" spans="1:3" x14ac:dyDescent="0.55000000000000004">
      <c r="A2982" s="1">
        <v>2958</v>
      </c>
      <c r="B2982" s="1">
        <v>26.849169506836954</v>
      </c>
      <c r="C2982" s="1">
        <v>13.150830493163046</v>
      </c>
    </row>
    <row r="2983" spans="1:3" x14ac:dyDescent="0.55000000000000004">
      <c r="A2983" s="1">
        <v>2959</v>
      </c>
      <c r="B2983" s="1">
        <v>29.449349276934075</v>
      </c>
      <c r="C2983" s="1">
        <v>15.550650723065925</v>
      </c>
    </row>
    <row r="2984" spans="1:3" x14ac:dyDescent="0.55000000000000004">
      <c r="A2984" s="1">
        <v>2960</v>
      </c>
      <c r="B2984" s="1">
        <v>29.449349276934075</v>
      </c>
      <c r="C2984" s="1">
        <v>12.550650723065925</v>
      </c>
    </row>
    <row r="2985" spans="1:3" x14ac:dyDescent="0.55000000000000004">
      <c r="A2985" s="1">
        <v>2961</v>
      </c>
      <c r="B2985" s="1">
        <v>29.449349276934075</v>
      </c>
      <c r="C2985" s="1">
        <v>10.550650723065925</v>
      </c>
    </row>
    <row r="2986" spans="1:3" x14ac:dyDescent="0.55000000000000004">
      <c r="A2986" s="1">
        <v>2962</v>
      </c>
      <c r="B2986" s="1">
        <v>24.248989736739833</v>
      </c>
      <c r="C2986" s="1">
        <v>-8.2489897367398335</v>
      </c>
    </row>
    <row r="2987" spans="1:3" x14ac:dyDescent="0.55000000000000004">
      <c r="A2987" s="1">
        <v>2963</v>
      </c>
      <c r="B2987" s="1">
        <v>29.449349276934075</v>
      </c>
      <c r="C2987" s="1">
        <v>-19.449349276934075</v>
      </c>
    </row>
    <row r="2988" spans="1:3" x14ac:dyDescent="0.55000000000000004">
      <c r="A2988" s="1">
        <v>2964</v>
      </c>
      <c r="B2988" s="1">
        <v>24.248989736739833</v>
      </c>
      <c r="C2988" s="1">
        <v>7.7510102632601665</v>
      </c>
    </row>
    <row r="2989" spans="1:3" x14ac:dyDescent="0.55000000000000004">
      <c r="A2989" s="1">
        <v>2965</v>
      </c>
      <c r="B2989" s="1">
        <v>29.449349276934075</v>
      </c>
      <c r="C2989" s="1">
        <v>25.550650723065925</v>
      </c>
    </row>
    <row r="2990" spans="1:3" x14ac:dyDescent="0.55000000000000004">
      <c r="A2990" s="1">
        <v>2966</v>
      </c>
      <c r="B2990" s="1">
        <v>24.248989736739833</v>
      </c>
      <c r="C2990" s="1">
        <v>5.7510102632601665</v>
      </c>
    </row>
    <row r="2991" spans="1:3" x14ac:dyDescent="0.55000000000000004">
      <c r="A2991" s="1">
        <v>2967</v>
      </c>
      <c r="B2991" s="1">
        <v>37.249888587225442</v>
      </c>
      <c r="C2991" s="1">
        <v>-22.249888587225442</v>
      </c>
    </row>
    <row r="2992" spans="1:3" x14ac:dyDescent="0.55000000000000004">
      <c r="A2992" s="1">
        <v>2968</v>
      </c>
      <c r="B2992" s="1">
        <v>24.248989736739833</v>
      </c>
      <c r="C2992" s="1">
        <v>-14.248989736739833</v>
      </c>
    </row>
    <row r="2993" spans="1:3" x14ac:dyDescent="0.55000000000000004">
      <c r="A2993" s="1">
        <v>2969</v>
      </c>
      <c r="B2993" s="1">
        <v>26.849169506836954</v>
      </c>
      <c r="C2993" s="1">
        <v>10.150830493163046</v>
      </c>
    </row>
    <row r="2994" spans="1:3" x14ac:dyDescent="0.55000000000000004">
      <c r="A2994" s="1">
        <v>2970</v>
      </c>
      <c r="B2994" s="1">
        <v>24.248989736739833</v>
      </c>
      <c r="C2994" s="1">
        <v>7.7510102632601665</v>
      </c>
    </row>
    <row r="2995" spans="1:3" x14ac:dyDescent="0.55000000000000004">
      <c r="A2995" s="1">
        <v>2971</v>
      </c>
      <c r="B2995" s="1">
        <v>29.449349276934075</v>
      </c>
      <c r="C2995" s="1">
        <v>29.550650723065925</v>
      </c>
    </row>
    <row r="2996" spans="1:3" x14ac:dyDescent="0.55000000000000004">
      <c r="A2996" s="1">
        <v>2972</v>
      </c>
      <c r="B2996" s="1">
        <v>24.248989736739833</v>
      </c>
      <c r="C2996" s="1">
        <v>-10.248989736739833</v>
      </c>
    </row>
    <row r="2997" spans="1:3" x14ac:dyDescent="0.55000000000000004">
      <c r="A2997" s="1">
        <v>2973</v>
      </c>
      <c r="B2997" s="1">
        <v>24.248989736739833</v>
      </c>
      <c r="C2997" s="1">
        <v>-17.248989736739833</v>
      </c>
    </row>
    <row r="2998" spans="1:3" x14ac:dyDescent="0.55000000000000004">
      <c r="A2998" s="1">
        <v>2974</v>
      </c>
      <c r="B2998" s="1">
        <v>29.449349276934075</v>
      </c>
      <c r="C2998" s="1">
        <v>-2.4493492769340754</v>
      </c>
    </row>
    <row r="2999" spans="1:3" x14ac:dyDescent="0.55000000000000004">
      <c r="A2999" s="1">
        <v>2975</v>
      </c>
      <c r="B2999" s="1">
        <v>26.849169506836954</v>
      </c>
      <c r="C2999" s="1">
        <v>10.150830493163046</v>
      </c>
    </row>
    <row r="3000" spans="1:3" x14ac:dyDescent="0.55000000000000004">
      <c r="A3000" s="1">
        <v>2976</v>
      </c>
      <c r="B3000" s="1">
        <v>24.248989736739833</v>
      </c>
      <c r="C3000" s="1">
        <v>-3.2489897367398335</v>
      </c>
    </row>
    <row r="3001" spans="1:3" x14ac:dyDescent="0.55000000000000004">
      <c r="A3001" s="1">
        <v>2977</v>
      </c>
      <c r="B3001" s="1">
        <v>29.449349276934075</v>
      </c>
      <c r="C3001" s="1">
        <v>-13.449349276934075</v>
      </c>
    </row>
    <row r="3002" spans="1:3" x14ac:dyDescent="0.55000000000000004">
      <c r="A3002" s="1">
        <v>2978</v>
      </c>
      <c r="B3002" s="1">
        <v>34.649708817128314</v>
      </c>
      <c r="C3002" s="1">
        <v>-12.649708817128314</v>
      </c>
    </row>
    <row r="3003" spans="1:3" x14ac:dyDescent="0.55000000000000004">
      <c r="A3003" s="1">
        <v>2979</v>
      </c>
      <c r="B3003" s="1">
        <v>34.649708817128314</v>
      </c>
      <c r="C3003" s="1">
        <v>-14.649708817128314</v>
      </c>
    </row>
    <row r="3004" spans="1:3" x14ac:dyDescent="0.55000000000000004">
      <c r="A3004" s="1">
        <v>2980</v>
      </c>
      <c r="B3004" s="1">
        <v>24.248989736739833</v>
      </c>
      <c r="C3004" s="1">
        <v>9.7510102632601665</v>
      </c>
    </row>
    <row r="3005" spans="1:3" x14ac:dyDescent="0.55000000000000004">
      <c r="A3005" s="1">
        <v>2981</v>
      </c>
      <c r="B3005" s="1">
        <v>26.849169506836954</v>
      </c>
      <c r="C3005" s="1">
        <v>1.1508304931630455</v>
      </c>
    </row>
    <row r="3006" spans="1:3" x14ac:dyDescent="0.55000000000000004">
      <c r="A3006" s="1">
        <v>2982</v>
      </c>
      <c r="B3006" s="1">
        <v>26.849169506836954</v>
      </c>
      <c r="C3006" s="1">
        <v>-11.849169506836954</v>
      </c>
    </row>
    <row r="3007" spans="1:3" x14ac:dyDescent="0.55000000000000004">
      <c r="A3007" s="1">
        <v>2983</v>
      </c>
      <c r="B3007" s="1">
        <v>24.248989736739833</v>
      </c>
      <c r="C3007" s="1">
        <v>-7.2489897367398335</v>
      </c>
    </row>
    <row r="3008" spans="1:3" x14ac:dyDescent="0.55000000000000004">
      <c r="A3008" s="1">
        <v>2984</v>
      </c>
      <c r="B3008" s="1">
        <v>26.849169506836954</v>
      </c>
      <c r="C3008" s="1">
        <v>7.1508304931630455</v>
      </c>
    </row>
    <row r="3009" spans="1:3" x14ac:dyDescent="0.55000000000000004">
      <c r="A3009" s="1">
        <v>2985</v>
      </c>
      <c r="B3009" s="1">
        <v>24.248989736739833</v>
      </c>
      <c r="C3009" s="1">
        <v>38.75101026326017</v>
      </c>
    </row>
    <row r="3010" spans="1:3" x14ac:dyDescent="0.55000000000000004">
      <c r="A3010" s="1">
        <v>2986</v>
      </c>
      <c r="B3010" s="1">
        <v>26.849169506836954</v>
      </c>
      <c r="C3010" s="1">
        <v>21.150830493163046</v>
      </c>
    </row>
    <row r="3011" spans="1:3" x14ac:dyDescent="0.55000000000000004">
      <c r="A3011" s="1">
        <v>2987</v>
      </c>
      <c r="B3011" s="1">
        <v>24.248989736739833</v>
      </c>
      <c r="C3011" s="1">
        <v>15.751010263260167</v>
      </c>
    </row>
    <row r="3012" spans="1:3" x14ac:dyDescent="0.55000000000000004">
      <c r="A3012" s="1">
        <v>2988</v>
      </c>
      <c r="B3012" s="1">
        <v>32.0495290470312</v>
      </c>
      <c r="C3012" s="1">
        <v>17.9504709529688</v>
      </c>
    </row>
    <row r="3013" spans="1:3" x14ac:dyDescent="0.55000000000000004">
      <c r="A3013" s="1">
        <v>2989</v>
      </c>
      <c r="B3013" s="1">
        <v>24.248989736739833</v>
      </c>
      <c r="C3013" s="1">
        <v>25.751010263260167</v>
      </c>
    </row>
    <row r="3014" spans="1:3" x14ac:dyDescent="0.55000000000000004">
      <c r="A3014" s="1">
        <v>2990</v>
      </c>
      <c r="B3014" s="1">
        <v>26.849169506836954</v>
      </c>
      <c r="C3014" s="1">
        <v>7.1508304931630455</v>
      </c>
    </row>
    <row r="3015" spans="1:3" x14ac:dyDescent="0.55000000000000004">
      <c r="A3015" s="1">
        <v>2991</v>
      </c>
      <c r="B3015" s="1">
        <v>24.248989736739833</v>
      </c>
      <c r="C3015" s="1">
        <v>45.75101026326017</v>
      </c>
    </row>
    <row r="3016" spans="1:3" x14ac:dyDescent="0.55000000000000004">
      <c r="A3016" s="1">
        <v>2992</v>
      </c>
      <c r="B3016" s="1">
        <v>32.0495290470312</v>
      </c>
      <c r="C3016" s="1">
        <v>5.9504709529688</v>
      </c>
    </row>
    <row r="3017" spans="1:3" x14ac:dyDescent="0.55000000000000004">
      <c r="A3017" s="1">
        <v>2993</v>
      </c>
      <c r="B3017" s="1">
        <v>32.0495290470312</v>
      </c>
      <c r="C3017" s="1">
        <v>-32.0495290470312</v>
      </c>
    </row>
    <row r="3018" spans="1:3" x14ac:dyDescent="0.55000000000000004">
      <c r="A3018" s="1">
        <v>2994</v>
      </c>
      <c r="B3018" s="1">
        <v>24.248989736739833</v>
      </c>
      <c r="C3018" s="1">
        <v>-21.248989736739833</v>
      </c>
    </row>
    <row r="3019" spans="1:3" x14ac:dyDescent="0.55000000000000004">
      <c r="A3019" s="1">
        <v>2995</v>
      </c>
      <c r="B3019" s="1">
        <v>24.248989736739833</v>
      </c>
      <c r="C3019" s="1">
        <v>-21.248989736739833</v>
      </c>
    </row>
    <row r="3020" spans="1:3" x14ac:dyDescent="0.55000000000000004">
      <c r="A3020" s="1">
        <v>2996</v>
      </c>
      <c r="B3020" s="1">
        <v>26.849169506836954</v>
      </c>
      <c r="C3020" s="1">
        <v>-6.8491695068369545</v>
      </c>
    </row>
    <row r="3021" spans="1:3" x14ac:dyDescent="0.55000000000000004">
      <c r="A3021" s="1">
        <v>2997</v>
      </c>
      <c r="B3021" s="1">
        <v>47.650607667613926</v>
      </c>
      <c r="C3021" s="1">
        <v>-10.650607667613926</v>
      </c>
    </row>
    <row r="3022" spans="1:3" x14ac:dyDescent="0.55000000000000004">
      <c r="A3022" s="1">
        <v>2998</v>
      </c>
      <c r="B3022" s="1">
        <v>24.248989736739833</v>
      </c>
      <c r="C3022" s="1">
        <v>-8.2489897367398335</v>
      </c>
    </row>
    <row r="3023" spans="1:3" x14ac:dyDescent="0.55000000000000004">
      <c r="A3023" s="1">
        <v>2999</v>
      </c>
      <c r="B3023" s="1">
        <v>29.449349276934075</v>
      </c>
      <c r="C3023" s="1">
        <v>-5.4493492769340754</v>
      </c>
    </row>
    <row r="3024" spans="1:3" x14ac:dyDescent="0.55000000000000004">
      <c r="A3024" s="1">
        <v>3000</v>
      </c>
      <c r="B3024" s="1">
        <v>24.248989736739833</v>
      </c>
      <c r="C3024" s="1">
        <v>-18.248989736739833</v>
      </c>
    </row>
    <row r="3025" spans="1:3" x14ac:dyDescent="0.55000000000000004">
      <c r="A3025" s="1">
        <v>3001</v>
      </c>
      <c r="B3025" s="1">
        <v>29.449349276934075</v>
      </c>
      <c r="C3025" s="1">
        <v>6.5506507230659246</v>
      </c>
    </row>
    <row r="3026" spans="1:3" x14ac:dyDescent="0.55000000000000004">
      <c r="A3026" s="1">
        <v>3002</v>
      </c>
      <c r="B3026" s="1">
        <v>26.849169506836954</v>
      </c>
      <c r="C3026" s="1">
        <v>7.1508304931630455</v>
      </c>
    </row>
    <row r="3027" spans="1:3" x14ac:dyDescent="0.55000000000000004">
      <c r="A3027" s="1">
        <v>3003</v>
      </c>
      <c r="B3027" s="1">
        <v>26.849169506836954</v>
      </c>
      <c r="C3027" s="1">
        <v>-11.849169506836954</v>
      </c>
    </row>
    <row r="3028" spans="1:3" x14ac:dyDescent="0.55000000000000004">
      <c r="A3028" s="1">
        <v>3004</v>
      </c>
      <c r="B3028" s="1">
        <v>29.449349276934075</v>
      </c>
      <c r="C3028" s="1">
        <v>32.550650723065928</v>
      </c>
    </row>
    <row r="3029" spans="1:3" x14ac:dyDescent="0.55000000000000004">
      <c r="A3029" s="1">
        <v>3005</v>
      </c>
      <c r="B3029" s="1">
        <v>24.248989736739833</v>
      </c>
      <c r="C3029" s="1">
        <v>8.7510102632601665</v>
      </c>
    </row>
    <row r="3030" spans="1:3" x14ac:dyDescent="0.55000000000000004">
      <c r="A3030" s="1">
        <v>3006</v>
      </c>
      <c r="B3030" s="1">
        <v>24.248989736739833</v>
      </c>
      <c r="C3030" s="1">
        <v>-13.248989736739833</v>
      </c>
    </row>
    <row r="3031" spans="1:3" x14ac:dyDescent="0.55000000000000004">
      <c r="A3031" s="1">
        <v>3007</v>
      </c>
      <c r="B3031" s="1">
        <v>26.849169506836954</v>
      </c>
      <c r="C3031" s="1">
        <v>3.1508304931630455</v>
      </c>
    </row>
    <row r="3032" spans="1:3" x14ac:dyDescent="0.55000000000000004">
      <c r="A3032" s="1">
        <v>3008</v>
      </c>
      <c r="B3032" s="1">
        <v>29.449349276934075</v>
      </c>
      <c r="C3032" s="1">
        <v>9.5506507230659246</v>
      </c>
    </row>
    <row r="3033" spans="1:3" x14ac:dyDescent="0.55000000000000004">
      <c r="A3033" s="1">
        <v>3009</v>
      </c>
      <c r="B3033" s="1">
        <v>24.248989736739833</v>
      </c>
      <c r="C3033" s="1">
        <v>6.7510102632601665</v>
      </c>
    </row>
    <row r="3034" spans="1:3" x14ac:dyDescent="0.55000000000000004">
      <c r="A3034" s="1">
        <v>3010</v>
      </c>
      <c r="B3034" s="1">
        <v>24.248989736739833</v>
      </c>
      <c r="C3034" s="1">
        <v>14.751010263260167</v>
      </c>
    </row>
    <row r="3035" spans="1:3" x14ac:dyDescent="0.55000000000000004">
      <c r="A3035" s="1">
        <v>3011</v>
      </c>
      <c r="B3035" s="1">
        <v>26.849169506836954</v>
      </c>
      <c r="C3035" s="1">
        <v>-15.849169506836954</v>
      </c>
    </row>
    <row r="3036" spans="1:3" x14ac:dyDescent="0.55000000000000004">
      <c r="A3036" s="1">
        <v>3012</v>
      </c>
      <c r="B3036" s="1">
        <v>24.248989736739833</v>
      </c>
      <c r="C3036" s="1">
        <v>-16.248989736739833</v>
      </c>
    </row>
    <row r="3037" spans="1:3" x14ac:dyDescent="0.55000000000000004">
      <c r="A3037" s="1">
        <v>3013</v>
      </c>
      <c r="B3037" s="1">
        <v>24.248989736739833</v>
      </c>
      <c r="C3037" s="1">
        <v>-1.2489897367398335</v>
      </c>
    </row>
    <row r="3038" spans="1:3" x14ac:dyDescent="0.55000000000000004">
      <c r="A3038" s="1">
        <v>3014</v>
      </c>
      <c r="B3038" s="1">
        <v>24.248989736739833</v>
      </c>
      <c r="C3038" s="1">
        <v>-4.2489897367398335</v>
      </c>
    </row>
    <row r="3039" spans="1:3" x14ac:dyDescent="0.55000000000000004">
      <c r="A3039" s="1">
        <v>3015</v>
      </c>
      <c r="B3039" s="1">
        <v>24.248989736739833</v>
      </c>
      <c r="C3039" s="1">
        <v>-5.2489897367398335</v>
      </c>
    </row>
    <row r="3040" spans="1:3" x14ac:dyDescent="0.55000000000000004">
      <c r="A3040" s="1">
        <v>3016</v>
      </c>
      <c r="B3040" s="1">
        <v>24.248989736739833</v>
      </c>
      <c r="C3040" s="1">
        <v>-7.2489897367398335</v>
      </c>
    </row>
    <row r="3041" spans="1:3" x14ac:dyDescent="0.55000000000000004">
      <c r="A3041" s="1">
        <v>3017</v>
      </c>
      <c r="B3041" s="1">
        <v>29.449349276934075</v>
      </c>
      <c r="C3041" s="1">
        <v>-3.4493492769340754</v>
      </c>
    </row>
    <row r="3042" spans="1:3" x14ac:dyDescent="0.55000000000000004">
      <c r="A3042" s="1">
        <v>3018</v>
      </c>
      <c r="B3042" s="1">
        <v>24.248989736739833</v>
      </c>
      <c r="C3042" s="1">
        <v>1.7510102632601665</v>
      </c>
    </row>
    <row r="3043" spans="1:3" x14ac:dyDescent="0.55000000000000004">
      <c r="A3043" s="1">
        <v>3019</v>
      </c>
      <c r="B3043" s="1">
        <v>24.248989736739833</v>
      </c>
      <c r="C3043" s="1">
        <v>20.751010263260167</v>
      </c>
    </row>
    <row r="3044" spans="1:3" x14ac:dyDescent="0.55000000000000004">
      <c r="A3044" s="1">
        <v>3020</v>
      </c>
      <c r="B3044" s="1">
        <v>24.248989736739833</v>
      </c>
      <c r="C3044" s="1">
        <v>-24.248989736739833</v>
      </c>
    </row>
    <row r="3045" spans="1:3" x14ac:dyDescent="0.55000000000000004">
      <c r="A3045" s="1">
        <v>3021</v>
      </c>
      <c r="B3045" s="1">
        <v>26.849169506836954</v>
      </c>
      <c r="C3045" s="1">
        <v>-21.849169506836954</v>
      </c>
    </row>
    <row r="3046" spans="1:3" x14ac:dyDescent="0.55000000000000004">
      <c r="A3046" s="1">
        <v>3022</v>
      </c>
      <c r="B3046" s="1">
        <v>24.248989736739833</v>
      </c>
      <c r="C3046" s="1">
        <v>-24.248989736739833</v>
      </c>
    </row>
    <row r="3047" spans="1:3" x14ac:dyDescent="0.55000000000000004">
      <c r="A3047" s="1">
        <v>3023</v>
      </c>
      <c r="B3047" s="1">
        <v>26.849169506836954</v>
      </c>
      <c r="C3047" s="1">
        <v>-26.849169506836954</v>
      </c>
    </row>
    <row r="3048" spans="1:3" x14ac:dyDescent="0.55000000000000004">
      <c r="A3048" s="1">
        <v>3024</v>
      </c>
      <c r="B3048" s="1">
        <v>24.248989736739833</v>
      </c>
      <c r="C3048" s="1">
        <v>-24.248989736739833</v>
      </c>
    </row>
    <row r="3049" spans="1:3" x14ac:dyDescent="0.55000000000000004">
      <c r="A3049" s="1">
        <v>3025</v>
      </c>
      <c r="B3049" s="1">
        <v>24.248989736739833</v>
      </c>
      <c r="C3049" s="1">
        <v>-16.248989736739833</v>
      </c>
    </row>
    <row r="3050" spans="1:3" x14ac:dyDescent="0.55000000000000004">
      <c r="A3050" s="1">
        <v>3026</v>
      </c>
      <c r="B3050" s="1">
        <v>24.248989736739833</v>
      </c>
      <c r="C3050" s="1">
        <v>-24.248989736739833</v>
      </c>
    </row>
    <row r="3051" spans="1:3" x14ac:dyDescent="0.55000000000000004">
      <c r="A3051" s="1">
        <v>3027</v>
      </c>
      <c r="B3051" s="1">
        <v>24.248989736739833</v>
      </c>
      <c r="C3051" s="1">
        <v>-22.248989736739833</v>
      </c>
    </row>
    <row r="3052" spans="1:3" x14ac:dyDescent="0.55000000000000004">
      <c r="A3052" s="1">
        <v>3028</v>
      </c>
      <c r="B3052" s="1">
        <v>24.248989736739833</v>
      </c>
      <c r="C3052" s="1">
        <v>-24.248989736739833</v>
      </c>
    </row>
    <row r="3053" spans="1:3" x14ac:dyDescent="0.55000000000000004">
      <c r="A3053" s="1">
        <v>3029</v>
      </c>
      <c r="B3053" s="1">
        <v>24.248989736739833</v>
      </c>
      <c r="C3053" s="1">
        <v>4.7510102632601665</v>
      </c>
    </row>
    <row r="3054" spans="1:3" x14ac:dyDescent="0.55000000000000004">
      <c r="A3054" s="1">
        <v>3030</v>
      </c>
      <c r="B3054" s="1">
        <v>26.849169506836954</v>
      </c>
      <c r="C3054" s="1">
        <v>-23.849169506836954</v>
      </c>
    </row>
    <row r="3055" spans="1:3" x14ac:dyDescent="0.55000000000000004">
      <c r="A3055" s="1">
        <v>3031</v>
      </c>
      <c r="B3055" s="1">
        <v>24.248989736739833</v>
      </c>
      <c r="C3055" s="1">
        <v>-24.248989736739833</v>
      </c>
    </row>
    <row r="3056" spans="1:3" x14ac:dyDescent="0.55000000000000004">
      <c r="A3056" s="1">
        <v>3032</v>
      </c>
      <c r="B3056" s="1">
        <v>24.248989736739833</v>
      </c>
      <c r="C3056" s="1">
        <v>-24.248989736739833</v>
      </c>
    </row>
    <row r="3057" spans="1:3" x14ac:dyDescent="0.55000000000000004">
      <c r="A3057" s="1">
        <v>3033</v>
      </c>
      <c r="B3057" s="1">
        <v>24.248989736739833</v>
      </c>
      <c r="C3057" s="1">
        <v>-11.248989736739833</v>
      </c>
    </row>
    <row r="3058" spans="1:3" x14ac:dyDescent="0.55000000000000004">
      <c r="A3058" s="1">
        <v>3034</v>
      </c>
      <c r="B3058" s="1">
        <v>26.849169506836954</v>
      </c>
      <c r="C3058" s="1">
        <v>-26.849169506836954</v>
      </c>
    </row>
    <row r="3059" spans="1:3" x14ac:dyDescent="0.55000000000000004">
      <c r="A3059" s="1">
        <v>3035</v>
      </c>
      <c r="B3059" s="1">
        <v>24.248989736739833</v>
      </c>
      <c r="C3059" s="1">
        <v>-3.2489897367398335</v>
      </c>
    </row>
    <row r="3060" spans="1:3" x14ac:dyDescent="0.55000000000000004">
      <c r="A3060" s="1">
        <v>3036</v>
      </c>
      <c r="B3060" s="1">
        <v>26.849169506836954</v>
      </c>
      <c r="C3060" s="1">
        <v>-6.8491695068369545</v>
      </c>
    </row>
    <row r="3061" spans="1:3" x14ac:dyDescent="0.55000000000000004">
      <c r="A3061" s="1">
        <v>3037</v>
      </c>
      <c r="B3061" s="1">
        <v>26.849169506836954</v>
      </c>
      <c r="C3061" s="1">
        <v>-12.849169506836954</v>
      </c>
    </row>
    <row r="3062" spans="1:3" x14ac:dyDescent="0.55000000000000004">
      <c r="A3062" s="1">
        <v>3038</v>
      </c>
      <c r="B3062" s="1">
        <v>24.248989736739833</v>
      </c>
      <c r="C3062" s="1">
        <v>10.751010263260167</v>
      </c>
    </row>
    <row r="3063" spans="1:3" x14ac:dyDescent="0.55000000000000004">
      <c r="A3063" s="1">
        <v>3039</v>
      </c>
      <c r="B3063" s="1">
        <v>24.248989736739833</v>
      </c>
      <c r="C3063" s="1">
        <v>-2.2489897367398335</v>
      </c>
    </row>
    <row r="3064" spans="1:3" x14ac:dyDescent="0.55000000000000004">
      <c r="A3064" s="1">
        <v>3040</v>
      </c>
      <c r="B3064" s="1">
        <v>26.849169506836954</v>
      </c>
      <c r="C3064" s="1">
        <v>15.150830493163046</v>
      </c>
    </row>
    <row r="3065" spans="1:3" x14ac:dyDescent="0.55000000000000004">
      <c r="A3065" s="1">
        <v>3041</v>
      </c>
      <c r="B3065" s="1">
        <v>24.248989736739833</v>
      </c>
      <c r="C3065" s="1">
        <v>-14.248989736739833</v>
      </c>
    </row>
    <row r="3066" spans="1:3" x14ac:dyDescent="0.55000000000000004">
      <c r="A3066" s="1">
        <v>3042</v>
      </c>
      <c r="B3066" s="1">
        <v>32.0495290470312</v>
      </c>
      <c r="C3066" s="1">
        <v>22.9504709529688</v>
      </c>
    </row>
    <row r="3067" spans="1:3" x14ac:dyDescent="0.55000000000000004">
      <c r="A3067" s="1">
        <v>3043</v>
      </c>
      <c r="B3067" s="1">
        <v>26.849169506836954</v>
      </c>
      <c r="C3067" s="1">
        <v>-8.8491695068369545</v>
      </c>
    </row>
    <row r="3068" spans="1:3" x14ac:dyDescent="0.55000000000000004">
      <c r="A3068" s="1">
        <v>3044</v>
      </c>
      <c r="B3068" s="1">
        <v>26.849169506836954</v>
      </c>
      <c r="C3068" s="1">
        <v>-11.849169506836954</v>
      </c>
    </row>
    <row r="3069" spans="1:3" x14ac:dyDescent="0.55000000000000004">
      <c r="A3069" s="1">
        <v>3045</v>
      </c>
      <c r="B3069" s="1">
        <v>29.449349276934075</v>
      </c>
      <c r="C3069" s="1">
        <v>18.550650723065925</v>
      </c>
    </row>
    <row r="3070" spans="1:3" x14ac:dyDescent="0.55000000000000004">
      <c r="A3070" s="1">
        <v>3046</v>
      </c>
      <c r="B3070" s="1">
        <v>24.248989736739833</v>
      </c>
      <c r="C3070" s="1">
        <v>0.75101026326016651</v>
      </c>
    </row>
    <row r="3071" spans="1:3" x14ac:dyDescent="0.55000000000000004">
      <c r="A3071" s="1">
        <v>3047</v>
      </c>
      <c r="B3071" s="1">
        <v>26.849169506836954</v>
      </c>
      <c r="C3071" s="1">
        <v>3.1508304931630455</v>
      </c>
    </row>
    <row r="3072" spans="1:3" x14ac:dyDescent="0.55000000000000004">
      <c r="A3072" s="1">
        <v>3048</v>
      </c>
      <c r="B3072" s="1">
        <v>34.649708817128314</v>
      </c>
      <c r="C3072" s="1">
        <v>-1.6497088171283139</v>
      </c>
    </row>
    <row r="3073" spans="1:3" x14ac:dyDescent="0.55000000000000004">
      <c r="A3073" s="1">
        <v>3049</v>
      </c>
      <c r="B3073" s="1">
        <v>26.849169506836954</v>
      </c>
      <c r="C3073" s="1">
        <v>-0.84916950683695447</v>
      </c>
    </row>
    <row r="3074" spans="1:3" x14ac:dyDescent="0.55000000000000004">
      <c r="A3074" s="1">
        <v>3050</v>
      </c>
      <c r="B3074" s="1">
        <v>29.449349276934075</v>
      </c>
      <c r="C3074" s="1">
        <v>-6.4493492769340754</v>
      </c>
    </row>
    <row r="3075" spans="1:3" x14ac:dyDescent="0.55000000000000004">
      <c r="A3075" s="1">
        <v>3051</v>
      </c>
      <c r="B3075" s="1">
        <v>39.850068357322556</v>
      </c>
      <c r="C3075" s="1">
        <v>-24.850068357322556</v>
      </c>
    </row>
    <row r="3076" spans="1:3" x14ac:dyDescent="0.55000000000000004">
      <c r="A3076" s="1">
        <v>3052</v>
      </c>
      <c r="B3076" s="1">
        <v>26.849169506836954</v>
      </c>
      <c r="C3076" s="1">
        <v>-1.8491695068369545</v>
      </c>
    </row>
    <row r="3077" spans="1:3" x14ac:dyDescent="0.55000000000000004">
      <c r="A3077" s="1">
        <v>3053</v>
      </c>
      <c r="B3077" s="1">
        <v>26.849169506836954</v>
      </c>
      <c r="C3077" s="1">
        <v>0.15083049316304553</v>
      </c>
    </row>
    <row r="3078" spans="1:3" x14ac:dyDescent="0.55000000000000004">
      <c r="A3078" s="1">
        <v>3054</v>
      </c>
      <c r="B3078" s="1">
        <v>24.248989736739833</v>
      </c>
      <c r="C3078" s="1">
        <v>-5.2489897367398335</v>
      </c>
    </row>
    <row r="3079" spans="1:3" x14ac:dyDescent="0.55000000000000004">
      <c r="A3079" s="1">
        <v>3055</v>
      </c>
      <c r="B3079" s="1">
        <v>26.849169506836954</v>
      </c>
      <c r="C3079" s="1">
        <v>1.1508304931630455</v>
      </c>
    </row>
    <row r="3080" spans="1:3" x14ac:dyDescent="0.55000000000000004">
      <c r="A3080" s="1">
        <v>3056</v>
      </c>
      <c r="B3080" s="1">
        <v>32.0495290470312</v>
      </c>
      <c r="C3080" s="1">
        <v>21.9504709529688</v>
      </c>
    </row>
    <row r="3081" spans="1:3" x14ac:dyDescent="0.55000000000000004">
      <c r="A3081" s="1">
        <v>3057</v>
      </c>
      <c r="B3081" s="1">
        <v>34.649708817128314</v>
      </c>
      <c r="C3081" s="1">
        <v>6.3502911828716861</v>
      </c>
    </row>
    <row r="3082" spans="1:3" x14ac:dyDescent="0.55000000000000004">
      <c r="A3082" s="1">
        <v>3058</v>
      </c>
      <c r="B3082" s="1">
        <v>24.248989736739833</v>
      </c>
      <c r="C3082" s="1">
        <v>10.751010263260167</v>
      </c>
    </row>
    <row r="3083" spans="1:3" x14ac:dyDescent="0.55000000000000004">
      <c r="A3083" s="1">
        <v>3059</v>
      </c>
      <c r="B3083" s="1">
        <v>32.0495290470312</v>
      </c>
      <c r="C3083" s="1">
        <v>-6.0495290470312</v>
      </c>
    </row>
    <row r="3084" spans="1:3" x14ac:dyDescent="0.55000000000000004">
      <c r="A3084" s="1">
        <v>3060</v>
      </c>
      <c r="B3084" s="1">
        <v>26.849169506836954</v>
      </c>
      <c r="C3084" s="1">
        <v>-20.849169506836954</v>
      </c>
    </row>
    <row r="3085" spans="1:3" x14ac:dyDescent="0.55000000000000004">
      <c r="A3085" s="1">
        <v>3061</v>
      </c>
      <c r="B3085" s="1">
        <v>24.248989736739833</v>
      </c>
      <c r="C3085" s="1">
        <v>17.751010263260167</v>
      </c>
    </row>
    <row r="3086" spans="1:3" x14ac:dyDescent="0.55000000000000004">
      <c r="A3086" s="1">
        <v>3062</v>
      </c>
      <c r="B3086" s="1">
        <v>29.449349276934075</v>
      </c>
      <c r="C3086" s="1">
        <v>-2.4493492769340754</v>
      </c>
    </row>
    <row r="3087" spans="1:3" x14ac:dyDescent="0.55000000000000004">
      <c r="A3087" s="1">
        <v>3063</v>
      </c>
      <c r="B3087" s="1">
        <v>24.248989736739833</v>
      </c>
      <c r="C3087" s="1">
        <v>6.7510102632601665</v>
      </c>
    </row>
    <row r="3088" spans="1:3" x14ac:dyDescent="0.55000000000000004">
      <c r="A3088" s="1">
        <v>3064</v>
      </c>
      <c r="B3088" s="1">
        <v>26.849169506836954</v>
      </c>
      <c r="C3088" s="1">
        <v>20.150830493163046</v>
      </c>
    </row>
    <row r="3089" spans="1:3" x14ac:dyDescent="0.55000000000000004">
      <c r="A3089" s="1">
        <v>3065</v>
      </c>
      <c r="B3089" s="1">
        <v>26.849169506836954</v>
      </c>
      <c r="C3089" s="1">
        <v>10.150830493163046</v>
      </c>
    </row>
    <row r="3090" spans="1:3" x14ac:dyDescent="0.55000000000000004">
      <c r="A3090" s="1">
        <v>3066</v>
      </c>
      <c r="B3090" s="1">
        <v>24.248989736739833</v>
      </c>
      <c r="C3090" s="1">
        <v>-14.248989736739833</v>
      </c>
    </row>
    <row r="3091" spans="1:3" x14ac:dyDescent="0.55000000000000004">
      <c r="A3091" s="1">
        <v>3067</v>
      </c>
      <c r="B3091" s="1">
        <v>24.248989736739833</v>
      </c>
      <c r="C3091" s="1">
        <v>-14.248989736739833</v>
      </c>
    </row>
    <row r="3092" spans="1:3" x14ac:dyDescent="0.55000000000000004">
      <c r="A3092" s="1">
        <v>3068</v>
      </c>
      <c r="B3092" s="1">
        <v>24.248989736739833</v>
      </c>
      <c r="C3092" s="1">
        <v>12.751010263260167</v>
      </c>
    </row>
    <row r="3093" spans="1:3" x14ac:dyDescent="0.55000000000000004">
      <c r="A3093" s="1">
        <v>3069</v>
      </c>
      <c r="B3093" s="1">
        <v>26.849169506836954</v>
      </c>
      <c r="C3093" s="1">
        <v>0.15083049316304553</v>
      </c>
    </row>
    <row r="3094" spans="1:3" x14ac:dyDescent="0.55000000000000004">
      <c r="A3094" s="1">
        <v>3070</v>
      </c>
      <c r="B3094" s="1">
        <v>24.248989736739833</v>
      </c>
      <c r="C3094" s="1">
        <v>6.7510102632601665</v>
      </c>
    </row>
    <row r="3095" spans="1:3" x14ac:dyDescent="0.55000000000000004">
      <c r="A3095" s="1">
        <v>3071</v>
      </c>
      <c r="B3095" s="1">
        <v>24.248989736739833</v>
      </c>
      <c r="C3095" s="1">
        <v>13.751010263260167</v>
      </c>
    </row>
    <row r="3096" spans="1:3" x14ac:dyDescent="0.55000000000000004">
      <c r="A3096" s="1">
        <v>3072</v>
      </c>
      <c r="B3096" s="1">
        <v>24.248989736739833</v>
      </c>
      <c r="C3096" s="1">
        <v>3.7510102632601665</v>
      </c>
    </row>
    <row r="3097" spans="1:3" x14ac:dyDescent="0.55000000000000004">
      <c r="A3097" s="1">
        <v>3073</v>
      </c>
      <c r="B3097" s="1">
        <v>24.248989736739833</v>
      </c>
      <c r="C3097" s="1">
        <v>-18.248989736739833</v>
      </c>
    </row>
    <row r="3098" spans="1:3" x14ac:dyDescent="0.55000000000000004">
      <c r="A3098" s="1">
        <v>3074</v>
      </c>
      <c r="B3098" s="1">
        <v>29.449349276934075</v>
      </c>
      <c r="C3098" s="1">
        <v>-7.4493492769340754</v>
      </c>
    </row>
    <row r="3099" spans="1:3" x14ac:dyDescent="0.55000000000000004">
      <c r="A3099" s="1">
        <v>3075</v>
      </c>
      <c r="B3099" s="1">
        <v>26.849169506836954</v>
      </c>
      <c r="C3099" s="1">
        <v>13.150830493163046</v>
      </c>
    </row>
    <row r="3100" spans="1:3" x14ac:dyDescent="0.55000000000000004">
      <c r="A3100" s="1">
        <v>3076</v>
      </c>
      <c r="B3100" s="1">
        <v>24.248989736739833</v>
      </c>
      <c r="C3100" s="1">
        <v>7.7510102632601665</v>
      </c>
    </row>
    <row r="3101" spans="1:3" x14ac:dyDescent="0.55000000000000004">
      <c r="A3101" s="1">
        <v>3077</v>
      </c>
      <c r="B3101" s="1">
        <v>29.449349276934075</v>
      </c>
      <c r="C3101" s="1">
        <v>32.550650723065928</v>
      </c>
    </row>
    <row r="3102" spans="1:3" x14ac:dyDescent="0.55000000000000004">
      <c r="A3102" s="1">
        <v>3078</v>
      </c>
      <c r="B3102" s="1">
        <v>29.449349276934075</v>
      </c>
      <c r="C3102" s="1">
        <v>13.550650723065925</v>
      </c>
    </row>
    <row r="3103" spans="1:3" x14ac:dyDescent="0.55000000000000004">
      <c r="A3103" s="1">
        <v>3079</v>
      </c>
      <c r="B3103" s="1">
        <v>26.849169506836954</v>
      </c>
      <c r="C3103" s="1">
        <v>21.150830493163046</v>
      </c>
    </row>
    <row r="3104" spans="1:3" x14ac:dyDescent="0.55000000000000004">
      <c r="A3104" s="1">
        <v>3080</v>
      </c>
      <c r="B3104" s="1">
        <v>29.449349276934075</v>
      </c>
      <c r="C3104" s="1">
        <v>18.550650723065925</v>
      </c>
    </row>
    <row r="3105" spans="1:3" x14ac:dyDescent="0.55000000000000004">
      <c r="A3105" s="1">
        <v>3081</v>
      </c>
      <c r="B3105" s="1">
        <v>24.248989736739833</v>
      </c>
      <c r="C3105" s="1">
        <v>16.751010263260167</v>
      </c>
    </row>
    <row r="3106" spans="1:3" x14ac:dyDescent="0.55000000000000004">
      <c r="A3106" s="1">
        <v>3082</v>
      </c>
      <c r="B3106" s="1">
        <v>29.449349276934075</v>
      </c>
      <c r="C3106" s="1">
        <v>36.550650723065928</v>
      </c>
    </row>
    <row r="3107" spans="1:3" x14ac:dyDescent="0.55000000000000004">
      <c r="A3107" s="1">
        <v>3083</v>
      </c>
      <c r="B3107" s="1">
        <v>26.849169506836954</v>
      </c>
      <c r="C3107" s="1">
        <v>-13.849169506836954</v>
      </c>
    </row>
    <row r="3108" spans="1:3" x14ac:dyDescent="0.55000000000000004">
      <c r="A3108" s="1">
        <v>3084</v>
      </c>
      <c r="B3108" s="1">
        <v>26.849169506836954</v>
      </c>
      <c r="C3108" s="1">
        <v>-9.8491695068369545</v>
      </c>
    </row>
    <row r="3109" spans="1:3" x14ac:dyDescent="0.55000000000000004">
      <c r="A3109" s="1">
        <v>3085</v>
      </c>
      <c r="B3109" s="1">
        <v>24.248989736739833</v>
      </c>
      <c r="C3109" s="1">
        <v>0.75101026326016651</v>
      </c>
    </row>
    <row r="3110" spans="1:3" x14ac:dyDescent="0.55000000000000004">
      <c r="A3110" s="1">
        <v>3086</v>
      </c>
      <c r="B3110" s="1">
        <v>24.248989736739833</v>
      </c>
      <c r="C3110" s="1">
        <v>-9.2489897367398335</v>
      </c>
    </row>
    <row r="3111" spans="1:3" x14ac:dyDescent="0.55000000000000004">
      <c r="A3111" s="1">
        <v>3087</v>
      </c>
      <c r="B3111" s="1">
        <v>26.849169506836954</v>
      </c>
      <c r="C3111" s="1">
        <v>-20.849169506836954</v>
      </c>
    </row>
    <row r="3112" spans="1:3" x14ac:dyDescent="0.55000000000000004">
      <c r="A3112" s="1">
        <v>3088</v>
      </c>
      <c r="B3112" s="1">
        <v>26.849169506836954</v>
      </c>
      <c r="C3112" s="1">
        <v>-9.8491695068369545</v>
      </c>
    </row>
    <row r="3113" spans="1:3" x14ac:dyDescent="0.55000000000000004">
      <c r="A3113" s="1">
        <v>3089</v>
      </c>
      <c r="B3113" s="1">
        <v>24.248989736739833</v>
      </c>
      <c r="C3113" s="1">
        <v>5.7510102632601665</v>
      </c>
    </row>
    <row r="3114" spans="1:3" x14ac:dyDescent="0.55000000000000004">
      <c r="A3114" s="1">
        <v>3090</v>
      </c>
      <c r="B3114" s="1">
        <v>24.248989736739833</v>
      </c>
      <c r="C3114" s="1">
        <v>5.7510102632601665</v>
      </c>
    </row>
    <row r="3115" spans="1:3" x14ac:dyDescent="0.55000000000000004">
      <c r="A3115" s="1">
        <v>3091</v>
      </c>
      <c r="B3115" s="1">
        <v>24.248989736739833</v>
      </c>
      <c r="C3115" s="1">
        <v>11.751010263260167</v>
      </c>
    </row>
    <row r="3116" spans="1:3" x14ac:dyDescent="0.55000000000000004">
      <c r="A3116" s="1">
        <v>3092</v>
      </c>
      <c r="B3116" s="1">
        <v>29.449349276934075</v>
      </c>
      <c r="C3116" s="1">
        <v>-29.449349276934075</v>
      </c>
    </row>
    <row r="3117" spans="1:3" x14ac:dyDescent="0.55000000000000004">
      <c r="A3117" s="1">
        <v>3093</v>
      </c>
      <c r="B3117" s="1">
        <v>24.248989736739833</v>
      </c>
      <c r="C3117" s="1">
        <v>-24.248989736739833</v>
      </c>
    </row>
    <row r="3118" spans="1:3" x14ac:dyDescent="0.55000000000000004">
      <c r="A3118" s="1">
        <v>3094</v>
      </c>
      <c r="B3118" s="1">
        <v>26.849169506836954</v>
      </c>
      <c r="C3118" s="1">
        <v>-12.849169506836954</v>
      </c>
    </row>
    <row r="3119" spans="1:3" x14ac:dyDescent="0.55000000000000004">
      <c r="A3119" s="1">
        <v>3095</v>
      </c>
      <c r="B3119" s="1">
        <v>29.449349276934075</v>
      </c>
      <c r="C3119" s="1">
        <v>-13.449349276934075</v>
      </c>
    </row>
    <row r="3120" spans="1:3" x14ac:dyDescent="0.55000000000000004">
      <c r="A3120" s="1">
        <v>3096</v>
      </c>
      <c r="B3120" s="1">
        <v>24.248989736739833</v>
      </c>
      <c r="C3120" s="1">
        <v>-8.2489897367398335</v>
      </c>
    </row>
    <row r="3121" spans="1:3" x14ac:dyDescent="0.55000000000000004">
      <c r="A3121" s="1">
        <v>3097</v>
      </c>
      <c r="B3121" s="1">
        <v>26.849169506836954</v>
      </c>
      <c r="C3121" s="1">
        <v>1.1508304931630455</v>
      </c>
    </row>
    <row r="3122" spans="1:3" x14ac:dyDescent="0.55000000000000004">
      <c r="A3122" s="1">
        <v>3098</v>
      </c>
      <c r="B3122" s="1">
        <v>29.449349276934075</v>
      </c>
      <c r="C3122" s="1">
        <v>12.550650723065925</v>
      </c>
    </row>
    <row r="3123" spans="1:3" x14ac:dyDescent="0.55000000000000004">
      <c r="A3123" s="1">
        <v>3099</v>
      </c>
      <c r="B3123" s="1">
        <v>24.248989736739833</v>
      </c>
      <c r="C3123" s="1">
        <v>4.7510102632601665</v>
      </c>
    </row>
    <row r="3124" spans="1:3" x14ac:dyDescent="0.55000000000000004">
      <c r="A3124" s="1">
        <v>3100</v>
      </c>
      <c r="B3124" s="1">
        <v>26.849169506836954</v>
      </c>
      <c r="C3124" s="1">
        <v>16.150830493163046</v>
      </c>
    </row>
    <row r="3125" spans="1:3" x14ac:dyDescent="0.55000000000000004">
      <c r="A3125" s="1">
        <v>3101</v>
      </c>
      <c r="B3125" s="1">
        <v>26.849169506836954</v>
      </c>
      <c r="C3125" s="1">
        <v>6.1508304931630455</v>
      </c>
    </row>
    <row r="3126" spans="1:3" x14ac:dyDescent="0.55000000000000004">
      <c r="A3126" s="1">
        <v>3102</v>
      </c>
      <c r="B3126" s="1">
        <v>29.449349276934075</v>
      </c>
      <c r="C3126" s="1">
        <v>3.5506507230659246</v>
      </c>
    </row>
    <row r="3127" spans="1:3" x14ac:dyDescent="0.55000000000000004">
      <c r="A3127" s="1">
        <v>3103</v>
      </c>
      <c r="B3127" s="1">
        <v>29.449349276934075</v>
      </c>
      <c r="C3127" s="1">
        <v>-2.4493492769340754</v>
      </c>
    </row>
    <row r="3128" spans="1:3" x14ac:dyDescent="0.55000000000000004">
      <c r="A3128" s="1">
        <v>3104</v>
      </c>
      <c r="B3128" s="1">
        <v>26.849169506836954</v>
      </c>
      <c r="C3128" s="1">
        <v>0.15083049316304553</v>
      </c>
    </row>
    <row r="3129" spans="1:3" x14ac:dyDescent="0.55000000000000004">
      <c r="A3129" s="1">
        <v>3105</v>
      </c>
      <c r="B3129" s="1">
        <v>24.248989736739833</v>
      </c>
      <c r="C3129" s="1">
        <v>8.7510102632601665</v>
      </c>
    </row>
    <row r="3130" spans="1:3" x14ac:dyDescent="0.55000000000000004">
      <c r="A3130" s="1">
        <v>3106</v>
      </c>
      <c r="B3130" s="1">
        <v>24.248989736739833</v>
      </c>
      <c r="C3130" s="1">
        <v>-6.2489897367398335</v>
      </c>
    </row>
    <row r="3131" spans="1:3" x14ac:dyDescent="0.55000000000000004">
      <c r="A3131" s="1">
        <v>3107</v>
      </c>
      <c r="B3131" s="1">
        <v>29.449349276934075</v>
      </c>
      <c r="C3131" s="1">
        <v>-8.4493492769340754</v>
      </c>
    </row>
    <row r="3132" spans="1:3" x14ac:dyDescent="0.55000000000000004">
      <c r="A3132" s="1">
        <v>3108</v>
      </c>
      <c r="B3132" s="1">
        <v>24.248989736739833</v>
      </c>
      <c r="C3132" s="1">
        <v>-2.2489897367398335</v>
      </c>
    </row>
    <row r="3133" spans="1:3" x14ac:dyDescent="0.55000000000000004">
      <c r="A3133" s="1">
        <v>3109</v>
      </c>
      <c r="B3133" s="1">
        <v>24.248989736739833</v>
      </c>
      <c r="C3133" s="1">
        <v>-5.2489897367398335</v>
      </c>
    </row>
    <row r="3134" spans="1:3" x14ac:dyDescent="0.55000000000000004">
      <c r="A3134" s="1">
        <v>3110</v>
      </c>
      <c r="B3134" s="1">
        <v>26.849169506836954</v>
      </c>
      <c r="C3134" s="1">
        <v>0.15083049316304553</v>
      </c>
    </row>
    <row r="3135" spans="1:3" x14ac:dyDescent="0.55000000000000004">
      <c r="A3135" s="1">
        <v>3111</v>
      </c>
      <c r="B3135" s="1">
        <v>24.248989736739833</v>
      </c>
      <c r="C3135" s="1">
        <v>1.7510102632601665</v>
      </c>
    </row>
    <row r="3136" spans="1:3" x14ac:dyDescent="0.55000000000000004">
      <c r="A3136" s="1">
        <v>3112</v>
      </c>
      <c r="B3136" s="1">
        <v>26.849169506836954</v>
      </c>
      <c r="C3136" s="1">
        <v>-3.8491695068369545</v>
      </c>
    </row>
    <row r="3137" spans="1:3" x14ac:dyDescent="0.55000000000000004">
      <c r="A3137" s="1">
        <v>3113</v>
      </c>
      <c r="B3137" s="1">
        <v>24.248989736739833</v>
      </c>
      <c r="C3137" s="1">
        <v>-15.248989736739833</v>
      </c>
    </row>
    <row r="3138" spans="1:3" x14ac:dyDescent="0.55000000000000004">
      <c r="A3138" s="1">
        <v>3114</v>
      </c>
      <c r="B3138" s="1">
        <v>24.248989736739833</v>
      </c>
      <c r="C3138" s="1">
        <v>-8.2489897367398335</v>
      </c>
    </row>
    <row r="3139" spans="1:3" x14ac:dyDescent="0.55000000000000004">
      <c r="A3139" s="1">
        <v>3115</v>
      </c>
      <c r="B3139" s="1">
        <v>29.449349276934075</v>
      </c>
      <c r="C3139" s="1">
        <v>-14.449349276934075</v>
      </c>
    </row>
    <row r="3140" spans="1:3" x14ac:dyDescent="0.55000000000000004">
      <c r="A3140" s="1">
        <v>3116</v>
      </c>
      <c r="B3140" s="1">
        <v>37.249888587225442</v>
      </c>
      <c r="C3140" s="1">
        <v>-21.249888587225442</v>
      </c>
    </row>
    <row r="3141" spans="1:3" x14ac:dyDescent="0.55000000000000004">
      <c r="A3141" s="1">
        <v>3117</v>
      </c>
      <c r="B3141" s="1">
        <v>26.849169506836954</v>
      </c>
      <c r="C3141" s="1">
        <v>-13.849169506836954</v>
      </c>
    </row>
    <row r="3142" spans="1:3" x14ac:dyDescent="0.55000000000000004">
      <c r="A3142" s="1">
        <v>3118</v>
      </c>
      <c r="B3142" s="1">
        <v>24.248989736739833</v>
      </c>
      <c r="C3142" s="1">
        <v>-2.2489897367398335</v>
      </c>
    </row>
    <row r="3143" spans="1:3" x14ac:dyDescent="0.55000000000000004">
      <c r="A3143" s="1">
        <v>3119</v>
      </c>
      <c r="B3143" s="1">
        <v>24.248989736739833</v>
      </c>
      <c r="C3143" s="1">
        <v>-11.248989736739833</v>
      </c>
    </row>
    <row r="3144" spans="1:3" x14ac:dyDescent="0.55000000000000004">
      <c r="A3144" s="1">
        <v>3120</v>
      </c>
      <c r="B3144" s="1">
        <v>24.248989736739833</v>
      </c>
      <c r="C3144" s="1">
        <v>-6.2489897367398335</v>
      </c>
    </row>
    <row r="3145" spans="1:3" x14ac:dyDescent="0.55000000000000004">
      <c r="A3145" s="1">
        <v>3121</v>
      </c>
      <c r="B3145" s="1">
        <v>26.849169506836954</v>
      </c>
      <c r="C3145" s="1">
        <v>-3.8491695068369545</v>
      </c>
    </row>
    <row r="3146" spans="1:3" x14ac:dyDescent="0.55000000000000004">
      <c r="A3146" s="1">
        <v>3122</v>
      </c>
      <c r="B3146" s="1">
        <v>24.248989736739833</v>
      </c>
      <c r="C3146" s="1">
        <v>-15.248989736739833</v>
      </c>
    </row>
    <row r="3147" spans="1:3" x14ac:dyDescent="0.55000000000000004">
      <c r="A3147" s="1">
        <v>3123</v>
      </c>
      <c r="B3147" s="1">
        <v>24.248989736739833</v>
      </c>
      <c r="C3147" s="1">
        <v>7.7510102632601665</v>
      </c>
    </row>
    <row r="3148" spans="1:3" x14ac:dyDescent="0.55000000000000004">
      <c r="A3148" s="1">
        <v>3124</v>
      </c>
      <c r="B3148" s="1">
        <v>26.849169506836954</v>
      </c>
      <c r="C3148" s="1">
        <v>10.150830493163046</v>
      </c>
    </row>
    <row r="3149" spans="1:3" x14ac:dyDescent="0.55000000000000004">
      <c r="A3149" s="1">
        <v>3125</v>
      </c>
      <c r="B3149" s="1">
        <v>24.248989736739833</v>
      </c>
      <c r="C3149" s="1">
        <v>22.751010263260167</v>
      </c>
    </row>
    <row r="3150" spans="1:3" x14ac:dyDescent="0.55000000000000004">
      <c r="A3150" s="1">
        <v>3126</v>
      </c>
      <c r="B3150" s="1">
        <v>24.248989736739833</v>
      </c>
      <c r="C3150" s="1">
        <v>5.7510102632601665</v>
      </c>
    </row>
    <row r="3151" spans="1:3" x14ac:dyDescent="0.55000000000000004">
      <c r="A3151" s="1">
        <v>3127</v>
      </c>
      <c r="B3151" s="1">
        <v>24.248989736739833</v>
      </c>
      <c r="C3151" s="1">
        <v>4.7510102632601665</v>
      </c>
    </row>
    <row r="3152" spans="1:3" x14ac:dyDescent="0.55000000000000004">
      <c r="A3152" s="1">
        <v>3128</v>
      </c>
      <c r="B3152" s="1">
        <v>24.248989736739833</v>
      </c>
      <c r="C3152" s="1">
        <v>7.7510102632601665</v>
      </c>
    </row>
    <row r="3153" spans="1:3" x14ac:dyDescent="0.55000000000000004">
      <c r="A3153" s="1">
        <v>3129</v>
      </c>
      <c r="B3153" s="1">
        <v>26.849169506836954</v>
      </c>
      <c r="C3153" s="1">
        <v>-13.849169506836954</v>
      </c>
    </row>
    <row r="3154" spans="1:3" x14ac:dyDescent="0.55000000000000004">
      <c r="A3154" s="1">
        <v>3130</v>
      </c>
      <c r="B3154" s="1">
        <v>24.248989736739833</v>
      </c>
      <c r="C3154" s="1">
        <v>7.7510102632601665</v>
      </c>
    </row>
    <row r="3155" spans="1:3" x14ac:dyDescent="0.55000000000000004">
      <c r="A3155" s="1">
        <v>3131</v>
      </c>
      <c r="B3155" s="1">
        <v>24.248989736739833</v>
      </c>
      <c r="C3155" s="1">
        <v>15.751010263260167</v>
      </c>
    </row>
    <row r="3156" spans="1:3" x14ac:dyDescent="0.55000000000000004">
      <c r="A3156" s="1">
        <v>3132</v>
      </c>
      <c r="B3156" s="1">
        <v>24.248989736739833</v>
      </c>
      <c r="C3156" s="1">
        <v>-11.248989736739833</v>
      </c>
    </row>
    <row r="3157" spans="1:3" x14ac:dyDescent="0.55000000000000004">
      <c r="A3157" s="1">
        <v>3133</v>
      </c>
      <c r="B3157" s="1">
        <v>29.449349276934075</v>
      </c>
      <c r="C3157" s="1">
        <v>21.550650723065925</v>
      </c>
    </row>
    <row r="3158" spans="1:3" x14ac:dyDescent="0.55000000000000004">
      <c r="A3158" s="1">
        <v>3134</v>
      </c>
      <c r="B3158" s="1">
        <v>26.849169506836954</v>
      </c>
      <c r="C3158" s="1">
        <v>-26.849169506836954</v>
      </c>
    </row>
    <row r="3159" spans="1:3" x14ac:dyDescent="0.55000000000000004">
      <c r="A3159" s="1">
        <v>3135</v>
      </c>
      <c r="B3159" s="1">
        <v>24.248989736739833</v>
      </c>
      <c r="C3159" s="1">
        <v>19.751010263260167</v>
      </c>
    </row>
    <row r="3160" spans="1:3" x14ac:dyDescent="0.55000000000000004">
      <c r="A3160" s="1">
        <v>3136</v>
      </c>
      <c r="B3160" s="1">
        <v>29.449349276934075</v>
      </c>
      <c r="C3160" s="1">
        <v>20.550650723065925</v>
      </c>
    </row>
    <row r="3161" spans="1:3" x14ac:dyDescent="0.55000000000000004">
      <c r="A3161" s="1">
        <v>3137</v>
      </c>
      <c r="B3161" s="1">
        <v>26.849169506836954</v>
      </c>
      <c r="C3161" s="1">
        <v>-5.8491695068369545</v>
      </c>
    </row>
    <row r="3162" spans="1:3" x14ac:dyDescent="0.55000000000000004">
      <c r="A3162" s="1">
        <v>3138</v>
      </c>
      <c r="B3162" s="1">
        <v>24.248989736739833</v>
      </c>
      <c r="C3162" s="1">
        <v>-13.248989736739833</v>
      </c>
    </row>
    <row r="3163" spans="1:3" x14ac:dyDescent="0.55000000000000004">
      <c r="A3163" s="1">
        <v>3139</v>
      </c>
      <c r="B3163" s="1">
        <v>24.248989736739833</v>
      </c>
      <c r="C3163" s="1">
        <v>15.751010263260167</v>
      </c>
    </row>
    <row r="3164" spans="1:3" x14ac:dyDescent="0.55000000000000004">
      <c r="A3164" s="1">
        <v>3140</v>
      </c>
      <c r="B3164" s="1">
        <v>24.248989736739833</v>
      </c>
      <c r="C3164" s="1">
        <v>7.7510102632601665</v>
      </c>
    </row>
    <row r="3165" spans="1:3" x14ac:dyDescent="0.55000000000000004">
      <c r="A3165" s="1">
        <v>3141</v>
      </c>
      <c r="B3165" s="1">
        <v>29.449349276934075</v>
      </c>
      <c r="C3165" s="1">
        <v>-13.449349276934075</v>
      </c>
    </row>
    <row r="3166" spans="1:3" x14ac:dyDescent="0.55000000000000004">
      <c r="A3166" s="1">
        <v>3142</v>
      </c>
      <c r="B3166" s="1">
        <v>26.849169506836954</v>
      </c>
      <c r="C3166" s="1">
        <v>17.150830493163046</v>
      </c>
    </row>
    <row r="3167" spans="1:3" x14ac:dyDescent="0.55000000000000004">
      <c r="A3167" s="1">
        <v>3143</v>
      </c>
      <c r="B3167" s="1">
        <v>24.248989736739833</v>
      </c>
      <c r="C3167" s="1">
        <v>-3.2489897367398335</v>
      </c>
    </row>
    <row r="3168" spans="1:3" x14ac:dyDescent="0.55000000000000004">
      <c r="A3168" s="1">
        <v>3144</v>
      </c>
      <c r="B3168" s="1">
        <v>24.248989736739833</v>
      </c>
      <c r="C3168" s="1">
        <v>-3.2489897367398335</v>
      </c>
    </row>
    <row r="3169" spans="1:3" x14ac:dyDescent="0.55000000000000004">
      <c r="A3169" s="1">
        <v>3145</v>
      </c>
      <c r="B3169" s="1">
        <v>26.849169506836954</v>
      </c>
      <c r="C3169" s="1">
        <v>2.1508304931630455</v>
      </c>
    </row>
    <row r="3170" spans="1:3" x14ac:dyDescent="0.55000000000000004">
      <c r="A3170" s="1">
        <v>3146</v>
      </c>
      <c r="B3170" s="1">
        <v>24.248989736739833</v>
      </c>
      <c r="C3170" s="1">
        <v>-10.248989736739833</v>
      </c>
    </row>
    <row r="3171" spans="1:3" x14ac:dyDescent="0.55000000000000004">
      <c r="A3171" s="1">
        <v>3147</v>
      </c>
      <c r="B3171" s="1">
        <v>24.248989736739833</v>
      </c>
      <c r="C3171" s="1">
        <v>-1.2489897367398335</v>
      </c>
    </row>
    <row r="3172" spans="1:3" x14ac:dyDescent="0.55000000000000004">
      <c r="A3172" s="1">
        <v>3148</v>
      </c>
      <c r="B3172" s="1">
        <v>24.248989736739833</v>
      </c>
      <c r="C3172" s="1">
        <v>12.751010263260167</v>
      </c>
    </row>
    <row r="3173" spans="1:3" x14ac:dyDescent="0.55000000000000004">
      <c r="A3173" s="1">
        <v>3149</v>
      </c>
      <c r="B3173" s="1">
        <v>26.849169506836954</v>
      </c>
      <c r="C3173" s="1">
        <v>-6.8491695068369545</v>
      </c>
    </row>
    <row r="3174" spans="1:3" x14ac:dyDescent="0.55000000000000004">
      <c r="A3174" s="1">
        <v>3150</v>
      </c>
      <c r="B3174" s="1">
        <v>24.248989736739833</v>
      </c>
      <c r="C3174" s="1">
        <v>16.751010263260167</v>
      </c>
    </row>
    <row r="3175" spans="1:3" x14ac:dyDescent="0.55000000000000004">
      <c r="A3175" s="1">
        <v>3151</v>
      </c>
      <c r="B3175" s="1">
        <v>26.849169506836954</v>
      </c>
      <c r="C3175" s="1">
        <v>-5.8491695068369545</v>
      </c>
    </row>
    <row r="3176" spans="1:3" x14ac:dyDescent="0.55000000000000004">
      <c r="A3176" s="1">
        <v>3152</v>
      </c>
      <c r="B3176" s="1">
        <v>24.248989736739833</v>
      </c>
      <c r="C3176" s="1">
        <v>-3.2489897367398335</v>
      </c>
    </row>
    <row r="3177" spans="1:3" x14ac:dyDescent="0.55000000000000004">
      <c r="A3177" s="1">
        <v>3153</v>
      </c>
      <c r="B3177" s="1">
        <v>29.449349276934075</v>
      </c>
      <c r="C3177" s="1">
        <v>-7.4493492769340754</v>
      </c>
    </row>
    <row r="3178" spans="1:3" x14ac:dyDescent="0.55000000000000004">
      <c r="A3178" s="1">
        <v>3154</v>
      </c>
      <c r="B3178" s="1">
        <v>26.849169506836954</v>
      </c>
      <c r="C3178" s="1">
        <v>8.1508304931630455</v>
      </c>
    </row>
    <row r="3179" spans="1:3" x14ac:dyDescent="0.55000000000000004">
      <c r="A3179" s="1">
        <v>3155</v>
      </c>
      <c r="B3179" s="1">
        <v>26.849169506836954</v>
      </c>
      <c r="C3179" s="1">
        <v>-5.8491695068369545</v>
      </c>
    </row>
    <row r="3180" spans="1:3" x14ac:dyDescent="0.55000000000000004">
      <c r="A3180" s="1">
        <v>3156</v>
      </c>
      <c r="B3180" s="1">
        <v>29.449349276934075</v>
      </c>
      <c r="C3180" s="1">
        <v>1.5506507230659246</v>
      </c>
    </row>
    <row r="3181" spans="1:3" x14ac:dyDescent="0.55000000000000004">
      <c r="A3181" s="1">
        <v>3157</v>
      </c>
      <c r="B3181" s="1">
        <v>32.0495290470312</v>
      </c>
      <c r="C3181" s="1">
        <v>-4.0495290470312</v>
      </c>
    </row>
    <row r="3182" spans="1:3" x14ac:dyDescent="0.55000000000000004">
      <c r="A3182" s="1">
        <v>3158</v>
      </c>
      <c r="B3182" s="1">
        <v>26.849169506836954</v>
      </c>
      <c r="C3182" s="1">
        <v>18.150830493163046</v>
      </c>
    </row>
    <row r="3183" spans="1:3" x14ac:dyDescent="0.55000000000000004">
      <c r="A3183" s="1">
        <v>3159</v>
      </c>
      <c r="B3183" s="1">
        <v>34.649708817128314</v>
      </c>
      <c r="C3183" s="1">
        <v>11.350291182871686</v>
      </c>
    </row>
    <row r="3184" spans="1:3" x14ac:dyDescent="0.55000000000000004">
      <c r="A3184" s="1">
        <v>3160</v>
      </c>
      <c r="B3184" s="1">
        <v>24.248989736739833</v>
      </c>
      <c r="C3184" s="1">
        <v>10.751010263260167</v>
      </c>
    </row>
    <row r="3185" spans="1:3" x14ac:dyDescent="0.55000000000000004">
      <c r="A3185" s="1">
        <v>3161</v>
      </c>
      <c r="B3185" s="1">
        <v>24.248989736739833</v>
      </c>
      <c r="C3185" s="1">
        <v>2.7510102632601665</v>
      </c>
    </row>
    <row r="3186" spans="1:3" x14ac:dyDescent="0.55000000000000004">
      <c r="A3186" s="1">
        <v>3162</v>
      </c>
      <c r="B3186" s="1">
        <v>26.849169506836954</v>
      </c>
      <c r="C3186" s="1">
        <v>2.1508304931630455</v>
      </c>
    </row>
    <row r="3187" spans="1:3" x14ac:dyDescent="0.55000000000000004">
      <c r="A3187" s="1">
        <v>3163</v>
      </c>
      <c r="B3187" s="1">
        <v>24.248989736739833</v>
      </c>
      <c r="C3187" s="1">
        <v>4.7510102632601665</v>
      </c>
    </row>
    <row r="3188" spans="1:3" x14ac:dyDescent="0.55000000000000004">
      <c r="A3188" s="1">
        <v>3164</v>
      </c>
      <c r="B3188" s="1">
        <v>29.449349276934075</v>
      </c>
      <c r="C3188" s="1">
        <v>5.5506507230659246</v>
      </c>
    </row>
    <row r="3189" spans="1:3" x14ac:dyDescent="0.55000000000000004">
      <c r="A3189" s="1">
        <v>3165</v>
      </c>
      <c r="B3189" s="1">
        <v>26.849169506836954</v>
      </c>
      <c r="C3189" s="1">
        <v>12.150830493163046</v>
      </c>
    </row>
    <row r="3190" spans="1:3" x14ac:dyDescent="0.55000000000000004">
      <c r="A3190" s="1">
        <v>3166</v>
      </c>
      <c r="B3190" s="1">
        <v>29.449349276934075</v>
      </c>
      <c r="C3190" s="1">
        <v>3.5506507230659246</v>
      </c>
    </row>
    <row r="3191" spans="1:3" x14ac:dyDescent="0.55000000000000004">
      <c r="A3191" s="1">
        <v>3167</v>
      </c>
      <c r="B3191" s="1">
        <v>24.248989736739833</v>
      </c>
      <c r="C3191" s="1">
        <v>17.751010263260167</v>
      </c>
    </row>
    <row r="3192" spans="1:3" x14ac:dyDescent="0.55000000000000004">
      <c r="A3192" s="1">
        <v>3168</v>
      </c>
      <c r="B3192" s="1">
        <v>24.248989736739833</v>
      </c>
      <c r="C3192" s="1">
        <v>1.7510102632601665</v>
      </c>
    </row>
    <row r="3193" spans="1:3" x14ac:dyDescent="0.55000000000000004">
      <c r="A3193" s="1">
        <v>3169</v>
      </c>
      <c r="B3193" s="1">
        <v>37.249888587225442</v>
      </c>
      <c r="C3193" s="1">
        <v>-20.249888587225442</v>
      </c>
    </row>
    <row r="3194" spans="1:3" x14ac:dyDescent="0.55000000000000004">
      <c r="A3194" s="1">
        <v>3170</v>
      </c>
      <c r="B3194" s="1">
        <v>24.248989736739833</v>
      </c>
      <c r="C3194" s="1">
        <v>4.7510102632601665</v>
      </c>
    </row>
    <row r="3195" spans="1:3" x14ac:dyDescent="0.55000000000000004">
      <c r="A3195" s="1">
        <v>3171</v>
      </c>
      <c r="B3195" s="1">
        <v>32.0495290470312</v>
      </c>
      <c r="C3195" s="1">
        <v>-3.0495290470312</v>
      </c>
    </row>
    <row r="3196" spans="1:3" x14ac:dyDescent="0.55000000000000004">
      <c r="A3196" s="1">
        <v>3172</v>
      </c>
      <c r="B3196" s="1">
        <v>24.248989736739833</v>
      </c>
      <c r="C3196" s="1">
        <v>-3.2489897367398335</v>
      </c>
    </row>
    <row r="3197" spans="1:3" x14ac:dyDescent="0.55000000000000004">
      <c r="A3197" s="1">
        <v>3173</v>
      </c>
      <c r="B3197" s="1">
        <v>26.849169506836954</v>
      </c>
      <c r="C3197" s="1">
        <v>-17.849169506836954</v>
      </c>
    </row>
    <row r="3198" spans="1:3" x14ac:dyDescent="0.55000000000000004">
      <c r="A3198" s="1">
        <v>3174</v>
      </c>
      <c r="B3198" s="1">
        <v>32.0495290470312</v>
      </c>
      <c r="C3198" s="1">
        <v>0.95047095296880002</v>
      </c>
    </row>
    <row r="3199" spans="1:3" x14ac:dyDescent="0.55000000000000004">
      <c r="A3199" s="1">
        <v>3175</v>
      </c>
      <c r="B3199" s="1">
        <v>26.849169506836954</v>
      </c>
      <c r="C3199" s="1">
        <v>12.150830493163046</v>
      </c>
    </row>
    <row r="3200" spans="1:3" x14ac:dyDescent="0.55000000000000004">
      <c r="A3200" s="1">
        <v>3176</v>
      </c>
      <c r="B3200" s="1">
        <v>24.248989736739833</v>
      </c>
      <c r="C3200" s="1">
        <v>-23.248989736739833</v>
      </c>
    </row>
    <row r="3201" spans="1:3" x14ac:dyDescent="0.55000000000000004">
      <c r="A3201" s="1">
        <v>3177</v>
      </c>
      <c r="B3201" s="1">
        <v>24.248989736739833</v>
      </c>
      <c r="C3201" s="1">
        <v>-16.248989736739833</v>
      </c>
    </row>
    <row r="3202" spans="1:3" x14ac:dyDescent="0.55000000000000004">
      <c r="A3202" s="1">
        <v>3178</v>
      </c>
      <c r="B3202" s="1">
        <v>26.849169506836954</v>
      </c>
      <c r="C3202" s="1">
        <v>-6.8491695068369545</v>
      </c>
    </row>
    <row r="3203" spans="1:3" x14ac:dyDescent="0.55000000000000004">
      <c r="A3203" s="1">
        <v>3179</v>
      </c>
      <c r="B3203" s="1">
        <v>24.248989736739833</v>
      </c>
      <c r="C3203" s="1">
        <v>-23.248989736739833</v>
      </c>
    </row>
    <row r="3204" spans="1:3" x14ac:dyDescent="0.55000000000000004">
      <c r="A3204" s="1">
        <v>3180</v>
      </c>
      <c r="B3204" s="1">
        <v>24.248989736739833</v>
      </c>
      <c r="C3204" s="1">
        <v>-7.2489897367398335</v>
      </c>
    </row>
    <row r="3205" spans="1:3" x14ac:dyDescent="0.55000000000000004">
      <c r="A3205" s="1">
        <v>3181</v>
      </c>
      <c r="B3205" s="1">
        <v>29.449349276934075</v>
      </c>
      <c r="C3205" s="1">
        <v>4.5506507230659246</v>
      </c>
    </row>
    <row r="3206" spans="1:3" x14ac:dyDescent="0.55000000000000004">
      <c r="A3206" s="1">
        <v>3182</v>
      </c>
      <c r="B3206" s="1">
        <v>24.248989736739833</v>
      </c>
      <c r="C3206" s="1">
        <v>-9.2489897367398335</v>
      </c>
    </row>
    <row r="3207" spans="1:3" x14ac:dyDescent="0.55000000000000004">
      <c r="A3207" s="1">
        <v>3183</v>
      </c>
      <c r="B3207" s="1">
        <v>24.248989736739833</v>
      </c>
      <c r="C3207" s="1">
        <v>3.7510102632601665</v>
      </c>
    </row>
    <row r="3208" spans="1:3" x14ac:dyDescent="0.55000000000000004">
      <c r="A3208" s="1">
        <v>3184</v>
      </c>
      <c r="B3208" s="1">
        <v>26.849169506836954</v>
      </c>
      <c r="C3208" s="1">
        <v>8.1508304931630455</v>
      </c>
    </row>
    <row r="3209" spans="1:3" x14ac:dyDescent="0.55000000000000004">
      <c r="A3209" s="1">
        <v>3185</v>
      </c>
      <c r="B3209" s="1">
        <v>26.849169506836954</v>
      </c>
      <c r="C3209" s="1">
        <v>-2.8491695068369545</v>
      </c>
    </row>
    <row r="3210" spans="1:3" x14ac:dyDescent="0.55000000000000004">
      <c r="A3210" s="1">
        <v>3186</v>
      </c>
      <c r="B3210" s="1">
        <v>24.248989736739833</v>
      </c>
      <c r="C3210" s="1">
        <v>5.7510102632601665</v>
      </c>
    </row>
    <row r="3211" spans="1:3" x14ac:dyDescent="0.55000000000000004">
      <c r="A3211" s="1">
        <v>3187</v>
      </c>
      <c r="B3211" s="1">
        <v>32.0495290470312</v>
      </c>
      <c r="C3211" s="1">
        <v>17.9504709529688</v>
      </c>
    </row>
    <row r="3212" spans="1:3" x14ac:dyDescent="0.55000000000000004">
      <c r="A3212" s="1">
        <v>3188</v>
      </c>
      <c r="B3212" s="1">
        <v>24.248989736739833</v>
      </c>
      <c r="C3212" s="1">
        <v>0.75101026326016651</v>
      </c>
    </row>
    <row r="3213" spans="1:3" x14ac:dyDescent="0.55000000000000004">
      <c r="A3213" s="1">
        <v>3189</v>
      </c>
      <c r="B3213" s="1">
        <v>26.849169506836954</v>
      </c>
      <c r="C3213" s="1">
        <v>2.1508304931630455</v>
      </c>
    </row>
    <row r="3214" spans="1:3" x14ac:dyDescent="0.55000000000000004">
      <c r="A3214" s="1">
        <v>3190</v>
      </c>
      <c r="B3214" s="1">
        <v>24.248989736739833</v>
      </c>
      <c r="C3214" s="1">
        <v>-6.2489897367398335</v>
      </c>
    </row>
    <row r="3215" spans="1:3" x14ac:dyDescent="0.55000000000000004">
      <c r="A3215" s="1">
        <v>3191</v>
      </c>
      <c r="B3215" s="1">
        <v>24.248989736739833</v>
      </c>
      <c r="C3215" s="1">
        <v>4.7510102632601665</v>
      </c>
    </row>
    <row r="3216" spans="1:3" x14ac:dyDescent="0.55000000000000004">
      <c r="A3216" s="1">
        <v>3192</v>
      </c>
      <c r="B3216" s="1">
        <v>24.248989736739833</v>
      </c>
      <c r="C3216" s="1">
        <v>-11.248989736739833</v>
      </c>
    </row>
    <row r="3217" spans="1:3" x14ac:dyDescent="0.55000000000000004">
      <c r="A3217" s="1">
        <v>3193</v>
      </c>
      <c r="B3217" s="1">
        <v>29.449349276934075</v>
      </c>
      <c r="C3217" s="1">
        <v>6.5506507230659246</v>
      </c>
    </row>
    <row r="3218" spans="1:3" x14ac:dyDescent="0.55000000000000004">
      <c r="A3218" s="1">
        <v>3194</v>
      </c>
      <c r="B3218" s="1">
        <v>24.248989736739833</v>
      </c>
      <c r="C3218" s="1">
        <v>-6.2489897367398335</v>
      </c>
    </row>
    <row r="3219" spans="1:3" x14ac:dyDescent="0.55000000000000004">
      <c r="A3219" s="1">
        <v>3195</v>
      </c>
      <c r="B3219" s="1">
        <v>26.849169506836954</v>
      </c>
      <c r="C3219" s="1">
        <v>18.150830493163046</v>
      </c>
    </row>
    <row r="3220" spans="1:3" x14ac:dyDescent="0.55000000000000004">
      <c r="A3220" s="1">
        <v>3196</v>
      </c>
      <c r="B3220" s="1">
        <v>26.849169506836954</v>
      </c>
      <c r="C3220" s="1">
        <v>0.15083049316304553</v>
      </c>
    </row>
    <row r="3221" spans="1:3" x14ac:dyDescent="0.55000000000000004">
      <c r="A3221" s="1">
        <v>3197</v>
      </c>
      <c r="B3221" s="1">
        <v>24.248989736739833</v>
      </c>
      <c r="C3221" s="1">
        <v>32.75101026326017</v>
      </c>
    </row>
    <row r="3222" spans="1:3" x14ac:dyDescent="0.55000000000000004">
      <c r="A3222" s="1">
        <v>3198</v>
      </c>
      <c r="B3222" s="1">
        <v>24.248989736739833</v>
      </c>
      <c r="C3222" s="1">
        <v>8.7510102632601665</v>
      </c>
    </row>
    <row r="3223" spans="1:3" x14ac:dyDescent="0.55000000000000004">
      <c r="A3223" s="1">
        <v>3199</v>
      </c>
      <c r="B3223" s="1">
        <v>26.849169506836954</v>
      </c>
      <c r="C3223" s="1">
        <v>12.150830493163046</v>
      </c>
    </row>
    <row r="3224" spans="1:3" x14ac:dyDescent="0.55000000000000004">
      <c r="A3224" s="1">
        <v>3200</v>
      </c>
      <c r="B3224" s="1">
        <v>29.449349276934075</v>
      </c>
      <c r="C3224" s="1">
        <v>-29.449349276934075</v>
      </c>
    </row>
    <row r="3225" spans="1:3" x14ac:dyDescent="0.55000000000000004">
      <c r="A3225" s="1">
        <v>3201</v>
      </c>
      <c r="B3225" s="1">
        <v>32.0495290470312</v>
      </c>
      <c r="C3225" s="1">
        <v>7.9504709529688</v>
      </c>
    </row>
    <row r="3226" spans="1:3" x14ac:dyDescent="0.55000000000000004">
      <c r="A3226" s="1">
        <v>3202</v>
      </c>
      <c r="B3226" s="1">
        <v>24.248989736739833</v>
      </c>
      <c r="C3226" s="1">
        <v>0.75101026326016651</v>
      </c>
    </row>
    <row r="3227" spans="1:3" x14ac:dyDescent="0.55000000000000004">
      <c r="A3227" s="1">
        <v>3203</v>
      </c>
      <c r="B3227" s="1">
        <v>26.849169506836954</v>
      </c>
      <c r="C3227" s="1">
        <v>1.1508304931630455</v>
      </c>
    </row>
    <row r="3228" spans="1:3" x14ac:dyDescent="0.55000000000000004">
      <c r="A3228" s="1">
        <v>3204</v>
      </c>
      <c r="B3228" s="1">
        <v>34.649708817128314</v>
      </c>
      <c r="C3228" s="1">
        <v>-3.6497088171283139</v>
      </c>
    </row>
    <row r="3229" spans="1:3" x14ac:dyDescent="0.55000000000000004">
      <c r="A3229" s="1">
        <v>3205</v>
      </c>
      <c r="B3229" s="1">
        <v>26.849169506836954</v>
      </c>
      <c r="C3229" s="1">
        <v>23.150830493163046</v>
      </c>
    </row>
    <row r="3230" spans="1:3" x14ac:dyDescent="0.55000000000000004">
      <c r="A3230" s="1">
        <v>3206</v>
      </c>
      <c r="B3230" s="1">
        <v>37.249888587225442</v>
      </c>
      <c r="C3230" s="1">
        <v>5.7501114127745581</v>
      </c>
    </row>
    <row r="3231" spans="1:3" x14ac:dyDescent="0.55000000000000004">
      <c r="A3231" s="1">
        <v>3207</v>
      </c>
      <c r="B3231" s="1">
        <v>29.449349276934075</v>
      </c>
      <c r="C3231" s="1">
        <v>-3.4493492769340754</v>
      </c>
    </row>
    <row r="3232" spans="1:3" x14ac:dyDescent="0.55000000000000004">
      <c r="A3232" s="1">
        <v>3208</v>
      </c>
      <c r="B3232" s="1">
        <v>26.849169506836954</v>
      </c>
      <c r="C3232" s="1">
        <v>-8.8491695068369545</v>
      </c>
    </row>
    <row r="3233" spans="1:3" x14ac:dyDescent="0.55000000000000004">
      <c r="A3233" s="1">
        <v>3209</v>
      </c>
      <c r="B3233" s="1">
        <v>29.449349276934075</v>
      </c>
      <c r="C3233" s="1">
        <v>-0.44934927693407545</v>
      </c>
    </row>
    <row r="3234" spans="1:3" x14ac:dyDescent="0.55000000000000004">
      <c r="A3234" s="1">
        <v>3210</v>
      </c>
      <c r="B3234" s="1">
        <v>24.248989736739833</v>
      </c>
      <c r="C3234" s="1">
        <v>-2.2489897367398335</v>
      </c>
    </row>
    <row r="3235" spans="1:3" x14ac:dyDescent="0.55000000000000004">
      <c r="A3235" s="1">
        <v>3211</v>
      </c>
      <c r="B3235" s="1">
        <v>24.248989736739833</v>
      </c>
      <c r="C3235" s="1">
        <v>22.751010263260167</v>
      </c>
    </row>
    <row r="3236" spans="1:3" x14ac:dyDescent="0.55000000000000004">
      <c r="A3236" s="1">
        <v>3212</v>
      </c>
      <c r="B3236" s="1">
        <v>29.449349276934075</v>
      </c>
      <c r="C3236" s="1">
        <v>-10.449349276934075</v>
      </c>
    </row>
    <row r="3237" spans="1:3" x14ac:dyDescent="0.55000000000000004">
      <c r="A3237" s="1">
        <v>3213</v>
      </c>
      <c r="B3237" s="1">
        <v>24.248989736739833</v>
      </c>
      <c r="C3237" s="1">
        <v>-7.2489897367398335</v>
      </c>
    </row>
    <row r="3238" spans="1:3" x14ac:dyDescent="0.55000000000000004">
      <c r="A3238" s="1">
        <v>3214</v>
      </c>
      <c r="B3238" s="1">
        <v>24.248989736739833</v>
      </c>
      <c r="C3238" s="1">
        <v>11.751010263260167</v>
      </c>
    </row>
    <row r="3239" spans="1:3" x14ac:dyDescent="0.55000000000000004">
      <c r="A3239" s="1">
        <v>3215</v>
      </c>
      <c r="B3239" s="1">
        <v>24.248989736739833</v>
      </c>
      <c r="C3239" s="1">
        <v>-1.2489897367398335</v>
      </c>
    </row>
    <row r="3240" spans="1:3" x14ac:dyDescent="0.55000000000000004">
      <c r="A3240" s="1">
        <v>3216</v>
      </c>
      <c r="B3240" s="1">
        <v>26.849169506836954</v>
      </c>
      <c r="C3240" s="1">
        <v>-2.8491695068369545</v>
      </c>
    </row>
    <row r="3241" spans="1:3" x14ac:dyDescent="0.55000000000000004">
      <c r="A3241" s="1">
        <v>3217</v>
      </c>
      <c r="B3241" s="1">
        <v>26.849169506836954</v>
      </c>
      <c r="C3241" s="1">
        <v>-5.8491695068369545</v>
      </c>
    </row>
    <row r="3242" spans="1:3" x14ac:dyDescent="0.55000000000000004">
      <c r="A3242" s="1">
        <v>3218</v>
      </c>
      <c r="B3242" s="1">
        <v>24.248989736739833</v>
      </c>
      <c r="C3242" s="1">
        <v>1.7510102632601665</v>
      </c>
    </row>
    <row r="3243" spans="1:3" x14ac:dyDescent="0.55000000000000004">
      <c r="A3243" s="1">
        <v>3219</v>
      </c>
      <c r="B3243" s="1">
        <v>26.849169506836954</v>
      </c>
      <c r="C3243" s="1">
        <v>10.150830493163046</v>
      </c>
    </row>
    <row r="3244" spans="1:3" x14ac:dyDescent="0.55000000000000004">
      <c r="A3244" s="1">
        <v>3220</v>
      </c>
      <c r="B3244" s="1">
        <v>24.248989736739833</v>
      </c>
      <c r="C3244" s="1">
        <v>-6.2489897367398335</v>
      </c>
    </row>
    <row r="3245" spans="1:3" x14ac:dyDescent="0.55000000000000004">
      <c r="A3245" s="1">
        <v>3221</v>
      </c>
      <c r="B3245" s="1">
        <v>26.849169506836954</v>
      </c>
      <c r="C3245" s="1">
        <v>18.150830493163046</v>
      </c>
    </row>
    <row r="3246" spans="1:3" x14ac:dyDescent="0.55000000000000004">
      <c r="A3246" s="1">
        <v>3222</v>
      </c>
      <c r="B3246" s="1">
        <v>24.248989736739833</v>
      </c>
      <c r="C3246" s="1">
        <v>-17.248989736739833</v>
      </c>
    </row>
    <row r="3247" spans="1:3" x14ac:dyDescent="0.55000000000000004">
      <c r="A3247" s="1">
        <v>3223</v>
      </c>
      <c r="B3247" s="1">
        <v>24.248989736739833</v>
      </c>
      <c r="C3247" s="1">
        <v>0.75101026326016651</v>
      </c>
    </row>
    <row r="3248" spans="1:3" x14ac:dyDescent="0.55000000000000004">
      <c r="A3248" s="1">
        <v>3224</v>
      </c>
      <c r="B3248" s="1">
        <v>32.0495290470312</v>
      </c>
      <c r="C3248" s="1">
        <v>-16.0495290470312</v>
      </c>
    </row>
    <row r="3249" spans="1:3" x14ac:dyDescent="0.55000000000000004">
      <c r="A3249" s="1">
        <v>3225</v>
      </c>
      <c r="B3249" s="1">
        <v>24.248989736739833</v>
      </c>
      <c r="C3249" s="1">
        <v>-2.2489897367398335</v>
      </c>
    </row>
    <row r="3250" spans="1:3" x14ac:dyDescent="0.55000000000000004">
      <c r="A3250" s="1">
        <v>3226</v>
      </c>
      <c r="B3250" s="1">
        <v>24.248989736739833</v>
      </c>
      <c r="C3250" s="1">
        <v>-6.2489897367398335</v>
      </c>
    </row>
    <row r="3251" spans="1:3" x14ac:dyDescent="0.55000000000000004">
      <c r="A3251" s="1">
        <v>3227</v>
      </c>
      <c r="B3251" s="1">
        <v>24.248989736739833</v>
      </c>
      <c r="C3251" s="1">
        <v>-5.2489897367398335</v>
      </c>
    </row>
    <row r="3252" spans="1:3" x14ac:dyDescent="0.55000000000000004">
      <c r="A3252" s="1">
        <v>3228</v>
      </c>
      <c r="B3252" s="1">
        <v>29.449349276934075</v>
      </c>
      <c r="C3252" s="1">
        <v>4.5506507230659246</v>
      </c>
    </row>
    <row r="3253" spans="1:3" x14ac:dyDescent="0.55000000000000004">
      <c r="A3253" s="1">
        <v>3229</v>
      </c>
      <c r="B3253" s="1">
        <v>26.849169506836954</v>
      </c>
      <c r="C3253" s="1">
        <v>-12.849169506836954</v>
      </c>
    </row>
    <row r="3254" spans="1:3" x14ac:dyDescent="0.55000000000000004">
      <c r="A3254" s="1">
        <v>3230</v>
      </c>
      <c r="B3254" s="1">
        <v>26.849169506836954</v>
      </c>
      <c r="C3254" s="1">
        <v>2.1508304931630455</v>
      </c>
    </row>
    <row r="3255" spans="1:3" x14ac:dyDescent="0.55000000000000004">
      <c r="A3255" s="1">
        <v>3231</v>
      </c>
      <c r="B3255" s="1">
        <v>24.248989736739833</v>
      </c>
      <c r="C3255" s="1">
        <v>18.751010263260167</v>
      </c>
    </row>
    <row r="3256" spans="1:3" x14ac:dyDescent="0.55000000000000004">
      <c r="A3256" s="1">
        <v>3232</v>
      </c>
      <c r="B3256" s="1">
        <v>24.248989736739833</v>
      </c>
      <c r="C3256" s="1">
        <v>-11.248989736739833</v>
      </c>
    </row>
    <row r="3257" spans="1:3" x14ac:dyDescent="0.55000000000000004">
      <c r="A3257" s="1">
        <v>3233</v>
      </c>
      <c r="B3257" s="1">
        <v>24.248989736739833</v>
      </c>
      <c r="C3257" s="1">
        <v>-9.2489897367398335</v>
      </c>
    </row>
    <row r="3258" spans="1:3" x14ac:dyDescent="0.55000000000000004">
      <c r="A3258" s="1">
        <v>3234</v>
      </c>
      <c r="B3258" s="1">
        <v>24.248989736739833</v>
      </c>
      <c r="C3258" s="1">
        <v>-16.248989736739833</v>
      </c>
    </row>
    <row r="3259" spans="1:3" x14ac:dyDescent="0.55000000000000004">
      <c r="A3259" s="1">
        <v>3235</v>
      </c>
      <c r="B3259" s="1">
        <v>32.0495290470312</v>
      </c>
      <c r="C3259" s="1">
        <v>-32.0495290470312</v>
      </c>
    </row>
    <row r="3260" spans="1:3" x14ac:dyDescent="0.55000000000000004">
      <c r="A3260" s="1">
        <v>3236</v>
      </c>
      <c r="B3260" s="1">
        <v>32.0495290470312</v>
      </c>
      <c r="C3260" s="1">
        <v>-16.0495290470312</v>
      </c>
    </row>
    <row r="3261" spans="1:3" x14ac:dyDescent="0.55000000000000004">
      <c r="A3261" s="1">
        <v>3237</v>
      </c>
      <c r="B3261" s="1">
        <v>24.248989736739833</v>
      </c>
      <c r="C3261" s="1">
        <v>3.7510102632601665</v>
      </c>
    </row>
    <row r="3262" spans="1:3" x14ac:dyDescent="0.55000000000000004">
      <c r="A3262" s="1">
        <v>3238</v>
      </c>
      <c r="B3262" s="1">
        <v>24.248989736739833</v>
      </c>
      <c r="C3262" s="1">
        <v>-8.2489897367398335</v>
      </c>
    </row>
    <row r="3263" spans="1:3" x14ac:dyDescent="0.55000000000000004">
      <c r="A3263" s="1">
        <v>3239</v>
      </c>
      <c r="B3263" s="1">
        <v>24.248989736739833</v>
      </c>
      <c r="C3263" s="1">
        <v>9.7510102632601665</v>
      </c>
    </row>
    <row r="3264" spans="1:3" x14ac:dyDescent="0.55000000000000004">
      <c r="A3264" s="1">
        <v>3240</v>
      </c>
      <c r="B3264" s="1">
        <v>24.248989736739833</v>
      </c>
      <c r="C3264" s="1">
        <v>-11.248989736739833</v>
      </c>
    </row>
    <row r="3265" spans="1:3" x14ac:dyDescent="0.55000000000000004">
      <c r="A3265" s="1">
        <v>3241</v>
      </c>
      <c r="B3265" s="1">
        <v>29.449349276934075</v>
      </c>
      <c r="C3265" s="1">
        <v>0.55065072306592455</v>
      </c>
    </row>
    <row r="3266" spans="1:3" x14ac:dyDescent="0.55000000000000004">
      <c r="A3266" s="1">
        <v>3242</v>
      </c>
      <c r="B3266" s="1">
        <v>26.849169506836954</v>
      </c>
      <c r="C3266" s="1">
        <v>4.1508304931630455</v>
      </c>
    </row>
    <row r="3267" spans="1:3" x14ac:dyDescent="0.55000000000000004">
      <c r="A3267" s="1">
        <v>3243</v>
      </c>
      <c r="B3267" s="1">
        <v>24.248989736739833</v>
      </c>
      <c r="C3267" s="1">
        <v>2.7510102632601665</v>
      </c>
    </row>
    <row r="3268" spans="1:3" x14ac:dyDescent="0.55000000000000004">
      <c r="A3268" s="1">
        <v>3244</v>
      </c>
      <c r="B3268" s="1">
        <v>24.248989736739833</v>
      </c>
      <c r="C3268" s="1">
        <v>-2.2489897367398335</v>
      </c>
    </row>
    <row r="3269" spans="1:3" x14ac:dyDescent="0.55000000000000004">
      <c r="A3269" s="1">
        <v>3245</v>
      </c>
      <c r="B3269" s="1">
        <v>26.849169506836954</v>
      </c>
      <c r="C3269" s="1">
        <v>1.1508304931630455</v>
      </c>
    </row>
    <row r="3270" spans="1:3" x14ac:dyDescent="0.55000000000000004">
      <c r="A3270" s="1">
        <v>3246</v>
      </c>
      <c r="B3270" s="1">
        <v>26.849169506836954</v>
      </c>
      <c r="C3270" s="1">
        <v>9.1508304931630455</v>
      </c>
    </row>
    <row r="3271" spans="1:3" x14ac:dyDescent="0.55000000000000004">
      <c r="A3271" s="1">
        <v>3247</v>
      </c>
      <c r="B3271" s="1">
        <v>24.248989736739833</v>
      </c>
      <c r="C3271" s="1">
        <v>-14.248989736739833</v>
      </c>
    </row>
    <row r="3272" spans="1:3" x14ac:dyDescent="0.55000000000000004">
      <c r="A3272" s="1">
        <v>3248</v>
      </c>
      <c r="B3272" s="1">
        <v>32.0495290470312</v>
      </c>
      <c r="C3272" s="1">
        <v>-22.0495290470312</v>
      </c>
    </row>
    <row r="3273" spans="1:3" x14ac:dyDescent="0.55000000000000004">
      <c r="A3273" s="1">
        <v>3249</v>
      </c>
      <c r="B3273" s="1">
        <v>24.248989736739833</v>
      </c>
      <c r="C3273" s="1">
        <v>1.7510102632601665</v>
      </c>
    </row>
    <row r="3274" spans="1:3" x14ac:dyDescent="0.55000000000000004">
      <c r="A3274" s="1">
        <v>3250</v>
      </c>
      <c r="B3274" s="1">
        <v>26.849169506836954</v>
      </c>
      <c r="C3274" s="1">
        <v>-3.8491695068369545</v>
      </c>
    </row>
    <row r="3275" spans="1:3" x14ac:dyDescent="0.55000000000000004">
      <c r="A3275" s="1">
        <v>3251</v>
      </c>
      <c r="B3275" s="1">
        <v>29.449349276934075</v>
      </c>
      <c r="C3275" s="1">
        <v>0.55065072306592455</v>
      </c>
    </row>
    <row r="3276" spans="1:3" x14ac:dyDescent="0.55000000000000004">
      <c r="A3276" s="1">
        <v>3252</v>
      </c>
      <c r="B3276" s="1">
        <v>24.248989736739833</v>
      </c>
      <c r="C3276" s="1">
        <v>2.7510102632601665</v>
      </c>
    </row>
    <row r="3277" spans="1:3" x14ac:dyDescent="0.55000000000000004">
      <c r="A3277" s="1">
        <v>3253</v>
      </c>
      <c r="B3277" s="1">
        <v>26.849169506836954</v>
      </c>
      <c r="C3277" s="1">
        <v>-8.8491695068369545</v>
      </c>
    </row>
    <row r="3278" spans="1:3" x14ac:dyDescent="0.55000000000000004">
      <c r="A3278" s="1">
        <v>3254</v>
      </c>
      <c r="B3278" s="1">
        <v>26.849169506836954</v>
      </c>
      <c r="C3278" s="1">
        <v>7.1508304931630455</v>
      </c>
    </row>
    <row r="3279" spans="1:3" x14ac:dyDescent="0.55000000000000004">
      <c r="A3279" s="1">
        <v>3255</v>
      </c>
      <c r="B3279" s="1">
        <v>24.248989736739833</v>
      </c>
      <c r="C3279" s="1">
        <v>4.7510102632601665</v>
      </c>
    </row>
    <row r="3280" spans="1:3" x14ac:dyDescent="0.55000000000000004">
      <c r="A3280" s="1">
        <v>3256</v>
      </c>
      <c r="B3280" s="1">
        <v>34.649708817128314</v>
      </c>
      <c r="C3280" s="1">
        <v>-21.649708817128314</v>
      </c>
    </row>
    <row r="3281" spans="1:3" x14ac:dyDescent="0.55000000000000004">
      <c r="A3281" s="1">
        <v>3257</v>
      </c>
      <c r="B3281" s="1">
        <v>26.849169506836954</v>
      </c>
      <c r="C3281" s="1">
        <v>-14.849169506836954</v>
      </c>
    </row>
    <row r="3282" spans="1:3" x14ac:dyDescent="0.55000000000000004">
      <c r="A3282" s="1">
        <v>3258</v>
      </c>
      <c r="B3282" s="1">
        <v>24.248989736739833</v>
      </c>
      <c r="C3282" s="1">
        <v>-15.248989736739833</v>
      </c>
    </row>
    <row r="3283" spans="1:3" x14ac:dyDescent="0.55000000000000004">
      <c r="A3283" s="1">
        <v>3259</v>
      </c>
      <c r="B3283" s="1">
        <v>24.248989736739833</v>
      </c>
      <c r="C3283" s="1">
        <v>-6.2489897367398335</v>
      </c>
    </row>
    <row r="3284" spans="1:3" x14ac:dyDescent="0.55000000000000004">
      <c r="A3284" s="1">
        <v>3260</v>
      </c>
      <c r="B3284" s="1">
        <v>24.248989736739833</v>
      </c>
      <c r="C3284" s="1">
        <v>-11.248989736739833</v>
      </c>
    </row>
    <row r="3285" spans="1:3" x14ac:dyDescent="0.55000000000000004">
      <c r="A3285" s="1">
        <v>3261</v>
      </c>
      <c r="B3285" s="1">
        <v>26.849169506836954</v>
      </c>
      <c r="C3285" s="1">
        <v>5.1508304931630455</v>
      </c>
    </row>
    <row r="3286" spans="1:3" x14ac:dyDescent="0.55000000000000004">
      <c r="A3286" s="1">
        <v>3262</v>
      </c>
      <c r="B3286" s="1">
        <v>24.248989736739833</v>
      </c>
      <c r="C3286" s="1">
        <v>-8.2489897367398335</v>
      </c>
    </row>
    <row r="3287" spans="1:3" x14ac:dyDescent="0.55000000000000004">
      <c r="A3287" s="1">
        <v>3263</v>
      </c>
      <c r="B3287" s="1">
        <v>24.248989736739833</v>
      </c>
      <c r="C3287" s="1">
        <v>-3.2489897367398335</v>
      </c>
    </row>
    <row r="3288" spans="1:3" x14ac:dyDescent="0.55000000000000004">
      <c r="A3288" s="1">
        <v>3264</v>
      </c>
      <c r="B3288" s="1">
        <v>26.849169506836954</v>
      </c>
      <c r="C3288" s="1">
        <v>1.1508304931630455</v>
      </c>
    </row>
    <row r="3289" spans="1:3" x14ac:dyDescent="0.55000000000000004">
      <c r="A3289" s="1">
        <v>3265</v>
      </c>
      <c r="B3289" s="1">
        <v>24.248989736739833</v>
      </c>
      <c r="C3289" s="1">
        <v>1.7510102632601665</v>
      </c>
    </row>
    <row r="3290" spans="1:3" x14ac:dyDescent="0.55000000000000004">
      <c r="A3290" s="1">
        <v>3266</v>
      </c>
      <c r="B3290" s="1">
        <v>24.248989736739833</v>
      </c>
      <c r="C3290" s="1">
        <v>-16.248989736739833</v>
      </c>
    </row>
    <row r="3291" spans="1:3" x14ac:dyDescent="0.55000000000000004">
      <c r="A3291" s="1">
        <v>3267</v>
      </c>
      <c r="B3291" s="1">
        <v>26.849169506836954</v>
      </c>
      <c r="C3291" s="1">
        <v>-25.849169506836954</v>
      </c>
    </row>
    <row r="3292" spans="1:3" x14ac:dyDescent="0.55000000000000004">
      <c r="A3292" s="1">
        <v>3268</v>
      </c>
      <c r="B3292" s="1">
        <v>24.248989736739833</v>
      </c>
      <c r="C3292" s="1">
        <v>-4.2489897367398335</v>
      </c>
    </row>
    <row r="3293" spans="1:3" x14ac:dyDescent="0.55000000000000004">
      <c r="A3293" s="1">
        <v>3269</v>
      </c>
      <c r="B3293" s="1">
        <v>24.248989736739833</v>
      </c>
      <c r="C3293" s="1">
        <v>-14.248989736739833</v>
      </c>
    </row>
    <row r="3294" spans="1:3" x14ac:dyDescent="0.55000000000000004">
      <c r="A3294" s="1">
        <v>3270</v>
      </c>
      <c r="B3294" s="1">
        <v>24.248989736739833</v>
      </c>
      <c r="C3294" s="1">
        <v>-22.248989736739833</v>
      </c>
    </row>
    <row r="3295" spans="1:3" x14ac:dyDescent="0.55000000000000004">
      <c r="A3295" s="1">
        <v>3271</v>
      </c>
      <c r="B3295" s="1">
        <v>32.0495290470312</v>
      </c>
      <c r="C3295" s="1">
        <v>-6.0495290470312</v>
      </c>
    </row>
    <row r="3296" spans="1:3" x14ac:dyDescent="0.55000000000000004">
      <c r="A3296" s="1">
        <v>3272</v>
      </c>
      <c r="B3296" s="1">
        <v>29.449349276934075</v>
      </c>
      <c r="C3296" s="1">
        <v>23.550650723065925</v>
      </c>
    </row>
    <row r="3297" spans="1:3" x14ac:dyDescent="0.55000000000000004">
      <c r="A3297" s="1">
        <v>3273</v>
      </c>
      <c r="B3297" s="1">
        <v>26.849169506836954</v>
      </c>
      <c r="C3297" s="1">
        <v>-3.8491695068369545</v>
      </c>
    </row>
    <row r="3298" spans="1:3" x14ac:dyDescent="0.55000000000000004">
      <c r="A3298" s="1">
        <v>3274</v>
      </c>
      <c r="B3298" s="1">
        <v>26.849169506836954</v>
      </c>
      <c r="C3298" s="1">
        <v>-0.84916950683695447</v>
      </c>
    </row>
    <row r="3299" spans="1:3" x14ac:dyDescent="0.55000000000000004">
      <c r="A3299" s="1">
        <v>3275</v>
      </c>
      <c r="B3299" s="1">
        <v>24.248989736739833</v>
      </c>
      <c r="C3299" s="1">
        <v>10.751010263260167</v>
      </c>
    </row>
    <row r="3300" spans="1:3" x14ac:dyDescent="0.55000000000000004">
      <c r="A3300" s="1">
        <v>3276</v>
      </c>
      <c r="B3300" s="1">
        <v>26.849169506836954</v>
      </c>
      <c r="C3300" s="1">
        <v>20.150830493163046</v>
      </c>
    </row>
    <row r="3301" spans="1:3" x14ac:dyDescent="0.55000000000000004">
      <c r="A3301" s="1">
        <v>3277</v>
      </c>
      <c r="B3301" s="1">
        <v>24.248989736739833</v>
      </c>
      <c r="C3301" s="1">
        <v>8.7510102632601665</v>
      </c>
    </row>
    <row r="3302" spans="1:3" x14ac:dyDescent="0.55000000000000004">
      <c r="A3302" s="1">
        <v>3278</v>
      </c>
      <c r="B3302" s="1">
        <v>24.248989736739833</v>
      </c>
      <c r="C3302" s="1">
        <v>-8.2489897367398335</v>
      </c>
    </row>
    <row r="3303" spans="1:3" x14ac:dyDescent="0.55000000000000004">
      <c r="A3303" s="1">
        <v>3279</v>
      </c>
      <c r="B3303" s="1">
        <v>24.248989736739833</v>
      </c>
      <c r="C3303" s="1">
        <v>0.75101026326016651</v>
      </c>
    </row>
    <row r="3304" spans="1:3" x14ac:dyDescent="0.55000000000000004">
      <c r="A3304" s="1">
        <v>3280</v>
      </c>
      <c r="B3304" s="1">
        <v>24.248989736739833</v>
      </c>
      <c r="C3304" s="1">
        <v>-17.248989736739833</v>
      </c>
    </row>
    <row r="3305" spans="1:3" x14ac:dyDescent="0.55000000000000004">
      <c r="A3305" s="1">
        <v>3281</v>
      </c>
      <c r="B3305" s="1">
        <v>26.849169506836954</v>
      </c>
      <c r="C3305" s="1">
        <v>-18.849169506836954</v>
      </c>
    </row>
    <row r="3306" spans="1:3" x14ac:dyDescent="0.55000000000000004">
      <c r="A3306" s="1">
        <v>3282</v>
      </c>
      <c r="B3306" s="1">
        <v>26.849169506836954</v>
      </c>
      <c r="C3306" s="1">
        <v>15.150830493163046</v>
      </c>
    </row>
    <row r="3307" spans="1:3" x14ac:dyDescent="0.55000000000000004">
      <c r="A3307" s="1">
        <v>3283</v>
      </c>
      <c r="B3307" s="1">
        <v>24.248989736739833</v>
      </c>
      <c r="C3307" s="1">
        <v>9.7510102632601665</v>
      </c>
    </row>
    <row r="3308" spans="1:3" x14ac:dyDescent="0.55000000000000004">
      <c r="A3308" s="1">
        <v>3284</v>
      </c>
      <c r="B3308" s="1">
        <v>32.0495290470312</v>
      </c>
      <c r="C3308" s="1">
        <v>-14.0495290470312</v>
      </c>
    </row>
    <row r="3309" spans="1:3" x14ac:dyDescent="0.55000000000000004">
      <c r="A3309" s="1">
        <v>3285</v>
      </c>
      <c r="B3309" s="1">
        <v>26.849169506836954</v>
      </c>
      <c r="C3309" s="1">
        <v>9.1508304931630455</v>
      </c>
    </row>
    <row r="3310" spans="1:3" x14ac:dyDescent="0.55000000000000004">
      <c r="A3310" s="1">
        <v>3286</v>
      </c>
      <c r="B3310" s="1">
        <v>32.0495290470312</v>
      </c>
      <c r="C3310" s="1">
        <v>5.9504709529688</v>
      </c>
    </row>
    <row r="3311" spans="1:3" x14ac:dyDescent="0.55000000000000004">
      <c r="A3311" s="1">
        <v>3287</v>
      </c>
      <c r="B3311" s="1">
        <v>26.849169506836954</v>
      </c>
      <c r="C3311" s="1">
        <v>15.150830493163046</v>
      </c>
    </row>
    <row r="3312" spans="1:3" x14ac:dyDescent="0.55000000000000004">
      <c r="A3312" s="1">
        <v>3288</v>
      </c>
      <c r="B3312" s="1">
        <v>24.248989736739833</v>
      </c>
      <c r="C3312" s="1">
        <v>20.751010263260167</v>
      </c>
    </row>
    <row r="3313" spans="1:3" x14ac:dyDescent="0.55000000000000004">
      <c r="A3313" s="1">
        <v>3289</v>
      </c>
      <c r="B3313" s="1">
        <v>24.248989736739833</v>
      </c>
      <c r="C3313" s="1">
        <v>24.751010263260167</v>
      </c>
    </row>
    <row r="3314" spans="1:3" x14ac:dyDescent="0.55000000000000004">
      <c r="A3314" s="1">
        <v>3290</v>
      </c>
      <c r="B3314" s="1">
        <v>24.248989736739833</v>
      </c>
      <c r="C3314" s="1">
        <v>18.751010263260167</v>
      </c>
    </row>
    <row r="3315" spans="1:3" x14ac:dyDescent="0.55000000000000004">
      <c r="A3315" s="1">
        <v>3291</v>
      </c>
      <c r="B3315" s="1">
        <v>24.248989736739833</v>
      </c>
      <c r="C3315" s="1">
        <v>-16.248989736739833</v>
      </c>
    </row>
    <row r="3316" spans="1:3" x14ac:dyDescent="0.55000000000000004">
      <c r="A3316" s="1">
        <v>3292</v>
      </c>
      <c r="B3316" s="1">
        <v>24.248989736739833</v>
      </c>
      <c r="C3316" s="1">
        <v>-4.2489897367398335</v>
      </c>
    </row>
    <row r="3317" spans="1:3" x14ac:dyDescent="0.55000000000000004">
      <c r="A3317" s="1">
        <v>3293</v>
      </c>
      <c r="B3317" s="1">
        <v>24.248989736739833</v>
      </c>
      <c r="C3317" s="1">
        <v>-13.248989736739833</v>
      </c>
    </row>
    <row r="3318" spans="1:3" x14ac:dyDescent="0.55000000000000004">
      <c r="A3318" s="1">
        <v>3294</v>
      </c>
      <c r="B3318" s="1">
        <v>24.248989736739833</v>
      </c>
      <c r="C3318" s="1">
        <v>-16.248989736739833</v>
      </c>
    </row>
    <row r="3319" spans="1:3" x14ac:dyDescent="0.55000000000000004">
      <c r="A3319" s="1">
        <v>3295</v>
      </c>
      <c r="B3319" s="1">
        <v>24.248989736739833</v>
      </c>
      <c r="C3319" s="1">
        <v>-2.2489897367398335</v>
      </c>
    </row>
    <row r="3320" spans="1:3" x14ac:dyDescent="0.55000000000000004">
      <c r="A3320" s="1">
        <v>3296</v>
      </c>
      <c r="B3320" s="1">
        <v>26.849169506836954</v>
      </c>
      <c r="C3320" s="1">
        <v>-23.849169506836954</v>
      </c>
    </row>
    <row r="3321" spans="1:3" x14ac:dyDescent="0.55000000000000004">
      <c r="A3321" s="1">
        <v>3297</v>
      </c>
      <c r="B3321" s="1">
        <v>26.849169506836954</v>
      </c>
      <c r="C3321" s="1">
        <v>-24.849169506836954</v>
      </c>
    </row>
    <row r="3322" spans="1:3" x14ac:dyDescent="0.55000000000000004">
      <c r="A3322" s="1">
        <v>3298</v>
      </c>
      <c r="B3322" s="1">
        <v>24.248989736739833</v>
      </c>
      <c r="C3322" s="1">
        <v>-17.248989736739833</v>
      </c>
    </row>
    <row r="3323" spans="1:3" x14ac:dyDescent="0.55000000000000004">
      <c r="A3323" s="1">
        <v>3299</v>
      </c>
      <c r="B3323" s="1">
        <v>24.248989736739833</v>
      </c>
      <c r="C3323" s="1">
        <v>-4.2489897367398335</v>
      </c>
    </row>
    <row r="3324" spans="1:3" x14ac:dyDescent="0.55000000000000004">
      <c r="A3324" s="1">
        <v>3300</v>
      </c>
      <c r="B3324" s="1">
        <v>26.849169506836954</v>
      </c>
      <c r="C3324" s="1">
        <v>-8.8491695068369545</v>
      </c>
    </row>
    <row r="3325" spans="1:3" x14ac:dyDescent="0.55000000000000004">
      <c r="A3325" s="1">
        <v>3301</v>
      </c>
      <c r="B3325" s="1">
        <v>26.849169506836954</v>
      </c>
      <c r="C3325" s="1">
        <v>-5.8491695068369545</v>
      </c>
    </row>
    <row r="3326" spans="1:3" x14ac:dyDescent="0.55000000000000004">
      <c r="A3326" s="1">
        <v>3302</v>
      </c>
      <c r="B3326" s="1">
        <v>29.449349276934075</v>
      </c>
      <c r="C3326" s="1">
        <v>-1.4493492769340754</v>
      </c>
    </row>
    <row r="3327" spans="1:3" x14ac:dyDescent="0.55000000000000004">
      <c r="A3327" s="1">
        <v>3303</v>
      </c>
      <c r="B3327" s="1">
        <v>24.248989736739833</v>
      </c>
      <c r="C3327" s="1">
        <v>-2.2489897367398335</v>
      </c>
    </row>
    <row r="3328" spans="1:3" x14ac:dyDescent="0.55000000000000004">
      <c r="A3328" s="1">
        <v>3304</v>
      </c>
      <c r="B3328" s="1">
        <v>29.449349276934075</v>
      </c>
      <c r="C3328" s="1">
        <v>-20.449349276934075</v>
      </c>
    </row>
    <row r="3329" spans="1:3" x14ac:dyDescent="0.55000000000000004">
      <c r="A3329" s="1">
        <v>3305</v>
      </c>
      <c r="B3329" s="1">
        <v>26.849169506836954</v>
      </c>
      <c r="C3329" s="1">
        <v>7.1508304931630455</v>
      </c>
    </row>
    <row r="3330" spans="1:3" x14ac:dyDescent="0.55000000000000004">
      <c r="A3330" s="1">
        <v>3306</v>
      </c>
      <c r="B3330" s="1">
        <v>26.849169506836954</v>
      </c>
      <c r="C3330" s="1">
        <v>12.150830493163046</v>
      </c>
    </row>
    <row r="3331" spans="1:3" x14ac:dyDescent="0.55000000000000004">
      <c r="A3331" s="1">
        <v>3307</v>
      </c>
      <c r="B3331" s="1">
        <v>24.248989736739833</v>
      </c>
      <c r="C3331" s="1">
        <v>25.751010263260167</v>
      </c>
    </row>
    <row r="3332" spans="1:3" x14ac:dyDescent="0.55000000000000004">
      <c r="A3332" s="1">
        <v>3308</v>
      </c>
      <c r="B3332" s="1">
        <v>24.248989736739833</v>
      </c>
      <c r="C3332" s="1">
        <v>8.7510102632601665</v>
      </c>
    </row>
    <row r="3333" spans="1:3" x14ac:dyDescent="0.55000000000000004">
      <c r="A3333" s="1">
        <v>3309</v>
      </c>
      <c r="B3333" s="1">
        <v>24.248989736739833</v>
      </c>
      <c r="C3333" s="1">
        <v>-9.2489897367398335</v>
      </c>
    </row>
    <row r="3334" spans="1:3" x14ac:dyDescent="0.55000000000000004">
      <c r="A3334" s="1">
        <v>3310</v>
      </c>
      <c r="B3334" s="1">
        <v>24.248989736739833</v>
      </c>
      <c r="C3334" s="1">
        <v>-19.248989736739833</v>
      </c>
    </row>
    <row r="3335" spans="1:3" x14ac:dyDescent="0.55000000000000004">
      <c r="A3335" s="1">
        <v>3311</v>
      </c>
      <c r="B3335" s="1">
        <v>24.248989736739833</v>
      </c>
      <c r="C3335" s="1">
        <v>5.7510102632601665</v>
      </c>
    </row>
    <row r="3336" spans="1:3" x14ac:dyDescent="0.55000000000000004">
      <c r="A3336" s="1">
        <v>3312</v>
      </c>
      <c r="B3336" s="1">
        <v>24.248989736739833</v>
      </c>
      <c r="C3336" s="1">
        <v>29.751010263260167</v>
      </c>
    </row>
    <row r="3337" spans="1:3" x14ac:dyDescent="0.55000000000000004">
      <c r="A3337" s="1">
        <v>3313</v>
      </c>
      <c r="B3337" s="1">
        <v>29.449349276934075</v>
      </c>
      <c r="C3337" s="1">
        <v>-0.44934927693407545</v>
      </c>
    </row>
    <row r="3338" spans="1:3" x14ac:dyDescent="0.55000000000000004">
      <c r="A3338" s="1">
        <v>3314</v>
      </c>
      <c r="B3338" s="1">
        <v>34.649708817128314</v>
      </c>
      <c r="C3338" s="1">
        <v>-17.649708817128314</v>
      </c>
    </row>
    <row r="3339" spans="1:3" x14ac:dyDescent="0.55000000000000004">
      <c r="A3339" s="1">
        <v>3315</v>
      </c>
      <c r="B3339" s="1">
        <v>24.248989736739833</v>
      </c>
      <c r="C3339" s="1">
        <v>-10.248989736739833</v>
      </c>
    </row>
    <row r="3340" spans="1:3" x14ac:dyDescent="0.55000000000000004">
      <c r="A3340" s="1">
        <v>3316</v>
      </c>
      <c r="B3340" s="1">
        <v>24.248989736739833</v>
      </c>
      <c r="C3340" s="1">
        <v>-2.2489897367398335</v>
      </c>
    </row>
    <row r="3341" spans="1:3" x14ac:dyDescent="0.55000000000000004">
      <c r="A3341" s="1">
        <v>3317</v>
      </c>
      <c r="B3341" s="1">
        <v>26.849169506836954</v>
      </c>
      <c r="C3341" s="1">
        <v>-6.8491695068369545</v>
      </c>
    </row>
    <row r="3342" spans="1:3" x14ac:dyDescent="0.55000000000000004">
      <c r="A3342" s="1">
        <v>3318</v>
      </c>
      <c r="B3342" s="1">
        <v>29.449349276934075</v>
      </c>
      <c r="C3342" s="1">
        <v>-20.449349276934075</v>
      </c>
    </row>
    <row r="3343" spans="1:3" x14ac:dyDescent="0.55000000000000004">
      <c r="A3343" s="1">
        <v>3319</v>
      </c>
      <c r="B3343" s="1">
        <v>37.249888587225442</v>
      </c>
      <c r="C3343" s="1">
        <v>-37.249888587225442</v>
      </c>
    </row>
    <row r="3344" spans="1:3" x14ac:dyDescent="0.55000000000000004">
      <c r="A3344" s="1">
        <v>3320</v>
      </c>
      <c r="B3344" s="1">
        <v>26.849169506836954</v>
      </c>
      <c r="C3344" s="1">
        <v>3.1508304931630455</v>
      </c>
    </row>
    <row r="3345" spans="1:3" x14ac:dyDescent="0.55000000000000004">
      <c r="A3345" s="1">
        <v>3321</v>
      </c>
      <c r="B3345" s="1">
        <v>24.248989736739833</v>
      </c>
      <c r="C3345" s="1">
        <v>24.751010263260167</v>
      </c>
    </row>
    <row r="3346" spans="1:3" x14ac:dyDescent="0.55000000000000004">
      <c r="A3346" s="1">
        <v>3322</v>
      </c>
      <c r="B3346" s="1">
        <v>24.248989736739833</v>
      </c>
      <c r="C3346" s="1">
        <v>16.751010263260167</v>
      </c>
    </row>
    <row r="3347" spans="1:3" x14ac:dyDescent="0.55000000000000004">
      <c r="A3347" s="1">
        <v>3323</v>
      </c>
      <c r="B3347" s="1">
        <v>24.248989736739833</v>
      </c>
      <c r="C3347" s="1">
        <v>23.751010263260167</v>
      </c>
    </row>
    <row r="3348" spans="1:3" x14ac:dyDescent="0.55000000000000004">
      <c r="A3348" s="1">
        <v>3324</v>
      </c>
      <c r="B3348" s="1">
        <v>24.248989736739833</v>
      </c>
      <c r="C3348" s="1">
        <v>-3.2489897367398335</v>
      </c>
    </row>
    <row r="3349" spans="1:3" x14ac:dyDescent="0.55000000000000004">
      <c r="A3349" s="1">
        <v>3325</v>
      </c>
      <c r="B3349" s="1">
        <v>29.449349276934075</v>
      </c>
      <c r="C3349" s="1">
        <v>16.550650723065925</v>
      </c>
    </row>
    <row r="3350" spans="1:3" x14ac:dyDescent="0.55000000000000004">
      <c r="A3350" s="1">
        <v>3326</v>
      </c>
      <c r="B3350" s="1">
        <v>24.248989736739833</v>
      </c>
      <c r="C3350" s="1">
        <v>48.75101026326017</v>
      </c>
    </row>
    <row r="3351" spans="1:3" x14ac:dyDescent="0.55000000000000004">
      <c r="A3351" s="1">
        <v>3327</v>
      </c>
      <c r="B3351" s="1">
        <v>26.849169506836954</v>
      </c>
      <c r="C3351" s="1">
        <v>12.150830493163046</v>
      </c>
    </row>
    <row r="3352" spans="1:3" x14ac:dyDescent="0.55000000000000004">
      <c r="A3352" s="1">
        <v>3328</v>
      </c>
      <c r="B3352" s="1">
        <v>24.248989736739833</v>
      </c>
      <c r="C3352" s="1">
        <v>-2.2489897367398335</v>
      </c>
    </row>
    <row r="3353" spans="1:3" x14ac:dyDescent="0.55000000000000004">
      <c r="A3353" s="1">
        <v>3329</v>
      </c>
      <c r="B3353" s="1">
        <v>29.449349276934075</v>
      </c>
      <c r="C3353" s="1">
        <v>8.5506507230659246</v>
      </c>
    </row>
    <row r="3354" spans="1:3" x14ac:dyDescent="0.55000000000000004">
      <c r="A3354" s="1">
        <v>3330</v>
      </c>
      <c r="B3354" s="1">
        <v>24.248989736739833</v>
      </c>
      <c r="C3354" s="1">
        <v>2.7510102632601665</v>
      </c>
    </row>
    <row r="3355" spans="1:3" x14ac:dyDescent="0.55000000000000004">
      <c r="A3355" s="1">
        <v>3331</v>
      </c>
      <c r="B3355" s="1">
        <v>26.849169506836954</v>
      </c>
      <c r="C3355" s="1">
        <v>-0.84916950683695447</v>
      </c>
    </row>
    <row r="3356" spans="1:3" x14ac:dyDescent="0.55000000000000004">
      <c r="A3356" s="1">
        <v>3332</v>
      </c>
      <c r="B3356" s="1">
        <v>24.248989736739833</v>
      </c>
      <c r="C3356" s="1">
        <v>0.75101026326016651</v>
      </c>
    </row>
    <row r="3357" spans="1:3" x14ac:dyDescent="0.55000000000000004">
      <c r="A3357" s="1">
        <v>3333</v>
      </c>
      <c r="B3357" s="1">
        <v>32.0495290470312</v>
      </c>
      <c r="C3357" s="1">
        <v>0.95047095296880002</v>
      </c>
    </row>
    <row r="3358" spans="1:3" x14ac:dyDescent="0.55000000000000004">
      <c r="A3358" s="1">
        <v>3334</v>
      </c>
      <c r="B3358" s="1">
        <v>29.449349276934075</v>
      </c>
      <c r="C3358" s="1">
        <v>-14.449349276934075</v>
      </c>
    </row>
    <row r="3359" spans="1:3" x14ac:dyDescent="0.55000000000000004">
      <c r="A3359" s="1">
        <v>3335</v>
      </c>
      <c r="B3359" s="1">
        <v>26.849169506836954</v>
      </c>
      <c r="C3359" s="1">
        <v>-6.8491695068369545</v>
      </c>
    </row>
    <row r="3360" spans="1:3" x14ac:dyDescent="0.55000000000000004">
      <c r="A3360" s="1">
        <v>3336</v>
      </c>
      <c r="B3360" s="1">
        <v>24.248989736739833</v>
      </c>
      <c r="C3360" s="1">
        <v>13.751010263260167</v>
      </c>
    </row>
    <row r="3361" spans="1:3" x14ac:dyDescent="0.55000000000000004">
      <c r="A3361" s="1">
        <v>3337</v>
      </c>
      <c r="B3361" s="1">
        <v>24.248989736739833</v>
      </c>
      <c r="C3361" s="1">
        <v>-11.248989736739833</v>
      </c>
    </row>
    <row r="3362" spans="1:3" x14ac:dyDescent="0.55000000000000004">
      <c r="A3362" s="1">
        <v>3338</v>
      </c>
      <c r="B3362" s="1">
        <v>26.849169506836954</v>
      </c>
      <c r="C3362" s="1">
        <v>-2.8491695068369545</v>
      </c>
    </row>
    <row r="3363" spans="1:3" x14ac:dyDescent="0.55000000000000004">
      <c r="A3363" s="1">
        <v>3339</v>
      </c>
      <c r="B3363" s="1">
        <v>26.849169506836954</v>
      </c>
      <c r="C3363" s="1">
        <v>-4.8491695068369545</v>
      </c>
    </row>
    <row r="3364" spans="1:3" x14ac:dyDescent="0.55000000000000004">
      <c r="A3364" s="1">
        <v>3340</v>
      </c>
      <c r="B3364" s="1">
        <v>24.248989736739833</v>
      </c>
      <c r="C3364" s="1">
        <v>3.7510102632601665</v>
      </c>
    </row>
    <row r="3365" spans="1:3" x14ac:dyDescent="0.55000000000000004">
      <c r="A3365" s="1">
        <v>3341</v>
      </c>
      <c r="B3365" s="1">
        <v>26.849169506836954</v>
      </c>
      <c r="C3365" s="1">
        <v>-22.849169506836954</v>
      </c>
    </row>
    <row r="3366" spans="1:3" x14ac:dyDescent="0.55000000000000004">
      <c r="A3366" s="1">
        <v>3342</v>
      </c>
      <c r="B3366" s="1">
        <v>26.849169506836954</v>
      </c>
      <c r="C3366" s="1">
        <v>-9.8491695068369545</v>
      </c>
    </row>
    <row r="3367" spans="1:3" x14ac:dyDescent="0.55000000000000004">
      <c r="A3367" s="1">
        <v>3343</v>
      </c>
      <c r="B3367" s="1">
        <v>26.849169506836954</v>
      </c>
      <c r="C3367" s="1">
        <v>-17.849169506836954</v>
      </c>
    </row>
    <row r="3368" spans="1:3" x14ac:dyDescent="0.55000000000000004">
      <c r="A3368" s="1">
        <v>3344</v>
      </c>
      <c r="B3368" s="1">
        <v>26.849169506836954</v>
      </c>
      <c r="C3368" s="1">
        <v>-1.8491695068369545</v>
      </c>
    </row>
    <row r="3369" spans="1:3" x14ac:dyDescent="0.55000000000000004">
      <c r="A3369" s="1">
        <v>3345</v>
      </c>
      <c r="B3369" s="1">
        <v>26.849169506836954</v>
      </c>
      <c r="C3369" s="1">
        <v>14.150830493163046</v>
      </c>
    </row>
    <row r="3370" spans="1:3" x14ac:dyDescent="0.55000000000000004">
      <c r="A3370" s="1">
        <v>3346</v>
      </c>
      <c r="B3370" s="1">
        <v>26.849169506836954</v>
      </c>
      <c r="C3370" s="1">
        <v>0.15083049316304553</v>
      </c>
    </row>
    <row r="3371" spans="1:3" x14ac:dyDescent="0.55000000000000004">
      <c r="A3371" s="1">
        <v>3347</v>
      </c>
      <c r="B3371" s="1">
        <v>26.849169506836954</v>
      </c>
      <c r="C3371" s="1">
        <v>-21.849169506836954</v>
      </c>
    </row>
    <row r="3372" spans="1:3" x14ac:dyDescent="0.55000000000000004">
      <c r="A3372" s="1">
        <v>3348</v>
      </c>
      <c r="B3372" s="1">
        <v>26.849169506836954</v>
      </c>
      <c r="C3372" s="1">
        <v>-0.84916950683695447</v>
      </c>
    </row>
    <row r="3373" spans="1:3" x14ac:dyDescent="0.55000000000000004">
      <c r="A3373" s="1">
        <v>3349</v>
      </c>
      <c r="B3373" s="1">
        <v>37.249888587225442</v>
      </c>
      <c r="C3373" s="1">
        <v>-32.249888587225442</v>
      </c>
    </row>
    <row r="3374" spans="1:3" x14ac:dyDescent="0.55000000000000004">
      <c r="A3374" s="1">
        <v>3350</v>
      </c>
      <c r="B3374" s="1">
        <v>26.849169506836954</v>
      </c>
      <c r="C3374" s="1">
        <v>-16.849169506836954</v>
      </c>
    </row>
    <row r="3375" spans="1:3" x14ac:dyDescent="0.55000000000000004">
      <c r="A3375" s="1">
        <v>3351</v>
      </c>
      <c r="B3375" s="1">
        <v>29.449349276934075</v>
      </c>
      <c r="C3375" s="1">
        <v>-6.4493492769340754</v>
      </c>
    </row>
    <row r="3376" spans="1:3" x14ac:dyDescent="0.55000000000000004">
      <c r="A3376" s="1">
        <v>3352</v>
      </c>
      <c r="B3376" s="1">
        <v>24.248989736739833</v>
      </c>
      <c r="C3376" s="1">
        <v>-5.2489897367398335</v>
      </c>
    </row>
    <row r="3377" spans="1:3" x14ac:dyDescent="0.55000000000000004">
      <c r="A3377" s="1">
        <v>3353</v>
      </c>
      <c r="B3377" s="1">
        <v>26.849169506836954</v>
      </c>
      <c r="C3377" s="1">
        <v>-10.849169506836954</v>
      </c>
    </row>
    <row r="3378" spans="1:3" x14ac:dyDescent="0.55000000000000004">
      <c r="A3378" s="1">
        <v>3354</v>
      </c>
      <c r="B3378" s="1">
        <v>32.0495290470312</v>
      </c>
      <c r="C3378" s="1">
        <v>-7.0495290470312</v>
      </c>
    </row>
    <row r="3379" spans="1:3" x14ac:dyDescent="0.55000000000000004">
      <c r="A3379" s="1">
        <v>3355</v>
      </c>
      <c r="B3379" s="1">
        <v>24.248989736739833</v>
      </c>
      <c r="C3379" s="1">
        <v>-10.248989736739833</v>
      </c>
    </row>
    <row r="3380" spans="1:3" x14ac:dyDescent="0.55000000000000004">
      <c r="A3380" s="1">
        <v>3356</v>
      </c>
      <c r="B3380" s="1">
        <v>29.449349276934075</v>
      </c>
      <c r="C3380" s="1">
        <v>7.5506507230659246</v>
      </c>
    </row>
    <row r="3381" spans="1:3" x14ac:dyDescent="0.55000000000000004">
      <c r="A3381" s="1">
        <v>3357</v>
      </c>
      <c r="B3381" s="1">
        <v>24.248989736739833</v>
      </c>
      <c r="C3381" s="1">
        <v>11.751010263260167</v>
      </c>
    </row>
    <row r="3382" spans="1:3" x14ac:dyDescent="0.55000000000000004">
      <c r="A3382" s="1">
        <v>3358</v>
      </c>
      <c r="B3382" s="1">
        <v>24.248989736739833</v>
      </c>
      <c r="C3382" s="1">
        <v>-10.248989736739833</v>
      </c>
    </row>
    <row r="3383" spans="1:3" x14ac:dyDescent="0.55000000000000004">
      <c r="A3383" s="1">
        <v>3359</v>
      </c>
      <c r="B3383" s="1">
        <v>29.449349276934075</v>
      </c>
      <c r="C3383" s="1">
        <v>-22.449349276934075</v>
      </c>
    </row>
    <row r="3384" spans="1:3" x14ac:dyDescent="0.55000000000000004">
      <c r="A3384" s="1">
        <v>3360</v>
      </c>
      <c r="B3384" s="1">
        <v>26.849169506836954</v>
      </c>
      <c r="C3384" s="1">
        <v>12.150830493163046</v>
      </c>
    </row>
    <row r="3385" spans="1:3" x14ac:dyDescent="0.55000000000000004">
      <c r="A3385" s="1">
        <v>3361</v>
      </c>
      <c r="B3385" s="1">
        <v>29.449349276934075</v>
      </c>
      <c r="C3385" s="1">
        <v>11.550650723065925</v>
      </c>
    </row>
    <row r="3386" spans="1:3" x14ac:dyDescent="0.55000000000000004">
      <c r="A3386" s="1">
        <v>3362</v>
      </c>
      <c r="B3386" s="1">
        <v>32.0495290470312</v>
      </c>
      <c r="C3386" s="1">
        <v>23.9504709529688</v>
      </c>
    </row>
    <row r="3387" spans="1:3" x14ac:dyDescent="0.55000000000000004">
      <c r="A3387" s="1">
        <v>3363</v>
      </c>
      <c r="B3387" s="1">
        <v>24.248989736739833</v>
      </c>
      <c r="C3387" s="1">
        <v>-24.248989736739833</v>
      </c>
    </row>
    <row r="3388" spans="1:3" x14ac:dyDescent="0.55000000000000004">
      <c r="A3388" s="1">
        <v>3364</v>
      </c>
      <c r="B3388" s="1">
        <v>24.248989736739833</v>
      </c>
      <c r="C3388" s="1">
        <v>9.7510102632601665</v>
      </c>
    </row>
    <row r="3389" spans="1:3" x14ac:dyDescent="0.55000000000000004">
      <c r="A3389" s="1">
        <v>3365</v>
      </c>
      <c r="B3389" s="1">
        <v>24.248989736739833</v>
      </c>
      <c r="C3389" s="1">
        <v>8.7510102632601665</v>
      </c>
    </row>
    <row r="3390" spans="1:3" x14ac:dyDescent="0.55000000000000004">
      <c r="A3390" s="1">
        <v>3366</v>
      </c>
      <c r="B3390" s="1">
        <v>24.248989736739833</v>
      </c>
      <c r="C3390" s="1">
        <v>-6.2489897367398335</v>
      </c>
    </row>
    <row r="3391" spans="1:3" x14ac:dyDescent="0.55000000000000004">
      <c r="A3391" s="1">
        <v>3367</v>
      </c>
      <c r="B3391" s="1">
        <v>24.248989736739833</v>
      </c>
      <c r="C3391" s="1">
        <v>4.7510102632601665</v>
      </c>
    </row>
    <row r="3392" spans="1:3" x14ac:dyDescent="0.55000000000000004">
      <c r="A3392" s="1">
        <v>3368</v>
      </c>
      <c r="B3392" s="1">
        <v>24.248989736739833</v>
      </c>
      <c r="C3392" s="1">
        <v>-13.248989736739833</v>
      </c>
    </row>
    <row r="3393" spans="1:3" x14ac:dyDescent="0.55000000000000004">
      <c r="A3393" s="1">
        <v>3369</v>
      </c>
      <c r="B3393" s="1">
        <v>24.248989736739833</v>
      </c>
      <c r="C3393" s="1">
        <v>-13.248989736739833</v>
      </c>
    </row>
    <row r="3394" spans="1:3" x14ac:dyDescent="0.55000000000000004">
      <c r="A3394" s="1">
        <v>3370</v>
      </c>
      <c r="B3394" s="1">
        <v>24.248989736739833</v>
      </c>
      <c r="C3394" s="1">
        <v>-12.248989736739833</v>
      </c>
    </row>
    <row r="3395" spans="1:3" x14ac:dyDescent="0.55000000000000004">
      <c r="A3395" s="1">
        <v>3371</v>
      </c>
      <c r="B3395" s="1">
        <v>24.248989736739833</v>
      </c>
      <c r="C3395" s="1">
        <v>-24.248989736739833</v>
      </c>
    </row>
    <row r="3396" spans="1:3" x14ac:dyDescent="0.55000000000000004">
      <c r="A3396" s="1">
        <v>3372</v>
      </c>
      <c r="B3396" s="1">
        <v>26.849169506836954</v>
      </c>
      <c r="C3396" s="1">
        <v>-1.8491695068369545</v>
      </c>
    </row>
    <row r="3397" spans="1:3" x14ac:dyDescent="0.55000000000000004">
      <c r="A3397" s="1">
        <v>3373</v>
      </c>
      <c r="B3397" s="1">
        <v>24.248989736739833</v>
      </c>
      <c r="C3397" s="1">
        <v>-14.248989736739833</v>
      </c>
    </row>
    <row r="3398" spans="1:3" x14ac:dyDescent="0.55000000000000004">
      <c r="A3398" s="1">
        <v>3374</v>
      </c>
      <c r="B3398" s="1">
        <v>24.248989736739833</v>
      </c>
      <c r="C3398" s="1">
        <v>7.7510102632601665</v>
      </c>
    </row>
    <row r="3399" spans="1:3" x14ac:dyDescent="0.55000000000000004">
      <c r="A3399" s="1">
        <v>3375</v>
      </c>
      <c r="B3399" s="1">
        <v>24.248989736739833</v>
      </c>
      <c r="C3399" s="1">
        <v>5.7510102632601665</v>
      </c>
    </row>
    <row r="3400" spans="1:3" x14ac:dyDescent="0.55000000000000004">
      <c r="A3400" s="1">
        <v>3376</v>
      </c>
      <c r="B3400" s="1">
        <v>24.248989736739833</v>
      </c>
      <c r="C3400" s="1">
        <v>-6.2489897367398335</v>
      </c>
    </row>
    <row r="3401" spans="1:3" x14ac:dyDescent="0.55000000000000004">
      <c r="A3401" s="1">
        <v>3377</v>
      </c>
      <c r="B3401" s="1">
        <v>32.0495290470312</v>
      </c>
      <c r="C3401" s="1">
        <v>11.9504709529688</v>
      </c>
    </row>
    <row r="3402" spans="1:3" x14ac:dyDescent="0.55000000000000004">
      <c r="A3402" s="1">
        <v>3378</v>
      </c>
      <c r="B3402" s="1">
        <v>26.849169506836954</v>
      </c>
      <c r="C3402" s="1">
        <v>15.150830493163046</v>
      </c>
    </row>
    <row r="3403" spans="1:3" x14ac:dyDescent="0.55000000000000004">
      <c r="A3403" s="1">
        <v>3379</v>
      </c>
      <c r="B3403" s="1">
        <v>32.0495290470312</v>
      </c>
      <c r="C3403" s="1">
        <v>5.9504709529688</v>
      </c>
    </row>
    <row r="3404" spans="1:3" x14ac:dyDescent="0.55000000000000004">
      <c r="A3404" s="1">
        <v>3380</v>
      </c>
      <c r="B3404" s="1">
        <v>24.248989736739833</v>
      </c>
      <c r="C3404" s="1">
        <v>-13.248989736739833</v>
      </c>
    </row>
    <row r="3405" spans="1:3" x14ac:dyDescent="0.55000000000000004">
      <c r="A3405" s="1">
        <v>3381</v>
      </c>
      <c r="B3405" s="1">
        <v>34.649708817128314</v>
      </c>
      <c r="C3405" s="1">
        <v>22.350291182871686</v>
      </c>
    </row>
    <row r="3406" spans="1:3" x14ac:dyDescent="0.55000000000000004">
      <c r="A3406" s="1">
        <v>3382</v>
      </c>
      <c r="B3406" s="1">
        <v>24.248989736739833</v>
      </c>
      <c r="C3406" s="1">
        <v>-1.2489897367398335</v>
      </c>
    </row>
    <row r="3407" spans="1:3" x14ac:dyDescent="0.55000000000000004">
      <c r="A3407" s="1">
        <v>3383</v>
      </c>
      <c r="B3407" s="1">
        <v>24.248989736739833</v>
      </c>
      <c r="C3407" s="1">
        <v>1.7510102632601665</v>
      </c>
    </row>
    <row r="3408" spans="1:3" x14ac:dyDescent="0.55000000000000004">
      <c r="A3408" s="1">
        <v>3384</v>
      </c>
      <c r="B3408" s="1">
        <v>24.248989736739833</v>
      </c>
      <c r="C3408" s="1">
        <v>2.7510102632601665</v>
      </c>
    </row>
    <row r="3409" spans="1:3" x14ac:dyDescent="0.55000000000000004">
      <c r="A3409" s="1">
        <v>3385</v>
      </c>
      <c r="B3409" s="1">
        <v>26.849169506836954</v>
      </c>
      <c r="C3409" s="1">
        <v>22.150830493163046</v>
      </c>
    </row>
    <row r="3410" spans="1:3" x14ac:dyDescent="0.55000000000000004">
      <c r="A3410" s="1">
        <v>3386</v>
      </c>
      <c r="B3410" s="1">
        <v>26.849169506836954</v>
      </c>
      <c r="C3410" s="1">
        <v>12.150830493163046</v>
      </c>
    </row>
    <row r="3411" spans="1:3" x14ac:dyDescent="0.55000000000000004">
      <c r="A3411" s="1">
        <v>3387</v>
      </c>
      <c r="B3411" s="1">
        <v>24.248989736739833</v>
      </c>
      <c r="C3411" s="1">
        <v>-21.248989736739833</v>
      </c>
    </row>
    <row r="3412" spans="1:3" x14ac:dyDescent="0.55000000000000004">
      <c r="A3412" s="1">
        <v>3388</v>
      </c>
      <c r="B3412" s="1">
        <v>24.248989736739833</v>
      </c>
      <c r="C3412" s="1">
        <v>11.751010263260167</v>
      </c>
    </row>
    <row r="3413" spans="1:3" x14ac:dyDescent="0.55000000000000004">
      <c r="A3413" s="1">
        <v>3389</v>
      </c>
      <c r="B3413" s="1">
        <v>24.248989736739833</v>
      </c>
      <c r="C3413" s="1">
        <v>-19.248989736739833</v>
      </c>
    </row>
    <row r="3414" spans="1:3" x14ac:dyDescent="0.55000000000000004">
      <c r="A3414" s="1">
        <v>3390</v>
      </c>
      <c r="B3414" s="1">
        <v>24.248989736739833</v>
      </c>
      <c r="C3414" s="1">
        <v>4.7510102632601665</v>
      </c>
    </row>
    <row r="3415" spans="1:3" x14ac:dyDescent="0.55000000000000004">
      <c r="A3415" s="1">
        <v>3391</v>
      </c>
      <c r="B3415" s="1">
        <v>24.248989736739833</v>
      </c>
      <c r="C3415" s="1">
        <v>-7.2489897367398335</v>
      </c>
    </row>
    <row r="3416" spans="1:3" x14ac:dyDescent="0.55000000000000004">
      <c r="A3416" s="1">
        <v>3392</v>
      </c>
      <c r="B3416" s="1">
        <v>24.248989736739833</v>
      </c>
      <c r="C3416" s="1">
        <v>1.7510102632601665</v>
      </c>
    </row>
    <row r="3417" spans="1:3" x14ac:dyDescent="0.55000000000000004">
      <c r="A3417" s="1">
        <v>3393</v>
      </c>
      <c r="B3417" s="1">
        <v>24.248989736739833</v>
      </c>
      <c r="C3417" s="1">
        <v>0.75101026326016651</v>
      </c>
    </row>
    <row r="3418" spans="1:3" x14ac:dyDescent="0.55000000000000004">
      <c r="A3418" s="1">
        <v>3394</v>
      </c>
      <c r="B3418" s="1">
        <v>24.248989736739833</v>
      </c>
      <c r="C3418" s="1">
        <v>0.75101026326016651</v>
      </c>
    </row>
    <row r="3419" spans="1:3" x14ac:dyDescent="0.55000000000000004">
      <c r="A3419" s="1">
        <v>3395</v>
      </c>
      <c r="B3419" s="1">
        <v>24.248989736739833</v>
      </c>
      <c r="C3419" s="1">
        <v>-1.2489897367398335</v>
      </c>
    </row>
    <row r="3420" spans="1:3" x14ac:dyDescent="0.55000000000000004">
      <c r="A3420" s="1">
        <v>3396</v>
      </c>
      <c r="B3420" s="1">
        <v>26.849169506836954</v>
      </c>
      <c r="C3420" s="1">
        <v>-19.849169506836954</v>
      </c>
    </row>
    <row r="3421" spans="1:3" x14ac:dyDescent="0.55000000000000004">
      <c r="A3421" s="1">
        <v>3397</v>
      </c>
      <c r="B3421" s="1">
        <v>26.849169506836954</v>
      </c>
      <c r="C3421" s="1">
        <v>15.150830493163046</v>
      </c>
    </row>
    <row r="3422" spans="1:3" x14ac:dyDescent="0.55000000000000004">
      <c r="A3422" s="1">
        <v>3398</v>
      </c>
      <c r="B3422" s="1">
        <v>24.248989736739833</v>
      </c>
      <c r="C3422" s="1">
        <v>-22.248989736739833</v>
      </c>
    </row>
    <row r="3423" spans="1:3" x14ac:dyDescent="0.55000000000000004">
      <c r="A3423" s="1">
        <v>3399</v>
      </c>
      <c r="B3423" s="1">
        <v>24.248989736739833</v>
      </c>
      <c r="C3423" s="1">
        <v>26.751010263260167</v>
      </c>
    </row>
    <row r="3424" spans="1:3" x14ac:dyDescent="0.55000000000000004">
      <c r="A3424" s="1">
        <v>3400</v>
      </c>
      <c r="B3424" s="1">
        <v>26.849169506836954</v>
      </c>
      <c r="C3424" s="1">
        <v>-18.849169506836954</v>
      </c>
    </row>
    <row r="3425" spans="1:3" x14ac:dyDescent="0.55000000000000004">
      <c r="A3425" s="1">
        <v>3401</v>
      </c>
      <c r="B3425" s="1">
        <v>24.248989736739833</v>
      </c>
      <c r="C3425" s="1">
        <v>-7.2489897367398335</v>
      </c>
    </row>
    <row r="3426" spans="1:3" x14ac:dyDescent="0.55000000000000004">
      <c r="A3426" s="1">
        <v>3402</v>
      </c>
      <c r="B3426" s="1">
        <v>24.248989736739833</v>
      </c>
      <c r="C3426" s="1">
        <v>-21.248989736739833</v>
      </c>
    </row>
    <row r="3427" spans="1:3" x14ac:dyDescent="0.55000000000000004">
      <c r="A3427" s="1">
        <v>3403</v>
      </c>
      <c r="B3427" s="1">
        <v>26.849169506836954</v>
      </c>
      <c r="C3427" s="1">
        <v>-17.849169506836954</v>
      </c>
    </row>
    <row r="3428" spans="1:3" x14ac:dyDescent="0.55000000000000004">
      <c r="A3428" s="1">
        <v>3404</v>
      </c>
      <c r="B3428" s="1">
        <v>24.248989736739833</v>
      </c>
      <c r="C3428" s="1">
        <v>14.751010263260167</v>
      </c>
    </row>
    <row r="3429" spans="1:3" x14ac:dyDescent="0.55000000000000004">
      <c r="A3429" s="1">
        <v>3405</v>
      </c>
      <c r="B3429" s="1">
        <v>24.248989736739833</v>
      </c>
      <c r="C3429" s="1">
        <v>-10.248989736739833</v>
      </c>
    </row>
    <row r="3430" spans="1:3" x14ac:dyDescent="0.55000000000000004">
      <c r="A3430" s="1">
        <v>3406</v>
      </c>
      <c r="B3430" s="1">
        <v>26.849169506836954</v>
      </c>
      <c r="C3430" s="1">
        <v>16.150830493163046</v>
      </c>
    </row>
    <row r="3431" spans="1:3" x14ac:dyDescent="0.55000000000000004">
      <c r="A3431" s="1">
        <v>3407</v>
      </c>
      <c r="B3431" s="1">
        <v>24.248989736739833</v>
      </c>
      <c r="C3431" s="1">
        <v>-21.248989736739833</v>
      </c>
    </row>
    <row r="3432" spans="1:3" x14ac:dyDescent="0.55000000000000004">
      <c r="A3432" s="1">
        <v>3408</v>
      </c>
      <c r="B3432" s="1">
        <v>24.248989736739833</v>
      </c>
      <c r="C3432" s="1">
        <v>15.751010263260167</v>
      </c>
    </row>
    <row r="3433" spans="1:3" x14ac:dyDescent="0.55000000000000004">
      <c r="A3433" s="1">
        <v>3409</v>
      </c>
      <c r="B3433" s="1">
        <v>37.249888587225442</v>
      </c>
      <c r="C3433" s="1">
        <v>11.750111412774558</v>
      </c>
    </row>
    <row r="3434" spans="1:3" x14ac:dyDescent="0.55000000000000004">
      <c r="A3434" s="1">
        <v>3410</v>
      </c>
      <c r="B3434" s="1">
        <v>26.849169506836954</v>
      </c>
      <c r="C3434" s="1">
        <v>4.1508304931630455</v>
      </c>
    </row>
    <row r="3435" spans="1:3" x14ac:dyDescent="0.55000000000000004">
      <c r="A3435" s="1">
        <v>3411</v>
      </c>
      <c r="B3435" s="1">
        <v>24.248989736739833</v>
      </c>
      <c r="C3435" s="1">
        <v>3.7510102632601665</v>
      </c>
    </row>
    <row r="3436" spans="1:3" x14ac:dyDescent="0.55000000000000004">
      <c r="A3436" s="1">
        <v>3412</v>
      </c>
      <c r="B3436" s="1">
        <v>32.0495290470312</v>
      </c>
      <c r="C3436" s="1">
        <v>-1.0495290470312</v>
      </c>
    </row>
    <row r="3437" spans="1:3" x14ac:dyDescent="0.55000000000000004">
      <c r="A3437" s="1">
        <v>3413</v>
      </c>
      <c r="B3437" s="1">
        <v>29.449349276934075</v>
      </c>
      <c r="C3437" s="1">
        <v>0.55065072306592455</v>
      </c>
    </row>
    <row r="3438" spans="1:3" x14ac:dyDescent="0.55000000000000004">
      <c r="A3438" s="1">
        <v>3414</v>
      </c>
      <c r="B3438" s="1">
        <v>24.248989736739833</v>
      </c>
      <c r="C3438" s="1">
        <v>8.7510102632601665</v>
      </c>
    </row>
    <row r="3439" spans="1:3" x14ac:dyDescent="0.55000000000000004">
      <c r="A3439" s="1">
        <v>3415</v>
      </c>
      <c r="B3439" s="1">
        <v>24.248989736739833</v>
      </c>
      <c r="C3439" s="1">
        <v>-5.2489897367398335</v>
      </c>
    </row>
    <row r="3440" spans="1:3" x14ac:dyDescent="0.55000000000000004">
      <c r="A3440" s="1">
        <v>3416</v>
      </c>
      <c r="B3440" s="1">
        <v>26.849169506836954</v>
      </c>
      <c r="C3440" s="1">
        <v>7.1508304931630455</v>
      </c>
    </row>
    <row r="3441" spans="1:3" x14ac:dyDescent="0.55000000000000004">
      <c r="A3441" s="1">
        <v>3417</v>
      </c>
      <c r="B3441" s="1">
        <v>29.449349276934075</v>
      </c>
      <c r="C3441" s="1">
        <v>-0.44934927693407545</v>
      </c>
    </row>
    <row r="3442" spans="1:3" x14ac:dyDescent="0.55000000000000004">
      <c r="A3442" s="1">
        <v>3418</v>
      </c>
      <c r="B3442" s="1">
        <v>24.248989736739833</v>
      </c>
      <c r="C3442" s="1">
        <v>-16.248989736739833</v>
      </c>
    </row>
    <row r="3443" spans="1:3" x14ac:dyDescent="0.55000000000000004">
      <c r="A3443" s="1">
        <v>3419</v>
      </c>
      <c r="B3443" s="1">
        <v>32.0495290470312</v>
      </c>
      <c r="C3443" s="1">
        <v>-1.0495290470312</v>
      </c>
    </row>
    <row r="3444" spans="1:3" x14ac:dyDescent="0.55000000000000004">
      <c r="A3444" s="1">
        <v>3420</v>
      </c>
      <c r="B3444" s="1">
        <v>26.849169506836954</v>
      </c>
      <c r="C3444" s="1">
        <v>-7.8491695068369545</v>
      </c>
    </row>
    <row r="3445" spans="1:3" x14ac:dyDescent="0.55000000000000004">
      <c r="A3445" s="1">
        <v>3421</v>
      </c>
      <c r="B3445" s="1">
        <v>24.248989736739833</v>
      </c>
      <c r="C3445" s="1">
        <v>-14.248989736739833</v>
      </c>
    </row>
    <row r="3446" spans="1:3" x14ac:dyDescent="0.55000000000000004">
      <c r="A3446" s="1">
        <v>3422</v>
      </c>
      <c r="B3446" s="1">
        <v>29.449349276934075</v>
      </c>
      <c r="C3446" s="1">
        <v>21.550650723065925</v>
      </c>
    </row>
    <row r="3447" spans="1:3" x14ac:dyDescent="0.55000000000000004">
      <c r="A3447" s="1">
        <v>3423</v>
      </c>
      <c r="B3447" s="1">
        <v>24.248989736739833</v>
      </c>
      <c r="C3447" s="1">
        <v>-11.248989736739833</v>
      </c>
    </row>
    <row r="3448" spans="1:3" x14ac:dyDescent="0.55000000000000004">
      <c r="A3448" s="1">
        <v>3424</v>
      </c>
      <c r="B3448" s="1">
        <v>24.248989736739833</v>
      </c>
      <c r="C3448" s="1">
        <v>1.7510102632601665</v>
      </c>
    </row>
    <row r="3449" spans="1:3" x14ac:dyDescent="0.55000000000000004">
      <c r="A3449" s="1">
        <v>3425</v>
      </c>
      <c r="B3449" s="1">
        <v>42.450248127419684</v>
      </c>
      <c r="C3449" s="1">
        <v>-5.4502481274196839</v>
      </c>
    </row>
    <row r="3450" spans="1:3" x14ac:dyDescent="0.55000000000000004">
      <c r="A3450" s="1">
        <v>3426</v>
      </c>
      <c r="B3450" s="1">
        <v>24.248989736739833</v>
      </c>
      <c r="C3450" s="1">
        <v>4.7510102632601665</v>
      </c>
    </row>
    <row r="3451" spans="1:3" x14ac:dyDescent="0.55000000000000004">
      <c r="A3451" s="1">
        <v>3427</v>
      </c>
      <c r="B3451" s="1">
        <v>26.849169506836954</v>
      </c>
      <c r="C3451" s="1">
        <v>14.150830493163046</v>
      </c>
    </row>
    <row r="3452" spans="1:3" x14ac:dyDescent="0.55000000000000004">
      <c r="A3452" s="1">
        <v>3428</v>
      </c>
      <c r="B3452" s="1">
        <v>29.449349276934075</v>
      </c>
      <c r="C3452" s="1">
        <v>17.550650723065925</v>
      </c>
    </row>
    <row r="3453" spans="1:3" x14ac:dyDescent="0.55000000000000004">
      <c r="A3453" s="1">
        <v>3429</v>
      </c>
      <c r="B3453" s="1">
        <v>24.248989736739833</v>
      </c>
      <c r="C3453" s="1">
        <v>-22.248989736739833</v>
      </c>
    </row>
    <row r="3454" spans="1:3" x14ac:dyDescent="0.55000000000000004">
      <c r="A3454" s="1">
        <v>3430</v>
      </c>
      <c r="B3454" s="1">
        <v>32.0495290470312</v>
      </c>
      <c r="C3454" s="1">
        <v>7.9504709529688</v>
      </c>
    </row>
    <row r="3455" spans="1:3" x14ac:dyDescent="0.55000000000000004">
      <c r="A3455" s="1">
        <v>3431</v>
      </c>
      <c r="B3455" s="1">
        <v>29.449349276934075</v>
      </c>
      <c r="C3455" s="1">
        <v>-5.4493492769340754</v>
      </c>
    </row>
    <row r="3456" spans="1:3" x14ac:dyDescent="0.55000000000000004">
      <c r="A3456" s="1">
        <v>3432</v>
      </c>
      <c r="B3456" s="1">
        <v>24.248989736739833</v>
      </c>
      <c r="C3456" s="1">
        <v>24.751010263260167</v>
      </c>
    </row>
    <row r="3457" spans="1:3" x14ac:dyDescent="0.55000000000000004">
      <c r="A3457" s="1">
        <v>3433</v>
      </c>
      <c r="B3457" s="1">
        <v>24.248989736739833</v>
      </c>
      <c r="C3457" s="1">
        <v>-7.2489897367398335</v>
      </c>
    </row>
    <row r="3458" spans="1:3" x14ac:dyDescent="0.55000000000000004">
      <c r="A3458" s="1">
        <v>3434</v>
      </c>
      <c r="B3458" s="1">
        <v>29.449349276934075</v>
      </c>
      <c r="C3458" s="1">
        <v>21.550650723065925</v>
      </c>
    </row>
    <row r="3459" spans="1:3" x14ac:dyDescent="0.55000000000000004">
      <c r="A3459" s="1">
        <v>3435</v>
      </c>
      <c r="B3459" s="1">
        <v>24.248989736739833</v>
      </c>
      <c r="C3459" s="1">
        <v>4.7510102632601665</v>
      </c>
    </row>
    <row r="3460" spans="1:3" x14ac:dyDescent="0.55000000000000004">
      <c r="A3460" s="1">
        <v>3436</v>
      </c>
      <c r="B3460" s="1">
        <v>24.248989736739833</v>
      </c>
      <c r="C3460" s="1">
        <v>5.7510102632601665</v>
      </c>
    </row>
    <row r="3461" spans="1:3" x14ac:dyDescent="0.55000000000000004">
      <c r="A3461" s="1">
        <v>3437</v>
      </c>
      <c r="B3461" s="1">
        <v>24.248989736739833</v>
      </c>
      <c r="C3461" s="1">
        <v>33.75101026326017</v>
      </c>
    </row>
    <row r="3462" spans="1:3" x14ac:dyDescent="0.55000000000000004">
      <c r="A3462" s="1">
        <v>3438</v>
      </c>
      <c r="B3462" s="1">
        <v>29.449349276934075</v>
      </c>
      <c r="C3462" s="1">
        <v>20.550650723065925</v>
      </c>
    </row>
    <row r="3463" spans="1:3" x14ac:dyDescent="0.55000000000000004">
      <c r="A3463" s="1">
        <v>3439</v>
      </c>
      <c r="B3463" s="1">
        <v>26.849169506836954</v>
      </c>
      <c r="C3463" s="1">
        <v>-8.8491695068369545</v>
      </c>
    </row>
    <row r="3464" spans="1:3" x14ac:dyDescent="0.55000000000000004">
      <c r="A3464" s="1">
        <v>3440</v>
      </c>
      <c r="B3464" s="1">
        <v>26.849169506836954</v>
      </c>
      <c r="C3464" s="1">
        <v>-9.8491695068369545</v>
      </c>
    </row>
    <row r="3465" spans="1:3" x14ac:dyDescent="0.55000000000000004">
      <c r="A3465" s="1">
        <v>3441</v>
      </c>
      <c r="B3465" s="1">
        <v>42.450248127419684</v>
      </c>
      <c r="C3465" s="1">
        <v>11.549751872580316</v>
      </c>
    </row>
    <row r="3466" spans="1:3" x14ac:dyDescent="0.55000000000000004">
      <c r="A3466" s="1">
        <v>3442</v>
      </c>
      <c r="B3466" s="1">
        <v>24.248989736739833</v>
      </c>
      <c r="C3466" s="1">
        <v>-24.248989736739833</v>
      </c>
    </row>
    <row r="3467" spans="1:3" x14ac:dyDescent="0.55000000000000004">
      <c r="A3467" s="1">
        <v>3443</v>
      </c>
      <c r="B3467" s="1">
        <v>26.849169506836954</v>
      </c>
      <c r="C3467" s="1">
        <v>2.1508304931630455</v>
      </c>
    </row>
    <row r="3468" spans="1:3" x14ac:dyDescent="0.55000000000000004">
      <c r="A3468" s="1">
        <v>3444</v>
      </c>
      <c r="B3468" s="1">
        <v>26.849169506836954</v>
      </c>
      <c r="C3468" s="1">
        <v>7.1508304931630455</v>
      </c>
    </row>
    <row r="3469" spans="1:3" x14ac:dyDescent="0.55000000000000004">
      <c r="A3469" s="1">
        <v>3445</v>
      </c>
      <c r="B3469" s="1">
        <v>24.248989736739833</v>
      </c>
      <c r="C3469" s="1">
        <v>-24.248989736739833</v>
      </c>
    </row>
    <row r="3470" spans="1:3" x14ac:dyDescent="0.55000000000000004">
      <c r="A3470" s="1">
        <v>3446</v>
      </c>
      <c r="B3470" s="1">
        <v>32.0495290470312</v>
      </c>
      <c r="C3470" s="1">
        <v>1.9504709529688</v>
      </c>
    </row>
    <row r="3471" spans="1:3" x14ac:dyDescent="0.55000000000000004">
      <c r="A3471" s="1">
        <v>3447</v>
      </c>
      <c r="B3471" s="1">
        <v>29.449349276934075</v>
      </c>
      <c r="C3471" s="1">
        <v>13.550650723065925</v>
      </c>
    </row>
    <row r="3472" spans="1:3" x14ac:dyDescent="0.55000000000000004">
      <c r="A3472" s="1">
        <v>3448</v>
      </c>
      <c r="B3472" s="1">
        <v>34.649708817128314</v>
      </c>
      <c r="C3472" s="1">
        <v>-2.6497088171283139</v>
      </c>
    </row>
    <row r="3473" spans="1:3" x14ac:dyDescent="0.55000000000000004">
      <c r="A3473" s="1">
        <v>3449</v>
      </c>
      <c r="B3473" s="1">
        <v>26.849169506836954</v>
      </c>
      <c r="C3473" s="1">
        <v>-2.8491695068369545</v>
      </c>
    </row>
    <row r="3474" spans="1:3" x14ac:dyDescent="0.55000000000000004">
      <c r="A3474" s="1">
        <v>3450</v>
      </c>
      <c r="B3474" s="1">
        <v>32.0495290470312</v>
      </c>
      <c r="C3474" s="1">
        <v>-11.0495290470312</v>
      </c>
    </row>
    <row r="3475" spans="1:3" x14ac:dyDescent="0.55000000000000004">
      <c r="A3475" s="1">
        <v>3451</v>
      </c>
      <c r="B3475" s="1">
        <v>37.249888587225442</v>
      </c>
      <c r="C3475" s="1">
        <v>9.7501114127745581</v>
      </c>
    </row>
    <row r="3476" spans="1:3" x14ac:dyDescent="0.55000000000000004">
      <c r="A3476" s="1">
        <v>3452</v>
      </c>
      <c r="B3476" s="1">
        <v>24.248989736739833</v>
      </c>
      <c r="C3476" s="1">
        <v>14.751010263260167</v>
      </c>
    </row>
    <row r="3477" spans="1:3" x14ac:dyDescent="0.55000000000000004">
      <c r="A3477" s="1">
        <v>3453</v>
      </c>
      <c r="B3477" s="1">
        <v>24.248989736739833</v>
      </c>
      <c r="C3477" s="1">
        <v>-12.248989736739833</v>
      </c>
    </row>
    <row r="3478" spans="1:3" x14ac:dyDescent="0.55000000000000004">
      <c r="A3478" s="1">
        <v>3454</v>
      </c>
      <c r="B3478" s="1">
        <v>24.248989736739833</v>
      </c>
      <c r="C3478" s="1">
        <v>19.751010263260167</v>
      </c>
    </row>
    <row r="3479" spans="1:3" x14ac:dyDescent="0.55000000000000004">
      <c r="A3479" s="1">
        <v>3455</v>
      </c>
      <c r="B3479" s="1">
        <v>24.248989736739833</v>
      </c>
      <c r="C3479" s="1">
        <v>-4.2489897367398335</v>
      </c>
    </row>
    <row r="3480" spans="1:3" x14ac:dyDescent="0.55000000000000004">
      <c r="A3480" s="1">
        <v>3456</v>
      </c>
      <c r="B3480" s="1">
        <v>29.449349276934075</v>
      </c>
      <c r="C3480" s="1">
        <v>16.550650723065925</v>
      </c>
    </row>
    <row r="3481" spans="1:3" x14ac:dyDescent="0.55000000000000004">
      <c r="A3481" s="1">
        <v>3457</v>
      </c>
      <c r="B3481" s="1">
        <v>29.449349276934075</v>
      </c>
      <c r="C3481" s="1">
        <v>3.5506507230659246</v>
      </c>
    </row>
    <row r="3482" spans="1:3" x14ac:dyDescent="0.55000000000000004">
      <c r="A3482" s="1">
        <v>3458</v>
      </c>
      <c r="B3482" s="1">
        <v>29.449349276934075</v>
      </c>
      <c r="C3482" s="1">
        <v>3.5506507230659246</v>
      </c>
    </row>
    <row r="3483" spans="1:3" x14ac:dyDescent="0.55000000000000004">
      <c r="A3483" s="1">
        <v>3459</v>
      </c>
      <c r="B3483" s="1">
        <v>26.849169506836954</v>
      </c>
      <c r="C3483" s="1">
        <v>-0.84916950683695447</v>
      </c>
    </row>
    <row r="3484" spans="1:3" x14ac:dyDescent="0.55000000000000004">
      <c r="A3484" s="1">
        <v>3460</v>
      </c>
      <c r="B3484" s="1">
        <v>39.850068357322556</v>
      </c>
      <c r="C3484" s="1">
        <v>-13.850068357322556</v>
      </c>
    </row>
    <row r="3485" spans="1:3" x14ac:dyDescent="0.55000000000000004">
      <c r="A3485" s="1">
        <v>3461</v>
      </c>
      <c r="B3485" s="1">
        <v>24.248989736739833</v>
      </c>
      <c r="C3485" s="1">
        <v>0.75101026326016651</v>
      </c>
    </row>
    <row r="3486" spans="1:3" x14ac:dyDescent="0.55000000000000004">
      <c r="A3486" s="1">
        <v>3462</v>
      </c>
      <c r="B3486" s="1">
        <v>26.849169506836954</v>
      </c>
      <c r="C3486" s="1">
        <v>33.150830493163042</v>
      </c>
    </row>
    <row r="3487" spans="1:3" x14ac:dyDescent="0.55000000000000004">
      <c r="A3487" s="1">
        <v>3463</v>
      </c>
      <c r="B3487" s="1">
        <v>24.248989736739833</v>
      </c>
      <c r="C3487" s="1">
        <v>-14.248989736739833</v>
      </c>
    </row>
    <row r="3488" spans="1:3" x14ac:dyDescent="0.55000000000000004">
      <c r="A3488" s="1">
        <v>3464</v>
      </c>
      <c r="B3488" s="1">
        <v>24.248989736739833</v>
      </c>
      <c r="C3488" s="1">
        <v>19.751010263260167</v>
      </c>
    </row>
    <row r="3489" spans="1:3" x14ac:dyDescent="0.55000000000000004">
      <c r="A3489" s="1">
        <v>3465</v>
      </c>
      <c r="B3489" s="1">
        <v>26.849169506836954</v>
      </c>
      <c r="C3489" s="1">
        <v>-21.849169506836954</v>
      </c>
    </row>
    <row r="3490" spans="1:3" x14ac:dyDescent="0.55000000000000004">
      <c r="A3490" s="1">
        <v>3466</v>
      </c>
      <c r="B3490" s="1">
        <v>26.849169506836954</v>
      </c>
      <c r="C3490" s="1">
        <v>2.1508304931630455</v>
      </c>
    </row>
    <row r="3491" spans="1:3" x14ac:dyDescent="0.55000000000000004">
      <c r="A3491" s="1">
        <v>3467</v>
      </c>
      <c r="B3491" s="1">
        <v>32.0495290470312</v>
      </c>
      <c r="C3491" s="1">
        <v>0.95047095296880002</v>
      </c>
    </row>
    <row r="3492" spans="1:3" x14ac:dyDescent="0.55000000000000004">
      <c r="A3492" s="1">
        <v>3468</v>
      </c>
      <c r="B3492" s="1">
        <v>24.248989736739833</v>
      </c>
      <c r="C3492" s="1">
        <v>49.75101026326017</v>
      </c>
    </row>
    <row r="3493" spans="1:3" x14ac:dyDescent="0.55000000000000004">
      <c r="A3493" s="1">
        <v>3469</v>
      </c>
      <c r="B3493" s="1">
        <v>34.649708817128314</v>
      </c>
      <c r="C3493" s="1">
        <v>1.3502911828716861</v>
      </c>
    </row>
    <row r="3494" spans="1:3" x14ac:dyDescent="0.55000000000000004">
      <c r="A3494" s="1">
        <v>3470</v>
      </c>
      <c r="B3494" s="1">
        <v>24.248989736739833</v>
      </c>
      <c r="C3494" s="1">
        <v>19.751010263260167</v>
      </c>
    </row>
    <row r="3495" spans="1:3" x14ac:dyDescent="0.55000000000000004">
      <c r="A3495" s="1">
        <v>3471</v>
      </c>
      <c r="B3495" s="1">
        <v>24.248989736739833</v>
      </c>
      <c r="C3495" s="1">
        <v>8.7510102632601665</v>
      </c>
    </row>
    <row r="3496" spans="1:3" x14ac:dyDescent="0.55000000000000004">
      <c r="A3496" s="1">
        <v>3472</v>
      </c>
      <c r="B3496" s="1">
        <v>26.849169506836954</v>
      </c>
      <c r="C3496" s="1">
        <v>15.150830493163046</v>
      </c>
    </row>
    <row r="3497" spans="1:3" x14ac:dyDescent="0.55000000000000004">
      <c r="A3497" s="1">
        <v>3473</v>
      </c>
      <c r="B3497" s="1">
        <v>32.0495290470312</v>
      </c>
      <c r="C3497" s="1">
        <v>15.9504709529688</v>
      </c>
    </row>
    <row r="3498" spans="1:3" x14ac:dyDescent="0.55000000000000004">
      <c r="A3498" s="1">
        <v>3474</v>
      </c>
      <c r="B3498" s="1">
        <v>24.248989736739833</v>
      </c>
      <c r="C3498" s="1">
        <v>-7.2489897367398335</v>
      </c>
    </row>
    <row r="3499" spans="1:3" x14ac:dyDescent="0.55000000000000004">
      <c r="A3499" s="1">
        <v>3475</v>
      </c>
      <c r="B3499" s="1">
        <v>26.849169506836954</v>
      </c>
      <c r="C3499" s="1">
        <v>-26.849169506836954</v>
      </c>
    </row>
    <row r="3500" spans="1:3" x14ac:dyDescent="0.55000000000000004">
      <c r="A3500" s="1">
        <v>3476</v>
      </c>
      <c r="B3500" s="1">
        <v>24.248989736739833</v>
      </c>
      <c r="C3500" s="1">
        <v>23.751010263260167</v>
      </c>
    </row>
    <row r="3501" spans="1:3" x14ac:dyDescent="0.55000000000000004">
      <c r="A3501" s="1">
        <v>3477</v>
      </c>
      <c r="B3501" s="1">
        <v>32.0495290470312</v>
      </c>
      <c r="C3501" s="1">
        <v>15.9504709529688</v>
      </c>
    </row>
    <row r="3502" spans="1:3" x14ac:dyDescent="0.55000000000000004">
      <c r="A3502" s="1">
        <v>3478</v>
      </c>
      <c r="B3502" s="1">
        <v>37.249888587225442</v>
      </c>
      <c r="C3502" s="1">
        <v>11.750111412774558</v>
      </c>
    </row>
    <row r="3503" spans="1:3" x14ac:dyDescent="0.55000000000000004">
      <c r="A3503" s="1">
        <v>3479</v>
      </c>
      <c r="B3503" s="1">
        <v>32.0495290470312</v>
      </c>
      <c r="C3503" s="1">
        <v>17.9504709529688</v>
      </c>
    </row>
    <row r="3504" spans="1:3" x14ac:dyDescent="0.55000000000000004">
      <c r="A3504" s="1">
        <v>3480</v>
      </c>
      <c r="B3504" s="1">
        <v>24.248989736739833</v>
      </c>
      <c r="C3504" s="1">
        <v>4.7510102632601665</v>
      </c>
    </row>
    <row r="3505" spans="1:3" x14ac:dyDescent="0.55000000000000004">
      <c r="A3505" s="1">
        <v>3481</v>
      </c>
      <c r="B3505" s="1">
        <v>26.849169506836954</v>
      </c>
      <c r="C3505" s="1">
        <v>28.150830493163046</v>
      </c>
    </row>
    <row r="3506" spans="1:3" x14ac:dyDescent="0.55000000000000004">
      <c r="A3506" s="1">
        <v>3482</v>
      </c>
      <c r="B3506" s="1">
        <v>37.249888587225442</v>
      </c>
      <c r="C3506" s="1">
        <v>21.750111412774558</v>
      </c>
    </row>
    <row r="3507" spans="1:3" x14ac:dyDescent="0.55000000000000004">
      <c r="A3507" s="1">
        <v>3483</v>
      </c>
      <c r="B3507" s="1">
        <v>24.248989736739833</v>
      </c>
      <c r="C3507" s="1">
        <v>2.7510102632601665</v>
      </c>
    </row>
    <row r="3508" spans="1:3" x14ac:dyDescent="0.55000000000000004">
      <c r="A3508" s="1">
        <v>3484</v>
      </c>
      <c r="B3508" s="1">
        <v>26.849169506836954</v>
      </c>
      <c r="C3508" s="1">
        <v>-5.8491695068369545</v>
      </c>
    </row>
    <row r="3509" spans="1:3" x14ac:dyDescent="0.55000000000000004">
      <c r="A3509" s="1">
        <v>3485</v>
      </c>
      <c r="B3509" s="1">
        <v>24.248989736739833</v>
      </c>
      <c r="C3509" s="1">
        <v>15.751010263260167</v>
      </c>
    </row>
    <row r="3510" spans="1:3" x14ac:dyDescent="0.55000000000000004">
      <c r="A3510" s="1">
        <v>3486</v>
      </c>
      <c r="B3510" s="1">
        <v>24.248989736739833</v>
      </c>
      <c r="C3510" s="1">
        <v>-23.248989736739833</v>
      </c>
    </row>
    <row r="3511" spans="1:3" x14ac:dyDescent="0.55000000000000004">
      <c r="A3511" s="1">
        <v>3487</v>
      </c>
      <c r="B3511" s="1">
        <v>24.248989736739833</v>
      </c>
      <c r="C3511" s="1">
        <v>-13.248989736739833</v>
      </c>
    </row>
    <row r="3512" spans="1:3" x14ac:dyDescent="0.55000000000000004">
      <c r="A3512" s="1">
        <v>3488</v>
      </c>
      <c r="B3512" s="1">
        <v>24.248989736739833</v>
      </c>
      <c r="C3512" s="1">
        <v>-17.248989736739833</v>
      </c>
    </row>
    <row r="3513" spans="1:3" x14ac:dyDescent="0.55000000000000004">
      <c r="A3513" s="1">
        <v>3489</v>
      </c>
      <c r="B3513" s="1">
        <v>39.850068357322556</v>
      </c>
      <c r="C3513" s="1">
        <v>18.149931642677444</v>
      </c>
    </row>
    <row r="3514" spans="1:3" x14ac:dyDescent="0.55000000000000004">
      <c r="A3514" s="1">
        <v>3490</v>
      </c>
      <c r="B3514" s="1">
        <v>29.449349276934075</v>
      </c>
      <c r="C3514" s="1">
        <v>-3.4493492769340754</v>
      </c>
    </row>
    <row r="3515" spans="1:3" x14ac:dyDescent="0.55000000000000004">
      <c r="A3515" s="1">
        <v>3491</v>
      </c>
      <c r="B3515" s="1">
        <v>24.248989736739833</v>
      </c>
      <c r="C3515" s="1">
        <v>-7.2489897367398335</v>
      </c>
    </row>
    <row r="3516" spans="1:3" x14ac:dyDescent="0.55000000000000004">
      <c r="A3516" s="1">
        <v>3492</v>
      </c>
      <c r="B3516" s="1">
        <v>24.248989736739833</v>
      </c>
      <c r="C3516" s="1">
        <v>-8.2489897367398335</v>
      </c>
    </row>
    <row r="3517" spans="1:3" x14ac:dyDescent="0.55000000000000004">
      <c r="A3517" s="1">
        <v>3493</v>
      </c>
      <c r="B3517" s="1">
        <v>24.248989736739833</v>
      </c>
      <c r="C3517" s="1">
        <v>-3.2489897367398335</v>
      </c>
    </row>
    <row r="3518" spans="1:3" x14ac:dyDescent="0.55000000000000004">
      <c r="A3518" s="1">
        <v>3494</v>
      </c>
      <c r="B3518" s="1">
        <v>29.449349276934075</v>
      </c>
      <c r="C3518" s="1">
        <v>7.5506507230659246</v>
      </c>
    </row>
    <row r="3519" spans="1:3" x14ac:dyDescent="0.55000000000000004">
      <c r="A3519" s="1">
        <v>3495</v>
      </c>
      <c r="B3519" s="1">
        <v>24.248989736739833</v>
      </c>
      <c r="C3519" s="1">
        <v>-7.2489897367398335</v>
      </c>
    </row>
    <row r="3520" spans="1:3" x14ac:dyDescent="0.55000000000000004">
      <c r="A3520" s="1">
        <v>3496</v>
      </c>
      <c r="B3520" s="1">
        <v>34.649708817128314</v>
      </c>
      <c r="C3520" s="1">
        <v>21.350291182871686</v>
      </c>
    </row>
    <row r="3521" spans="1:3" x14ac:dyDescent="0.55000000000000004">
      <c r="A3521" s="1">
        <v>3497</v>
      </c>
      <c r="B3521" s="1">
        <v>24.248989736739833</v>
      </c>
      <c r="C3521" s="1">
        <v>8.7510102632601665</v>
      </c>
    </row>
    <row r="3522" spans="1:3" x14ac:dyDescent="0.55000000000000004">
      <c r="A3522" s="1">
        <v>3498</v>
      </c>
      <c r="B3522" s="1">
        <v>24.248989736739833</v>
      </c>
      <c r="C3522" s="1">
        <v>0.75101026326016651</v>
      </c>
    </row>
    <row r="3523" spans="1:3" x14ac:dyDescent="0.55000000000000004">
      <c r="A3523" s="1">
        <v>3499</v>
      </c>
      <c r="B3523" s="1">
        <v>24.248989736739833</v>
      </c>
      <c r="C3523" s="1">
        <v>14.751010263260167</v>
      </c>
    </row>
    <row r="3524" spans="1:3" x14ac:dyDescent="0.55000000000000004">
      <c r="A3524" s="1">
        <v>3500</v>
      </c>
      <c r="B3524" s="1">
        <v>26.849169506836954</v>
      </c>
      <c r="C3524" s="1">
        <v>4.1508304931630455</v>
      </c>
    </row>
    <row r="3525" spans="1:3" x14ac:dyDescent="0.55000000000000004">
      <c r="A3525" s="1">
        <v>3501</v>
      </c>
      <c r="B3525" s="1">
        <v>29.449349276934075</v>
      </c>
      <c r="C3525" s="1">
        <v>13.550650723065925</v>
      </c>
    </row>
    <row r="3526" spans="1:3" x14ac:dyDescent="0.55000000000000004">
      <c r="A3526" s="1">
        <v>3502</v>
      </c>
      <c r="B3526" s="1">
        <v>26.849169506836954</v>
      </c>
      <c r="C3526" s="1">
        <v>25.150830493163046</v>
      </c>
    </row>
    <row r="3527" spans="1:3" x14ac:dyDescent="0.55000000000000004">
      <c r="A3527" s="1">
        <v>3503</v>
      </c>
      <c r="B3527" s="1">
        <v>34.649708817128314</v>
      </c>
      <c r="C3527" s="1">
        <v>1.3502911828716861</v>
      </c>
    </row>
    <row r="3528" spans="1:3" x14ac:dyDescent="0.55000000000000004">
      <c r="A3528" s="1">
        <v>3504</v>
      </c>
      <c r="B3528" s="1">
        <v>29.449349276934075</v>
      </c>
      <c r="C3528" s="1">
        <v>-19.449349276934075</v>
      </c>
    </row>
    <row r="3529" spans="1:3" x14ac:dyDescent="0.55000000000000004">
      <c r="A3529" s="1">
        <v>3505</v>
      </c>
      <c r="B3529" s="1">
        <v>24.248989736739833</v>
      </c>
      <c r="C3529" s="1">
        <v>0.75101026326016651</v>
      </c>
    </row>
    <row r="3530" spans="1:3" x14ac:dyDescent="0.55000000000000004">
      <c r="A3530" s="1">
        <v>3506</v>
      </c>
      <c r="B3530" s="1">
        <v>24.248989736739833</v>
      </c>
      <c r="C3530" s="1">
        <v>-0.24898973673983349</v>
      </c>
    </row>
    <row r="3531" spans="1:3" x14ac:dyDescent="0.55000000000000004">
      <c r="A3531" s="1">
        <v>3507</v>
      </c>
      <c r="B3531" s="1">
        <v>26.849169506836954</v>
      </c>
      <c r="C3531" s="1">
        <v>23.150830493163046</v>
      </c>
    </row>
    <row r="3532" spans="1:3" x14ac:dyDescent="0.55000000000000004">
      <c r="A3532" s="1">
        <v>3508</v>
      </c>
      <c r="B3532" s="1">
        <v>29.449349276934075</v>
      </c>
      <c r="C3532" s="1">
        <v>-17.449349276934075</v>
      </c>
    </row>
    <row r="3533" spans="1:3" x14ac:dyDescent="0.55000000000000004">
      <c r="A3533" s="1">
        <v>3509</v>
      </c>
      <c r="B3533" s="1">
        <v>24.248989736739833</v>
      </c>
      <c r="C3533" s="1">
        <v>-10.248989736739833</v>
      </c>
    </row>
    <row r="3534" spans="1:3" x14ac:dyDescent="0.55000000000000004">
      <c r="A3534" s="1">
        <v>3510</v>
      </c>
      <c r="B3534" s="1">
        <v>29.449349276934075</v>
      </c>
      <c r="C3534" s="1">
        <v>-23.449349276934075</v>
      </c>
    </row>
    <row r="3535" spans="1:3" x14ac:dyDescent="0.55000000000000004">
      <c r="A3535" s="1">
        <v>3511</v>
      </c>
      <c r="B3535" s="1">
        <v>24.248989736739833</v>
      </c>
      <c r="C3535" s="1">
        <v>22.751010263260167</v>
      </c>
    </row>
    <row r="3536" spans="1:3" x14ac:dyDescent="0.55000000000000004">
      <c r="A3536" s="1">
        <v>3512</v>
      </c>
      <c r="B3536" s="1">
        <v>26.849169506836954</v>
      </c>
      <c r="C3536" s="1">
        <v>-16.849169506836954</v>
      </c>
    </row>
    <row r="3537" spans="1:3" x14ac:dyDescent="0.55000000000000004">
      <c r="A3537" s="1">
        <v>3513</v>
      </c>
      <c r="B3537" s="1">
        <v>47.650607667613926</v>
      </c>
      <c r="C3537" s="1">
        <v>-12.650607667613926</v>
      </c>
    </row>
    <row r="3538" spans="1:3" x14ac:dyDescent="0.55000000000000004">
      <c r="A3538" s="1">
        <v>3514</v>
      </c>
      <c r="B3538" s="1">
        <v>24.248989736739833</v>
      </c>
      <c r="C3538" s="1">
        <v>-2.2489897367398335</v>
      </c>
    </row>
    <row r="3539" spans="1:3" x14ac:dyDescent="0.55000000000000004">
      <c r="A3539" s="1">
        <v>3515</v>
      </c>
      <c r="B3539" s="1">
        <v>32.0495290470312</v>
      </c>
      <c r="C3539" s="1">
        <v>-2.0495290470312</v>
      </c>
    </row>
    <row r="3540" spans="1:3" x14ac:dyDescent="0.55000000000000004">
      <c r="A3540" s="1">
        <v>3516</v>
      </c>
      <c r="B3540" s="1">
        <v>32.0495290470312</v>
      </c>
      <c r="C3540" s="1">
        <v>18.9504709529688</v>
      </c>
    </row>
    <row r="3541" spans="1:3" x14ac:dyDescent="0.55000000000000004">
      <c r="A3541" s="1">
        <v>3517</v>
      </c>
      <c r="B3541" s="1">
        <v>24.248989736739833</v>
      </c>
      <c r="C3541" s="1">
        <v>3.7510102632601665</v>
      </c>
    </row>
    <row r="3542" spans="1:3" x14ac:dyDescent="0.55000000000000004">
      <c r="A3542" s="1">
        <v>3518</v>
      </c>
      <c r="B3542" s="1">
        <v>24.248989736739833</v>
      </c>
      <c r="C3542" s="1">
        <v>-24.248989736739833</v>
      </c>
    </row>
    <row r="3543" spans="1:3" x14ac:dyDescent="0.55000000000000004">
      <c r="A3543" s="1">
        <v>3519</v>
      </c>
      <c r="B3543" s="1">
        <v>26.849169506836954</v>
      </c>
      <c r="C3543" s="1">
        <v>12.150830493163046</v>
      </c>
    </row>
    <row r="3544" spans="1:3" x14ac:dyDescent="0.55000000000000004">
      <c r="A3544" s="1">
        <v>3520</v>
      </c>
      <c r="B3544" s="1">
        <v>24.248989736739833</v>
      </c>
      <c r="C3544" s="1">
        <v>29.751010263260167</v>
      </c>
    </row>
    <row r="3545" spans="1:3" x14ac:dyDescent="0.55000000000000004">
      <c r="A3545" s="1">
        <v>3521</v>
      </c>
      <c r="B3545" s="1">
        <v>24.248989736739833</v>
      </c>
      <c r="C3545" s="1">
        <v>-24.248989736739833</v>
      </c>
    </row>
    <row r="3546" spans="1:3" x14ac:dyDescent="0.55000000000000004">
      <c r="A3546" s="1">
        <v>3522</v>
      </c>
      <c r="B3546" s="1">
        <v>24.248989736739833</v>
      </c>
      <c r="C3546" s="1">
        <v>-24.248989736739833</v>
      </c>
    </row>
    <row r="3547" spans="1:3" x14ac:dyDescent="0.55000000000000004">
      <c r="A3547" s="1">
        <v>3523</v>
      </c>
      <c r="B3547" s="1">
        <v>32.0495290470312</v>
      </c>
      <c r="C3547" s="1">
        <v>9.9504709529688</v>
      </c>
    </row>
    <row r="3548" spans="1:3" x14ac:dyDescent="0.55000000000000004">
      <c r="A3548" s="1">
        <v>3524</v>
      </c>
      <c r="B3548" s="1">
        <v>26.849169506836954</v>
      </c>
      <c r="C3548" s="1">
        <v>49.150830493163042</v>
      </c>
    </row>
    <row r="3549" spans="1:3" x14ac:dyDescent="0.55000000000000004">
      <c r="A3549" s="1">
        <v>3525</v>
      </c>
      <c r="B3549" s="1">
        <v>34.649708817128314</v>
      </c>
      <c r="C3549" s="1">
        <v>-0.64970881712831385</v>
      </c>
    </row>
    <row r="3550" spans="1:3" x14ac:dyDescent="0.55000000000000004">
      <c r="A3550" s="1">
        <v>3526</v>
      </c>
      <c r="B3550" s="1">
        <v>47.650607667613926</v>
      </c>
      <c r="C3550" s="1">
        <v>19.349392332386074</v>
      </c>
    </row>
    <row r="3551" spans="1:3" x14ac:dyDescent="0.55000000000000004">
      <c r="A3551" s="1">
        <v>3527</v>
      </c>
      <c r="B3551" s="1">
        <v>29.449349276934075</v>
      </c>
      <c r="C3551" s="1">
        <v>-6.4493492769340754</v>
      </c>
    </row>
    <row r="3552" spans="1:3" x14ac:dyDescent="0.55000000000000004">
      <c r="A3552" s="1">
        <v>3528</v>
      </c>
      <c r="B3552" s="1">
        <v>24.248989736739833</v>
      </c>
      <c r="C3552" s="1">
        <v>-24.248989736739833</v>
      </c>
    </row>
    <row r="3553" spans="1:3" x14ac:dyDescent="0.55000000000000004">
      <c r="A3553" s="1">
        <v>3529</v>
      </c>
      <c r="B3553" s="1">
        <v>26.849169506836954</v>
      </c>
      <c r="C3553" s="1">
        <v>2.1508304931630455</v>
      </c>
    </row>
    <row r="3554" spans="1:3" x14ac:dyDescent="0.55000000000000004">
      <c r="A3554" s="1">
        <v>3530</v>
      </c>
      <c r="B3554" s="1">
        <v>24.248989736739833</v>
      </c>
      <c r="C3554" s="1">
        <v>12.751010263260167</v>
      </c>
    </row>
    <row r="3555" spans="1:3" x14ac:dyDescent="0.55000000000000004">
      <c r="A3555" s="1">
        <v>3531</v>
      </c>
      <c r="B3555" s="1">
        <v>24.248989736739833</v>
      </c>
      <c r="C3555" s="1">
        <v>18.751010263260167</v>
      </c>
    </row>
    <row r="3556" spans="1:3" x14ac:dyDescent="0.55000000000000004">
      <c r="A3556" s="1">
        <v>3532</v>
      </c>
      <c r="B3556" s="1">
        <v>24.248989736739833</v>
      </c>
      <c r="C3556" s="1">
        <v>-6.2489897367398335</v>
      </c>
    </row>
    <row r="3557" spans="1:3" x14ac:dyDescent="0.55000000000000004">
      <c r="A3557" s="1">
        <v>3533</v>
      </c>
      <c r="B3557" s="1">
        <v>26.849169506836954</v>
      </c>
      <c r="C3557" s="1">
        <v>-22.849169506836954</v>
      </c>
    </row>
    <row r="3558" spans="1:3" x14ac:dyDescent="0.55000000000000004">
      <c r="A3558" s="1">
        <v>3534</v>
      </c>
      <c r="B3558" s="1">
        <v>26.849169506836954</v>
      </c>
      <c r="C3558" s="1">
        <v>7.1508304931630455</v>
      </c>
    </row>
    <row r="3559" spans="1:3" x14ac:dyDescent="0.55000000000000004">
      <c r="A3559" s="1">
        <v>3535</v>
      </c>
      <c r="B3559" s="1">
        <v>24.248989736739833</v>
      </c>
      <c r="C3559" s="1">
        <v>29.751010263260167</v>
      </c>
    </row>
    <row r="3560" spans="1:3" x14ac:dyDescent="0.55000000000000004">
      <c r="A3560" s="1">
        <v>3536</v>
      </c>
      <c r="B3560" s="1">
        <v>24.248989736739833</v>
      </c>
      <c r="C3560" s="1">
        <v>-11.248989736739833</v>
      </c>
    </row>
    <row r="3561" spans="1:3" x14ac:dyDescent="0.55000000000000004">
      <c r="A3561" s="1">
        <v>3537</v>
      </c>
      <c r="B3561" s="1">
        <v>24.248989736739833</v>
      </c>
      <c r="C3561" s="1">
        <v>14.751010263260167</v>
      </c>
    </row>
    <row r="3562" spans="1:3" x14ac:dyDescent="0.55000000000000004">
      <c r="A3562" s="1">
        <v>3538</v>
      </c>
      <c r="B3562" s="1">
        <v>24.248989736739833</v>
      </c>
      <c r="C3562" s="1">
        <v>-10.248989736739833</v>
      </c>
    </row>
    <row r="3563" spans="1:3" x14ac:dyDescent="0.55000000000000004">
      <c r="A3563" s="1">
        <v>3539</v>
      </c>
      <c r="B3563" s="1">
        <v>24.248989736739833</v>
      </c>
      <c r="C3563" s="1">
        <v>-7.2489897367398335</v>
      </c>
    </row>
    <row r="3564" spans="1:3" x14ac:dyDescent="0.55000000000000004">
      <c r="A3564" s="1">
        <v>3540</v>
      </c>
      <c r="B3564" s="1">
        <v>34.649708817128314</v>
      </c>
      <c r="C3564" s="1">
        <v>5.3502911828716861</v>
      </c>
    </row>
    <row r="3565" spans="1:3" x14ac:dyDescent="0.55000000000000004">
      <c r="A3565" s="1">
        <v>3541</v>
      </c>
      <c r="B3565" s="1">
        <v>26.849169506836954</v>
      </c>
      <c r="C3565" s="1">
        <v>4.1508304931630455</v>
      </c>
    </row>
    <row r="3566" spans="1:3" x14ac:dyDescent="0.55000000000000004">
      <c r="A3566" s="1">
        <v>3542</v>
      </c>
      <c r="B3566" s="1">
        <v>26.849169506836954</v>
      </c>
      <c r="C3566" s="1">
        <v>11.150830493163046</v>
      </c>
    </row>
    <row r="3567" spans="1:3" x14ac:dyDescent="0.55000000000000004">
      <c r="A3567" s="1">
        <v>3543</v>
      </c>
      <c r="B3567" s="1">
        <v>24.248989736739833</v>
      </c>
      <c r="C3567" s="1">
        <v>6.7510102632601665</v>
      </c>
    </row>
    <row r="3568" spans="1:3" x14ac:dyDescent="0.55000000000000004">
      <c r="A3568" s="1">
        <v>3544</v>
      </c>
      <c r="B3568" s="1">
        <v>29.449349276934075</v>
      </c>
      <c r="C3568" s="1">
        <v>16.550650723065925</v>
      </c>
    </row>
    <row r="3569" spans="1:3" x14ac:dyDescent="0.55000000000000004">
      <c r="A3569" s="1">
        <v>3545</v>
      </c>
      <c r="B3569" s="1">
        <v>24.248989736739833</v>
      </c>
      <c r="C3569" s="1">
        <v>-5.2489897367398335</v>
      </c>
    </row>
    <row r="3570" spans="1:3" x14ac:dyDescent="0.55000000000000004">
      <c r="A3570" s="1">
        <v>3546</v>
      </c>
      <c r="B3570" s="1">
        <v>24.248989736739833</v>
      </c>
      <c r="C3570" s="1">
        <v>-10.248989736739833</v>
      </c>
    </row>
    <row r="3571" spans="1:3" x14ac:dyDescent="0.55000000000000004">
      <c r="A3571" s="1">
        <v>3547</v>
      </c>
      <c r="B3571" s="1">
        <v>32.0495290470312</v>
      </c>
      <c r="C3571" s="1">
        <v>5.9504709529688</v>
      </c>
    </row>
    <row r="3572" spans="1:3" x14ac:dyDescent="0.55000000000000004">
      <c r="A3572" s="1">
        <v>3548</v>
      </c>
      <c r="B3572" s="1">
        <v>24.248989736739833</v>
      </c>
      <c r="C3572" s="1">
        <v>0.75101026326016651</v>
      </c>
    </row>
    <row r="3573" spans="1:3" x14ac:dyDescent="0.55000000000000004">
      <c r="A3573" s="1">
        <v>3549</v>
      </c>
      <c r="B3573" s="1">
        <v>24.248989736739833</v>
      </c>
      <c r="C3573" s="1">
        <v>24.751010263260167</v>
      </c>
    </row>
    <row r="3574" spans="1:3" x14ac:dyDescent="0.55000000000000004">
      <c r="A3574" s="1">
        <v>3550</v>
      </c>
      <c r="B3574" s="1">
        <v>26.849169506836954</v>
      </c>
      <c r="C3574" s="1">
        <v>2.1508304931630455</v>
      </c>
    </row>
    <row r="3575" spans="1:3" x14ac:dyDescent="0.55000000000000004">
      <c r="A3575" s="1">
        <v>3551</v>
      </c>
      <c r="B3575" s="1">
        <v>24.248989736739833</v>
      </c>
      <c r="C3575" s="1">
        <v>10.751010263260167</v>
      </c>
    </row>
    <row r="3576" spans="1:3" x14ac:dyDescent="0.55000000000000004">
      <c r="A3576" s="1">
        <v>3552</v>
      </c>
      <c r="B3576" s="1">
        <v>24.248989736739833</v>
      </c>
      <c r="C3576" s="1">
        <v>13.751010263260167</v>
      </c>
    </row>
    <row r="3577" spans="1:3" x14ac:dyDescent="0.55000000000000004">
      <c r="A3577" s="1">
        <v>3553</v>
      </c>
      <c r="B3577" s="1">
        <v>24.248989736739833</v>
      </c>
      <c r="C3577" s="1">
        <v>30.751010263260167</v>
      </c>
    </row>
    <row r="3578" spans="1:3" x14ac:dyDescent="0.55000000000000004">
      <c r="A3578" s="1">
        <v>3554</v>
      </c>
      <c r="B3578" s="1">
        <v>26.849169506836954</v>
      </c>
      <c r="C3578" s="1">
        <v>-6.8491695068369545</v>
      </c>
    </row>
    <row r="3579" spans="1:3" x14ac:dyDescent="0.55000000000000004">
      <c r="A3579" s="1">
        <v>3555</v>
      </c>
      <c r="B3579" s="1">
        <v>24.248989736739833</v>
      </c>
      <c r="C3579" s="1">
        <v>-11.248989736739833</v>
      </c>
    </row>
    <row r="3580" spans="1:3" x14ac:dyDescent="0.55000000000000004">
      <c r="A3580" s="1">
        <v>3556</v>
      </c>
      <c r="B3580" s="1">
        <v>24.248989736739833</v>
      </c>
      <c r="C3580" s="1">
        <v>-5.2489897367398335</v>
      </c>
    </row>
    <row r="3581" spans="1:3" x14ac:dyDescent="0.55000000000000004">
      <c r="A3581" s="1">
        <v>3557</v>
      </c>
      <c r="B3581" s="1">
        <v>24.248989736739833</v>
      </c>
      <c r="C3581" s="1">
        <v>-8.2489897367398335</v>
      </c>
    </row>
    <row r="3582" spans="1:3" x14ac:dyDescent="0.55000000000000004">
      <c r="A3582" s="1">
        <v>3558</v>
      </c>
      <c r="B3582" s="1">
        <v>24.248989736739833</v>
      </c>
      <c r="C3582" s="1">
        <v>0.75101026326016651</v>
      </c>
    </row>
    <row r="3583" spans="1:3" x14ac:dyDescent="0.55000000000000004">
      <c r="A3583" s="1">
        <v>3559</v>
      </c>
      <c r="B3583" s="1">
        <v>24.248989736739833</v>
      </c>
      <c r="C3583" s="1">
        <v>-7.2489897367398335</v>
      </c>
    </row>
    <row r="3584" spans="1:3" x14ac:dyDescent="0.55000000000000004">
      <c r="A3584" s="1">
        <v>3560</v>
      </c>
      <c r="B3584" s="1">
        <v>24.248989736739833</v>
      </c>
      <c r="C3584" s="1">
        <v>-22.248989736739833</v>
      </c>
    </row>
    <row r="3585" spans="1:3" x14ac:dyDescent="0.55000000000000004">
      <c r="A3585" s="1">
        <v>3561</v>
      </c>
      <c r="B3585" s="1">
        <v>24.248989736739833</v>
      </c>
      <c r="C3585" s="1">
        <v>-14.248989736739833</v>
      </c>
    </row>
    <row r="3586" spans="1:3" x14ac:dyDescent="0.55000000000000004">
      <c r="A3586" s="1">
        <v>3562</v>
      </c>
      <c r="B3586" s="1">
        <v>24.248989736739833</v>
      </c>
      <c r="C3586" s="1">
        <v>-16.248989736739833</v>
      </c>
    </row>
    <row r="3587" spans="1:3" x14ac:dyDescent="0.55000000000000004">
      <c r="A3587" s="1">
        <v>3563</v>
      </c>
      <c r="B3587" s="1">
        <v>24.248989736739833</v>
      </c>
      <c r="C3587" s="1">
        <v>-7.2489897367398335</v>
      </c>
    </row>
    <row r="3588" spans="1:3" x14ac:dyDescent="0.55000000000000004">
      <c r="A3588" s="1">
        <v>3564</v>
      </c>
      <c r="B3588" s="1">
        <v>24.248989736739833</v>
      </c>
      <c r="C3588" s="1">
        <v>-17.248989736739833</v>
      </c>
    </row>
    <row r="3589" spans="1:3" x14ac:dyDescent="0.55000000000000004">
      <c r="A3589" s="1">
        <v>3565</v>
      </c>
      <c r="B3589" s="1">
        <v>24.248989736739833</v>
      </c>
      <c r="C3589" s="1">
        <v>-13.248989736739833</v>
      </c>
    </row>
    <row r="3590" spans="1:3" x14ac:dyDescent="0.55000000000000004">
      <c r="A3590" s="1">
        <v>3566</v>
      </c>
      <c r="B3590" s="1">
        <v>24.248989736739833</v>
      </c>
      <c r="C3590" s="1">
        <v>-4.2489897367398335</v>
      </c>
    </row>
    <row r="3591" spans="1:3" x14ac:dyDescent="0.55000000000000004">
      <c r="A3591" s="1">
        <v>3567</v>
      </c>
      <c r="B3591" s="1">
        <v>24.248989736739833</v>
      </c>
      <c r="C3591" s="1">
        <v>-4.2489897367398335</v>
      </c>
    </row>
    <row r="3592" spans="1:3" x14ac:dyDescent="0.55000000000000004">
      <c r="A3592" s="1">
        <v>3568</v>
      </c>
      <c r="B3592" s="1">
        <v>29.449349276934075</v>
      </c>
      <c r="C3592" s="1">
        <v>4.5506507230659246</v>
      </c>
    </row>
    <row r="3593" spans="1:3" x14ac:dyDescent="0.55000000000000004">
      <c r="A3593" s="1">
        <v>3569</v>
      </c>
      <c r="B3593" s="1">
        <v>24.248989736739833</v>
      </c>
      <c r="C3593" s="1">
        <v>-10.248989736739833</v>
      </c>
    </row>
    <row r="3594" spans="1:3" x14ac:dyDescent="0.55000000000000004">
      <c r="A3594" s="1">
        <v>3570</v>
      </c>
      <c r="B3594" s="1">
        <v>32.0495290470312</v>
      </c>
      <c r="C3594" s="1">
        <v>-1.0495290470312</v>
      </c>
    </row>
    <row r="3595" spans="1:3" x14ac:dyDescent="0.55000000000000004">
      <c r="A3595" s="1">
        <v>3571</v>
      </c>
      <c r="B3595" s="1">
        <v>24.248989736739833</v>
      </c>
      <c r="C3595" s="1">
        <v>-3.2489897367398335</v>
      </c>
    </row>
    <row r="3596" spans="1:3" x14ac:dyDescent="0.55000000000000004">
      <c r="A3596" s="1">
        <v>3572</v>
      </c>
      <c r="B3596" s="1">
        <v>32.0495290470312</v>
      </c>
      <c r="C3596" s="1">
        <v>-14.0495290470312</v>
      </c>
    </row>
    <row r="3597" spans="1:3" x14ac:dyDescent="0.55000000000000004">
      <c r="A3597" s="1">
        <v>3573</v>
      </c>
      <c r="B3597" s="1">
        <v>29.449349276934075</v>
      </c>
      <c r="C3597" s="1">
        <v>10.550650723065925</v>
      </c>
    </row>
    <row r="3598" spans="1:3" x14ac:dyDescent="0.55000000000000004">
      <c r="A3598" s="1">
        <v>3574</v>
      </c>
      <c r="B3598" s="1">
        <v>24.248989736739833</v>
      </c>
      <c r="C3598" s="1">
        <v>-16.248989736739833</v>
      </c>
    </row>
    <row r="3599" spans="1:3" x14ac:dyDescent="0.55000000000000004">
      <c r="A3599" s="1">
        <v>3575</v>
      </c>
      <c r="B3599" s="1">
        <v>26.849169506836954</v>
      </c>
      <c r="C3599" s="1">
        <v>-7.8491695068369545</v>
      </c>
    </row>
    <row r="3600" spans="1:3" x14ac:dyDescent="0.55000000000000004">
      <c r="A3600" s="1">
        <v>3576</v>
      </c>
      <c r="B3600" s="1">
        <v>26.849169506836954</v>
      </c>
      <c r="C3600" s="1">
        <v>22.150830493163046</v>
      </c>
    </row>
    <row r="3601" spans="1:3" x14ac:dyDescent="0.55000000000000004">
      <c r="A3601" s="1">
        <v>3577</v>
      </c>
      <c r="B3601" s="1">
        <v>24.248989736739833</v>
      </c>
      <c r="C3601" s="1">
        <v>8.7510102632601665</v>
      </c>
    </row>
    <row r="3602" spans="1:3" x14ac:dyDescent="0.55000000000000004">
      <c r="A3602" s="1">
        <v>3578</v>
      </c>
      <c r="B3602" s="1">
        <v>29.449349276934075</v>
      </c>
      <c r="C3602" s="1">
        <v>7.5506507230659246</v>
      </c>
    </row>
    <row r="3603" spans="1:3" x14ac:dyDescent="0.55000000000000004">
      <c r="A3603" s="1">
        <v>3579</v>
      </c>
      <c r="B3603" s="1">
        <v>24.248989736739833</v>
      </c>
      <c r="C3603" s="1">
        <v>5.7510102632601665</v>
      </c>
    </row>
    <row r="3604" spans="1:3" x14ac:dyDescent="0.55000000000000004">
      <c r="A3604" s="1">
        <v>3580</v>
      </c>
      <c r="B3604" s="1">
        <v>24.248989736739833</v>
      </c>
      <c r="C3604" s="1">
        <v>4.7510102632601665</v>
      </c>
    </row>
    <row r="3605" spans="1:3" x14ac:dyDescent="0.55000000000000004">
      <c r="A3605" s="1">
        <v>3581</v>
      </c>
      <c r="B3605" s="1">
        <v>26.849169506836954</v>
      </c>
      <c r="C3605" s="1">
        <v>-0.84916950683695447</v>
      </c>
    </row>
    <row r="3606" spans="1:3" x14ac:dyDescent="0.55000000000000004">
      <c r="A3606" s="1">
        <v>3582</v>
      </c>
      <c r="B3606" s="1">
        <v>24.248989736739833</v>
      </c>
      <c r="C3606" s="1">
        <v>0.75101026326016651</v>
      </c>
    </row>
    <row r="3607" spans="1:3" x14ac:dyDescent="0.55000000000000004">
      <c r="A3607" s="1">
        <v>3583</v>
      </c>
      <c r="B3607" s="1">
        <v>26.849169506836954</v>
      </c>
      <c r="C3607" s="1">
        <v>6.1508304931630455</v>
      </c>
    </row>
    <row r="3608" spans="1:3" x14ac:dyDescent="0.55000000000000004">
      <c r="A3608" s="1">
        <v>3584</v>
      </c>
      <c r="B3608" s="1">
        <v>24.248989736739833</v>
      </c>
      <c r="C3608" s="1">
        <v>-0.24898973673983349</v>
      </c>
    </row>
    <row r="3609" spans="1:3" x14ac:dyDescent="0.55000000000000004">
      <c r="A3609" s="1">
        <v>3585</v>
      </c>
      <c r="B3609" s="1">
        <v>24.248989736739833</v>
      </c>
      <c r="C3609" s="1">
        <v>-12.248989736739833</v>
      </c>
    </row>
    <row r="3610" spans="1:3" x14ac:dyDescent="0.55000000000000004">
      <c r="A3610" s="1">
        <v>3586</v>
      </c>
      <c r="B3610" s="1">
        <v>24.248989736739833</v>
      </c>
      <c r="C3610" s="1">
        <v>5.7510102632601665</v>
      </c>
    </row>
    <row r="3611" spans="1:3" x14ac:dyDescent="0.55000000000000004">
      <c r="A3611" s="1">
        <v>3587</v>
      </c>
      <c r="B3611" s="1">
        <v>32.0495290470312</v>
      </c>
      <c r="C3611" s="1">
        <v>-5.0495290470312</v>
      </c>
    </row>
    <row r="3612" spans="1:3" x14ac:dyDescent="0.55000000000000004">
      <c r="A3612" s="1">
        <v>3588</v>
      </c>
      <c r="B3612" s="1">
        <v>24.248989736739833</v>
      </c>
      <c r="C3612" s="1">
        <v>-11.248989736739833</v>
      </c>
    </row>
    <row r="3613" spans="1:3" x14ac:dyDescent="0.55000000000000004">
      <c r="A3613" s="1">
        <v>3589</v>
      </c>
      <c r="B3613" s="1">
        <v>24.248989736739833</v>
      </c>
      <c r="C3613" s="1">
        <v>-18.248989736739833</v>
      </c>
    </row>
    <row r="3614" spans="1:3" x14ac:dyDescent="0.55000000000000004">
      <c r="A3614" s="1">
        <v>3590</v>
      </c>
      <c r="B3614" s="1">
        <v>29.449349276934075</v>
      </c>
      <c r="C3614" s="1">
        <v>-9.4493492769340754</v>
      </c>
    </row>
    <row r="3615" spans="1:3" x14ac:dyDescent="0.55000000000000004">
      <c r="A3615" s="1">
        <v>3591</v>
      </c>
      <c r="B3615" s="1">
        <v>32.0495290470312</v>
      </c>
      <c r="C3615" s="1">
        <v>-15.0495290470312</v>
      </c>
    </row>
    <row r="3616" spans="1:3" x14ac:dyDescent="0.55000000000000004">
      <c r="A3616" s="1">
        <v>3592</v>
      </c>
      <c r="B3616" s="1">
        <v>29.449349276934075</v>
      </c>
      <c r="C3616" s="1">
        <v>-0.44934927693407545</v>
      </c>
    </row>
    <row r="3617" spans="1:3" x14ac:dyDescent="0.55000000000000004">
      <c r="A3617" s="1">
        <v>3593</v>
      </c>
      <c r="B3617" s="1">
        <v>24.248989736739833</v>
      </c>
      <c r="C3617" s="1">
        <v>-15.248989736739833</v>
      </c>
    </row>
    <row r="3618" spans="1:3" x14ac:dyDescent="0.55000000000000004">
      <c r="A3618" s="1">
        <v>3594</v>
      </c>
      <c r="B3618" s="1">
        <v>24.248989736739833</v>
      </c>
      <c r="C3618" s="1">
        <v>-13.248989736739833</v>
      </c>
    </row>
    <row r="3619" spans="1:3" x14ac:dyDescent="0.55000000000000004">
      <c r="A3619" s="1">
        <v>3595</v>
      </c>
      <c r="B3619" s="1">
        <v>29.449349276934075</v>
      </c>
      <c r="C3619" s="1">
        <v>0.55065072306592455</v>
      </c>
    </row>
    <row r="3620" spans="1:3" x14ac:dyDescent="0.55000000000000004">
      <c r="A3620" s="1">
        <v>3596</v>
      </c>
      <c r="B3620" s="1">
        <v>24.248989736739833</v>
      </c>
      <c r="C3620" s="1">
        <v>-8.2489897367398335</v>
      </c>
    </row>
    <row r="3621" spans="1:3" x14ac:dyDescent="0.55000000000000004">
      <c r="A3621" s="1">
        <v>3597</v>
      </c>
      <c r="B3621" s="1">
        <v>24.248989736739833</v>
      </c>
      <c r="C3621" s="1">
        <v>-3.2489897367398335</v>
      </c>
    </row>
    <row r="3622" spans="1:3" x14ac:dyDescent="0.55000000000000004">
      <c r="A3622" s="1">
        <v>3598</v>
      </c>
      <c r="B3622" s="1">
        <v>29.449349276934075</v>
      </c>
      <c r="C3622" s="1">
        <v>-9.4493492769340754</v>
      </c>
    </row>
    <row r="3623" spans="1:3" x14ac:dyDescent="0.55000000000000004">
      <c r="A3623" s="1">
        <v>3599</v>
      </c>
      <c r="B3623" s="1">
        <v>24.248989736739833</v>
      </c>
      <c r="C3623" s="1">
        <v>3.7510102632601665</v>
      </c>
    </row>
    <row r="3624" spans="1:3" x14ac:dyDescent="0.55000000000000004">
      <c r="A3624" s="1">
        <v>3600</v>
      </c>
      <c r="B3624" s="1">
        <v>29.449349276934075</v>
      </c>
      <c r="C3624" s="1">
        <v>-4.4493492769340754</v>
      </c>
    </row>
    <row r="3625" spans="1:3" x14ac:dyDescent="0.55000000000000004">
      <c r="A3625" s="1">
        <v>3601</v>
      </c>
      <c r="B3625" s="1">
        <v>26.849169506836954</v>
      </c>
      <c r="C3625" s="1">
        <v>-2.8491695068369545</v>
      </c>
    </row>
    <row r="3626" spans="1:3" x14ac:dyDescent="0.55000000000000004">
      <c r="A3626" s="1">
        <v>3602</v>
      </c>
      <c r="B3626" s="1">
        <v>26.849169506836954</v>
      </c>
      <c r="C3626" s="1">
        <v>-3.8491695068369545</v>
      </c>
    </row>
    <row r="3627" spans="1:3" x14ac:dyDescent="0.55000000000000004">
      <c r="A3627" s="1">
        <v>3603</v>
      </c>
      <c r="B3627" s="1">
        <v>26.849169506836954</v>
      </c>
      <c r="C3627" s="1">
        <v>1.1508304931630455</v>
      </c>
    </row>
    <row r="3628" spans="1:3" x14ac:dyDescent="0.55000000000000004">
      <c r="A3628" s="1">
        <v>3604</v>
      </c>
      <c r="B3628" s="1">
        <v>24.248989736739833</v>
      </c>
      <c r="C3628" s="1">
        <v>-24.248989736739833</v>
      </c>
    </row>
    <row r="3629" spans="1:3" x14ac:dyDescent="0.55000000000000004">
      <c r="A3629" s="1">
        <v>3605</v>
      </c>
      <c r="B3629" s="1">
        <v>24.248989736739833</v>
      </c>
      <c r="C3629" s="1">
        <v>-22.248989736739833</v>
      </c>
    </row>
    <row r="3630" spans="1:3" x14ac:dyDescent="0.55000000000000004">
      <c r="A3630" s="1">
        <v>3606</v>
      </c>
      <c r="B3630" s="1">
        <v>24.248989736739833</v>
      </c>
      <c r="C3630" s="1">
        <v>-15.248989736739833</v>
      </c>
    </row>
    <row r="3631" spans="1:3" x14ac:dyDescent="0.55000000000000004">
      <c r="A3631" s="1">
        <v>3607</v>
      </c>
      <c r="B3631" s="1">
        <v>24.248989736739833</v>
      </c>
      <c r="C3631" s="1">
        <v>-7.2489897367398335</v>
      </c>
    </row>
    <row r="3632" spans="1:3" x14ac:dyDescent="0.55000000000000004">
      <c r="A3632" s="1">
        <v>3608</v>
      </c>
      <c r="B3632" s="1">
        <v>24.248989736739833</v>
      </c>
      <c r="C3632" s="1">
        <v>-7.2489897367398335</v>
      </c>
    </row>
    <row r="3633" spans="1:3" x14ac:dyDescent="0.55000000000000004">
      <c r="A3633" s="1">
        <v>3609</v>
      </c>
      <c r="B3633" s="1">
        <v>24.248989736739833</v>
      </c>
      <c r="C3633" s="1">
        <v>-9.2489897367398335</v>
      </c>
    </row>
    <row r="3634" spans="1:3" x14ac:dyDescent="0.55000000000000004">
      <c r="A3634" s="1">
        <v>3610</v>
      </c>
      <c r="B3634" s="1">
        <v>24.248989736739833</v>
      </c>
      <c r="C3634" s="1">
        <v>-2.2489897367398335</v>
      </c>
    </row>
    <row r="3635" spans="1:3" x14ac:dyDescent="0.55000000000000004">
      <c r="A3635" s="1">
        <v>3611</v>
      </c>
      <c r="B3635" s="1">
        <v>29.449349276934075</v>
      </c>
      <c r="C3635" s="1">
        <v>10.550650723065925</v>
      </c>
    </row>
    <row r="3636" spans="1:3" x14ac:dyDescent="0.55000000000000004">
      <c r="A3636" s="1">
        <v>3612</v>
      </c>
      <c r="B3636" s="1">
        <v>24.248989736739833</v>
      </c>
      <c r="C3636" s="1">
        <v>9.7510102632601665</v>
      </c>
    </row>
    <row r="3637" spans="1:3" x14ac:dyDescent="0.55000000000000004">
      <c r="A3637" s="1">
        <v>3613</v>
      </c>
      <c r="B3637" s="1">
        <v>24.248989736739833</v>
      </c>
      <c r="C3637" s="1">
        <v>3.7510102632601665</v>
      </c>
    </row>
    <row r="3638" spans="1:3" x14ac:dyDescent="0.55000000000000004">
      <c r="A3638" s="1">
        <v>3614</v>
      </c>
      <c r="B3638" s="1">
        <v>24.248989736739833</v>
      </c>
      <c r="C3638" s="1">
        <v>6.7510102632601665</v>
      </c>
    </row>
    <row r="3639" spans="1:3" x14ac:dyDescent="0.55000000000000004">
      <c r="A3639" s="1">
        <v>3615</v>
      </c>
      <c r="B3639" s="1">
        <v>24.248989736739833</v>
      </c>
      <c r="C3639" s="1">
        <v>-1.2489897367398335</v>
      </c>
    </row>
    <row r="3640" spans="1:3" x14ac:dyDescent="0.55000000000000004">
      <c r="A3640" s="1">
        <v>3616</v>
      </c>
      <c r="B3640" s="1">
        <v>26.849169506836954</v>
      </c>
      <c r="C3640" s="1">
        <v>-6.8491695068369545</v>
      </c>
    </row>
    <row r="3641" spans="1:3" x14ac:dyDescent="0.55000000000000004">
      <c r="A3641" s="1">
        <v>3617</v>
      </c>
      <c r="B3641" s="1">
        <v>24.248989736739833</v>
      </c>
      <c r="C3641" s="1">
        <v>5.7510102632601665</v>
      </c>
    </row>
    <row r="3642" spans="1:3" x14ac:dyDescent="0.55000000000000004">
      <c r="A3642" s="1">
        <v>3618</v>
      </c>
      <c r="B3642" s="1">
        <v>24.248989736739833</v>
      </c>
      <c r="C3642" s="1">
        <v>-16.248989736739833</v>
      </c>
    </row>
    <row r="3643" spans="1:3" x14ac:dyDescent="0.55000000000000004">
      <c r="A3643" s="1">
        <v>3619</v>
      </c>
      <c r="B3643" s="1">
        <v>24.248989736739833</v>
      </c>
      <c r="C3643" s="1">
        <v>-6.2489897367398335</v>
      </c>
    </row>
    <row r="3644" spans="1:3" x14ac:dyDescent="0.55000000000000004">
      <c r="A3644" s="1">
        <v>3620</v>
      </c>
      <c r="B3644" s="1">
        <v>24.248989736739833</v>
      </c>
      <c r="C3644" s="1">
        <v>-0.24898973673983349</v>
      </c>
    </row>
    <row r="3645" spans="1:3" x14ac:dyDescent="0.55000000000000004">
      <c r="A3645" s="1">
        <v>3621</v>
      </c>
      <c r="B3645" s="1">
        <v>24.248989736739833</v>
      </c>
      <c r="C3645" s="1">
        <v>1.7510102632601665</v>
      </c>
    </row>
    <row r="3646" spans="1:3" x14ac:dyDescent="0.55000000000000004">
      <c r="A3646" s="1">
        <v>3622</v>
      </c>
      <c r="B3646" s="1">
        <v>26.849169506836954</v>
      </c>
      <c r="C3646" s="1">
        <v>3.1508304931630455</v>
      </c>
    </row>
    <row r="3647" spans="1:3" x14ac:dyDescent="0.55000000000000004">
      <c r="A3647" s="1">
        <v>3623</v>
      </c>
      <c r="B3647" s="1">
        <v>26.849169506836954</v>
      </c>
      <c r="C3647" s="1">
        <v>2.1508304931630455</v>
      </c>
    </row>
    <row r="3648" spans="1:3" x14ac:dyDescent="0.55000000000000004">
      <c r="A3648" s="1">
        <v>3624</v>
      </c>
      <c r="B3648" s="1">
        <v>24.248989736739833</v>
      </c>
      <c r="C3648" s="1">
        <v>12.751010263260167</v>
      </c>
    </row>
    <row r="3649" spans="1:3" x14ac:dyDescent="0.55000000000000004">
      <c r="A3649" s="1">
        <v>3625</v>
      </c>
      <c r="B3649" s="1">
        <v>24.248989736739833</v>
      </c>
      <c r="C3649" s="1">
        <v>-14.248989736739833</v>
      </c>
    </row>
    <row r="3650" spans="1:3" x14ac:dyDescent="0.55000000000000004">
      <c r="A3650" s="1">
        <v>3626</v>
      </c>
      <c r="B3650" s="1">
        <v>24.248989736739833</v>
      </c>
      <c r="C3650" s="1">
        <v>-24.248989736739833</v>
      </c>
    </row>
    <row r="3651" spans="1:3" x14ac:dyDescent="0.55000000000000004">
      <c r="A3651" s="1">
        <v>3627</v>
      </c>
      <c r="B3651" s="1">
        <v>24.248989736739833</v>
      </c>
      <c r="C3651" s="1">
        <v>15.751010263260167</v>
      </c>
    </row>
    <row r="3652" spans="1:3" x14ac:dyDescent="0.55000000000000004">
      <c r="A3652" s="1">
        <v>3628</v>
      </c>
      <c r="B3652" s="1">
        <v>24.248989736739833</v>
      </c>
      <c r="C3652" s="1">
        <v>-22.248989736739833</v>
      </c>
    </row>
    <row r="3653" spans="1:3" x14ac:dyDescent="0.55000000000000004">
      <c r="A3653" s="1">
        <v>3629</v>
      </c>
      <c r="B3653" s="1">
        <v>24.248989736739833</v>
      </c>
      <c r="C3653" s="1">
        <v>-15.248989736739833</v>
      </c>
    </row>
    <row r="3654" spans="1:3" x14ac:dyDescent="0.55000000000000004">
      <c r="A3654" s="1">
        <v>3630</v>
      </c>
      <c r="B3654" s="1">
        <v>24.248989736739833</v>
      </c>
      <c r="C3654" s="1">
        <v>-24.248989736739833</v>
      </c>
    </row>
    <row r="3655" spans="1:3" x14ac:dyDescent="0.55000000000000004">
      <c r="A3655" s="1">
        <v>3631</v>
      </c>
      <c r="B3655" s="1">
        <v>24.248989736739833</v>
      </c>
      <c r="C3655" s="1">
        <v>-24.248989736739833</v>
      </c>
    </row>
    <row r="3656" spans="1:3" x14ac:dyDescent="0.55000000000000004">
      <c r="A3656" s="1">
        <v>3632</v>
      </c>
      <c r="B3656" s="1">
        <v>26.849169506836954</v>
      </c>
      <c r="C3656" s="1">
        <v>-21.849169506836954</v>
      </c>
    </row>
    <row r="3657" spans="1:3" x14ac:dyDescent="0.55000000000000004">
      <c r="A3657" s="1">
        <v>3633</v>
      </c>
      <c r="B3657" s="1">
        <v>26.849169506836954</v>
      </c>
      <c r="C3657" s="1">
        <v>-26.849169506836954</v>
      </c>
    </row>
    <row r="3658" spans="1:3" x14ac:dyDescent="0.55000000000000004">
      <c r="A3658" s="1">
        <v>3634</v>
      </c>
      <c r="B3658" s="1">
        <v>24.248989736739833</v>
      </c>
      <c r="C3658" s="1">
        <v>35.75101026326017</v>
      </c>
    </row>
    <row r="3659" spans="1:3" x14ac:dyDescent="0.55000000000000004">
      <c r="A3659" s="1">
        <v>3635</v>
      </c>
      <c r="B3659" s="1">
        <v>24.248989736739833</v>
      </c>
      <c r="C3659" s="1">
        <v>25.751010263260167</v>
      </c>
    </row>
    <row r="3660" spans="1:3" x14ac:dyDescent="0.55000000000000004">
      <c r="A3660" s="1">
        <v>3636</v>
      </c>
      <c r="B3660" s="1">
        <v>24.248989736739833</v>
      </c>
      <c r="C3660" s="1">
        <v>-24.248989736739833</v>
      </c>
    </row>
    <row r="3661" spans="1:3" x14ac:dyDescent="0.55000000000000004">
      <c r="A3661" s="1">
        <v>3637</v>
      </c>
      <c r="B3661" s="1">
        <v>24.248989736739833</v>
      </c>
      <c r="C3661" s="1">
        <v>-24.248989736739833</v>
      </c>
    </row>
    <row r="3662" spans="1:3" x14ac:dyDescent="0.55000000000000004">
      <c r="A3662" s="1">
        <v>3638</v>
      </c>
      <c r="B3662" s="1">
        <v>24.248989736739833</v>
      </c>
      <c r="C3662" s="1">
        <v>-24.248989736739833</v>
      </c>
    </row>
    <row r="3663" spans="1:3" x14ac:dyDescent="0.55000000000000004">
      <c r="A3663" s="1">
        <v>3639</v>
      </c>
      <c r="B3663" s="1">
        <v>24.248989736739833</v>
      </c>
      <c r="C3663" s="1">
        <v>-24.248989736739833</v>
      </c>
    </row>
    <row r="3664" spans="1:3" x14ac:dyDescent="0.55000000000000004">
      <c r="A3664" s="1">
        <v>3640</v>
      </c>
      <c r="B3664" s="1">
        <v>24.248989736739833</v>
      </c>
      <c r="C3664" s="1">
        <v>-24.248989736739833</v>
      </c>
    </row>
    <row r="3665" spans="1:3" x14ac:dyDescent="0.55000000000000004">
      <c r="A3665" s="1">
        <v>3641</v>
      </c>
      <c r="B3665" s="1">
        <v>24.248989736739833</v>
      </c>
      <c r="C3665" s="1">
        <v>-24.248989736739833</v>
      </c>
    </row>
    <row r="3666" spans="1:3" x14ac:dyDescent="0.55000000000000004">
      <c r="A3666" s="1">
        <v>3642</v>
      </c>
      <c r="B3666" s="1">
        <v>24.248989736739833</v>
      </c>
      <c r="C3666" s="1">
        <v>-24.248989736739833</v>
      </c>
    </row>
    <row r="3667" spans="1:3" x14ac:dyDescent="0.55000000000000004">
      <c r="A3667" s="1">
        <v>3643</v>
      </c>
      <c r="B3667" s="1">
        <v>24.248989736739833</v>
      </c>
      <c r="C3667" s="1">
        <v>-23.248989736739833</v>
      </c>
    </row>
    <row r="3668" spans="1:3" x14ac:dyDescent="0.55000000000000004">
      <c r="A3668" s="1">
        <v>3644</v>
      </c>
      <c r="B3668" s="1">
        <v>24.248989736739833</v>
      </c>
      <c r="C3668" s="1">
        <v>-24.248989736739833</v>
      </c>
    </row>
    <row r="3669" spans="1:3" x14ac:dyDescent="0.55000000000000004">
      <c r="A3669" s="1">
        <v>3645</v>
      </c>
      <c r="B3669" s="1">
        <v>24.248989736739833</v>
      </c>
      <c r="C3669" s="1">
        <v>-16.248989736739833</v>
      </c>
    </row>
    <row r="3670" spans="1:3" x14ac:dyDescent="0.55000000000000004">
      <c r="A3670" s="1">
        <v>3646</v>
      </c>
      <c r="B3670" s="1">
        <v>24.248989736739833</v>
      </c>
      <c r="C3670" s="1">
        <v>-9.2489897367398335</v>
      </c>
    </row>
    <row r="3671" spans="1:3" x14ac:dyDescent="0.55000000000000004">
      <c r="A3671" s="1">
        <v>3647</v>
      </c>
      <c r="B3671" s="1">
        <v>24.248989736739833</v>
      </c>
      <c r="C3671" s="1">
        <v>-19.248989736739833</v>
      </c>
    </row>
    <row r="3672" spans="1:3" x14ac:dyDescent="0.55000000000000004">
      <c r="A3672" s="1">
        <v>3648</v>
      </c>
      <c r="B3672" s="1">
        <v>26.849169506836954</v>
      </c>
      <c r="C3672" s="1">
        <v>-3.8491695068369545</v>
      </c>
    </row>
    <row r="3673" spans="1:3" x14ac:dyDescent="0.55000000000000004">
      <c r="A3673" s="1">
        <v>3649</v>
      </c>
      <c r="B3673" s="1">
        <v>24.248989736739833</v>
      </c>
      <c r="C3673" s="1">
        <v>-12.248989736739833</v>
      </c>
    </row>
    <row r="3674" spans="1:3" x14ac:dyDescent="0.55000000000000004">
      <c r="A3674" s="1">
        <v>3650</v>
      </c>
      <c r="B3674" s="1">
        <v>26.849169506836954</v>
      </c>
      <c r="C3674" s="1">
        <v>9.1508304931630455</v>
      </c>
    </row>
    <row r="3675" spans="1:3" x14ac:dyDescent="0.55000000000000004">
      <c r="A3675" s="1">
        <v>3651</v>
      </c>
      <c r="B3675" s="1">
        <v>24.248989736739833</v>
      </c>
      <c r="C3675" s="1">
        <v>-16.248989736739833</v>
      </c>
    </row>
    <row r="3676" spans="1:3" x14ac:dyDescent="0.55000000000000004">
      <c r="A3676" s="1">
        <v>3652</v>
      </c>
      <c r="B3676" s="1">
        <v>24.248989736739833</v>
      </c>
      <c r="C3676" s="1">
        <v>-17.248989736739833</v>
      </c>
    </row>
    <row r="3677" spans="1:3" x14ac:dyDescent="0.55000000000000004">
      <c r="A3677" s="1">
        <v>3653</v>
      </c>
      <c r="B3677" s="1">
        <v>24.248989736739833</v>
      </c>
      <c r="C3677" s="1">
        <v>38.75101026326017</v>
      </c>
    </row>
    <row r="3678" spans="1:3" x14ac:dyDescent="0.55000000000000004">
      <c r="A3678" s="1">
        <v>3654</v>
      </c>
      <c r="B3678" s="1">
        <v>24.248989736739833</v>
      </c>
      <c r="C3678" s="1">
        <v>-8.2489897367398335</v>
      </c>
    </row>
    <row r="3679" spans="1:3" x14ac:dyDescent="0.55000000000000004">
      <c r="A3679" s="1">
        <v>3655</v>
      </c>
      <c r="B3679" s="1">
        <v>24.248989736739833</v>
      </c>
      <c r="C3679" s="1">
        <v>-18.248989736739833</v>
      </c>
    </row>
    <row r="3680" spans="1:3" x14ac:dyDescent="0.55000000000000004">
      <c r="A3680" s="1">
        <v>3656</v>
      </c>
      <c r="B3680" s="1">
        <v>24.248989736739833</v>
      </c>
      <c r="C3680" s="1">
        <v>-6.2489897367398335</v>
      </c>
    </row>
    <row r="3681" spans="1:3" x14ac:dyDescent="0.55000000000000004">
      <c r="A3681" s="1">
        <v>3657</v>
      </c>
      <c r="B3681" s="1">
        <v>26.849169506836954</v>
      </c>
      <c r="C3681" s="1">
        <v>-13.849169506836954</v>
      </c>
    </row>
    <row r="3682" spans="1:3" x14ac:dyDescent="0.55000000000000004">
      <c r="A3682" s="1">
        <v>3658</v>
      </c>
      <c r="B3682" s="1">
        <v>24.248989736739833</v>
      </c>
      <c r="C3682" s="1">
        <v>29.751010263260167</v>
      </c>
    </row>
    <row r="3683" spans="1:3" x14ac:dyDescent="0.55000000000000004">
      <c r="A3683" s="1">
        <v>3659</v>
      </c>
      <c r="B3683" s="1">
        <v>24.248989736739833</v>
      </c>
      <c r="C3683" s="1">
        <v>-6.2489897367398335</v>
      </c>
    </row>
    <row r="3684" spans="1:3" x14ac:dyDescent="0.55000000000000004">
      <c r="A3684" s="1">
        <v>3660</v>
      </c>
      <c r="B3684" s="1">
        <v>26.849169506836954</v>
      </c>
      <c r="C3684" s="1">
        <v>-6.8491695068369545</v>
      </c>
    </row>
    <row r="3685" spans="1:3" x14ac:dyDescent="0.55000000000000004">
      <c r="A3685" s="1">
        <v>3661</v>
      </c>
      <c r="B3685" s="1">
        <v>24.248989736739833</v>
      </c>
      <c r="C3685" s="1">
        <v>-11.248989736739833</v>
      </c>
    </row>
    <row r="3686" spans="1:3" x14ac:dyDescent="0.55000000000000004">
      <c r="A3686" s="1">
        <v>3662</v>
      </c>
      <c r="B3686" s="1">
        <v>26.849169506836954</v>
      </c>
      <c r="C3686" s="1">
        <v>-12.849169506836954</v>
      </c>
    </row>
    <row r="3687" spans="1:3" x14ac:dyDescent="0.55000000000000004">
      <c r="A3687" s="1">
        <v>3663</v>
      </c>
      <c r="B3687" s="1">
        <v>24.248989736739833</v>
      </c>
      <c r="C3687" s="1">
        <v>15.751010263260167</v>
      </c>
    </row>
    <row r="3688" spans="1:3" x14ac:dyDescent="0.55000000000000004">
      <c r="A3688" s="1">
        <v>3664</v>
      </c>
      <c r="B3688" s="1">
        <v>24.248989736739833</v>
      </c>
      <c r="C3688" s="1">
        <v>-11.248989736739833</v>
      </c>
    </row>
    <row r="3689" spans="1:3" x14ac:dyDescent="0.55000000000000004">
      <c r="A3689" s="1">
        <v>3665</v>
      </c>
      <c r="B3689" s="1">
        <v>24.248989736739833</v>
      </c>
      <c r="C3689" s="1">
        <v>8.7510102632601665</v>
      </c>
    </row>
    <row r="3690" spans="1:3" x14ac:dyDescent="0.55000000000000004">
      <c r="A3690" s="1">
        <v>3666</v>
      </c>
      <c r="B3690" s="1">
        <v>24.248989736739833</v>
      </c>
      <c r="C3690" s="1">
        <v>0.75101026326016651</v>
      </c>
    </row>
    <row r="3691" spans="1:3" x14ac:dyDescent="0.55000000000000004">
      <c r="A3691" s="1">
        <v>3667</v>
      </c>
      <c r="B3691" s="1">
        <v>24.248989736739833</v>
      </c>
      <c r="C3691" s="1">
        <v>-20.248989736739833</v>
      </c>
    </row>
    <row r="3692" spans="1:3" x14ac:dyDescent="0.55000000000000004">
      <c r="A3692" s="1">
        <v>3668</v>
      </c>
      <c r="B3692" s="1">
        <v>24.248989736739833</v>
      </c>
      <c r="C3692" s="1">
        <v>-17.248989736739833</v>
      </c>
    </row>
    <row r="3693" spans="1:3" x14ac:dyDescent="0.55000000000000004">
      <c r="A3693" s="1">
        <v>3669</v>
      </c>
      <c r="B3693" s="1">
        <v>29.449349276934075</v>
      </c>
      <c r="C3693" s="1">
        <v>25.550650723065925</v>
      </c>
    </row>
    <row r="3694" spans="1:3" x14ac:dyDescent="0.55000000000000004">
      <c r="A3694" s="1">
        <v>3670</v>
      </c>
      <c r="B3694" s="1">
        <v>26.849169506836954</v>
      </c>
      <c r="C3694" s="1">
        <v>17.150830493163046</v>
      </c>
    </row>
    <row r="3695" spans="1:3" x14ac:dyDescent="0.55000000000000004">
      <c r="A3695" s="1">
        <v>3671</v>
      </c>
      <c r="B3695" s="1">
        <v>24.248989736739833</v>
      </c>
      <c r="C3695" s="1">
        <v>-12.248989736739833</v>
      </c>
    </row>
    <row r="3696" spans="1:3" x14ac:dyDescent="0.55000000000000004">
      <c r="A3696" s="1">
        <v>3672</v>
      </c>
      <c r="B3696" s="1">
        <v>24.248989736739833</v>
      </c>
      <c r="C3696" s="1">
        <v>-15.248989736739833</v>
      </c>
    </row>
    <row r="3697" spans="1:3" x14ac:dyDescent="0.55000000000000004">
      <c r="A3697" s="1">
        <v>3673</v>
      </c>
      <c r="B3697" s="1">
        <v>24.248989736739833</v>
      </c>
      <c r="C3697" s="1">
        <v>-13.248989736739833</v>
      </c>
    </row>
    <row r="3698" spans="1:3" x14ac:dyDescent="0.55000000000000004">
      <c r="A3698" s="1">
        <v>3674</v>
      </c>
      <c r="B3698" s="1">
        <v>24.248989736739833</v>
      </c>
      <c r="C3698" s="1">
        <v>-16.248989736739833</v>
      </c>
    </row>
    <row r="3699" spans="1:3" x14ac:dyDescent="0.55000000000000004">
      <c r="A3699" s="1">
        <v>3675</v>
      </c>
      <c r="B3699" s="1">
        <v>42.450248127419684</v>
      </c>
      <c r="C3699" s="1">
        <v>-15.450248127419684</v>
      </c>
    </row>
    <row r="3700" spans="1:3" x14ac:dyDescent="0.55000000000000004">
      <c r="A3700" s="1">
        <v>3676</v>
      </c>
      <c r="B3700" s="1">
        <v>24.248989736739833</v>
      </c>
      <c r="C3700" s="1">
        <v>-15.248989736739833</v>
      </c>
    </row>
    <row r="3701" spans="1:3" x14ac:dyDescent="0.55000000000000004">
      <c r="A3701" s="1">
        <v>3677</v>
      </c>
      <c r="B3701" s="1">
        <v>24.248989736739833</v>
      </c>
      <c r="C3701" s="1">
        <v>-13.248989736739833</v>
      </c>
    </row>
    <row r="3702" spans="1:3" x14ac:dyDescent="0.55000000000000004">
      <c r="A3702" s="1">
        <v>3678</v>
      </c>
      <c r="B3702" s="1">
        <v>24.248989736739833</v>
      </c>
      <c r="C3702" s="1">
        <v>2.7510102632601665</v>
      </c>
    </row>
    <row r="3703" spans="1:3" x14ac:dyDescent="0.55000000000000004">
      <c r="A3703" s="1">
        <v>3679</v>
      </c>
      <c r="B3703" s="1">
        <v>24.248989736739833</v>
      </c>
      <c r="C3703" s="1">
        <v>-20.248989736739833</v>
      </c>
    </row>
    <row r="3704" spans="1:3" x14ac:dyDescent="0.55000000000000004">
      <c r="A3704" s="1">
        <v>3680</v>
      </c>
      <c r="B3704" s="1">
        <v>26.849169506836954</v>
      </c>
      <c r="C3704" s="1">
        <v>12.150830493163046</v>
      </c>
    </row>
    <row r="3705" spans="1:3" x14ac:dyDescent="0.55000000000000004">
      <c r="A3705" s="1">
        <v>3681</v>
      </c>
      <c r="B3705" s="1">
        <v>26.849169506836954</v>
      </c>
      <c r="C3705" s="1">
        <v>-5.8491695068369545</v>
      </c>
    </row>
    <row r="3706" spans="1:3" x14ac:dyDescent="0.55000000000000004">
      <c r="A3706" s="1">
        <v>3682</v>
      </c>
      <c r="B3706" s="1">
        <v>24.248989736739833</v>
      </c>
      <c r="C3706" s="1">
        <v>-2.2489897367398335</v>
      </c>
    </row>
    <row r="3707" spans="1:3" x14ac:dyDescent="0.55000000000000004">
      <c r="A3707" s="1">
        <v>3683</v>
      </c>
      <c r="B3707" s="1">
        <v>24.248989736739833</v>
      </c>
      <c r="C3707" s="1">
        <v>19.751010263260167</v>
      </c>
    </row>
    <row r="3708" spans="1:3" x14ac:dyDescent="0.55000000000000004">
      <c r="A3708" s="1">
        <v>3684</v>
      </c>
      <c r="B3708" s="1">
        <v>26.849169506836954</v>
      </c>
      <c r="C3708" s="1">
        <v>29.150830493163046</v>
      </c>
    </row>
    <row r="3709" spans="1:3" x14ac:dyDescent="0.55000000000000004">
      <c r="A3709" s="1">
        <v>3685</v>
      </c>
      <c r="B3709" s="1">
        <v>24.248989736739833</v>
      </c>
      <c r="C3709" s="1">
        <v>14.751010263260167</v>
      </c>
    </row>
    <row r="3710" spans="1:3" x14ac:dyDescent="0.55000000000000004">
      <c r="A3710" s="1">
        <v>3686</v>
      </c>
      <c r="B3710" s="1">
        <v>24.248989736739833</v>
      </c>
      <c r="C3710" s="1">
        <v>-18.248989736739833</v>
      </c>
    </row>
    <row r="3711" spans="1:3" x14ac:dyDescent="0.55000000000000004">
      <c r="A3711" s="1">
        <v>3687</v>
      </c>
      <c r="B3711" s="1">
        <v>24.248989736739833</v>
      </c>
      <c r="C3711" s="1">
        <v>-5.2489897367398335</v>
      </c>
    </row>
    <row r="3712" spans="1:3" x14ac:dyDescent="0.55000000000000004">
      <c r="A3712" s="1">
        <v>3688</v>
      </c>
      <c r="B3712" s="1">
        <v>24.248989736739833</v>
      </c>
      <c r="C3712" s="1">
        <v>13.751010263260167</v>
      </c>
    </row>
    <row r="3713" spans="1:3" x14ac:dyDescent="0.55000000000000004">
      <c r="A3713" s="1">
        <v>3689</v>
      </c>
      <c r="B3713" s="1">
        <v>24.248989736739833</v>
      </c>
      <c r="C3713" s="1">
        <v>-18.248989736739833</v>
      </c>
    </row>
    <row r="3714" spans="1:3" x14ac:dyDescent="0.55000000000000004">
      <c r="A3714" s="1">
        <v>3690</v>
      </c>
      <c r="B3714" s="1">
        <v>24.248989736739833</v>
      </c>
      <c r="C3714" s="1">
        <v>-6.2489897367398335</v>
      </c>
    </row>
    <row r="3715" spans="1:3" x14ac:dyDescent="0.55000000000000004">
      <c r="A3715" s="1">
        <v>3691</v>
      </c>
      <c r="B3715" s="1">
        <v>24.248989736739833</v>
      </c>
      <c r="C3715" s="1">
        <v>4.7510102632601665</v>
      </c>
    </row>
    <row r="3716" spans="1:3" x14ac:dyDescent="0.55000000000000004">
      <c r="A3716" s="1">
        <v>3692</v>
      </c>
      <c r="B3716" s="1">
        <v>24.248989736739833</v>
      </c>
      <c r="C3716" s="1">
        <v>-2.2489897367398335</v>
      </c>
    </row>
    <row r="3717" spans="1:3" x14ac:dyDescent="0.55000000000000004">
      <c r="A3717" s="1">
        <v>3693</v>
      </c>
      <c r="B3717" s="1">
        <v>24.248989736739833</v>
      </c>
      <c r="C3717" s="1">
        <v>-21.248989736739833</v>
      </c>
    </row>
    <row r="3718" spans="1:3" x14ac:dyDescent="0.55000000000000004">
      <c r="A3718" s="1">
        <v>3694</v>
      </c>
      <c r="B3718" s="1">
        <v>24.248989736739833</v>
      </c>
      <c r="C3718" s="1">
        <v>-5.2489897367398335</v>
      </c>
    </row>
    <row r="3719" spans="1:3" x14ac:dyDescent="0.55000000000000004">
      <c r="A3719" s="1">
        <v>3695</v>
      </c>
      <c r="B3719" s="1">
        <v>24.248989736739833</v>
      </c>
      <c r="C3719" s="1">
        <v>-16.248989736739833</v>
      </c>
    </row>
    <row r="3720" spans="1:3" x14ac:dyDescent="0.55000000000000004">
      <c r="A3720" s="1">
        <v>3696</v>
      </c>
      <c r="B3720" s="1">
        <v>24.248989736739833</v>
      </c>
      <c r="C3720" s="1">
        <v>-13.248989736739833</v>
      </c>
    </row>
    <row r="3721" spans="1:3" x14ac:dyDescent="0.55000000000000004">
      <c r="A3721" s="1">
        <v>3697</v>
      </c>
      <c r="B3721" s="1">
        <v>26.849169506836954</v>
      </c>
      <c r="C3721" s="1">
        <v>18.150830493163046</v>
      </c>
    </row>
    <row r="3722" spans="1:3" x14ac:dyDescent="0.55000000000000004">
      <c r="A3722" s="1">
        <v>3698</v>
      </c>
      <c r="B3722" s="1">
        <v>24.248989736739833</v>
      </c>
      <c r="C3722" s="1">
        <v>-12.248989736739833</v>
      </c>
    </row>
    <row r="3723" spans="1:3" x14ac:dyDescent="0.55000000000000004">
      <c r="A3723" s="1">
        <v>3699</v>
      </c>
      <c r="B3723" s="1">
        <v>32.0495290470312</v>
      </c>
      <c r="C3723" s="1">
        <v>-10.0495290470312</v>
      </c>
    </row>
    <row r="3724" spans="1:3" x14ac:dyDescent="0.55000000000000004">
      <c r="A3724" s="1">
        <v>3700</v>
      </c>
      <c r="B3724" s="1">
        <v>24.248989736739833</v>
      </c>
      <c r="C3724" s="1">
        <v>-1.2489897367398335</v>
      </c>
    </row>
    <row r="3725" spans="1:3" x14ac:dyDescent="0.55000000000000004">
      <c r="A3725" s="1">
        <v>3701</v>
      </c>
      <c r="B3725" s="1">
        <v>29.449349276934075</v>
      </c>
      <c r="C3725" s="1">
        <v>10.550650723065925</v>
      </c>
    </row>
    <row r="3726" spans="1:3" x14ac:dyDescent="0.55000000000000004">
      <c r="A3726" s="1">
        <v>3702</v>
      </c>
      <c r="B3726" s="1">
        <v>24.248989736739833</v>
      </c>
      <c r="C3726" s="1">
        <v>8.7510102632601665</v>
      </c>
    </row>
    <row r="3727" spans="1:3" x14ac:dyDescent="0.55000000000000004">
      <c r="A3727" s="1">
        <v>3703</v>
      </c>
      <c r="B3727" s="1">
        <v>26.849169506836954</v>
      </c>
      <c r="C3727" s="1">
        <v>-7.8491695068369545</v>
      </c>
    </row>
    <row r="3728" spans="1:3" x14ac:dyDescent="0.55000000000000004">
      <c r="A3728" s="1">
        <v>3704</v>
      </c>
      <c r="B3728" s="1">
        <v>24.248989736739833</v>
      </c>
      <c r="C3728" s="1">
        <v>-0.24898973673983349</v>
      </c>
    </row>
    <row r="3729" spans="1:3" x14ac:dyDescent="0.55000000000000004">
      <c r="A3729" s="1">
        <v>3705</v>
      </c>
      <c r="B3729" s="1">
        <v>24.248989736739833</v>
      </c>
      <c r="C3729" s="1">
        <v>4.7510102632601665</v>
      </c>
    </row>
    <row r="3730" spans="1:3" x14ac:dyDescent="0.55000000000000004">
      <c r="A3730" s="1">
        <v>3706</v>
      </c>
      <c r="B3730" s="1">
        <v>24.248989736739833</v>
      </c>
      <c r="C3730" s="1">
        <v>0.75101026326016651</v>
      </c>
    </row>
    <row r="3731" spans="1:3" x14ac:dyDescent="0.55000000000000004">
      <c r="A3731" s="1">
        <v>3707</v>
      </c>
      <c r="B3731" s="1">
        <v>24.248989736739833</v>
      </c>
      <c r="C3731" s="1">
        <v>21.751010263260167</v>
      </c>
    </row>
    <row r="3732" spans="1:3" x14ac:dyDescent="0.55000000000000004">
      <c r="A3732" s="1">
        <v>3708</v>
      </c>
      <c r="B3732" s="1">
        <v>26.849169506836954</v>
      </c>
      <c r="C3732" s="1">
        <v>15.150830493163046</v>
      </c>
    </row>
    <row r="3733" spans="1:3" x14ac:dyDescent="0.55000000000000004">
      <c r="A3733" s="1">
        <v>3709</v>
      </c>
      <c r="B3733" s="1">
        <v>24.248989736739833</v>
      </c>
      <c r="C3733" s="1">
        <v>-3.2489897367398335</v>
      </c>
    </row>
    <row r="3734" spans="1:3" x14ac:dyDescent="0.55000000000000004">
      <c r="A3734" s="1">
        <v>3710</v>
      </c>
      <c r="B3734" s="1">
        <v>26.849169506836954</v>
      </c>
      <c r="C3734" s="1">
        <v>-13.849169506836954</v>
      </c>
    </row>
    <row r="3735" spans="1:3" x14ac:dyDescent="0.55000000000000004">
      <c r="A3735" s="1">
        <v>3711</v>
      </c>
      <c r="B3735" s="1">
        <v>26.849169506836954</v>
      </c>
      <c r="C3735" s="1">
        <v>22.150830493163046</v>
      </c>
    </row>
    <row r="3736" spans="1:3" x14ac:dyDescent="0.55000000000000004">
      <c r="A3736" s="1">
        <v>3712</v>
      </c>
      <c r="B3736" s="1">
        <v>26.849169506836954</v>
      </c>
      <c r="C3736" s="1">
        <v>9.1508304931630455</v>
      </c>
    </row>
    <row r="3737" spans="1:3" x14ac:dyDescent="0.55000000000000004">
      <c r="A3737" s="1">
        <v>3713</v>
      </c>
      <c r="B3737" s="1">
        <v>24.248989736739833</v>
      </c>
      <c r="C3737" s="1">
        <v>4.7510102632601665</v>
      </c>
    </row>
    <row r="3738" spans="1:3" x14ac:dyDescent="0.55000000000000004">
      <c r="A3738" s="1">
        <v>3714</v>
      </c>
      <c r="B3738" s="1">
        <v>24.248989736739833</v>
      </c>
      <c r="C3738" s="1">
        <v>-13.248989736739833</v>
      </c>
    </row>
    <row r="3739" spans="1:3" x14ac:dyDescent="0.55000000000000004">
      <c r="A3739" s="1">
        <v>3715</v>
      </c>
      <c r="B3739" s="1">
        <v>24.248989736739833</v>
      </c>
      <c r="C3739" s="1">
        <v>-21.248989736739833</v>
      </c>
    </row>
    <row r="3740" spans="1:3" x14ac:dyDescent="0.55000000000000004">
      <c r="A3740" s="1">
        <v>3716</v>
      </c>
      <c r="B3740" s="1">
        <v>24.248989736739833</v>
      </c>
      <c r="C3740" s="1">
        <v>15.751010263260167</v>
      </c>
    </row>
    <row r="3741" spans="1:3" x14ac:dyDescent="0.55000000000000004">
      <c r="A3741" s="1">
        <v>3717</v>
      </c>
      <c r="B3741" s="1">
        <v>29.449349276934075</v>
      </c>
      <c r="C3741" s="1">
        <v>-18.449349276934075</v>
      </c>
    </row>
    <row r="3742" spans="1:3" x14ac:dyDescent="0.55000000000000004">
      <c r="A3742" s="1">
        <v>3718</v>
      </c>
      <c r="B3742" s="1">
        <v>24.248989736739833</v>
      </c>
      <c r="C3742" s="1">
        <v>22.751010263260167</v>
      </c>
    </row>
    <row r="3743" spans="1:3" x14ac:dyDescent="0.55000000000000004">
      <c r="A3743" s="1">
        <v>3719</v>
      </c>
      <c r="B3743" s="1">
        <v>24.248989736739833</v>
      </c>
      <c r="C3743" s="1">
        <v>-11.248989736739833</v>
      </c>
    </row>
    <row r="3744" spans="1:3" x14ac:dyDescent="0.55000000000000004">
      <c r="A3744" s="1">
        <v>3720</v>
      </c>
      <c r="B3744" s="1">
        <v>29.449349276934075</v>
      </c>
      <c r="C3744" s="1">
        <v>2.5506507230659246</v>
      </c>
    </row>
    <row r="3745" spans="1:3" x14ac:dyDescent="0.55000000000000004">
      <c r="A3745" s="1">
        <v>3721</v>
      </c>
      <c r="B3745" s="1">
        <v>24.248989736739833</v>
      </c>
      <c r="C3745" s="1">
        <v>72.75101026326017</v>
      </c>
    </row>
    <row r="3746" spans="1:3" x14ac:dyDescent="0.55000000000000004">
      <c r="A3746" s="1">
        <v>3722</v>
      </c>
      <c r="B3746" s="1">
        <v>24.248989736739833</v>
      </c>
      <c r="C3746" s="1">
        <v>-4.2489897367398335</v>
      </c>
    </row>
    <row r="3747" spans="1:3" x14ac:dyDescent="0.55000000000000004">
      <c r="A3747" s="1">
        <v>3723</v>
      </c>
      <c r="B3747" s="1">
        <v>24.248989736739833</v>
      </c>
      <c r="C3747" s="1">
        <v>1.7510102632601665</v>
      </c>
    </row>
    <row r="3748" spans="1:3" x14ac:dyDescent="0.55000000000000004">
      <c r="A3748" s="1">
        <v>3724</v>
      </c>
      <c r="B3748" s="1">
        <v>26.849169506836954</v>
      </c>
      <c r="C3748" s="1">
        <v>12.150830493163046</v>
      </c>
    </row>
    <row r="3749" spans="1:3" x14ac:dyDescent="0.55000000000000004">
      <c r="A3749" s="1">
        <v>3725</v>
      </c>
      <c r="B3749" s="1">
        <v>24.248989736739833</v>
      </c>
      <c r="C3749" s="1">
        <v>-10.248989736739833</v>
      </c>
    </row>
    <row r="3750" spans="1:3" x14ac:dyDescent="0.55000000000000004">
      <c r="A3750" s="1">
        <v>3726</v>
      </c>
      <c r="B3750" s="1">
        <v>24.248989736739833</v>
      </c>
      <c r="C3750" s="1">
        <v>6.7510102632601665</v>
      </c>
    </row>
    <row r="3751" spans="1:3" x14ac:dyDescent="0.55000000000000004">
      <c r="A3751" s="1">
        <v>3727</v>
      </c>
      <c r="B3751" s="1">
        <v>24.248989736739833</v>
      </c>
      <c r="C3751" s="1">
        <v>-5.2489897367398335</v>
      </c>
    </row>
    <row r="3752" spans="1:3" x14ac:dyDescent="0.55000000000000004">
      <c r="A3752" s="1">
        <v>3728</v>
      </c>
      <c r="B3752" s="1">
        <v>26.849169506836954</v>
      </c>
      <c r="C3752" s="1">
        <v>-9.8491695068369545</v>
      </c>
    </row>
    <row r="3753" spans="1:3" x14ac:dyDescent="0.55000000000000004">
      <c r="A3753" s="1">
        <v>3729</v>
      </c>
      <c r="B3753" s="1">
        <v>24.248989736739833</v>
      </c>
      <c r="C3753" s="1">
        <v>15.751010263260167</v>
      </c>
    </row>
    <row r="3754" spans="1:3" x14ac:dyDescent="0.55000000000000004">
      <c r="A3754" s="1">
        <v>3730</v>
      </c>
      <c r="B3754" s="1">
        <v>24.248989736739833</v>
      </c>
      <c r="C3754" s="1">
        <v>-15.248989736739833</v>
      </c>
    </row>
    <row r="3755" spans="1:3" x14ac:dyDescent="0.55000000000000004">
      <c r="A3755" s="1">
        <v>3731</v>
      </c>
      <c r="B3755" s="1">
        <v>24.248989736739833</v>
      </c>
      <c r="C3755" s="1">
        <v>-6.2489897367398335</v>
      </c>
    </row>
    <row r="3756" spans="1:3" x14ac:dyDescent="0.55000000000000004">
      <c r="A3756" s="1">
        <v>3732</v>
      </c>
      <c r="B3756" s="1">
        <v>26.849169506836954</v>
      </c>
      <c r="C3756" s="1">
        <v>30.150830493163046</v>
      </c>
    </row>
    <row r="3757" spans="1:3" x14ac:dyDescent="0.55000000000000004">
      <c r="A3757" s="1">
        <v>3733</v>
      </c>
      <c r="B3757" s="1">
        <v>26.849169506836954</v>
      </c>
      <c r="C3757" s="1">
        <v>2.1508304931630455</v>
      </c>
    </row>
    <row r="3758" spans="1:3" x14ac:dyDescent="0.55000000000000004">
      <c r="A3758" s="1">
        <v>3734</v>
      </c>
      <c r="B3758" s="1">
        <v>24.248989736739833</v>
      </c>
      <c r="C3758" s="1">
        <v>-2.2489897367398335</v>
      </c>
    </row>
    <row r="3759" spans="1:3" x14ac:dyDescent="0.55000000000000004">
      <c r="A3759" s="1">
        <v>3735</v>
      </c>
      <c r="B3759" s="1">
        <v>24.248989736739833</v>
      </c>
      <c r="C3759" s="1">
        <v>-1.2489897367398335</v>
      </c>
    </row>
    <row r="3760" spans="1:3" x14ac:dyDescent="0.55000000000000004">
      <c r="A3760" s="1">
        <v>3736</v>
      </c>
      <c r="B3760" s="1">
        <v>24.248989736739833</v>
      </c>
      <c r="C3760" s="1">
        <v>-14.248989736739833</v>
      </c>
    </row>
    <row r="3761" spans="1:3" x14ac:dyDescent="0.55000000000000004">
      <c r="A3761" s="1">
        <v>3737</v>
      </c>
      <c r="B3761" s="1">
        <v>26.849169506836954</v>
      </c>
      <c r="C3761" s="1">
        <v>30.150830493163046</v>
      </c>
    </row>
    <row r="3762" spans="1:3" x14ac:dyDescent="0.55000000000000004">
      <c r="A3762" s="1">
        <v>3738</v>
      </c>
      <c r="B3762" s="1">
        <v>24.248989736739833</v>
      </c>
      <c r="C3762" s="1">
        <v>17.751010263260167</v>
      </c>
    </row>
    <row r="3763" spans="1:3" x14ac:dyDescent="0.55000000000000004">
      <c r="A3763" s="1">
        <v>3739</v>
      </c>
      <c r="B3763" s="1">
        <v>24.248989736739833</v>
      </c>
      <c r="C3763" s="1">
        <v>-24.248989736739833</v>
      </c>
    </row>
    <row r="3764" spans="1:3" x14ac:dyDescent="0.55000000000000004">
      <c r="A3764" s="1">
        <v>3740</v>
      </c>
      <c r="B3764" s="1">
        <v>24.248989736739833</v>
      </c>
      <c r="C3764" s="1">
        <v>-21.248989736739833</v>
      </c>
    </row>
    <row r="3765" spans="1:3" x14ac:dyDescent="0.55000000000000004">
      <c r="A3765" s="1">
        <v>3741</v>
      </c>
      <c r="B3765" s="1">
        <v>24.248989736739833</v>
      </c>
      <c r="C3765" s="1">
        <v>-24.248989736739833</v>
      </c>
    </row>
    <row r="3766" spans="1:3" x14ac:dyDescent="0.55000000000000004">
      <c r="A3766" s="1">
        <v>3742</v>
      </c>
      <c r="B3766" s="1">
        <v>24.248989736739833</v>
      </c>
      <c r="C3766" s="1">
        <v>-24.248989736739833</v>
      </c>
    </row>
    <row r="3767" spans="1:3" x14ac:dyDescent="0.55000000000000004">
      <c r="A3767" s="1">
        <v>3743</v>
      </c>
      <c r="B3767" s="1">
        <v>24.248989736739833</v>
      </c>
      <c r="C3767" s="1">
        <v>-24.248989736739833</v>
      </c>
    </row>
    <row r="3768" spans="1:3" x14ac:dyDescent="0.55000000000000004">
      <c r="A3768" s="1">
        <v>3744</v>
      </c>
      <c r="B3768" s="1">
        <v>24.248989736739833</v>
      </c>
      <c r="C3768" s="1">
        <v>-24.248989736739833</v>
      </c>
    </row>
    <row r="3769" spans="1:3" x14ac:dyDescent="0.55000000000000004">
      <c r="A3769" s="1">
        <v>3745</v>
      </c>
      <c r="B3769" s="1">
        <v>24.248989736739833</v>
      </c>
      <c r="C3769" s="1">
        <v>-24.248989736739833</v>
      </c>
    </row>
    <row r="3770" spans="1:3" x14ac:dyDescent="0.55000000000000004">
      <c r="A3770" s="1">
        <v>3746</v>
      </c>
      <c r="B3770" s="1">
        <v>24.248989736739833</v>
      </c>
      <c r="C3770" s="1">
        <v>-24.248989736739833</v>
      </c>
    </row>
    <row r="3771" spans="1:3" x14ac:dyDescent="0.55000000000000004">
      <c r="A3771" s="1">
        <v>3747</v>
      </c>
      <c r="B3771" s="1">
        <v>26.849169506836954</v>
      </c>
      <c r="C3771" s="1">
        <v>-26.849169506836954</v>
      </c>
    </row>
    <row r="3772" spans="1:3" x14ac:dyDescent="0.55000000000000004">
      <c r="A3772" s="1">
        <v>3748</v>
      </c>
      <c r="B3772" s="1">
        <v>24.248989736739833</v>
      </c>
      <c r="C3772" s="1">
        <v>-24.248989736739833</v>
      </c>
    </row>
    <row r="3773" spans="1:3" x14ac:dyDescent="0.55000000000000004">
      <c r="A3773" s="1">
        <v>3749</v>
      </c>
      <c r="B3773" s="1">
        <v>24.248989736739833</v>
      </c>
      <c r="C3773" s="1">
        <v>2.7510102632601665</v>
      </c>
    </row>
    <row r="3774" spans="1:3" x14ac:dyDescent="0.55000000000000004">
      <c r="A3774" s="1">
        <v>3750</v>
      </c>
      <c r="B3774" s="1">
        <v>24.248989736739833</v>
      </c>
      <c r="C3774" s="1">
        <v>-16.248989736739833</v>
      </c>
    </row>
    <row r="3775" spans="1:3" x14ac:dyDescent="0.55000000000000004">
      <c r="A3775" s="1">
        <v>3751</v>
      </c>
      <c r="B3775" s="1">
        <v>24.248989736739833</v>
      </c>
      <c r="C3775" s="1">
        <v>-8.2489897367398335</v>
      </c>
    </row>
    <row r="3776" spans="1:3" x14ac:dyDescent="0.55000000000000004">
      <c r="A3776" s="1">
        <v>3752</v>
      </c>
      <c r="B3776" s="1">
        <v>24.248989736739833</v>
      </c>
      <c r="C3776" s="1">
        <v>-19.248989736739833</v>
      </c>
    </row>
    <row r="3777" spans="1:3" x14ac:dyDescent="0.55000000000000004">
      <c r="A3777" s="1">
        <v>3753</v>
      </c>
      <c r="B3777" s="1">
        <v>24.248989736739833</v>
      </c>
      <c r="C3777" s="1">
        <v>-24.248989736739833</v>
      </c>
    </row>
    <row r="3778" spans="1:3" x14ac:dyDescent="0.55000000000000004">
      <c r="A3778" s="1">
        <v>3754</v>
      </c>
      <c r="B3778" s="1">
        <v>24.248989736739833</v>
      </c>
      <c r="C3778" s="1">
        <v>-22.248989736739833</v>
      </c>
    </row>
    <row r="3779" spans="1:3" x14ac:dyDescent="0.55000000000000004">
      <c r="A3779" s="1">
        <v>3755</v>
      </c>
      <c r="B3779" s="1">
        <v>24.248989736739833</v>
      </c>
      <c r="C3779" s="1">
        <v>-24.248989736739833</v>
      </c>
    </row>
    <row r="3780" spans="1:3" x14ac:dyDescent="0.55000000000000004">
      <c r="A3780" s="1">
        <v>3756</v>
      </c>
      <c r="B3780" s="1">
        <v>26.849169506836954</v>
      </c>
      <c r="C3780" s="1">
        <v>-25.849169506836954</v>
      </c>
    </row>
    <row r="3781" spans="1:3" x14ac:dyDescent="0.55000000000000004">
      <c r="A3781" s="1">
        <v>3757</v>
      </c>
      <c r="B3781" s="1">
        <v>24.248989736739833</v>
      </c>
      <c r="C3781" s="1">
        <v>1.7510102632601665</v>
      </c>
    </row>
    <row r="3782" spans="1:3" x14ac:dyDescent="0.55000000000000004">
      <c r="A3782" s="1">
        <v>3758</v>
      </c>
      <c r="B3782" s="1">
        <v>24.248989736739833</v>
      </c>
      <c r="C3782" s="1">
        <v>-24.248989736739833</v>
      </c>
    </row>
    <row r="3783" spans="1:3" x14ac:dyDescent="0.55000000000000004">
      <c r="A3783" s="1">
        <v>3759</v>
      </c>
      <c r="B3783" s="1">
        <v>24.248989736739833</v>
      </c>
      <c r="C3783" s="1">
        <v>-24.248989736739833</v>
      </c>
    </row>
    <row r="3784" spans="1:3" x14ac:dyDescent="0.55000000000000004">
      <c r="A3784" s="1">
        <v>3760</v>
      </c>
      <c r="B3784" s="1">
        <v>24.248989736739833</v>
      </c>
      <c r="C3784" s="1">
        <v>-24.248989736739833</v>
      </c>
    </row>
    <row r="3785" spans="1:3" x14ac:dyDescent="0.55000000000000004">
      <c r="A3785" s="1">
        <v>3761</v>
      </c>
      <c r="B3785" s="1">
        <v>24.248989736739833</v>
      </c>
      <c r="C3785" s="1">
        <v>-24.248989736739833</v>
      </c>
    </row>
    <row r="3786" spans="1:3" x14ac:dyDescent="0.55000000000000004">
      <c r="A3786" s="1">
        <v>3762</v>
      </c>
      <c r="B3786" s="1">
        <v>24.248989736739833</v>
      </c>
      <c r="C3786" s="1">
        <v>-24.248989736739833</v>
      </c>
    </row>
    <row r="3787" spans="1:3" x14ac:dyDescent="0.55000000000000004">
      <c r="A3787" s="1">
        <v>3763</v>
      </c>
      <c r="B3787" s="1">
        <v>24.248989736739833</v>
      </c>
      <c r="C3787" s="1">
        <v>-24.248989736739833</v>
      </c>
    </row>
    <row r="3788" spans="1:3" x14ac:dyDescent="0.55000000000000004">
      <c r="A3788" s="1">
        <v>3764</v>
      </c>
      <c r="B3788" s="1">
        <v>24.248989736739833</v>
      </c>
      <c r="C3788" s="1">
        <v>-24.248989736739833</v>
      </c>
    </row>
    <row r="3789" spans="1:3" x14ac:dyDescent="0.55000000000000004">
      <c r="A3789" s="1">
        <v>3765</v>
      </c>
      <c r="B3789" s="1">
        <v>24.248989736739833</v>
      </c>
      <c r="C3789" s="1">
        <v>-23.248989736739833</v>
      </c>
    </row>
    <row r="3790" spans="1:3" x14ac:dyDescent="0.55000000000000004">
      <c r="A3790" s="1">
        <v>3766</v>
      </c>
      <c r="B3790" s="1">
        <v>24.248989736739833</v>
      </c>
      <c r="C3790" s="1">
        <v>-16.248989736739833</v>
      </c>
    </row>
    <row r="3791" spans="1:3" x14ac:dyDescent="0.55000000000000004">
      <c r="A3791" s="1">
        <v>3767</v>
      </c>
      <c r="B3791" s="1">
        <v>24.248989736739833</v>
      </c>
      <c r="C3791" s="1">
        <v>-24.248989736739833</v>
      </c>
    </row>
    <row r="3792" spans="1:3" x14ac:dyDescent="0.55000000000000004">
      <c r="A3792" s="1">
        <v>3768</v>
      </c>
      <c r="B3792" s="1">
        <v>24.248989736739833</v>
      </c>
      <c r="C3792" s="1">
        <v>-24.248989736739833</v>
      </c>
    </row>
    <row r="3793" spans="1:3" x14ac:dyDescent="0.55000000000000004">
      <c r="A3793" s="1">
        <v>3769</v>
      </c>
      <c r="B3793" s="1">
        <v>29.449349276934075</v>
      </c>
      <c r="C3793" s="1">
        <v>-29.449349276934075</v>
      </c>
    </row>
    <row r="3794" spans="1:3" x14ac:dyDescent="0.55000000000000004">
      <c r="A3794" s="1">
        <v>3770</v>
      </c>
      <c r="B3794" s="1">
        <v>24.248989736739833</v>
      </c>
      <c r="C3794" s="1">
        <v>2.7510102632601665</v>
      </c>
    </row>
    <row r="3795" spans="1:3" x14ac:dyDescent="0.55000000000000004">
      <c r="A3795" s="1">
        <v>3771</v>
      </c>
      <c r="B3795" s="1">
        <v>24.248989736739833</v>
      </c>
      <c r="C3795" s="1">
        <v>-24.248989736739833</v>
      </c>
    </row>
    <row r="3796" spans="1:3" x14ac:dyDescent="0.55000000000000004">
      <c r="A3796" s="1">
        <v>3772</v>
      </c>
      <c r="B3796" s="1">
        <v>24.248989736739833</v>
      </c>
      <c r="C3796" s="1">
        <v>-24.248989736739833</v>
      </c>
    </row>
    <row r="3797" spans="1:3" x14ac:dyDescent="0.55000000000000004">
      <c r="A3797" s="1">
        <v>3773</v>
      </c>
      <c r="B3797" s="1">
        <v>24.248989736739833</v>
      </c>
      <c r="C3797" s="1">
        <v>-12.248989736739833</v>
      </c>
    </row>
    <row r="3798" spans="1:3" x14ac:dyDescent="0.55000000000000004">
      <c r="A3798" s="1">
        <v>3774</v>
      </c>
      <c r="B3798" s="1">
        <v>24.248989736739833</v>
      </c>
      <c r="C3798" s="1">
        <v>-24.248989736739833</v>
      </c>
    </row>
    <row r="3799" spans="1:3" x14ac:dyDescent="0.55000000000000004">
      <c r="A3799" s="1">
        <v>3775</v>
      </c>
      <c r="B3799" s="1">
        <v>24.248989736739833</v>
      </c>
      <c r="C3799" s="1">
        <v>-24.248989736739833</v>
      </c>
    </row>
    <row r="3800" spans="1:3" x14ac:dyDescent="0.55000000000000004">
      <c r="A3800" s="1">
        <v>3776</v>
      </c>
      <c r="B3800" s="1">
        <v>24.248989736739833</v>
      </c>
      <c r="C3800" s="1">
        <v>-23.248989736739833</v>
      </c>
    </row>
    <row r="3801" spans="1:3" x14ac:dyDescent="0.55000000000000004">
      <c r="A3801" s="1">
        <v>3777</v>
      </c>
      <c r="B3801" s="1">
        <v>26.849169506836954</v>
      </c>
      <c r="C3801" s="1">
        <v>-26.849169506836954</v>
      </c>
    </row>
    <row r="3802" spans="1:3" x14ac:dyDescent="0.55000000000000004">
      <c r="A3802" s="1">
        <v>3778</v>
      </c>
      <c r="B3802" s="1">
        <v>24.248989736739833</v>
      </c>
      <c r="C3802" s="1">
        <v>-24.248989736739833</v>
      </c>
    </row>
    <row r="3803" spans="1:3" x14ac:dyDescent="0.55000000000000004">
      <c r="A3803" s="1">
        <v>3779</v>
      </c>
      <c r="B3803" s="1">
        <v>24.248989736739833</v>
      </c>
      <c r="C3803" s="1">
        <v>-24.248989736739833</v>
      </c>
    </row>
    <row r="3804" spans="1:3" x14ac:dyDescent="0.55000000000000004">
      <c r="A3804" s="1">
        <v>3780</v>
      </c>
      <c r="B3804" s="1">
        <v>24.248989736739833</v>
      </c>
      <c r="C3804" s="1">
        <v>-24.248989736739833</v>
      </c>
    </row>
    <row r="3805" spans="1:3" x14ac:dyDescent="0.55000000000000004">
      <c r="A3805" s="1">
        <v>3781</v>
      </c>
      <c r="B3805" s="1">
        <v>24.248989736739833</v>
      </c>
      <c r="C3805" s="1">
        <v>-24.248989736739833</v>
      </c>
    </row>
    <row r="3806" spans="1:3" x14ac:dyDescent="0.55000000000000004">
      <c r="A3806" s="1">
        <v>3782</v>
      </c>
      <c r="B3806" s="1">
        <v>24.248989736739833</v>
      </c>
      <c r="C3806" s="1">
        <v>-24.248989736739833</v>
      </c>
    </row>
    <row r="3807" spans="1:3" x14ac:dyDescent="0.55000000000000004">
      <c r="A3807" s="1">
        <v>3783</v>
      </c>
      <c r="B3807" s="1">
        <v>24.248989736739833</v>
      </c>
      <c r="C3807" s="1">
        <v>-24.248989736739833</v>
      </c>
    </row>
    <row r="3808" spans="1:3" x14ac:dyDescent="0.55000000000000004">
      <c r="A3808" s="1">
        <v>3784</v>
      </c>
      <c r="B3808" s="1">
        <v>24.248989736739833</v>
      </c>
      <c r="C3808" s="1">
        <v>4.7510102632601665</v>
      </c>
    </row>
    <row r="3809" spans="1:3" x14ac:dyDescent="0.55000000000000004">
      <c r="A3809" s="1">
        <v>3785</v>
      </c>
      <c r="B3809" s="1">
        <v>24.248989736739833</v>
      </c>
      <c r="C3809" s="1">
        <v>-24.248989736739833</v>
      </c>
    </row>
    <row r="3810" spans="1:3" x14ac:dyDescent="0.55000000000000004">
      <c r="A3810" s="1">
        <v>3786</v>
      </c>
      <c r="B3810" s="1">
        <v>24.248989736739833</v>
      </c>
      <c r="C3810" s="1">
        <v>-24.248989736739833</v>
      </c>
    </row>
    <row r="3811" spans="1:3" x14ac:dyDescent="0.55000000000000004">
      <c r="A3811" s="1">
        <v>3787</v>
      </c>
      <c r="B3811" s="1">
        <v>24.248989736739833</v>
      </c>
      <c r="C3811" s="1">
        <v>-24.248989736739833</v>
      </c>
    </row>
    <row r="3812" spans="1:3" x14ac:dyDescent="0.55000000000000004">
      <c r="A3812" s="1">
        <v>3788</v>
      </c>
      <c r="B3812" s="1">
        <v>24.248989736739833</v>
      </c>
      <c r="C3812" s="1">
        <v>-22.248989736739833</v>
      </c>
    </row>
    <row r="3813" spans="1:3" x14ac:dyDescent="0.55000000000000004">
      <c r="A3813" s="1">
        <v>3789</v>
      </c>
      <c r="B3813" s="1">
        <v>24.248989736739833</v>
      </c>
      <c r="C3813" s="1">
        <v>-23.248989736739833</v>
      </c>
    </row>
    <row r="3814" spans="1:3" x14ac:dyDescent="0.55000000000000004">
      <c r="A3814" s="1">
        <v>3790</v>
      </c>
      <c r="B3814" s="1">
        <v>24.248989736739833</v>
      </c>
      <c r="C3814" s="1">
        <v>-24.248989736739833</v>
      </c>
    </row>
    <row r="3815" spans="1:3" x14ac:dyDescent="0.55000000000000004">
      <c r="A3815" s="1">
        <v>3791</v>
      </c>
      <c r="B3815" s="1">
        <v>24.248989736739833</v>
      </c>
      <c r="C3815" s="1">
        <v>-24.248989736739833</v>
      </c>
    </row>
    <row r="3816" spans="1:3" x14ac:dyDescent="0.55000000000000004">
      <c r="A3816" s="1">
        <v>3792</v>
      </c>
      <c r="B3816" s="1">
        <v>24.248989736739833</v>
      </c>
      <c r="C3816" s="1">
        <v>-5.2489897367398335</v>
      </c>
    </row>
    <row r="3817" spans="1:3" x14ac:dyDescent="0.55000000000000004">
      <c r="A3817" s="1">
        <v>3793</v>
      </c>
      <c r="B3817" s="1">
        <v>26.849169506836954</v>
      </c>
      <c r="C3817" s="1">
        <v>-26.849169506836954</v>
      </c>
    </row>
    <row r="3818" spans="1:3" x14ac:dyDescent="0.55000000000000004">
      <c r="A3818" s="1">
        <v>3794</v>
      </c>
      <c r="B3818" s="1">
        <v>24.248989736739833</v>
      </c>
      <c r="C3818" s="1">
        <v>-24.248989736739833</v>
      </c>
    </row>
    <row r="3819" spans="1:3" x14ac:dyDescent="0.55000000000000004">
      <c r="A3819" s="1">
        <v>3795</v>
      </c>
      <c r="B3819" s="1">
        <v>24.248989736739833</v>
      </c>
      <c r="C3819" s="1">
        <v>-24.248989736739833</v>
      </c>
    </row>
    <row r="3820" spans="1:3" x14ac:dyDescent="0.55000000000000004">
      <c r="A3820" s="1">
        <v>3796</v>
      </c>
      <c r="B3820" s="1">
        <v>24.248989736739833</v>
      </c>
      <c r="C3820" s="1">
        <v>-24.248989736739833</v>
      </c>
    </row>
    <row r="3821" spans="1:3" x14ac:dyDescent="0.55000000000000004">
      <c r="A3821" s="1">
        <v>3797</v>
      </c>
      <c r="B3821" s="1">
        <v>24.248989736739833</v>
      </c>
      <c r="C3821" s="1">
        <v>-19.248989736739833</v>
      </c>
    </row>
    <row r="3822" spans="1:3" x14ac:dyDescent="0.55000000000000004">
      <c r="A3822" s="1">
        <v>3798</v>
      </c>
      <c r="B3822" s="1">
        <v>24.248989736739833</v>
      </c>
      <c r="C3822" s="1">
        <v>-7.2489897367398335</v>
      </c>
    </row>
    <row r="3823" spans="1:3" x14ac:dyDescent="0.55000000000000004">
      <c r="A3823" s="1">
        <v>3799</v>
      </c>
      <c r="B3823" s="1">
        <v>26.849169506836954</v>
      </c>
      <c r="C3823" s="1">
        <v>-26.849169506836954</v>
      </c>
    </row>
    <row r="3824" spans="1:3" x14ac:dyDescent="0.55000000000000004">
      <c r="A3824" s="1">
        <v>3800</v>
      </c>
      <c r="B3824" s="1">
        <v>24.248989736739833</v>
      </c>
      <c r="C3824" s="1">
        <v>-21.248989736739833</v>
      </c>
    </row>
    <row r="3825" spans="1:3" x14ac:dyDescent="0.55000000000000004">
      <c r="A3825" s="1">
        <v>3801</v>
      </c>
      <c r="B3825" s="1">
        <v>24.248989736739833</v>
      </c>
      <c r="C3825" s="1">
        <v>-23.248989736739833</v>
      </c>
    </row>
    <row r="3826" spans="1:3" x14ac:dyDescent="0.55000000000000004">
      <c r="A3826" s="1">
        <v>3802</v>
      </c>
      <c r="B3826" s="1">
        <v>24.248989736739833</v>
      </c>
      <c r="C3826" s="1">
        <v>-24.248989736739833</v>
      </c>
    </row>
    <row r="3827" spans="1:3" x14ac:dyDescent="0.55000000000000004">
      <c r="A3827" s="1">
        <v>3803</v>
      </c>
      <c r="B3827" s="1">
        <v>24.248989736739833</v>
      </c>
      <c r="C3827" s="1">
        <v>-24.248989736739833</v>
      </c>
    </row>
    <row r="3828" spans="1:3" x14ac:dyDescent="0.55000000000000004">
      <c r="A3828" s="1">
        <v>3804</v>
      </c>
      <c r="B3828" s="1">
        <v>24.248989736739833</v>
      </c>
      <c r="C3828" s="1">
        <v>-24.248989736739833</v>
      </c>
    </row>
    <row r="3829" spans="1:3" x14ac:dyDescent="0.55000000000000004">
      <c r="A3829" s="1">
        <v>3805</v>
      </c>
      <c r="B3829" s="1">
        <v>24.248989736739833</v>
      </c>
      <c r="C3829" s="1">
        <v>-24.248989736739833</v>
      </c>
    </row>
    <row r="3830" spans="1:3" x14ac:dyDescent="0.55000000000000004">
      <c r="A3830" s="1">
        <v>3806</v>
      </c>
      <c r="B3830" s="1">
        <v>24.248989736739833</v>
      </c>
      <c r="C3830" s="1">
        <v>-11.248989736739833</v>
      </c>
    </row>
    <row r="3831" spans="1:3" x14ac:dyDescent="0.55000000000000004">
      <c r="A3831" s="1">
        <v>3807</v>
      </c>
      <c r="B3831" s="1">
        <v>24.248989736739833</v>
      </c>
      <c r="C3831" s="1">
        <v>-19.248989736739833</v>
      </c>
    </row>
    <row r="3832" spans="1:3" x14ac:dyDescent="0.55000000000000004">
      <c r="A3832" s="1">
        <v>3808</v>
      </c>
      <c r="B3832" s="1">
        <v>24.248989736739833</v>
      </c>
      <c r="C3832" s="1">
        <v>-24.248989736739833</v>
      </c>
    </row>
    <row r="3833" spans="1:3" x14ac:dyDescent="0.55000000000000004">
      <c r="A3833" s="1">
        <v>3809</v>
      </c>
      <c r="B3833" s="1">
        <v>24.248989736739833</v>
      </c>
      <c r="C3833" s="1">
        <v>-23.248989736739833</v>
      </c>
    </row>
    <row r="3834" spans="1:3" x14ac:dyDescent="0.55000000000000004">
      <c r="A3834" s="1">
        <v>3810</v>
      </c>
      <c r="B3834" s="1">
        <v>26.849169506836954</v>
      </c>
      <c r="C3834" s="1">
        <v>19.150830493163046</v>
      </c>
    </row>
    <row r="3835" spans="1:3" x14ac:dyDescent="0.55000000000000004">
      <c r="A3835" s="1">
        <v>3811</v>
      </c>
      <c r="B3835" s="1">
        <v>24.248989736739833</v>
      </c>
      <c r="C3835" s="1">
        <v>0.75101026326016651</v>
      </c>
    </row>
    <row r="3836" spans="1:3" x14ac:dyDescent="0.55000000000000004">
      <c r="A3836" s="1">
        <v>3812</v>
      </c>
      <c r="B3836" s="1">
        <v>24.248989736739833</v>
      </c>
      <c r="C3836" s="1">
        <v>-5.2489897367398335</v>
      </c>
    </row>
    <row r="3837" spans="1:3" x14ac:dyDescent="0.55000000000000004">
      <c r="A3837" s="1">
        <v>3813</v>
      </c>
      <c r="B3837" s="1">
        <v>24.248989736739833</v>
      </c>
      <c r="C3837" s="1">
        <v>-24.248989736739833</v>
      </c>
    </row>
    <row r="3838" spans="1:3" x14ac:dyDescent="0.55000000000000004">
      <c r="A3838" s="1">
        <v>3814</v>
      </c>
      <c r="B3838" s="1">
        <v>26.849169506836954</v>
      </c>
      <c r="C3838" s="1">
        <v>-26.849169506836954</v>
      </c>
    </row>
    <row r="3839" spans="1:3" x14ac:dyDescent="0.55000000000000004">
      <c r="A3839" s="1">
        <v>3815</v>
      </c>
      <c r="B3839" s="1">
        <v>24.248989736739833</v>
      </c>
      <c r="C3839" s="1">
        <v>-24.248989736739833</v>
      </c>
    </row>
    <row r="3840" spans="1:3" x14ac:dyDescent="0.55000000000000004">
      <c r="A3840" s="1">
        <v>3816</v>
      </c>
      <c r="B3840" s="1">
        <v>24.248989736739833</v>
      </c>
      <c r="C3840" s="1">
        <v>-24.248989736739833</v>
      </c>
    </row>
    <row r="3841" spans="1:3" x14ac:dyDescent="0.55000000000000004">
      <c r="A3841" s="1">
        <v>3817</v>
      </c>
      <c r="B3841" s="1">
        <v>24.248989736739833</v>
      </c>
      <c r="C3841" s="1">
        <v>-6.2489897367398335</v>
      </c>
    </row>
    <row r="3842" spans="1:3" x14ac:dyDescent="0.55000000000000004">
      <c r="A3842" s="1">
        <v>3818</v>
      </c>
      <c r="B3842" s="1">
        <v>24.248989736739833</v>
      </c>
      <c r="C3842" s="1">
        <v>-24.248989736739833</v>
      </c>
    </row>
    <row r="3843" spans="1:3" x14ac:dyDescent="0.55000000000000004">
      <c r="A3843" s="1">
        <v>3819</v>
      </c>
      <c r="B3843" s="1">
        <v>24.248989736739833</v>
      </c>
      <c r="C3843" s="1">
        <v>-24.248989736739833</v>
      </c>
    </row>
    <row r="3844" spans="1:3" x14ac:dyDescent="0.55000000000000004">
      <c r="A3844" s="1">
        <v>3820</v>
      </c>
      <c r="B3844" s="1">
        <v>24.248989736739833</v>
      </c>
      <c r="C3844" s="1">
        <v>-24.248989736739833</v>
      </c>
    </row>
    <row r="3845" spans="1:3" x14ac:dyDescent="0.55000000000000004">
      <c r="A3845" s="1">
        <v>3821</v>
      </c>
      <c r="B3845" s="1">
        <v>24.248989736739833</v>
      </c>
      <c r="C3845" s="1">
        <v>-24.248989736739833</v>
      </c>
    </row>
    <row r="3846" spans="1:3" x14ac:dyDescent="0.55000000000000004">
      <c r="A3846" s="1">
        <v>3822</v>
      </c>
      <c r="B3846" s="1">
        <v>24.248989736739833</v>
      </c>
      <c r="C3846" s="1">
        <v>-24.248989736739833</v>
      </c>
    </row>
    <row r="3847" spans="1:3" x14ac:dyDescent="0.55000000000000004">
      <c r="A3847" s="1">
        <v>3823</v>
      </c>
      <c r="B3847" s="1">
        <v>24.248989736739833</v>
      </c>
      <c r="C3847" s="1">
        <v>-24.248989736739833</v>
      </c>
    </row>
    <row r="3848" spans="1:3" x14ac:dyDescent="0.55000000000000004">
      <c r="A3848" s="1">
        <v>3824</v>
      </c>
      <c r="B3848" s="1">
        <v>24.248989736739833</v>
      </c>
      <c r="C3848" s="1">
        <v>-24.248989736739833</v>
      </c>
    </row>
    <row r="3849" spans="1:3" x14ac:dyDescent="0.55000000000000004">
      <c r="A3849" s="1">
        <v>3825</v>
      </c>
      <c r="B3849" s="1">
        <v>24.248989736739833</v>
      </c>
      <c r="C3849" s="1">
        <v>-24.248989736739833</v>
      </c>
    </row>
    <row r="3850" spans="1:3" x14ac:dyDescent="0.55000000000000004">
      <c r="A3850" s="1">
        <v>3826</v>
      </c>
      <c r="B3850" s="1">
        <v>24.248989736739833</v>
      </c>
      <c r="C3850" s="1">
        <v>-24.248989736739833</v>
      </c>
    </row>
    <row r="3851" spans="1:3" x14ac:dyDescent="0.55000000000000004">
      <c r="A3851" s="1">
        <v>3827</v>
      </c>
      <c r="B3851" s="1">
        <v>24.248989736739833</v>
      </c>
      <c r="C3851" s="1">
        <v>-1.2489897367398335</v>
      </c>
    </row>
    <row r="3852" spans="1:3" x14ac:dyDescent="0.55000000000000004">
      <c r="A3852" s="1">
        <v>3828</v>
      </c>
      <c r="B3852" s="1">
        <v>24.248989736739833</v>
      </c>
      <c r="C3852" s="1">
        <v>-8.2489897367398335</v>
      </c>
    </row>
    <row r="3853" spans="1:3" x14ac:dyDescent="0.55000000000000004">
      <c r="A3853" s="1">
        <v>3829</v>
      </c>
      <c r="B3853" s="1">
        <v>26.849169506836954</v>
      </c>
      <c r="C3853" s="1">
        <v>-26.849169506836954</v>
      </c>
    </row>
    <row r="3854" spans="1:3" x14ac:dyDescent="0.55000000000000004">
      <c r="A3854" s="1">
        <v>3830</v>
      </c>
      <c r="B3854" s="1">
        <v>24.248989736739833</v>
      </c>
      <c r="C3854" s="1">
        <v>-20.248989736739833</v>
      </c>
    </row>
    <row r="3855" spans="1:3" x14ac:dyDescent="0.55000000000000004">
      <c r="A3855" s="1">
        <v>3831</v>
      </c>
      <c r="B3855" s="1">
        <v>24.248989736739833</v>
      </c>
      <c r="C3855" s="1">
        <v>-23.248989736739833</v>
      </c>
    </row>
    <row r="3856" spans="1:3" x14ac:dyDescent="0.55000000000000004">
      <c r="A3856" s="1">
        <v>3832</v>
      </c>
      <c r="B3856" s="1">
        <v>24.248989736739833</v>
      </c>
      <c r="C3856" s="1">
        <v>-18.248989736739833</v>
      </c>
    </row>
    <row r="3857" spans="1:3" x14ac:dyDescent="0.55000000000000004">
      <c r="A3857" s="1">
        <v>3833</v>
      </c>
      <c r="B3857" s="1">
        <v>24.248989736739833</v>
      </c>
      <c r="C3857" s="1">
        <v>35.75101026326017</v>
      </c>
    </row>
    <row r="3858" spans="1:3" x14ac:dyDescent="0.55000000000000004">
      <c r="A3858" s="1">
        <v>3834</v>
      </c>
      <c r="B3858" s="1">
        <v>24.248989736739833</v>
      </c>
      <c r="C3858" s="1">
        <v>-24.248989736739833</v>
      </c>
    </row>
    <row r="3859" spans="1:3" x14ac:dyDescent="0.55000000000000004">
      <c r="A3859" s="1">
        <v>3835</v>
      </c>
      <c r="B3859" s="1">
        <v>24.248989736739833</v>
      </c>
      <c r="C3859" s="1">
        <v>-24.248989736739833</v>
      </c>
    </row>
    <row r="3860" spans="1:3" x14ac:dyDescent="0.55000000000000004">
      <c r="A3860" s="1">
        <v>3836</v>
      </c>
      <c r="B3860" s="1">
        <v>24.248989736739833</v>
      </c>
      <c r="C3860" s="1">
        <v>-24.248989736739833</v>
      </c>
    </row>
    <row r="3861" spans="1:3" x14ac:dyDescent="0.55000000000000004">
      <c r="A3861" s="1">
        <v>3837</v>
      </c>
      <c r="B3861" s="1">
        <v>24.248989736739833</v>
      </c>
      <c r="C3861" s="1">
        <v>-24.248989736739833</v>
      </c>
    </row>
    <row r="3862" spans="1:3" x14ac:dyDescent="0.55000000000000004">
      <c r="A3862" s="1">
        <v>3838</v>
      </c>
      <c r="B3862" s="1">
        <v>24.248989736739833</v>
      </c>
      <c r="C3862" s="1">
        <v>-24.248989736739833</v>
      </c>
    </row>
    <row r="3863" spans="1:3" x14ac:dyDescent="0.55000000000000004">
      <c r="A3863" s="1">
        <v>3839</v>
      </c>
      <c r="B3863" s="1">
        <v>24.248989736739833</v>
      </c>
      <c r="C3863" s="1">
        <v>-24.248989736739833</v>
      </c>
    </row>
    <row r="3864" spans="1:3" x14ac:dyDescent="0.55000000000000004">
      <c r="A3864" s="1">
        <v>3840</v>
      </c>
      <c r="B3864" s="1">
        <v>24.248989736739833</v>
      </c>
      <c r="C3864" s="1">
        <v>-9.2489897367398335</v>
      </c>
    </row>
    <row r="3865" spans="1:3" x14ac:dyDescent="0.55000000000000004">
      <c r="A3865" s="1">
        <v>3841</v>
      </c>
      <c r="B3865" s="1">
        <v>24.248989736739833</v>
      </c>
      <c r="C3865" s="1">
        <v>-24.248989736739833</v>
      </c>
    </row>
    <row r="3866" spans="1:3" x14ac:dyDescent="0.55000000000000004">
      <c r="A3866" s="1">
        <v>3842</v>
      </c>
      <c r="B3866" s="1">
        <v>24.248989736739833</v>
      </c>
      <c r="C3866" s="1">
        <v>-23.248989736739833</v>
      </c>
    </row>
    <row r="3867" spans="1:3" x14ac:dyDescent="0.55000000000000004">
      <c r="A3867" s="1">
        <v>3843</v>
      </c>
      <c r="B3867" s="1">
        <v>26.849169506836954</v>
      </c>
      <c r="C3867" s="1">
        <v>-24.849169506836954</v>
      </c>
    </row>
    <row r="3868" spans="1:3" x14ac:dyDescent="0.55000000000000004">
      <c r="A3868" s="1">
        <v>3844</v>
      </c>
      <c r="B3868" s="1">
        <v>24.248989736739833</v>
      </c>
      <c r="C3868" s="1">
        <v>-24.248989736739833</v>
      </c>
    </row>
    <row r="3869" spans="1:3" x14ac:dyDescent="0.55000000000000004">
      <c r="A3869" s="1">
        <v>3845</v>
      </c>
      <c r="B3869" s="1">
        <v>24.248989736739833</v>
      </c>
      <c r="C3869" s="1">
        <v>-21.248989736739833</v>
      </c>
    </row>
    <row r="3870" spans="1:3" x14ac:dyDescent="0.55000000000000004">
      <c r="A3870" s="1">
        <v>3846</v>
      </c>
      <c r="B3870" s="1">
        <v>24.248989736739833</v>
      </c>
      <c r="C3870" s="1">
        <v>-24.248989736739833</v>
      </c>
    </row>
    <row r="3871" spans="1:3" x14ac:dyDescent="0.55000000000000004">
      <c r="A3871" s="1">
        <v>3847</v>
      </c>
      <c r="B3871" s="1">
        <v>26.849169506836954</v>
      </c>
      <c r="C3871" s="1">
        <v>-26.849169506836954</v>
      </c>
    </row>
    <row r="3872" spans="1:3" x14ac:dyDescent="0.55000000000000004">
      <c r="A3872" s="1">
        <v>3848</v>
      </c>
      <c r="B3872" s="1">
        <v>24.248989736739833</v>
      </c>
      <c r="C3872" s="1">
        <v>-24.248989736739833</v>
      </c>
    </row>
    <row r="3873" spans="1:3" x14ac:dyDescent="0.55000000000000004">
      <c r="A3873" s="1">
        <v>3849</v>
      </c>
      <c r="B3873" s="1">
        <v>24.248989736739833</v>
      </c>
      <c r="C3873" s="1">
        <v>-24.248989736739833</v>
      </c>
    </row>
    <row r="3874" spans="1:3" x14ac:dyDescent="0.55000000000000004">
      <c r="A3874" s="1">
        <v>3850</v>
      </c>
      <c r="B3874" s="1">
        <v>24.248989736739833</v>
      </c>
      <c r="C3874" s="1">
        <v>-24.248989736739833</v>
      </c>
    </row>
    <row r="3875" spans="1:3" x14ac:dyDescent="0.55000000000000004">
      <c r="A3875" s="1">
        <v>3851</v>
      </c>
      <c r="B3875" s="1">
        <v>24.248989736739833</v>
      </c>
      <c r="C3875" s="1">
        <v>-24.248989736739833</v>
      </c>
    </row>
    <row r="3876" spans="1:3" x14ac:dyDescent="0.55000000000000004">
      <c r="A3876" s="1">
        <v>3852</v>
      </c>
      <c r="B3876" s="1">
        <v>24.248989736739833</v>
      </c>
      <c r="C3876" s="1">
        <v>-24.248989736739833</v>
      </c>
    </row>
    <row r="3877" spans="1:3" x14ac:dyDescent="0.55000000000000004">
      <c r="A3877" s="1">
        <v>3853</v>
      </c>
      <c r="B3877" s="1">
        <v>24.248989736739833</v>
      </c>
      <c r="C3877" s="1">
        <v>-24.248989736739833</v>
      </c>
    </row>
    <row r="3878" spans="1:3" x14ac:dyDescent="0.55000000000000004">
      <c r="A3878" s="1">
        <v>3854</v>
      </c>
      <c r="B3878" s="1">
        <v>24.248989736739833</v>
      </c>
      <c r="C3878" s="1">
        <v>-24.248989736739833</v>
      </c>
    </row>
    <row r="3879" spans="1:3" x14ac:dyDescent="0.55000000000000004">
      <c r="A3879" s="1">
        <v>3855</v>
      </c>
      <c r="B3879" s="1">
        <v>24.248989736739833</v>
      </c>
      <c r="C3879" s="1">
        <v>-24.248989736739833</v>
      </c>
    </row>
    <row r="3880" spans="1:3" x14ac:dyDescent="0.55000000000000004">
      <c r="A3880" s="1">
        <v>3856</v>
      </c>
      <c r="B3880" s="1">
        <v>24.248989736739833</v>
      </c>
      <c r="C3880" s="1">
        <v>-13.248989736739833</v>
      </c>
    </row>
    <row r="3881" spans="1:3" x14ac:dyDescent="0.55000000000000004">
      <c r="A3881" s="1">
        <v>3857</v>
      </c>
      <c r="B3881" s="1">
        <v>24.248989736739833</v>
      </c>
      <c r="C3881" s="1">
        <v>-12.248989736739833</v>
      </c>
    </row>
    <row r="3882" spans="1:3" x14ac:dyDescent="0.55000000000000004">
      <c r="A3882" s="1">
        <v>3858</v>
      </c>
      <c r="B3882" s="1">
        <v>24.248989736739833</v>
      </c>
      <c r="C3882" s="1">
        <v>19.751010263260167</v>
      </c>
    </row>
    <row r="3883" spans="1:3" x14ac:dyDescent="0.55000000000000004">
      <c r="A3883" s="1">
        <v>3859</v>
      </c>
      <c r="B3883" s="1">
        <v>26.849169506836954</v>
      </c>
      <c r="C3883" s="1">
        <v>-6.8491695068369545</v>
      </c>
    </row>
    <row r="3884" spans="1:3" x14ac:dyDescent="0.55000000000000004">
      <c r="A3884" s="1">
        <v>3860</v>
      </c>
      <c r="B3884" s="1">
        <v>26.849169506836954</v>
      </c>
      <c r="C3884" s="1">
        <v>-14.849169506836954</v>
      </c>
    </row>
    <row r="3885" spans="1:3" x14ac:dyDescent="0.55000000000000004">
      <c r="A3885" s="1">
        <v>3861</v>
      </c>
      <c r="B3885" s="1">
        <v>24.248989736739833</v>
      </c>
      <c r="C3885" s="1">
        <v>1.7510102632601665</v>
      </c>
    </row>
    <row r="3886" spans="1:3" x14ac:dyDescent="0.55000000000000004">
      <c r="A3886" s="1">
        <v>3862</v>
      </c>
      <c r="B3886" s="1">
        <v>24.248989736739833</v>
      </c>
      <c r="C3886" s="1">
        <v>6.7510102632601665</v>
      </c>
    </row>
    <row r="3887" spans="1:3" x14ac:dyDescent="0.55000000000000004">
      <c r="A3887" s="1">
        <v>3863</v>
      </c>
      <c r="B3887" s="1">
        <v>24.248989736739833</v>
      </c>
      <c r="C3887" s="1">
        <v>13.751010263260167</v>
      </c>
    </row>
    <row r="3888" spans="1:3" x14ac:dyDescent="0.55000000000000004">
      <c r="A3888" s="1">
        <v>3864</v>
      </c>
      <c r="B3888" s="1">
        <v>32.0495290470312</v>
      </c>
      <c r="C3888" s="1">
        <v>7.9504709529688</v>
      </c>
    </row>
    <row r="3889" spans="1:3" x14ac:dyDescent="0.55000000000000004">
      <c r="A3889" s="1">
        <v>3865</v>
      </c>
      <c r="B3889" s="1">
        <v>39.850068357322556</v>
      </c>
      <c r="C3889" s="1">
        <v>-1.8500683573225558</v>
      </c>
    </row>
    <row r="3890" spans="1:3" x14ac:dyDescent="0.55000000000000004">
      <c r="A3890" s="1">
        <v>3866</v>
      </c>
      <c r="B3890" s="1">
        <v>32.0495290470312</v>
      </c>
      <c r="C3890" s="1">
        <v>25.9504709529688</v>
      </c>
    </row>
    <row r="3891" spans="1:3" x14ac:dyDescent="0.55000000000000004">
      <c r="A3891" s="1">
        <v>3867</v>
      </c>
      <c r="B3891" s="1">
        <v>29.449349276934075</v>
      </c>
      <c r="C3891" s="1">
        <v>13.550650723065925</v>
      </c>
    </row>
    <row r="3892" spans="1:3" x14ac:dyDescent="0.55000000000000004">
      <c r="A3892" s="1">
        <v>3868</v>
      </c>
      <c r="B3892" s="1">
        <v>26.849169506836954</v>
      </c>
      <c r="C3892" s="1">
        <v>-11.849169506836954</v>
      </c>
    </row>
    <row r="3893" spans="1:3" x14ac:dyDescent="0.55000000000000004">
      <c r="A3893" s="1">
        <v>3869</v>
      </c>
      <c r="B3893" s="1">
        <v>32.0495290470312</v>
      </c>
      <c r="C3893" s="1">
        <v>35.9504709529688</v>
      </c>
    </row>
    <row r="3894" spans="1:3" x14ac:dyDescent="0.55000000000000004">
      <c r="A3894" s="1">
        <v>3870</v>
      </c>
      <c r="B3894" s="1">
        <v>29.449349276934075</v>
      </c>
      <c r="C3894" s="1">
        <v>31.550650723065925</v>
      </c>
    </row>
    <row r="3895" spans="1:3" x14ac:dyDescent="0.55000000000000004">
      <c r="A3895" s="1">
        <v>3871</v>
      </c>
      <c r="B3895" s="1">
        <v>26.849169506836954</v>
      </c>
      <c r="C3895" s="1">
        <v>17.150830493163046</v>
      </c>
    </row>
    <row r="3896" spans="1:3" x14ac:dyDescent="0.55000000000000004">
      <c r="A3896" s="1">
        <v>3872</v>
      </c>
      <c r="B3896" s="1">
        <v>32.0495290470312</v>
      </c>
      <c r="C3896" s="1">
        <v>21.9504709529688</v>
      </c>
    </row>
    <row r="3897" spans="1:3" x14ac:dyDescent="0.55000000000000004">
      <c r="A3897" s="1">
        <v>3873</v>
      </c>
      <c r="B3897" s="1">
        <v>24.248989736739833</v>
      </c>
      <c r="C3897" s="1">
        <v>-24.248989736739833</v>
      </c>
    </row>
    <row r="3898" spans="1:3" x14ac:dyDescent="0.55000000000000004">
      <c r="A3898" s="1">
        <v>3874</v>
      </c>
      <c r="B3898" s="1">
        <v>24.248989736739833</v>
      </c>
      <c r="C3898" s="1">
        <v>15.751010263260167</v>
      </c>
    </row>
    <row r="3899" spans="1:3" x14ac:dyDescent="0.55000000000000004">
      <c r="A3899" s="1">
        <v>3875</v>
      </c>
      <c r="B3899" s="1">
        <v>24.248989736739833</v>
      </c>
      <c r="C3899" s="1">
        <v>-0.24898973673983349</v>
      </c>
    </row>
    <row r="3900" spans="1:3" x14ac:dyDescent="0.55000000000000004">
      <c r="A3900" s="1">
        <v>3876</v>
      </c>
      <c r="B3900" s="1">
        <v>29.449349276934075</v>
      </c>
      <c r="C3900" s="1">
        <v>-19.449349276934075</v>
      </c>
    </row>
    <row r="3901" spans="1:3" x14ac:dyDescent="0.55000000000000004">
      <c r="A3901" s="1">
        <v>3877</v>
      </c>
      <c r="B3901" s="1">
        <v>24.248989736739833</v>
      </c>
      <c r="C3901" s="1">
        <v>-7.2489897367398335</v>
      </c>
    </row>
    <row r="3902" spans="1:3" x14ac:dyDescent="0.55000000000000004">
      <c r="A3902" s="1">
        <v>3878</v>
      </c>
      <c r="B3902" s="1">
        <v>29.449349276934075</v>
      </c>
      <c r="C3902" s="1">
        <v>-14.449349276934075</v>
      </c>
    </row>
    <row r="3903" spans="1:3" x14ac:dyDescent="0.55000000000000004">
      <c r="A3903" s="1">
        <v>3879</v>
      </c>
      <c r="B3903" s="1">
        <v>29.449349276934075</v>
      </c>
      <c r="C3903" s="1">
        <v>1.5506507230659246</v>
      </c>
    </row>
    <row r="3904" spans="1:3" x14ac:dyDescent="0.55000000000000004">
      <c r="A3904" s="1">
        <v>3880</v>
      </c>
      <c r="B3904" s="1">
        <v>32.0495290470312</v>
      </c>
      <c r="C3904" s="1">
        <v>14.9504709529688</v>
      </c>
    </row>
    <row r="3905" spans="1:3" x14ac:dyDescent="0.55000000000000004">
      <c r="A3905" s="1">
        <v>3881</v>
      </c>
      <c r="B3905" s="1">
        <v>26.849169506836954</v>
      </c>
      <c r="C3905" s="1">
        <v>-8.8491695068369545</v>
      </c>
    </row>
    <row r="3906" spans="1:3" x14ac:dyDescent="0.55000000000000004">
      <c r="A3906" s="1">
        <v>3882</v>
      </c>
      <c r="B3906" s="1">
        <v>24.248989736739833</v>
      </c>
      <c r="C3906" s="1">
        <v>11.751010263260167</v>
      </c>
    </row>
    <row r="3907" spans="1:3" x14ac:dyDescent="0.55000000000000004">
      <c r="A3907" s="1">
        <v>3883</v>
      </c>
      <c r="B3907" s="1">
        <v>24.248989736739833</v>
      </c>
      <c r="C3907" s="1">
        <v>6.7510102632601665</v>
      </c>
    </row>
    <row r="3908" spans="1:3" x14ac:dyDescent="0.55000000000000004">
      <c r="A3908" s="1">
        <v>3884</v>
      </c>
      <c r="B3908" s="1">
        <v>29.449349276934075</v>
      </c>
      <c r="C3908" s="1">
        <v>-0.44934927693407545</v>
      </c>
    </row>
    <row r="3909" spans="1:3" x14ac:dyDescent="0.55000000000000004">
      <c r="A3909" s="1">
        <v>3885</v>
      </c>
      <c r="B3909" s="1">
        <v>24.248989736739833</v>
      </c>
      <c r="C3909" s="1">
        <v>-1.2489897367398335</v>
      </c>
    </row>
    <row r="3910" spans="1:3" x14ac:dyDescent="0.55000000000000004">
      <c r="A3910" s="1">
        <v>3886</v>
      </c>
      <c r="B3910" s="1">
        <v>24.248989736739833</v>
      </c>
      <c r="C3910" s="1">
        <v>22.751010263260167</v>
      </c>
    </row>
    <row r="3911" spans="1:3" x14ac:dyDescent="0.55000000000000004">
      <c r="A3911" s="1">
        <v>3887</v>
      </c>
      <c r="B3911" s="1">
        <v>24.248989736739833</v>
      </c>
      <c r="C3911" s="1">
        <v>-24.248989736739833</v>
      </c>
    </row>
    <row r="3912" spans="1:3" x14ac:dyDescent="0.55000000000000004">
      <c r="A3912" s="1">
        <v>3888</v>
      </c>
      <c r="B3912" s="1">
        <v>26.849169506836954</v>
      </c>
      <c r="C3912" s="1">
        <v>-0.84916950683695447</v>
      </c>
    </row>
    <row r="3913" spans="1:3" x14ac:dyDescent="0.55000000000000004">
      <c r="A3913" s="1">
        <v>3889</v>
      </c>
      <c r="B3913" s="1">
        <v>26.849169506836954</v>
      </c>
      <c r="C3913" s="1">
        <v>12.150830493163046</v>
      </c>
    </row>
    <row r="3914" spans="1:3" x14ac:dyDescent="0.55000000000000004">
      <c r="A3914" s="1">
        <v>3890</v>
      </c>
      <c r="B3914" s="1">
        <v>24.248989736739833</v>
      </c>
      <c r="C3914" s="1">
        <v>12.751010263260167</v>
      </c>
    </row>
    <row r="3915" spans="1:3" x14ac:dyDescent="0.55000000000000004">
      <c r="A3915" s="1">
        <v>3891</v>
      </c>
      <c r="B3915" s="1">
        <v>24.248989736739833</v>
      </c>
      <c r="C3915" s="1">
        <v>-15.248989736739833</v>
      </c>
    </row>
    <row r="3916" spans="1:3" x14ac:dyDescent="0.55000000000000004">
      <c r="A3916" s="1">
        <v>3892</v>
      </c>
      <c r="B3916" s="1">
        <v>24.248989736739833</v>
      </c>
      <c r="C3916" s="1">
        <v>-9.2489897367398335</v>
      </c>
    </row>
    <row r="3917" spans="1:3" x14ac:dyDescent="0.55000000000000004">
      <c r="A3917" s="1">
        <v>3893</v>
      </c>
      <c r="B3917" s="1">
        <v>29.449349276934075</v>
      </c>
      <c r="C3917" s="1">
        <v>0.55065072306592455</v>
      </c>
    </row>
    <row r="3918" spans="1:3" x14ac:dyDescent="0.55000000000000004">
      <c r="A3918" s="1">
        <v>3894</v>
      </c>
      <c r="B3918" s="1">
        <v>34.649708817128314</v>
      </c>
      <c r="C3918" s="1">
        <v>3.3502911828716861</v>
      </c>
    </row>
    <row r="3919" spans="1:3" x14ac:dyDescent="0.55000000000000004">
      <c r="A3919" s="1">
        <v>3895</v>
      </c>
      <c r="B3919" s="1">
        <v>34.649708817128314</v>
      </c>
      <c r="C3919" s="1">
        <v>5.3502911828716861</v>
      </c>
    </row>
    <row r="3920" spans="1:3" x14ac:dyDescent="0.55000000000000004">
      <c r="A3920" s="1">
        <v>3896</v>
      </c>
      <c r="B3920" s="1">
        <v>26.849169506836954</v>
      </c>
      <c r="C3920" s="1">
        <v>-24.849169506836954</v>
      </c>
    </row>
    <row r="3921" spans="1:3" x14ac:dyDescent="0.55000000000000004">
      <c r="A3921" s="1">
        <v>3897</v>
      </c>
      <c r="B3921" s="1">
        <v>24.248989736739833</v>
      </c>
      <c r="C3921" s="1">
        <v>-7.2489897367398335</v>
      </c>
    </row>
    <row r="3922" spans="1:3" x14ac:dyDescent="0.55000000000000004">
      <c r="A3922" s="1">
        <v>3898</v>
      </c>
      <c r="B3922" s="1">
        <v>26.849169506836954</v>
      </c>
      <c r="C3922" s="1">
        <v>-18.849169506836954</v>
      </c>
    </row>
    <row r="3923" spans="1:3" x14ac:dyDescent="0.55000000000000004">
      <c r="A3923" s="1">
        <v>3899</v>
      </c>
      <c r="B3923" s="1">
        <v>29.449349276934075</v>
      </c>
      <c r="C3923" s="1">
        <v>18.550650723065925</v>
      </c>
    </row>
    <row r="3924" spans="1:3" x14ac:dyDescent="0.55000000000000004">
      <c r="A3924" s="1">
        <v>3900</v>
      </c>
      <c r="B3924" s="1">
        <v>29.449349276934075</v>
      </c>
      <c r="C3924" s="1">
        <v>35.550650723065928</v>
      </c>
    </row>
    <row r="3925" spans="1:3" x14ac:dyDescent="0.55000000000000004">
      <c r="A3925" s="1">
        <v>3901</v>
      </c>
      <c r="B3925" s="1">
        <v>24.248989736739833</v>
      </c>
      <c r="C3925" s="1">
        <v>20.751010263260167</v>
      </c>
    </row>
    <row r="3926" spans="1:3" x14ac:dyDescent="0.55000000000000004">
      <c r="A3926" s="1">
        <v>3902</v>
      </c>
      <c r="B3926" s="1">
        <v>24.248989736739833</v>
      </c>
      <c r="C3926" s="1">
        <v>-6.2489897367398335</v>
      </c>
    </row>
    <row r="3927" spans="1:3" x14ac:dyDescent="0.55000000000000004">
      <c r="A3927" s="1">
        <v>3903</v>
      </c>
      <c r="B3927" s="1">
        <v>24.248989736739833</v>
      </c>
      <c r="C3927" s="1">
        <v>-4.2489897367398335</v>
      </c>
    </row>
    <row r="3928" spans="1:3" x14ac:dyDescent="0.55000000000000004">
      <c r="A3928" s="1">
        <v>3904</v>
      </c>
      <c r="B3928" s="1">
        <v>39.850068357322556</v>
      </c>
      <c r="C3928" s="1">
        <v>12.149931642677444</v>
      </c>
    </row>
    <row r="3929" spans="1:3" x14ac:dyDescent="0.55000000000000004">
      <c r="A3929" s="1">
        <v>3905</v>
      </c>
      <c r="B3929" s="1">
        <v>32.0495290470312</v>
      </c>
      <c r="C3929" s="1">
        <v>16.9504709529688</v>
      </c>
    </row>
    <row r="3930" spans="1:3" x14ac:dyDescent="0.55000000000000004">
      <c r="A3930" s="1">
        <v>3906</v>
      </c>
      <c r="B3930" s="1">
        <v>24.248989736739833</v>
      </c>
      <c r="C3930" s="1">
        <v>8.7510102632601665</v>
      </c>
    </row>
    <row r="3931" spans="1:3" x14ac:dyDescent="0.55000000000000004">
      <c r="A3931" s="1">
        <v>3907</v>
      </c>
      <c r="B3931" s="1">
        <v>32.0495290470312</v>
      </c>
      <c r="C3931" s="1">
        <v>-9.0495290470312</v>
      </c>
    </row>
    <row r="3932" spans="1:3" x14ac:dyDescent="0.55000000000000004">
      <c r="A3932" s="1">
        <v>3908</v>
      </c>
      <c r="B3932" s="1">
        <v>32.0495290470312</v>
      </c>
      <c r="C3932" s="1">
        <v>8.9504709529688</v>
      </c>
    </row>
    <row r="3933" spans="1:3" x14ac:dyDescent="0.55000000000000004">
      <c r="A3933" s="1">
        <v>3909</v>
      </c>
      <c r="B3933" s="1">
        <v>34.649708817128314</v>
      </c>
      <c r="C3933" s="1">
        <v>2.3502911828716861</v>
      </c>
    </row>
    <row r="3934" spans="1:3" x14ac:dyDescent="0.55000000000000004">
      <c r="A3934" s="1">
        <v>3910</v>
      </c>
      <c r="B3934" s="1">
        <v>37.249888587225442</v>
      </c>
      <c r="C3934" s="1">
        <v>12.750111412774558</v>
      </c>
    </row>
    <row r="3935" spans="1:3" x14ac:dyDescent="0.55000000000000004">
      <c r="A3935" s="1">
        <v>3911</v>
      </c>
      <c r="B3935" s="1">
        <v>26.849169506836954</v>
      </c>
      <c r="C3935" s="1">
        <v>13.150830493163046</v>
      </c>
    </row>
    <row r="3936" spans="1:3" x14ac:dyDescent="0.55000000000000004">
      <c r="A3936" s="1">
        <v>3912</v>
      </c>
      <c r="B3936" s="1">
        <v>34.649708817128314</v>
      </c>
      <c r="C3936" s="1">
        <v>-7.6497088171283139</v>
      </c>
    </row>
    <row r="3937" spans="1:3" x14ac:dyDescent="0.55000000000000004">
      <c r="A3937" s="1">
        <v>3913</v>
      </c>
      <c r="B3937" s="1">
        <v>24.248989736739833</v>
      </c>
      <c r="C3937" s="1">
        <v>12.751010263260167</v>
      </c>
    </row>
    <row r="3938" spans="1:3" x14ac:dyDescent="0.55000000000000004">
      <c r="A3938" s="1">
        <v>3914</v>
      </c>
      <c r="B3938" s="1">
        <v>104.85456260975059</v>
      </c>
      <c r="C3938" s="1">
        <v>-97.854562609750587</v>
      </c>
    </row>
    <row r="3939" spans="1:3" x14ac:dyDescent="0.55000000000000004">
      <c r="A3939" s="1">
        <v>3915</v>
      </c>
      <c r="B3939" s="1">
        <v>29.449349276934075</v>
      </c>
      <c r="C3939" s="1">
        <v>-29.449349276934075</v>
      </c>
    </row>
    <row r="3940" spans="1:3" x14ac:dyDescent="0.55000000000000004">
      <c r="A3940" s="1">
        <v>3916</v>
      </c>
      <c r="B3940" s="1">
        <v>26.849169506836954</v>
      </c>
      <c r="C3940" s="1">
        <v>0.15083049316304553</v>
      </c>
    </row>
    <row r="3941" spans="1:3" x14ac:dyDescent="0.55000000000000004">
      <c r="A3941" s="1">
        <v>3917</v>
      </c>
      <c r="B3941" s="1">
        <v>37.249888587225442</v>
      </c>
      <c r="C3941" s="1">
        <v>15.750111412774558</v>
      </c>
    </row>
    <row r="3942" spans="1:3" x14ac:dyDescent="0.55000000000000004">
      <c r="A3942" s="1">
        <v>3918</v>
      </c>
      <c r="B3942" s="1">
        <v>47.650607667613926</v>
      </c>
      <c r="C3942" s="1">
        <v>-27.650607667613926</v>
      </c>
    </row>
    <row r="3943" spans="1:3" x14ac:dyDescent="0.55000000000000004">
      <c r="A3943" s="1">
        <v>3919</v>
      </c>
      <c r="B3943" s="1">
        <v>58.05132674800241</v>
      </c>
      <c r="C3943" s="1">
        <v>-10.05132674800241</v>
      </c>
    </row>
    <row r="3944" spans="1:3" x14ac:dyDescent="0.55000000000000004">
      <c r="A3944" s="1">
        <v>3920</v>
      </c>
      <c r="B3944" s="1">
        <v>37.249888587225442</v>
      </c>
      <c r="C3944" s="1">
        <v>25.750111412774558</v>
      </c>
    </row>
    <row r="3945" spans="1:3" x14ac:dyDescent="0.55000000000000004">
      <c r="A3945" s="1">
        <v>3921</v>
      </c>
      <c r="B3945" s="1">
        <v>24.248989736739833</v>
      </c>
      <c r="C3945" s="1">
        <v>24.751010263260167</v>
      </c>
    </row>
    <row r="3946" spans="1:3" x14ac:dyDescent="0.55000000000000004">
      <c r="A3946" s="1">
        <v>3922</v>
      </c>
      <c r="B3946" s="1">
        <v>34.649708817128314</v>
      </c>
      <c r="C3946" s="1">
        <v>23.350291182871686</v>
      </c>
    </row>
    <row r="3947" spans="1:3" x14ac:dyDescent="0.55000000000000004">
      <c r="A3947" s="1">
        <v>3923</v>
      </c>
      <c r="B3947" s="1">
        <v>32.0495290470312</v>
      </c>
      <c r="C3947" s="1">
        <v>5.9504709529688</v>
      </c>
    </row>
    <row r="3948" spans="1:3" x14ac:dyDescent="0.55000000000000004">
      <c r="A3948" s="1">
        <v>3924</v>
      </c>
      <c r="B3948" s="1">
        <v>34.649708817128314</v>
      </c>
      <c r="C3948" s="1">
        <v>18.350291182871686</v>
      </c>
    </row>
    <row r="3949" spans="1:3" x14ac:dyDescent="0.55000000000000004">
      <c r="A3949" s="1">
        <v>3925</v>
      </c>
      <c r="B3949" s="1">
        <v>37.249888587225442</v>
      </c>
      <c r="C3949" s="1">
        <v>-2.2498885872254419</v>
      </c>
    </row>
    <row r="3950" spans="1:3" x14ac:dyDescent="0.55000000000000004">
      <c r="A3950" s="1">
        <v>3926</v>
      </c>
      <c r="B3950" s="1">
        <v>29.449349276934075</v>
      </c>
      <c r="C3950" s="1">
        <v>16.550650723065925</v>
      </c>
    </row>
    <row r="3951" spans="1:3" x14ac:dyDescent="0.55000000000000004">
      <c r="A3951" s="1">
        <v>3927</v>
      </c>
      <c r="B3951" s="1">
        <v>26.849169506836954</v>
      </c>
      <c r="C3951" s="1">
        <v>-1.8491695068369545</v>
      </c>
    </row>
    <row r="3952" spans="1:3" x14ac:dyDescent="0.55000000000000004">
      <c r="A3952" s="1">
        <v>3928</v>
      </c>
      <c r="B3952" s="1">
        <v>39.850068357322556</v>
      </c>
      <c r="C3952" s="1">
        <v>-13.850068357322556</v>
      </c>
    </row>
    <row r="3953" spans="1:3" x14ac:dyDescent="0.55000000000000004">
      <c r="A3953" s="1">
        <v>3929</v>
      </c>
      <c r="B3953" s="1">
        <v>34.649708817128314</v>
      </c>
      <c r="C3953" s="1">
        <v>1.3502911828716861</v>
      </c>
    </row>
    <row r="3954" spans="1:3" x14ac:dyDescent="0.55000000000000004">
      <c r="A3954" s="1">
        <v>3930</v>
      </c>
      <c r="B3954" s="1">
        <v>24.248989736739833</v>
      </c>
      <c r="C3954" s="1">
        <v>4.7510102632601665</v>
      </c>
    </row>
    <row r="3955" spans="1:3" x14ac:dyDescent="0.55000000000000004">
      <c r="A3955" s="1">
        <v>3931</v>
      </c>
      <c r="B3955" s="1">
        <v>24.248989736739833</v>
      </c>
      <c r="C3955" s="1">
        <v>8.7510102632601665</v>
      </c>
    </row>
    <row r="3956" spans="1:3" x14ac:dyDescent="0.55000000000000004">
      <c r="A3956" s="1">
        <v>3932</v>
      </c>
      <c r="B3956" s="1">
        <v>26.849169506836954</v>
      </c>
      <c r="C3956" s="1">
        <v>-1.8491695068369545</v>
      </c>
    </row>
    <row r="3957" spans="1:3" x14ac:dyDescent="0.55000000000000004">
      <c r="A3957" s="1">
        <v>3933</v>
      </c>
      <c r="B3957" s="1">
        <v>24.248989736739833</v>
      </c>
      <c r="C3957" s="1">
        <v>-5.2489897367398335</v>
      </c>
    </row>
    <row r="3958" spans="1:3" x14ac:dyDescent="0.55000000000000004">
      <c r="A3958" s="1">
        <v>3934</v>
      </c>
      <c r="B3958" s="1">
        <v>32.0495290470312</v>
      </c>
      <c r="C3958" s="1">
        <v>19.9504709529688</v>
      </c>
    </row>
    <row r="3959" spans="1:3" x14ac:dyDescent="0.55000000000000004">
      <c r="A3959" s="1">
        <v>3935</v>
      </c>
      <c r="B3959" s="1">
        <v>26.849169506836954</v>
      </c>
      <c r="C3959" s="1">
        <v>18.150830493163046</v>
      </c>
    </row>
    <row r="3960" spans="1:3" x14ac:dyDescent="0.55000000000000004">
      <c r="A3960" s="1">
        <v>3936</v>
      </c>
      <c r="B3960" s="1">
        <v>29.449349276934075</v>
      </c>
      <c r="C3960" s="1">
        <v>5.5506507230659246</v>
      </c>
    </row>
    <row r="3961" spans="1:3" x14ac:dyDescent="0.55000000000000004">
      <c r="A3961" s="1">
        <v>3937</v>
      </c>
      <c r="B3961" s="1">
        <v>24.248989736739833</v>
      </c>
      <c r="C3961" s="1">
        <v>-24.248989736739833</v>
      </c>
    </row>
    <row r="3962" spans="1:3" x14ac:dyDescent="0.55000000000000004">
      <c r="A3962" s="1">
        <v>3938</v>
      </c>
      <c r="B3962" s="1">
        <v>32.0495290470312</v>
      </c>
      <c r="C3962" s="1">
        <v>-32.0495290470312</v>
      </c>
    </row>
    <row r="3963" spans="1:3" x14ac:dyDescent="0.55000000000000004">
      <c r="A3963" s="1">
        <v>3939</v>
      </c>
      <c r="B3963" s="1">
        <v>24.248989736739833</v>
      </c>
      <c r="C3963" s="1">
        <v>14.751010263260167</v>
      </c>
    </row>
    <row r="3964" spans="1:3" x14ac:dyDescent="0.55000000000000004">
      <c r="A3964" s="1">
        <v>3940</v>
      </c>
      <c r="B3964" s="1">
        <v>24.248989736739833</v>
      </c>
      <c r="C3964" s="1">
        <v>-23.248989736739833</v>
      </c>
    </row>
    <row r="3965" spans="1:3" x14ac:dyDescent="0.55000000000000004">
      <c r="A3965" s="1">
        <v>3941</v>
      </c>
      <c r="B3965" s="1">
        <v>24.248989736739833</v>
      </c>
      <c r="C3965" s="1">
        <v>-10.248989736739833</v>
      </c>
    </row>
    <row r="3966" spans="1:3" x14ac:dyDescent="0.55000000000000004">
      <c r="A3966" s="1">
        <v>3942</v>
      </c>
      <c r="B3966" s="1">
        <v>24.248989736739833</v>
      </c>
      <c r="C3966" s="1">
        <v>-0.24898973673983349</v>
      </c>
    </row>
    <row r="3967" spans="1:3" x14ac:dyDescent="0.55000000000000004">
      <c r="A3967" s="1">
        <v>3943</v>
      </c>
      <c r="B3967" s="1">
        <v>24.248989736739833</v>
      </c>
      <c r="C3967" s="1">
        <v>-5.2489897367398335</v>
      </c>
    </row>
    <row r="3968" spans="1:3" x14ac:dyDescent="0.55000000000000004">
      <c r="A3968" s="1">
        <v>3944</v>
      </c>
      <c r="B3968" s="1">
        <v>24.248989736739833</v>
      </c>
      <c r="C3968" s="1">
        <v>-14.248989736739833</v>
      </c>
    </row>
    <row r="3969" spans="1:3" x14ac:dyDescent="0.55000000000000004">
      <c r="A3969" s="1">
        <v>3945</v>
      </c>
      <c r="B3969" s="1">
        <v>24.248989736739833</v>
      </c>
      <c r="C3969" s="1">
        <v>-14.248989736739833</v>
      </c>
    </row>
    <row r="3970" spans="1:3" x14ac:dyDescent="0.55000000000000004">
      <c r="A3970" s="1">
        <v>3946</v>
      </c>
      <c r="B3970" s="1">
        <v>29.449349276934075</v>
      </c>
      <c r="C3970" s="1">
        <v>8.5506507230659246</v>
      </c>
    </row>
    <row r="3971" spans="1:3" x14ac:dyDescent="0.55000000000000004">
      <c r="A3971" s="1">
        <v>3947</v>
      </c>
      <c r="B3971" s="1">
        <v>29.449349276934075</v>
      </c>
      <c r="C3971" s="1">
        <v>-3.4493492769340754</v>
      </c>
    </row>
    <row r="3972" spans="1:3" x14ac:dyDescent="0.55000000000000004">
      <c r="A3972" s="1">
        <v>3948</v>
      </c>
      <c r="B3972" s="1">
        <v>29.449349276934075</v>
      </c>
      <c r="C3972" s="1">
        <v>8.5506507230659246</v>
      </c>
    </row>
    <row r="3973" spans="1:3" x14ac:dyDescent="0.55000000000000004">
      <c r="A3973" s="1">
        <v>3949</v>
      </c>
      <c r="B3973" s="1">
        <v>24.248989736739833</v>
      </c>
      <c r="C3973" s="1">
        <v>-22.248989736739833</v>
      </c>
    </row>
    <row r="3974" spans="1:3" x14ac:dyDescent="0.55000000000000004">
      <c r="A3974" s="1">
        <v>3950</v>
      </c>
      <c r="B3974" s="1">
        <v>26.849169506836954</v>
      </c>
      <c r="C3974" s="1">
        <v>-23.849169506836954</v>
      </c>
    </row>
    <row r="3975" spans="1:3" x14ac:dyDescent="0.55000000000000004">
      <c r="A3975" s="1">
        <v>3951</v>
      </c>
      <c r="B3975" s="1">
        <v>24.248989736739833</v>
      </c>
      <c r="C3975" s="1">
        <v>-15.248989736739833</v>
      </c>
    </row>
    <row r="3976" spans="1:3" x14ac:dyDescent="0.55000000000000004">
      <c r="A3976" s="1">
        <v>3952</v>
      </c>
      <c r="B3976" s="1">
        <v>29.449349276934075</v>
      </c>
      <c r="C3976" s="1">
        <v>-25.449349276934075</v>
      </c>
    </row>
    <row r="3977" spans="1:3" x14ac:dyDescent="0.55000000000000004">
      <c r="A3977" s="1">
        <v>3953</v>
      </c>
      <c r="B3977" s="1">
        <v>26.849169506836954</v>
      </c>
      <c r="C3977" s="1">
        <v>18.150830493163046</v>
      </c>
    </row>
    <row r="3978" spans="1:3" x14ac:dyDescent="0.55000000000000004">
      <c r="A3978" s="1">
        <v>3954</v>
      </c>
      <c r="B3978" s="1">
        <v>29.449349276934075</v>
      </c>
      <c r="C3978" s="1">
        <v>-1.4493492769340754</v>
      </c>
    </row>
    <row r="3979" spans="1:3" x14ac:dyDescent="0.55000000000000004">
      <c r="A3979" s="1">
        <v>3955</v>
      </c>
      <c r="B3979" s="1">
        <v>24.248989736739833</v>
      </c>
      <c r="C3979" s="1">
        <v>17.751010263260167</v>
      </c>
    </row>
    <row r="3980" spans="1:3" x14ac:dyDescent="0.55000000000000004">
      <c r="A3980" s="1">
        <v>3956</v>
      </c>
      <c r="B3980" s="1">
        <v>29.449349276934075</v>
      </c>
      <c r="C3980" s="1">
        <v>4.5506507230659246</v>
      </c>
    </row>
    <row r="3981" spans="1:3" x14ac:dyDescent="0.55000000000000004">
      <c r="A3981" s="1">
        <v>3957</v>
      </c>
      <c r="B3981" s="1">
        <v>34.649708817128314</v>
      </c>
      <c r="C3981" s="1">
        <v>-8.6497088171283139</v>
      </c>
    </row>
    <row r="3982" spans="1:3" x14ac:dyDescent="0.55000000000000004">
      <c r="A3982" s="1">
        <v>3958</v>
      </c>
      <c r="B3982" s="1">
        <v>24.248989736739833</v>
      </c>
      <c r="C3982" s="1">
        <v>1.7510102632601665</v>
      </c>
    </row>
    <row r="3983" spans="1:3" x14ac:dyDescent="0.55000000000000004">
      <c r="A3983" s="1">
        <v>3959</v>
      </c>
      <c r="B3983" s="1">
        <v>24.248989736739833</v>
      </c>
      <c r="C3983" s="1">
        <v>-16.248989736739833</v>
      </c>
    </row>
    <row r="3984" spans="1:3" x14ac:dyDescent="0.55000000000000004">
      <c r="A3984" s="1">
        <v>3960</v>
      </c>
      <c r="B3984" s="1">
        <v>29.449349276934075</v>
      </c>
      <c r="C3984" s="1">
        <v>-1.4493492769340754</v>
      </c>
    </row>
    <row r="3985" spans="1:3" x14ac:dyDescent="0.55000000000000004">
      <c r="A3985" s="1">
        <v>3961</v>
      </c>
      <c r="B3985" s="1">
        <v>29.449349276934075</v>
      </c>
      <c r="C3985" s="1">
        <v>3.5506507230659246</v>
      </c>
    </row>
    <row r="3986" spans="1:3" x14ac:dyDescent="0.55000000000000004">
      <c r="A3986" s="1">
        <v>3962</v>
      </c>
      <c r="B3986" s="1">
        <v>24.248989736739833</v>
      </c>
      <c r="C3986" s="1">
        <v>-24.248989736739833</v>
      </c>
    </row>
    <row r="3987" spans="1:3" x14ac:dyDescent="0.55000000000000004">
      <c r="A3987" s="1">
        <v>3963</v>
      </c>
      <c r="B3987" s="1">
        <v>24.248989736739833</v>
      </c>
      <c r="C3987" s="1">
        <v>-24.248989736739833</v>
      </c>
    </row>
    <row r="3988" spans="1:3" x14ac:dyDescent="0.55000000000000004">
      <c r="A3988" s="1">
        <v>3964</v>
      </c>
      <c r="B3988" s="1">
        <v>26.849169506836954</v>
      </c>
      <c r="C3988" s="1">
        <v>-0.84916950683695447</v>
      </c>
    </row>
    <row r="3989" spans="1:3" x14ac:dyDescent="0.55000000000000004">
      <c r="A3989" s="1">
        <v>3965</v>
      </c>
      <c r="B3989" s="1">
        <v>24.248989736739833</v>
      </c>
      <c r="C3989" s="1">
        <v>-14.248989736739833</v>
      </c>
    </row>
    <row r="3990" spans="1:3" x14ac:dyDescent="0.55000000000000004">
      <c r="A3990" s="1">
        <v>3966</v>
      </c>
      <c r="B3990" s="1">
        <v>24.248989736739833</v>
      </c>
      <c r="C3990" s="1">
        <v>-19.248989736739833</v>
      </c>
    </row>
    <row r="3991" spans="1:3" x14ac:dyDescent="0.55000000000000004">
      <c r="A3991" s="1">
        <v>3967</v>
      </c>
      <c r="B3991" s="1">
        <v>26.849169506836954</v>
      </c>
      <c r="C3991" s="1">
        <v>-6.8491695068369545</v>
      </c>
    </row>
    <row r="3992" spans="1:3" x14ac:dyDescent="0.55000000000000004">
      <c r="A3992" s="1">
        <v>3968</v>
      </c>
      <c r="B3992" s="1">
        <v>26.849169506836954</v>
      </c>
      <c r="C3992" s="1">
        <v>-2.8491695068369545</v>
      </c>
    </row>
    <row r="3993" spans="1:3" x14ac:dyDescent="0.55000000000000004">
      <c r="A3993" s="1">
        <v>3969</v>
      </c>
      <c r="B3993" s="1">
        <v>24.248989736739833</v>
      </c>
      <c r="C3993" s="1">
        <v>-20.248989736739833</v>
      </c>
    </row>
    <row r="3994" spans="1:3" x14ac:dyDescent="0.55000000000000004">
      <c r="A3994" s="1">
        <v>3970</v>
      </c>
      <c r="B3994" s="1">
        <v>60.651506518099524</v>
      </c>
      <c r="C3994" s="1">
        <v>-36.651506518099524</v>
      </c>
    </row>
    <row r="3995" spans="1:3" x14ac:dyDescent="0.55000000000000004">
      <c r="A3995" s="1">
        <v>3971</v>
      </c>
      <c r="B3995" s="1">
        <v>24.248989736739833</v>
      </c>
      <c r="C3995" s="1">
        <v>56.75101026326017</v>
      </c>
    </row>
    <row r="3996" spans="1:3" x14ac:dyDescent="0.55000000000000004">
      <c r="A3996" s="1">
        <v>3972</v>
      </c>
      <c r="B3996" s="1">
        <v>47.650607667613926</v>
      </c>
      <c r="C3996" s="1">
        <v>9.3493923323860741</v>
      </c>
    </row>
    <row r="3997" spans="1:3" x14ac:dyDescent="0.55000000000000004">
      <c r="A3997" s="1">
        <v>3973</v>
      </c>
      <c r="B3997" s="1">
        <v>37.249888587225442</v>
      </c>
      <c r="C3997" s="1">
        <v>-34.249888587225442</v>
      </c>
    </row>
    <row r="3998" spans="1:3" x14ac:dyDescent="0.55000000000000004">
      <c r="A3998" s="1">
        <v>3974</v>
      </c>
      <c r="B3998" s="1">
        <v>37.249888587225442</v>
      </c>
      <c r="C3998" s="1">
        <v>-29.249888587225442</v>
      </c>
    </row>
    <row r="3999" spans="1:3" x14ac:dyDescent="0.55000000000000004">
      <c r="A3999" s="1">
        <v>3975</v>
      </c>
      <c r="B3999" s="1">
        <v>29.449349276934075</v>
      </c>
      <c r="C3999" s="1">
        <v>-26.449349276934075</v>
      </c>
    </row>
    <row r="4000" spans="1:3" x14ac:dyDescent="0.55000000000000004">
      <c r="A4000" s="1">
        <v>3976</v>
      </c>
      <c r="B4000" s="1">
        <v>34.649708817128314</v>
      </c>
      <c r="C4000" s="1">
        <v>-27.649708817128314</v>
      </c>
    </row>
    <row r="4001" spans="1:3" x14ac:dyDescent="0.55000000000000004">
      <c r="A4001" s="1">
        <v>3977</v>
      </c>
      <c r="B4001" s="1">
        <v>24.248989736739833</v>
      </c>
      <c r="C4001" s="1">
        <v>36.75101026326017</v>
      </c>
    </row>
    <row r="4002" spans="1:3" x14ac:dyDescent="0.55000000000000004">
      <c r="A4002" s="1">
        <v>3978</v>
      </c>
      <c r="B4002" s="1">
        <v>45.050427897516798</v>
      </c>
      <c r="C4002" s="1">
        <v>-14.050427897516798</v>
      </c>
    </row>
    <row r="4003" spans="1:3" x14ac:dyDescent="0.55000000000000004">
      <c r="A4003" s="1">
        <v>3979</v>
      </c>
      <c r="B4003" s="1">
        <v>42.450248127419684</v>
      </c>
      <c r="C4003" s="1">
        <v>9.5497518725803161</v>
      </c>
    </row>
    <row r="4004" spans="1:3" x14ac:dyDescent="0.55000000000000004">
      <c r="A4004" s="1">
        <v>3980</v>
      </c>
      <c r="B4004" s="1">
        <v>32.0495290470312</v>
      </c>
      <c r="C4004" s="1">
        <v>-8.0495290470312</v>
      </c>
    </row>
    <row r="4005" spans="1:3" x14ac:dyDescent="0.55000000000000004">
      <c r="A4005" s="1">
        <v>3981</v>
      </c>
      <c r="B4005" s="1">
        <v>39.850068357322556</v>
      </c>
      <c r="C4005" s="1">
        <v>-12.850068357322556</v>
      </c>
    </row>
    <row r="4006" spans="1:3" x14ac:dyDescent="0.55000000000000004">
      <c r="A4006" s="1">
        <v>3982</v>
      </c>
      <c r="B4006" s="1">
        <v>34.649708817128314</v>
      </c>
      <c r="C4006" s="1">
        <v>-3.6497088171283139</v>
      </c>
    </row>
    <row r="4007" spans="1:3" x14ac:dyDescent="0.55000000000000004">
      <c r="A4007" s="1">
        <v>3983</v>
      </c>
      <c r="B4007" s="1">
        <v>45.050427897516798</v>
      </c>
      <c r="C4007" s="1">
        <v>5.9495721024832022</v>
      </c>
    </row>
    <row r="4008" spans="1:3" x14ac:dyDescent="0.55000000000000004">
      <c r="A4008" s="1">
        <v>3984</v>
      </c>
      <c r="B4008" s="1">
        <v>68.452045828390894</v>
      </c>
      <c r="C4008" s="1">
        <v>-52.452045828390894</v>
      </c>
    </row>
    <row r="4009" spans="1:3" x14ac:dyDescent="0.55000000000000004">
      <c r="A4009" s="1">
        <v>3985</v>
      </c>
      <c r="B4009" s="1">
        <v>39.850068357322556</v>
      </c>
      <c r="C4009" s="1">
        <v>-30.850068357322556</v>
      </c>
    </row>
    <row r="4010" spans="1:3" x14ac:dyDescent="0.55000000000000004">
      <c r="A4010" s="1">
        <v>3986</v>
      </c>
      <c r="B4010" s="1">
        <v>73.652405368585136</v>
      </c>
      <c r="C4010" s="1">
        <v>-34.652405368585136</v>
      </c>
    </row>
    <row r="4011" spans="1:3" x14ac:dyDescent="0.55000000000000004">
      <c r="A4011" s="1">
        <v>3987</v>
      </c>
      <c r="B4011" s="1">
        <v>29.449349276934075</v>
      </c>
      <c r="C4011" s="1">
        <v>14.550650723065925</v>
      </c>
    </row>
    <row r="4012" spans="1:3" x14ac:dyDescent="0.55000000000000004">
      <c r="A4012" s="1">
        <v>3988</v>
      </c>
      <c r="B4012" s="1">
        <v>58.05132674800241</v>
      </c>
      <c r="C4012" s="1">
        <v>-27.05132674800241</v>
      </c>
    </row>
    <row r="4013" spans="1:3" x14ac:dyDescent="0.55000000000000004">
      <c r="A4013" s="1">
        <v>3989</v>
      </c>
      <c r="B4013" s="1">
        <v>45.050427897516798</v>
      </c>
      <c r="C4013" s="1">
        <v>15.949572102483202</v>
      </c>
    </row>
    <row r="4014" spans="1:3" x14ac:dyDescent="0.55000000000000004">
      <c r="A4014" s="1">
        <v>3990</v>
      </c>
      <c r="B4014" s="1">
        <v>34.649708817128314</v>
      </c>
      <c r="C4014" s="1">
        <v>23.350291182871686</v>
      </c>
    </row>
    <row r="4015" spans="1:3" x14ac:dyDescent="0.55000000000000004">
      <c r="A4015" s="1">
        <v>3991</v>
      </c>
      <c r="B4015" s="1">
        <v>39.850068357322556</v>
      </c>
      <c r="C4015" s="1">
        <v>56.149931642677444</v>
      </c>
    </row>
    <row r="4016" spans="1:3" x14ac:dyDescent="0.55000000000000004">
      <c r="A4016" s="1">
        <v>3992</v>
      </c>
      <c r="B4016" s="1">
        <v>26.849169506836954</v>
      </c>
      <c r="C4016" s="1">
        <v>11.150830493163046</v>
      </c>
    </row>
    <row r="4017" spans="1:3" x14ac:dyDescent="0.55000000000000004">
      <c r="A4017" s="1">
        <v>3993</v>
      </c>
      <c r="B4017" s="1">
        <v>29.449349276934075</v>
      </c>
      <c r="C4017" s="1">
        <v>34.550650723065928</v>
      </c>
    </row>
    <row r="4018" spans="1:3" x14ac:dyDescent="0.55000000000000004">
      <c r="A4018" s="1">
        <v>3994</v>
      </c>
      <c r="B4018" s="1">
        <v>39.850068357322556</v>
      </c>
      <c r="C4018" s="1">
        <v>7.1499316426774442</v>
      </c>
    </row>
    <row r="4019" spans="1:3" x14ac:dyDescent="0.55000000000000004">
      <c r="A4019" s="1">
        <v>3995</v>
      </c>
      <c r="B4019" s="1">
        <v>24.248989736739833</v>
      </c>
      <c r="C4019" s="1">
        <v>54.75101026326017</v>
      </c>
    </row>
    <row r="4020" spans="1:3" x14ac:dyDescent="0.55000000000000004">
      <c r="A4020" s="1">
        <v>3996</v>
      </c>
      <c r="B4020" s="1">
        <v>24.248989736739833</v>
      </c>
      <c r="C4020" s="1">
        <v>38.75101026326017</v>
      </c>
    </row>
    <row r="4021" spans="1:3" x14ac:dyDescent="0.55000000000000004">
      <c r="A4021" s="1">
        <v>3997</v>
      </c>
      <c r="B4021" s="1">
        <v>24.248989736739833</v>
      </c>
      <c r="C4021" s="1">
        <v>35.75101026326017</v>
      </c>
    </row>
    <row r="4022" spans="1:3" x14ac:dyDescent="0.55000000000000004">
      <c r="A4022" s="1">
        <v>3998</v>
      </c>
      <c r="B4022" s="1">
        <v>24.248989736739833</v>
      </c>
      <c r="C4022" s="1">
        <v>9.7510102632601665</v>
      </c>
    </row>
    <row r="4023" spans="1:3" x14ac:dyDescent="0.55000000000000004">
      <c r="A4023" s="1">
        <v>3999</v>
      </c>
      <c r="B4023" s="1">
        <v>55.451146977905282</v>
      </c>
      <c r="C4023" s="1">
        <v>-29.451146977905282</v>
      </c>
    </row>
    <row r="4024" spans="1:3" x14ac:dyDescent="0.55000000000000004">
      <c r="A4024" s="1">
        <v>4000</v>
      </c>
      <c r="B4024" s="1">
        <v>32.0495290470312</v>
      </c>
      <c r="C4024" s="1">
        <v>-11.0495290470312</v>
      </c>
    </row>
    <row r="4025" spans="1:3" x14ac:dyDescent="0.55000000000000004">
      <c r="A4025" s="1">
        <v>4001</v>
      </c>
      <c r="B4025" s="1">
        <v>24.248989736739833</v>
      </c>
      <c r="C4025" s="1">
        <v>2.7510102632601665</v>
      </c>
    </row>
    <row r="4026" spans="1:3" x14ac:dyDescent="0.55000000000000004">
      <c r="A4026" s="1">
        <v>4002</v>
      </c>
      <c r="B4026" s="1">
        <v>24.248989736739833</v>
      </c>
      <c r="C4026" s="1">
        <v>19.751010263260167</v>
      </c>
    </row>
    <row r="4027" spans="1:3" x14ac:dyDescent="0.55000000000000004">
      <c r="A4027" s="1">
        <v>4003</v>
      </c>
      <c r="B4027" s="1">
        <v>24.248989736739833</v>
      </c>
      <c r="C4027" s="1">
        <v>-12.248989736739833</v>
      </c>
    </row>
    <row r="4028" spans="1:3" x14ac:dyDescent="0.55000000000000004">
      <c r="A4028" s="1">
        <v>4004</v>
      </c>
      <c r="B4028" s="1">
        <v>34.649708817128314</v>
      </c>
      <c r="C4028" s="1">
        <v>-4.6497088171283139</v>
      </c>
    </row>
    <row r="4029" spans="1:3" x14ac:dyDescent="0.55000000000000004">
      <c r="A4029" s="1">
        <v>4005</v>
      </c>
      <c r="B4029" s="1">
        <v>26.849169506836954</v>
      </c>
      <c r="C4029" s="1">
        <v>-0.84916950683695447</v>
      </c>
    </row>
    <row r="4030" spans="1:3" x14ac:dyDescent="0.55000000000000004">
      <c r="A4030" s="1">
        <v>4006</v>
      </c>
      <c r="B4030" s="1">
        <v>24.248989736739833</v>
      </c>
      <c r="C4030" s="1">
        <v>-24.248989736739833</v>
      </c>
    </row>
    <row r="4031" spans="1:3" x14ac:dyDescent="0.55000000000000004">
      <c r="A4031" s="1">
        <v>4007</v>
      </c>
      <c r="B4031" s="1">
        <v>24.248989736739833</v>
      </c>
      <c r="C4031" s="1">
        <v>-24.248989736739833</v>
      </c>
    </row>
    <row r="4032" spans="1:3" x14ac:dyDescent="0.55000000000000004">
      <c r="A4032" s="1">
        <v>4008</v>
      </c>
      <c r="B4032" s="1">
        <v>24.248989736739833</v>
      </c>
      <c r="C4032" s="1">
        <v>-24.248989736739833</v>
      </c>
    </row>
    <row r="4033" spans="1:3" x14ac:dyDescent="0.55000000000000004">
      <c r="A4033" s="1">
        <v>4009</v>
      </c>
      <c r="B4033" s="1">
        <v>26.849169506836954</v>
      </c>
      <c r="C4033" s="1">
        <v>-26.849169506836954</v>
      </c>
    </row>
    <row r="4034" spans="1:3" x14ac:dyDescent="0.55000000000000004">
      <c r="A4034" s="1">
        <v>4010</v>
      </c>
      <c r="B4034" s="1">
        <v>24.248989736739833</v>
      </c>
      <c r="C4034" s="1">
        <v>-24.248989736739833</v>
      </c>
    </row>
    <row r="4035" spans="1:3" x14ac:dyDescent="0.55000000000000004">
      <c r="A4035" s="1">
        <v>4011</v>
      </c>
      <c r="B4035" s="1">
        <v>26.849169506836954</v>
      </c>
      <c r="C4035" s="1">
        <v>-26.849169506836954</v>
      </c>
    </row>
    <row r="4036" spans="1:3" x14ac:dyDescent="0.55000000000000004">
      <c r="A4036" s="1">
        <v>4012</v>
      </c>
      <c r="B4036" s="1">
        <v>34.649708817128314</v>
      </c>
      <c r="C4036" s="1">
        <v>27.350291182871686</v>
      </c>
    </row>
    <row r="4037" spans="1:3" x14ac:dyDescent="0.55000000000000004">
      <c r="A4037" s="1">
        <v>4013</v>
      </c>
      <c r="B4037" s="1">
        <v>24.248989736739833</v>
      </c>
      <c r="C4037" s="1">
        <v>-24.248989736739833</v>
      </c>
    </row>
    <row r="4038" spans="1:3" x14ac:dyDescent="0.55000000000000004">
      <c r="A4038" s="1">
        <v>4014</v>
      </c>
      <c r="B4038" s="1">
        <v>24.248989736739833</v>
      </c>
      <c r="C4038" s="1">
        <v>-24.248989736739833</v>
      </c>
    </row>
    <row r="4039" spans="1:3" x14ac:dyDescent="0.55000000000000004">
      <c r="A4039" s="1">
        <v>4015</v>
      </c>
      <c r="B4039" s="1">
        <v>24.248989736739833</v>
      </c>
      <c r="C4039" s="1">
        <v>-24.248989736739833</v>
      </c>
    </row>
    <row r="4040" spans="1:3" x14ac:dyDescent="0.55000000000000004">
      <c r="A4040" s="1">
        <v>4016</v>
      </c>
      <c r="B4040" s="1">
        <v>24.248989736739833</v>
      </c>
      <c r="C4040" s="1">
        <v>-24.248989736739833</v>
      </c>
    </row>
    <row r="4041" spans="1:3" x14ac:dyDescent="0.55000000000000004">
      <c r="A4041" s="1">
        <v>4017</v>
      </c>
      <c r="B4041" s="1">
        <v>24.248989736739833</v>
      </c>
      <c r="C4041" s="1">
        <v>-24.248989736739833</v>
      </c>
    </row>
    <row r="4042" spans="1:3" x14ac:dyDescent="0.55000000000000004">
      <c r="A4042" s="1">
        <v>4018</v>
      </c>
      <c r="B4042" s="1">
        <v>26.849169506836954</v>
      </c>
      <c r="C4042" s="1">
        <v>28.150830493163046</v>
      </c>
    </row>
    <row r="4043" spans="1:3" x14ac:dyDescent="0.55000000000000004">
      <c r="A4043" s="1">
        <v>4019</v>
      </c>
      <c r="B4043" s="1">
        <v>26.849169506836954</v>
      </c>
      <c r="C4043" s="1">
        <v>6.1508304931630455</v>
      </c>
    </row>
    <row r="4044" spans="1:3" x14ac:dyDescent="0.55000000000000004">
      <c r="A4044" s="1">
        <v>4020</v>
      </c>
      <c r="B4044" s="1">
        <v>24.248989736739833</v>
      </c>
      <c r="C4044" s="1">
        <v>-0.24898973673983349</v>
      </c>
    </row>
    <row r="4045" spans="1:3" x14ac:dyDescent="0.55000000000000004">
      <c r="A4045" s="1">
        <v>4021</v>
      </c>
      <c r="B4045" s="1">
        <v>24.248989736739833</v>
      </c>
      <c r="C4045" s="1">
        <v>37.75101026326017</v>
      </c>
    </row>
    <row r="4046" spans="1:3" x14ac:dyDescent="0.55000000000000004">
      <c r="A4046" s="1">
        <v>4022</v>
      </c>
      <c r="B4046" s="1">
        <v>32.0495290470312</v>
      </c>
      <c r="C4046" s="1">
        <v>55.9504709529688</v>
      </c>
    </row>
    <row r="4047" spans="1:3" x14ac:dyDescent="0.55000000000000004">
      <c r="A4047" s="1">
        <v>4023</v>
      </c>
      <c r="B4047" s="1">
        <v>26.849169506836954</v>
      </c>
      <c r="C4047" s="1">
        <v>21.150830493163046</v>
      </c>
    </row>
    <row r="4048" spans="1:3" x14ac:dyDescent="0.55000000000000004">
      <c r="A4048" s="1">
        <v>4024</v>
      </c>
      <c r="B4048" s="1">
        <v>24.248989736739833</v>
      </c>
      <c r="C4048" s="1">
        <v>55.75101026326017</v>
      </c>
    </row>
    <row r="4049" spans="1:3" x14ac:dyDescent="0.55000000000000004">
      <c r="A4049" s="1">
        <v>4025</v>
      </c>
      <c r="B4049" s="1">
        <v>26.849169506836954</v>
      </c>
      <c r="C4049" s="1">
        <v>25.150830493163046</v>
      </c>
    </row>
    <row r="4050" spans="1:3" x14ac:dyDescent="0.55000000000000004">
      <c r="A4050" s="1">
        <v>4026</v>
      </c>
      <c r="B4050" s="1">
        <v>24.248989736739833</v>
      </c>
      <c r="C4050" s="1">
        <v>54.75101026326017</v>
      </c>
    </row>
    <row r="4051" spans="1:3" x14ac:dyDescent="0.55000000000000004">
      <c r="A4051" s="1">
        <v>4027</v>
      </c>
      <c r="B4051" s="1">
        <v>29.449349276934075</v>
      </c>
      <c r="C4051" s="1">
        <v>42.550650723065928</v>
      </c>
    </row>
    <row r="4052" spans="1:3" x14ac:dyDescent="0.55000000000000004">
      <c r="A4052" s="1">
        <v>4028</v>
      </c>
      <c r="B4052" s="1">
        <v>26.849169506836954</v>
      </c>
      <c r="C4052" s="1">
        <v>19.150830493163046</v>
      </c>
    </row>
    <row r="4053" spans="1:3" x14ac:dyDescent="0.55000000000000004">
      <c r="A4053" s="1">
        <v>4029</v>
      </c>
      <c r="B4053" s="1">
        <v>24.248989736739833</v>
      </c>
      <c r="C4053" s="1">
        <v>49.75101026326017</v>
      </c>
    </row>
    <row r="4054" spans="1:3" x14ac:dyDescent="0.55000000000000004">
      <c r="A4054" s="1">
        <v>4030</v>
      </c>
      <c r="B4054" s="1">
        <v>24.248989736739833</v>
      </c>
      <c r="C4054" s="1">
        <v>-2.2489897367398335</v>
      </c>
    </row>
    <row r="4055" spans="1:3" x14ac:dyDescent="0.55000000000000004">
      <c r="A4055" s="1">
        <v>4031</v>
      </c>
      <c r="B4055" s="1">
        <v>24.248989736739833</v>
      </c>
      <c r="C4055" s="1">
        <v>-18.248989736739833</v>
      </c>
    </row>
    <row r="4056" spans="1:3" x14ac:dyDescent="0.55000000000000004">
      <c r="A4056" s="1">
        <v>4032</v>
      </c>
      <c r="B4056" s="1">
        <v>24.248989736739833</v>
      </c>
      <c r="C4056" s="1">
        <v>-14.248989736739833</v>
      </c>
    </row>
    <row r="4057" spans="1:3" x14ac:dyDescent="0.55000000000000004">
      <c r="A4057" s="1">
        <v>4033</v>
      </c>
      <c r="B4057" s="1">
        <v>24.248989736739833</v>
      </c>
      <c r="C4057" s="1">
        <v>0.75101026326016651</v>
      </c>
    </row>
    <row r="4058" spans="1:3" x14ac:dyDescent="0.55000000000000004">
      <c r="A4058" s="1">
        <v>4034</v>
      </c>
      <c r="B4058" s="1">
        <v>24.248989736739833</v>
      </c>
      <c r="C4058" s="1">
        <v>-11.248989736739833</v>
      </c>
    </row>
    <row r="4059" spans="1:3" x14ac:dyDescent="0.55000000000000004">
      <c r="A4059" s="1">
        <v>4035</v>
      </c>
      <c r="B4059" s="1">
        <v>24.248989736739833</v>
      </c>
      <c r="C4059" s="1">
        <v>-13.248989736739833</v>
      </c>
    </row>
    <row r="4060" spans="1:3" x14ac:dyDescent="0.55000000000000004">
      <c r="A4060" s="1">
        <v>4036</v>
      </c>
      <c r="B4060" s="1">
        <v>26.849169506836954</v>
      </c>
      <c r="C4060" s="1">
        <v>-13.849169506836954</v>
      </c>
    </row>
    <row r="4061" spans="1:3" x14ac:dyDescent="0.55000000000000004">
      <c r="A4061" s="1">
        <v>4037</v>
      </c>
      <c r="B4061" s="1">
        <v>24.248989736739833</v>
      </c>
      <c r="C4061" s="1">
        <v>-7.2489897367398335</v>
      </c>
    </row>
    <row r="4062" spans="1:3" x14ac:dyDescent="0.55000000000000004">
      <c r="A4062" s="1">
        <v>4038</v>
      </c>
      <c r="B4062" s="1">
        <v>24.248989736739833</v>
      </c>
      <c r="C4062" s="1">
        <v>-3.2489897367398335</v>
      </c>
    </row>
    <row r="4063" spans="1:3" x14ac:dyDescent="0.55000000000000004">
      <c r="A4063" s="1">
        <v>4039</v>
      </c>
      <c r="B4063" s="1">
        <v>24.248989736739833</v>
      </c>
      <c r="C4063" s="1">
        <v>-17.248989736739833</v>
      </c>
    </row>
    <row r="4064" spans="1:3" x14ac:dyDescent="0.55000000000000004">
      <c r="A4064" s="1">
        <v>4040</v>
      </c>
      <c r="B4064" s="1">
        <v>26.849169506836954</v>
      </c>
      <c r="C4064" s="1">
        <v>-10.849169506836954</v>
      </c>
    </row>
    <row r="4065" spans="1:3" x14ac:dyDescent="0.55000000000000004">
      <c r="A4065" s="1">
        <v>4041</v>
      </c>
      <c r="B4065" s="1">
        <v>24.248989736739833</v>
      </c>
      <c r="C4065" s="1">
        <v>13.751010263260167</v>
      </c>
    </row>
    <row r="4066" spans="1:3" x14ac:dyDescent="0.55000000000000004">
      <c r="A4066" s="1">
        <v>4042</v>
      </c>
      <c r="B4066" s="1">
        <v>24.248989736739833</v>
      </c>
      <c r="C4066" s="1">
        <v>6.7510102632601665</v>
      </c>
    </row>
    <row r="4067" spans="1:3" x14ac:dyDescent="0.55000000000000004">
      <c r="A4067" s="1">
        <v>4043</v>
      </c>
      <c r="B4067" s="1">
        <v>24.248989736739833</v>
      </c>
      <c r="C4067" s="1">
        <v>-11.248989736739833</v>
      </c>
    </row>
    <row r="4068" spans="1:3" x14ac:dyDescent="0.55000000000000004">
      <c r="A4068" s="1">
        <v>4044</v>
      </c>
      <c r="B4068" s="1">
        <v>24.248989736739833</v>
      </c>
      <c r="C4068" s="1">
        <v>14.751010263260167</v>
      </c>
    </row>
    <row r="4069" spans="1:3" x14ac:dyDescent="0.55000000000000004">
      <c r="A4069" s="1">
        <v>4045</v>
      </c>
      <c r="B4069" s="1">
        <v>24.248989736739833</v>
      </c>
      <c r="C4069" s="1">
        <v>-18.248989736739833</v>
      </c>
    </row>
    <row r="4070" spans="1:3" x14ac:dyDescent="0.55000000000000004">
      <c r="A4070" s="1">
        <v>4046</v>
      </c>
      <c r="B4070" s="1">
        <v>24.248989736739833</v>
      </c>
      <c r="C4070" s="1">
        <v>-7.2489897367398335</v>
      </c>
    </row>
    <row r="4071" spans="1:3" x14ac:dyDescent="0.55000000000000004">
      <c r="A4071" s="1">
        <v>4047</v>
      </c>
      <c r="B4071" s="1">
        <v>29.449349276934075</v>
      </c>
      <c r="C4071" s="1">
        <v>10.550650723065925</v>
      </c>
    </row>
    <row r="4072" spans="1:3" x14ac:dyDescent="0.55000000000000004">
      <c r="A4072" s="1">
        <v>4048</v>
      </c>
      <c r="B4072" s="1">
        <v>24.248989736739833</v>
      </c>
      <c r="C4072" s="1">
        <v>-15.248989736739833</v>
      </c>
    </row>
    <row r="4073" spans="1:3" x14ac:dyDescent="0.55000000000000004">
      <c r="A4073" s="1">
        <v>4049</v>
      </c>
      <c r="B4073" s="1">
        <v>24.248989736739833</v>
      </c>
      <c r="C4073" s="1">
        <v>5.7510102632601665</v>
      </c>
    </row>
    <row r="4074" spans="1:3" x14ac:dyDescent="0.55000000000000004">
      <c r="A4074" s="1">
        <v>4050</v>
      </c>
      <c r="B4074" s="1">
        <v>29.449349276934075</v>
      </c>
      <c r="C4074" s="1">
        <v>-17.449349276934075</v>
      </c>
    </row>
    <row r="4075" spans="1:3" x14ac:dyDescent="0.55000000000000004">
      <c r="A4075" s="1">
        <v>4051</v>
      </c>
      <c r="B4075" s="1">
        <v>26.849169506836954</v>
      </c>
      <c r="C4075" s="1">
        <v>4.1508304931630455</v>
      </c>
    </row>
    <row r="4076" spans="1:3" x14ac:dyDescent="0.55000000000000004">
      <c r="A4076" s="1">
        <v>4052</v>
      </c>
      <c r="B4076" s="1">
        <v>24.248989736739833</v>
      </c>
      <c r="C4076" s="1">
        <v>-15.248989736739833</v>
      </c>
    </row>
    <row r="4077" spans="1:3" x14ac:dyDescent="0.55000000000000004">
      <c r="A4077" s="1">
        <v>4053</v>
      </c>
      <c r="B4077" s="1">
        <v>24.248989736739833</v>
      </c>
      <c r="C4077" s="1">
        <v>-13.248989736739833</v>
      </c>
    </row>
    <row r="4078" spans="1:3" x14ac:dyDescent="0.55000000000000004">
      <c r="A4078" s="1">
        <v>4054</v>
      </c>
      <c r="B4078" s="1">
        <v>26.849169506836954</v>
      </c>
      <c r="C4078" s="1">
        <v>-4.8491695068369545</v>
      </c>
    </row>
    <row r="4079" spans="1:3" x14ac:dyDescent="0.55000000000000004">
      <c r="A4079" s="1">
        <v>4055</v>
      </c>
      <c r="B4079" s="1">
        <v>29.449349276934075</v>
      </c>
      <c r="C4079" s="1">
        <v>-1.4493492769340754</v>
      </c>
    </row>
    <row r="4080" spans="1:3" x14ac:dyDescent="0.55000000000000004">
      <c r="A4080" s="1">
        <v>4056</v>
      </c>
      <c r="B4080" s="1">
        <v>26.849169506836954</v>
      </c>
      <c r="C4080" s="1">
        <v>15.150830493163046</v>
      </c>
    </row>
    <row r="4081" spans="1:3" x14ac:dyDescent="0.55000000000000004">
      <c r="A4081" s="1">
        <v>4057</v>
      </c>
      <c r="B4081" s="1">
        <v>24.248989736739833</v>
      </c>
      <c r="C4081" s="1">
        <v>-9.2489897367398335</v>
      </c>
    </row>
    <row r="4082" spans="1:3" x14ac:dyDescent="0.55000000000000004">
      <c r="A4082" s="1">
        <v>4058</v>
      </c>
      <c r="B4082" s="1">
        <v>24.248989736739833</v>
      </c>
      <c r="C4082" s="1">
        <v>-1.2489897367398335</v>
      </c>
    </row>
    <row r="4083" spans="1:3" x14ac:dyDescent="0.55000000000000004">
      <c r="A4083" s="1">
        <v>4059</v>
      </c>
      <c r="B4083" s="1">
        <v>24.248989736739833</v>
      </c>
      <c r="C4083" s="1">
        <v>-22.248989736739833</v>
      </c>
    </row>
    <row r="4084" spans="1:3" x14ac:dyDescent="0.55000000000000004">
      <c r="A4084" s="1">
        <v>4060</v>
      </c>
      <c r="B4084" s="1">
        <v>24.248989736739833</v>
      </c>
      <c r="C4084" s="1">
        <v>24.751010263260167</v>
      </c>
    </row>
    <row r="4085" spans="1:3" x14ac:dyDescent="0.55000000000000004">
      <c r="A4085" s="1">
        <v>4061</v>
      </c>
      <c r="B4085" s="1">
        <v>24.248989736739833</v>
      </c>
      <c r="C4085" s="1">
        <v>-11.248989736739833</v>
      </c>
    </row>
    <row r="4086" spans="1:3" x14ac:dyDescent="0.55000000000000004">
      <c r="A4086" s="1">
        <v>4062</v>
      </c>
      <c r="B4086" s="1">
        <v>24.248989736739833</v>
      </c>
      <c r="C4086" s="1">
        <v>24.751010263260167</v>
      </c>
    </row>
    <row r="4087" spans="1:3" x14ac:dyDescent="0.55000000000000004">
      <c r="A4087" s="1">
        <v>4063</v>
      </c>
      <c r="B4087" s="1">
        <v>29.449349276934075</v>
      </c>
      <c r="C4087" s="1">
        <v>-5.4493492769340754</v>
      </c>
    </row>
    <row r="4088" spans="1:3" x14ac:dyDescent="0.55000000000000004">
      <c r="A4088" s="1">
        <v>4064</v>
      </c>
      <c r="B4088" s="1">
        <v>24.248989736739833</v>
      </c>
      <c r="C4088" s="1">
        <v>6.7510102632601665</v>
      </c>
    </row>
    <row r="4089" spans="1:3" x14ac:dyDescent="0.55000000000000004">
      <c r="A4089" s="1">
        <v>4065</v>
      </c>
      <c r="B4089" s="1">
        <v>24.248989736739833</v>
      </c>
      <c r="C4089" s="1">
        <v>-9.2489897367398335</v>
      </c>
    </row>
    <row r="4090" spans="1:3" x14ac:dyDescent="0.55000000000000004">
      <c r="A4090" s="1">
        <v>4066</v>
      </c>
      <c r="B4090" s="1">
        <v>24.248989736739833</v>
      </c>
      <c r="C4090" s="1">
        <v>-21.248989736739833</v>
      </c>
    </row>
    <row r="4091" spans="1:3" x14ac:dyDescent="0.55000000000000004">
      <c r="A4091" s="1">
        <v>4067</v>
      </c>
      <c r="B4091" s="1">
        <v>29.449349276934075</v>
      </c>
      <c r="C4091" s="1">
        <v>-22.449349276934075</v>
      </c>
    </row>
    <row r="4092" spans="1:3" x14ac:dyDescent="0.55000000000000004">
      <c r="A4092" s="1">
        <v>4068</v>
      </c>
      <c r="B4092" s="1">
        <v>24.248989736739833</v>
      </c>
      <c r="C4092" s="1">
        <v>-17.248989736739833</v>
      </c>
    </row>
    <row r="4093" spans="1:3" x14ac:dyDescent="0.55000000000000004">
      <c r="A4093" s="1">
        <v>4069</v>
      </c>
      <c r="B4093" s="1">
        <v>24.248989736739833</v>
      </c>
      <c r="C4093" s="1">
        <v>20.751010263260167</v>
      </c>
    </row>
    <row r="4094" spans="1:3" x14ac:dyDescent="0.55000000000000004">
      <c r="A4094" s="1">
        <v>4070</v>
      </c>
      <c r="B4094" s="1">
        <v>24.248989736739833</v>
      </c>
      <c r="C4094" s="1">
        <v>0.75101026326016651</v>
      </c>
    </row>
    <row r="4095" spans="1:3" x14ac:dyDescent="0.55000000000000004">
      <c r="A4095" s="1">
        <v>4071</v>
      </c>
      <c r="B4095" s="1">
        <v>26.849169506836954</v>
      </c>
      <c r="C4095" s="1">
        <v>-9.8491695068369545</v>
      </c>
    </row>
    <row r="4096" spans="1:3" x14ac:dyDescent="0.55000000000000004">
      <c r="A4096" s="1">
        <v>4072</v>
      </c>
      <c r="B4096" s="1">
        <v>26.849169506836954</v>
      </c>
      <c r="C4096" s="1">
        <v>-8.8491695068369545</v>
      </c>
    </row>
    <row r="4097" spans="1:3" x14ac:dyDescent="0.55000000000000004">
      <c r="A4097" s="1">
        <v>4073</v>
      </c>
      <c r="B4097" s="1">
        <v>26.849169506836954</v>
      </c>
      <c r="C4097" s="1">
        <v>14.150830493163046</v>
      </c>
    </row>
    <row r="4098" spans="1:3" x14ac:dyDescent="0.55000000000000004">
      <c r="A4098" s="1">
        <v>4074</v>
      </c>
      <c r="B4098" s="1">
        <v>26.849169506836954</v>
      </c>
      <c r="C4098" s="1">
        <v>4.1508304931630455</v>
      </c>
    </row>
    <row r="4099" spans="1:3" x14ac:dyDescent="0.55000000000000004">
      <c r="A4099" s="1">
        <v>4075</v>
      </c>
      <c r="B4099" s="1">
        <v>24.248989736739833</v>
      </c>
      <c r="C4099" s="1">
        <v>10.751010263260167</v>
      </c>
    </row>
    <row r="4100" spans="1:3" x14ac:dyDescent="0.55000000000000004">
      <c r="A4100" s="1">
        <v>4076</v>
      </c>
      <c r="B4100" s="1">
        <v>24.248989736739833</v>
      </c>
      <c r="C4100" s="1">
        <v>14.751010263260167</v>
      </c>
    </row>
    <row r="4101" spans="1:3" x14ac:dyDescent="0.55000000000000004">
      <c r="A4101" s="1">
        <v>4077</v>
      </c>
      <c r="B4101" s="1">
        <v>24.248989736739833</v>
      </c>
      <c r="C4101" s="1">
        <v>2.7510102632601665</v>
      </c>
    </row>
    <row r="4102" spans="1:3" x14ac:dyDescent="0.55000000000000004">
      <c r="A4102" s="1">
        <v>4078</v>
      </c>
      <c r="B4102" s="1">
        <v>24.248989736739833</v>
      </c>
      <c r="C4102" s="1">
        <v>12.751010263260167</v>
      </c>
    </row>
    <row r="4103" spans="1:3" x14ac:dyDescent="0.55000000000000004">
      <c r="A4103" s="1">
        <v>4079</v>
      </c>
      <c r="B4103" s="1">
        <v>26.849169506836954</v>
      </c>
      <c r="C4103" s="1">
        <v>12.150830493163046</v>
      </c>
    </row>
    <row r="4104" spans="1:3" x14ac:dyDescent="0.55000000000000004">
      <c r="A4104" s="1">
        <v>4080</v>
      </c>
      <c r="B4104" s="1">
        <v>50.25078743771104</v>
      </c>
      <c r="C4104" s="1">
        <v>7.7492125622889603</v>
      </c>
    </row>
    <row r="4105" spans="1:3" x14ac:dyDescent="0.55000000000000004">
      <c r="A4105" s="1">
        <v>4081</v>
      </c>
      <c r="B4105" s="1">
        <v>24.248989736739833</v>
      </c>
      <c r="C4105" s="1">
        <v>55.75101026326017</v>
      </c>
    </row>
    <row r="4106" spans="1:3" x14ac:dyDescent="0.55000000000000004">
      <c r="A4106" s="1">
        <v>4082</v>
      </c>
      <c r="B4106" s="1">
        <v>24.248989736739833</v>
      </c>
      <c r="C4106" s="1">
        <v>18.751010263260167</v>
      </c>
    </row>
    <row r="4107" spans="1:3" x14ac:dyDescent="0.55000000000000004">
      <c r="A4107" s="1">
        <v>4083</v>
      </c>
      <c r="B4107" s="1">
        <v>29.449349276934075</v>
      </c>
      <c r="C4107" s="1">
        <v>41.550650723065928</v>
      </c>
    </row>
    <row r="4108" spans="1:3" x14ac:dyDescent="0.55000000000000004">
      <c r="A4108" s="1">
        <v>4084</v>
      </c>
      <c r="B4108" s="1">
        <v>26.849169506836954</v>
      </c>
      <c r="C4108" s="1">
        <v>40.150830493163042</v>
      </c>
    </row>
    <row r="4109" spans="1:3" x14ac:dyDescent="0.55000000000000004">
      <c r="A4109" s="1">
        <v>4085</v>
      </c>
      <c r="B4109" s="1">
        <v>26.849169506836954</v>
      </c>
      <c r="C4109" s="1">
        <v>71.150830493163042</v>
      </c>
    </row>
    <row r="4110" spans="1:3" x14ac:dyDescent="0.55000000000000004">
      <c r="A4110" s="1">
        <v>4086</v>
      </c>
      <c r="B4110" s="1">
        <v>26.849169506836954</v>
      </c>
      <c r="C4110" s="1">
        <v>64.150830493163042</v>
      </c>
    </row>
    <row r="4111" spans="1:3" x14ac:dyDescent="0.55000000000000004">
      <c r="A4111" s="1">
        <v>4087</v>
      </c>
      <c r="B4111" s="1">
        <v>26.849169506836954</v>
      </c>
      <c r="C4111" s="1">
        <v>44.150830493163042</v>
      </c>
    </row>
    <row r="4112" spans="1:3" x14ac:dyDescent="0.55000000000000004">
      <c r="A4112" s="1">
        <v>4088</v>
      </c>
      <c r="B4112" s="1">
        <v>32.0495290470312</v>
      </c>
      <c r="C4112" s="1">
        <v>6.9504709529688</v>
      </c>
    </row>
    <row r="4113" spans="1:3" x14ac:dyDescent="0.55000000000000004">
      <c r="A4113" s="1">
        <v>4089</v>
      </c>
      <c r="B4113" s="1">
        <v>24.248989736739833</v>
      </c>
      <c r="C4113" s="1">
        <v>10.751010263260167</v>
      </c>
    </row>
    <row r="4114" spans="1:3" x14ac:dyDescent="0.55000000000000004">
      <c r="A4114" s="1">
        <v>4090</v>
      </c>
      <c r="B4114" s="1">
        <v>24.248989736739833</v>
      </c>
      <c r="C4114" s="1">
        <v>18.751010263260167</v>
      </c>
    </row>
    <row r="4115" spans="1:3" x14ac:dyDescent="0.55000000000000004">
      <c r="A4115" s="1">
        <v>4091</v>
      </c>
      <c r="B4115" s="1">
        <v>24.248989736739833</v>
      </c>
      <c r="C4115" s="1">
        <v>57.75101026326017</v>
      </c>
    </row>
    <row r="4116" spans="1:3" x14ac:dyDescent="0.55000000000000004">
      <c r="A4116" s="1">
        <v>4092</v>
      </c>
      <c r="B4116" s="1">
        <v>29.449349276934075</v>
      </c>
      <c r="C4116" s="1">
        <v>66.550650723065928</v>
      </c>
    </row>
    <row r="4117" spans="1:3" x14ac:dyDescent="0.55000000000000004">
      <c r="A4117" s="1">
        <v>4093</v>
      </c>
      <c r="B4117" s="1">
        <v>24.248989736739833</v>
      </c>
      <c r="C4117" s="1">
        <v>52.75101026326017</v>
      </c>
    </row>
    <row r="4118" spans="1:3" x14ac:dyDescent="0.55000000000000004">
      <c r="A4118" s="1">
        <v>4094</v>
      </c>
      <c r="B4118" s="1">
        <v>24.248989736739833</v>
      </c>
      <c r="C4118" s="1">
        <v>28.751010263260167</v>
      </c>
    </row>
    <row r="4119" spans="1:3" x14ac:dyDescent="0.55000000000000004">
      <c r="A4119" s="1">
        <v>4095</v>
      </c>
      <c r="B4119" s="1">
        <v>24.248989736739833</v>
      </c>
      <c r="C4119" s="1">
        <v>-11.248989736739833</v>
      </c>
    </row>
    <row r="4120" spans="1:3" x14ac:dyDescent="0.55000000000000004">
      <c r="A4120" s="1">
        <v>4096</v>
      </c>
      <c r="B4120" s="1">
        <v>26.849169506836954</v>
      </c>
      <c r="C4120" s="1">
        <v>30.150830493163046</v>
      </c>
    </row>
    <row r="4121" spans="1:3" x14ac:dyDescent="0.55000000000000004">
      <c r="A4121" s="1">
        <v>4097</v>
      </c>
      <c r="B4121" s="1">
        <v>24.248989736739833</v>
      </c>
      <c r="C4121" s="1">
        <v>58.75101026326017</v>
      </c>
    </row>
    <row r="4122" spans="1:3" x14ac:dyDescent="0.55000000000000004">
      <c r="A4122" s="1">
        <v>4098</v>
      </c>
      <c r="B4122" s="1">
        <v>26.849169506836954</v>
      </c>
      <c r="C4122" s="1">
        <v>-1.8491695068369545</v>
      </c>
    </row>
    <row r="4123" spans="1:3" x14ac:dyDescent="0.55000000000000004">
      <c r="A4123" s="1">
        <v>4099</v>
      </c>
      <c r="B4123" s="1">
        <v>24.248989736739833</v>
      </c>
      <c r="C4123" s="1">
        <v>5.7510102632601665</v>
      </c>
    </row>
    <row r="4124" spans="1:3" x14ac:dyDescent="0.55000000000000004">
      <c r="A4124" s="1">
        <v>4100</v>
      </c>
      <c r="B4124" s="1">
        <v>24.248989736739833</v>
      </c>
      <c r="C4124" s="1">
        <v>-6.2489897367398335</v>
      </c>
    </row>
    <row r="4125" spans="1:3" x14ac:dyDescent="0.55000000000000004">
      <c r="A4125" s="1">
        <v>4101</v>
      </c>
      <c r="B4125" s="1">
        <v>24.248989736739833</v>
      </c>
      <c r="C4125" s="1">
        <v>20.751010263260167</v>
      </c>
    </row>
    <row r="4126" spans="1:3" x14ac:dyDescent="0.55000000000000004">
      <c r="A4126" s="1">
        <v>4102</v>
      </c>
      <c r="B4126" s="1">
        <v>24.248989736739833</v>
      </c>
      <c r="C4126" s="1">
        <v>40.75101026326017</v>
      </c>
    </row>
    <row r="4127" spans="1:3" x14ac:dyDescent="0.55000000000000004">
      <c r="A4127" s="1">
        <v>4103</v>
      </c>
      <c r="B4127" s="1">
        <v>32.0495290470312</v>
      </c>
      <c r="C4127" s="1">
        <v>66.9504709529688</v>
      </c>
    </row>
    <row r="4128" spans="1:3" x14ac:dyDescent="0.55000000000000004">
      <c r="A4128" s="1">
        <v>4104</v>
      </c>
      <c r="B4128" s="1">
        <v>26.849169506836954</v>
      </c>
      <c r="C4128" s="1">
        <v>16.150830493163046</v>
      </c>
    </row>
    <row r="4129" spans="1:3" x14ac:dyDescent="0.55000000000000004">
      <c r="A4129" s="1">
        <v>4105</v>
      </c>
      <c r="B4129" s="1">
        <v>32.0495290470312</v>
      </c>
      <c r="C4129" s="1">
        <v>38.9504709529688</v>
      </c>
    </row>
    <row r="4130" spans="1:3" x14ac:dyDescent="0.55000000000000004">
      <c r="A4130" s="1">
        <v>4106</v>
      </c>
      <c r="B4130" s="1">
        <v>24.248989736739833</v>
      </c>
      <c r="C4130" s="1">
        <v>66.75101026326017</v>
      </c>
    </row>
    <row r="4131" spans="1:3" x14ac:dyDescent="0.55000000000000004">
      <c r="A4131" s="1">
        <v>4107</v>
      </c>
      <c r="B4131" s="1">
        <v>26.849169506836954</v>
      </c>
      <c r="C4131" s="1">
        <v>75.150830493163042</v>
      </c>
    </row>
    <row r="4132" spans="1:3" x14ac:dyDescent="0.55000000000000004">
      <c r="A4132" s="1">
        <v>4108</v>
      </c>
      <c r="B4132" s="1">
        <v>24.248989736739833</v>
      </c>
      <c r="C4132" s="1">
        <v>4.7510102632601665</v>
      </c>
    </row>
    <row r="4133" spans="1:3" x14ac:dyDescent="0.55000000000000004">
      <c r="A4133" s="1">
        <v>4109</v>
      </c>
      <c r="B4133" s="1">
        <v>26.849169506836954</v>
      </c>
      <c r="C4133" s="1">
        <v>-7.8491695068369545</v>
      </c>
    </row>
    <row r="4134" spans="1:3" x14ac:dyDescent="0.55000000000000004">
      <c r="A4134" s="1">
        <v>4110</v>
      </c>
      <c r="B4134" s="1">
        <v>24.248989736739833</v>
      </c>
      <c r="C4134" s="1">
        <v>-4.2489897367398335</v>
      </c>
    </row>
    <row r="4135" spans="1:3" x14ac:dyDescent="0.55000000000000004">
      <c r="A4135" s="1">
        <v>4111</v>
      </c>
      <c r="B4135" s="1">
        <v>39.850068357322556</v>
      </c>
      <c r="C4135" s="1">
        <v>-39.850068357322556</v>
      </c>
    </row>
    <row r="4136" spans="1:3" x14ac:dyDescent="0.55000000000000004">
      <c r="A4136" s="1">
        <v>4112</v>
      </c>
      <c r="B4136" s="1">
        <v>24.248989736739833</v>
      </c>
      <c r="C4136" s="1">
        <v>39.75101026326017</v>
      </c>
    </row>
    <row r="4137" spans="1:3" x14ac:dyDescent="0.55000000000000004">
      <c r="A4137" s="1">
        <v>4113</v>
      </c>
      <c r="B4137" s="1">
        <v>24.248989736739833</v>
      </c>
      <c r="C4137" s="1">
        <v>30.751010263260167</v>
      </c>
    </row>
    <row r="4138" spans="1:3" x14ac:dyDescent="0.55000000000000004">
      <c r="A4138" s="1">
        <v>4114</v>
      </c>
      <c r="B4138" s="1">
        <v>24.248989736739833</v>
      </c>
      <c r="C4138" s="1">
        <v>8.7510102632601665</v>
      </c>
    </row>
    <row r="4139" spans="1:3" x14ac:dyDescent="0.55000000000000004">
      <c r="A4139" s="1">
        <v>4115</v>
      </c>
      <c r="B4139" s="1">
        <v>24.248989736739833</v>
      </c>
      <c r="C4139" s="1">
        <v>-16.248989736739833</v>
      </c>
    </row>
    <row r="4140" spans="1:3" x14ac:dyDescent="0.55000000000000004">
      <c r="A4140" s="1">
        <v>4116</v>
      </c>
      <c r="B4140" s="1">
        <v>24.248989736739833</v>
      </c>
      <c r="C4140" s="1">
        <v>19.751010263260167</v>
      </c>
    </row>
    <row r="4141" spans="1:3" x14ac:dyDescent="0.55000000000000004">
      <c r="A4141" s="1">
        <v>4117</v>
      </c>
      <c r="B4141" s="1">
        <v>34.649708817128314</v>
      </c>
      <c r="C4141" s="1">
        <v>-5.6497088171283139</v>
      </c>
    </row>
    <row r="4142" spans="1:3" x14ac:dyDescent="0.55000000000000004">
      <c r="A4142" s="1">
        <v>4118</v>
      </c>
      <c r="B4142" s="1">
        <v>26.849169506836954</v>
      </c>
      <c r="C4142" s="1">
        <v>1.1508304931630455</v>
      </c>
    </row>
    <row r="4143" spans="1:3" x14ac:dyDescent="0.55000000000000004">
      <c r="A4143" s="1">
        <v>4119</v>
      </c>
      <c r="B4143" s="1">
        <v>26.849169506836954</v>
      </c>
      <c r="C4143" s="1">
        <v>-24.849169506836954</v>
      </c>
    </row>
    <row r="4144" spans="1:3" x14ac:dyDescent="0.55000000000000004">
      <c r="A4144" s="1">
        <v>4120</v>
      </c>
      <c r="B4144" s="1">
        <v>24.248989736739833</v>
      </c>
      <c r="C4144" s="1">
        <v>-0.24898973673983349</v>
      </c>
    </row>
    <row r="4145" spans="1:3" x14ac:dyDescent="0.55000000000000004">
      <c r="A4145" s="1">
        <v>4121</v>
      </c>
      <c r="B4145" s="1">
        <v>24.248989736739833</v>
      </c>
      <c r="C4145" s="1">
        <v>1.7510102632601665</v>
      </c>
    </row>
    <row r="4146" spans="1:3" x14ac:dyDescent="0.55000000000000004">
      <c r="A4146" s="1">
        <v>4122</v>
      </c>
      <c r="B4146" s="1">
        <v>24.248989736739833</v>
      </c>
      <c r="C4146" s="1">
        <v>-17.248989736739833</v>
      </c>
    </row>
    <row r="4147" spans="1:3" x14ac:dyDescent="0.55000000000000004">
      <c r="A4147" s="1">
        <v>4123</v>
      </c>
      <c r="B4147" s="1">
        <v>24.248989736739833</v>
      </c>
      <c r="C4147" s="1">
        <v>-16.248989736739833</v>
      </c>
    </row>
    <row r="4148" spans="1:3" x14ac:dyDescent="0.55000000000000004">
      <c r="A4148" s="1">
        <v>4124</v>
      </c>
      <c r="B4148" s="1">
        <v>26.849169506836954</v>
      </c>
      <c r="C4148" s="1">
        <v>10.150830493163046</v>
      </c>
    </row>
    <row r="4149" spans="1:3" x14ac:dyDescent="0.55000000000000004">
      <c r="A4149" s="1">
        <v>4125</v>
      </c>
      <c r="B4149" s="1">
        <v>24.248989736739833</v>
      </c>
      <c r="C4149" s="1">
        <v>-1.2489897367398335</v>
      </c>
    </row>
    <row r="4150" spans="1:3" x14ac:dyDescent="0.55000000000000004">
      <c r="A4150" s="1">
        <v>4126</v>
      </c>
      <c r="B4150" s="1">
        <v>26.849169506836954</v>
      </c>
      <c r="C4150" s="1">
        <v>6.1508304931630455</v>
      </c>
    </row>
    <row r="4151" spans="1:3" x14ac:dyDescent="0.55000000000000004">
      <c r="A4151" s="1">
        <v>4127</v>
      </c>
      <c r="B4151" s="1">
        <v>24.248989736739833</v>
      </c>
      <c r="C4151" s="1">
        <v>3.7510102632601665</v>
      </c>
    </row>
    <row r="4152" spans="1:3" x14ac:dyDescent="0.55000000000000004">
      <c r="A4152" s="1">
        <v>4128</v>
      </c>
      <c r="B4152" s="1">
        <v>26.849169506836954</v>
      </c>
      <c r="C4152" s="1">
        <v>2.1508304931630455</v>
      </c>
    </row>
    <row r="4153" spans="1:3" x14ac:dyDescent="0.55000000000000004">
      <c r="A4153" s="1">
        <v>4129</v>
      </c>
      <c r="B4153" s="1">
        <v>24.248989736739833</v>
      </c>
      <c r="C4153" s="1">
        <v>-12.248989736739833</v>
      </c>
    </row>
    <row r="4154" spans="1:3" x14ac:dyDescent="0.55000000000000004">
      <c r="A4154" s="1">
        <v>4130</v>
      </c>
      <c r="B4154" s="1">
        <v>26.849169506836954</v>
      </c>
      <c r="C4154" s="1">
        <v>-4.8491695068369545</v>
      </c>
    </row>
    <row r="4155" spans="1:3" x14ac:dyDescent="0.55000000000000004">
      <c r="A4155" s="1">
        <v>4131</v>
      </c>
      <c r="B4155" s="1">
        <v>29.449349276934075</v>
      </c>
      <c r="C4155" s="1">
        <v>17.550650723065925</v>
      </c>
    </row>
    <row r="4156" spans="1:3" x14ac:dyDescent="0.55000000000000004">
      <c r="A4156" s="1">
        <v>4132</v>
      </c>
      <c r="B4156" s="1">
        <v>26.849169506836954</v>
      </c>
      <c r="C4156" s="1">
        <v>0.15083049316304553</v>
      </c>
    </row>
    <row r="4157" spans="1:3" x14ac:dyDescent="0.55000000000000004">
      <c r="A4157" s="1">
        <v>4133</v>
      </c>
      <c r="B4157" s="1">
        <v>24.248989736739833</v>
      </c>
      <c r="C4157" s="1">
        <v>-8.2489897367398335</v>
      </c>
    </row>
    <row r="4158" spans="1:3" x14ac:dyDescent="0.55000000000000004">
      <c r="A4158" s="1">
        <v>4134</v>
      </c>
      <c r="B4158" s="1">
        <v>26.849169506836954</v>
      </c>
      <c r="C4158" s="1">
        <v>12.150830493163046</v>
      </c>
    </row>
    <row r="4159" spans="1:3" x14ac:dyDescent="0.55000000000000004">
      <c r="A4159" s="1">
        <v>4135</v>
      </c>
      <c r="B4159" s="1">
        <v>24.248989736739833</v>
      </c>
      <c r="C4159" s="1">
        <v>-16.248989736739833</v>
      </c>
    </row>
    <row r="4160" spans="1:3" x14ac:dyDescent="0.55000000000000004">
      <c r="A4160" s="1">
        <v>4136</v>
      </c>
      <c r="B4160" s="1">
        <v>29.449349276934075</v>
      </c>
      <c r="C4160" s="1">
        <v>37.550650723065928</v>
      </c>
    </row>
    <row r="4161" spans="1:3" x14ac:dyDescent="0.55000000000000004">
      <c r="A4161" s="1">
        <v>4137</v>
      </c>
      <c r="B4161" s="1">
        <v>24.248989736739833</v>
      </c>
      <c r="C4161" s="1">
        <v>-1.2489897367398335</v>
      </c>
    </row>
    <row r="4162" spans="1:3" x14ac:dyDescent="0.55000000000000004">
      <c r="A4162" s="1">
        <v>4138</v>
      </c>
      <c r="B4162" s="1">
        <v>26.849169506836954</v>
      </c>
      <c r="C4162" s="1">
        <v>-15.849169506836954</v>
      </c>
    </row>
    <row r="4163" spans="1:3" x14ac:dyDescent="0.55000000000000004">
      <c r="A4163" s="1">
        <v>4139</v>
      </c>
      <c r="B4163" s="1">
        <v>26.849169506836954</v>
      </c>
      <c r="C4163" s="1">
        <v>2.1508304931630455</v>
      </c>
    </row>
    <row r="4164" spans="1:3" x14ac:dyDescent="0.55000000000000004">
      <c r="A4164" s="1">
        <v>4140</v>
      </c>
      <c r="B4164" s="1">
        <v>24.248989736739833</v>
      </c>
      <c r="C4164" s="1">
        <v>11.751010263260167</v>
      </c>
    </row>
    <row r="4165" spans="1:3" x14ac:dyDescent="0.55000000000000004">
      <c r="A4165" s="1">
        <v>4141</v>
      </c>
      <c r="B4165" s="1">
        <v>32.0495290470312</v>
      </c>
      <c r="C4165" s="1">
        <v>-3.0495290470312</v>
      </c>
    </row>
    <row r="4166" spans="1:3" x14ac:dyDescent="0.55000000000000004">
      <c r="A4166" s="1">
        <v>4142</v>
      </c>
      <c r="B4166" s="1">
        <v>24.248989736739833</v>
      </c>
      <c r="C4166" s="1">
        <v>-2.2489897367398335</v>
      </c>
    </row>
    <row r="4167" spans="1:3" x14ac:dyDescent="0.55000000000000004">
      <c r="A4167" s="1">
        <v>4143</v>
      </c>
      <c r="B4167" s="1">
        <v>26.849169506836954</v>
      </c>
      <c r="C4167" s="1">
        <v>1.1508304931630455</v>
      </c>
    </row>
    <row r="4168" spans="1:3" x14ac:dyDescent="0.55000000000000004">
      <c r="A4168" s="1">
        <v>4144</v>
      </c>
      <c r="B4168" s="1">
        <v>26.849169506836954</v>
      </c>
      <c r="C4168" s="1">
        <v>3.1508304931630455</v>
      </c>
    </row>
    <row r="4169" spans="1:3" x14ac:dyDescent="0.55000000000000004">
      <c r="A4169" s="1">
        <v>4145</v>
      </c>
      <c r="B4169" s="1">
        <v>26.849169506836954</v>
      </c>
      <c r="C4169" s="1">
        <v>-9.8491695068369545</v>
      </c>
    </row>
    <row r="4170" spans="1:3" x14ac:dyDescent="0.55000000000000004">
      <c r="A4170" s="1">
        <v>4146</v>
      </c>
      <c r="B4170" s="1">
        <v>29.449349276934075</v>
      </c>
      <c r="C4170" s="1">
        <v>3.5506507230659246</v>
      </c>
    </row>
    <row r="4171" spans="1:3" x14ac:dyDescent="0.55000000000000004">
      <c r="A4171" s="1">
        <v>4147</v>
      </c>
      <c r="B4171" s="1">
        <v>24.248989736739833</v>
      </c>
      <c r="C4171" s="1">
        <v>18.751010263260167</v>
      </c>
    </row>
    <row r="4172" spans="1:3" x14ac:dyDescent="0.55000000000000004">
      <c r="A4172" s="1">
        <v>4148</v>
      </c>
      <c r="B4172" s="1">
        <v>29.449349276934075</v>
      </c>
      <c r="C4172" s="1">
        <v>40.550650723065928</v>
      </c>
    </row>
    <row r="4173" spans="1:3" x14ac:dyDescent="0.55000000000000004">
      <c r="A4173" s="1">
        <v>4149</v>
      </c>
      <c r="B4173" s="1">
        <v>26.849169506836954</v>
      </c>
      <c r="C4173" s="1">
        <v>-7.8491695068369545</v>
      </c>
    </row>
    <row r="4174" spans="1:3" x14ac:dyDescent="0.55000000000000004">
      <c r="A4174" s="1">
        <v>4150</v>
      </c>
      <c r="B4174" s="1">
        <v>24.248989736739833</v>
      </c>
      <c r="C4174" s="1">
        <v>-21.248989736739833</v>
      </c>
    </row>
    <row r="4175" spans="1:3" x14ac:dyDescent="0.55000000000000004">
      <c r="A4175" s="1">
        <v>4151</v>
      </c>
      <c r="B4175" s="1">
        <v>24.248989736739833</v>
      </c>
      <c r="C4175" s="1">
        <v>-10.248989736739833</v>
      </c>
    </row>
    <row r="4176" spans="1:3" x14ac:dyDescent="0.55000000000000004">
      <c r="A4176" s="1">
        <v>4152</v>
      </c>
      <c r="B4176" s="1">
        <v>24.248989736739833</v>
      </c>
      <c r="C4176" s="1">
        <v>-12.248989736739833</v>
      </c>
    </row>
    <row r="4177" spans="1:3" x14ac:dyDescent="0.55000000000000004">
      <c r="A4177" s="1">
        <v>4153</v>
      </c>
      <c r="B4177" s="1">
        <v>26.849169506836954</v>
      </c>
      <c r="C4177" s="1">
        <v>-14.849169506836954</v>
      </c>
    </row>
    <row r="4178" spans="1:3" x14ac:dyDescent="0.55000000000000004">
      <c r="A4178" s="1">
        <v>4154</v>
      </c>
      <c r="B4178" s="1">
        <v>29.449349276934075</v>
      </c>
      <c r="C4178" s="1">
        <v>12.550650723065925</v>
      </c>
    </row>
    <row r="4179" spans="1:3" x14ac:dyDescent="0.55000000000000004">
      <c r="A4179" s="1">
        <v>4155</v>
      </c>
      <c r="B4179" s="1">
        <v>26.849169506836954</v>
      </c>
      <c r="C4179" s="1">
        <v>29.150830493163046</v>
      </c>
    </row>
    <row r="4180" spans="1:3" x14ac:dyDescent="0.55000000000000004">
      <c r="A4180" s="1">
        <v>4156</v>
      </c>
      <c r="B4180" s="1">
        <v>29.449349276934075</v>
      </c>
      <c r="C4180" s="1">
        <v>0.55065072306592455</v>
      </c>
    </row>
    <row r="4181" spans="1:3" x14ac:dyDescent="0.55000000000000004">
      <c r="A4181" s="1">
        <v>4157</v>
      </c>
      <c r="B4181" s="1">
        <v>24.248989736739833</v>
      </c>
      <c r="C4181" s="1">
        <v>-12.248989736739833</v>
      </c>
    </row>
    <row r="4182" spans="1:3" x14ac:dyDescent="0.55000000000000004">
      <c r="A4182" s="1">
        <v>4158</v>
      </c>
      <c r="B4182" s="1">
        <v>24.248989736739833</v>
      </c>
      <c r="C4182" s="1">
        <v>-9.2489897367398335</v>
      </c>
    </row>
    <row r="4183" spans="1:3" x14ac:dyDescent="0.55000000000000004">
      <c r="A4183" s="1">
        <v>4159</v>
      </c>
      <c r="B4183" s="1">
        <v>24.248989736739833</v>
      </c>
      <c r="C4183" s="1">
        <v>-2.2489897367398335</v>
      </c>
    </row>
    <row r="4184" spans="1:3" x14ac:dyDescent="0.55000000000000004">
      <c r="A4184" s="1">
        <v>4160</v>
      </c>
      <c r="B4184" s="1">
        <v>24.248989736739833</v>
      </c>
      <c r="C4184" s="1">
        <v>20.751010263260167</v>
      </c>
    </row>
    <row r="4185" spans="1:3" x14ac:dyDescent="0.55000000000000004">
      <c r="A4185" s="1">
        <v>4161</v>
      </c>
      <c r="B4185" s="1">
        <v>24.248989736739833</v>
      </c>
      <c r="C4185" s="1">
        <v>-15.248989736739833</v>
      </c>
    </row>
    <row r="4186" spans="1:3" x14ac:dyDescent="0.55000000000000004">
      <c r="A4186" s="1">
        <v>4162</v>
      </c>
      <c r="B4186" s="1">
        <v>24.248989736739833</v>
      </c>
      <c r="C4186" s="1">
        <v>13.751010263260167</v>
      </c>
    </row>
    <row r="4187" spans="1:3" x14ac:dyDescent="0.55000000000000004">
      <c r="A4187" s="1">
        <v>4163</v>
      </c>
      <c r="B4187" s="1">
        <v>26.849169506836954</v>
      </c>
      <c r="C4187" s="1">
        <v>-11.849169506836954</v>
      </c>
    </row>
    <row r="4188" spans="1:3" x14ac:dyDescent="0.55000000000000004">
      <c r="A4188" s="1">
        <v>4164</v>
      </c>
      <c r="B4188" s="1">
        <v>24.248989736739833</v>
      </c>
      <c r="C4188" s="1">
        <v>1.7510102632601665</v>
      </c>
    </row>
    <row r="4189" spans="1:3" x14ac:dyDescent="0.55000000000000004">
      <c r="A4189" s="1">
        <v>4165</v>
      </c>
      <c r="B4189" s="1">
        <v>24.248989736739833</v>
      </c>
      <c r="C4189" s="1">
        <v>11.751010263260167</v>
      </c>
    </row>
    <row r="4190" spans="1:3" x14ac:dyDescent="0.55000000000000004">
      <c r="A4190" s="1">
        <v>4166</v>
      </c>
      <c r="B4190" s="1">
        <v>24.248989736739833</v>
      </c>
      <c r="C4190" s="1">
        <v>-8.2489897367398335</v>
      </c>
    </row>
    <row r="4191" spans="1:3" x14ac:dyDescent="0.55000000000000004">
      <c r="A4191" s="1">
        <v>4167</v>
      </c>
      <c r="B4191" s="1">
        <v>24.248989736739833</v>
      </c>
      <c r="C4191" s="1">
        <v>-5.2489897367398335</v>
      </c>
    </row>
    <row r="4192" spans="1:3" x14ac:dyDescent="0.55000000000000004">
      <c r="A4192" s="1">
        <v>4168</v>
      </c>
      <c r="B4192" s="1">
        <v>24.248989736739833</v>
      </c>
      <c r="C4192" s="1">
        <v>0.75101026326016651</v>
      </c>
    </row>
    <row r="4193" spans="1:3" x14ac:dyDescent="0.55000000000000004">
      <c r="A4193" s="1">
        <v>4169</v>
      </c>
      <c r="B4193" s="1">
        <v>24.248989736739833</v>
      </c>
      <c r="C4193" s="1">
        <v>7.7510102632601665</v>
      </c>
    </row>
    <row r="4194" spans="1:3" x14ac:dyDescent="0.55000000000000004">
      <c r="A4194" s="1">
        <v>4170</v>
      </c>
      <c r="B4194" s="1">
        <v>29.449349276934075</v>
      </c>
      <c r="C4194" s="1">
        <v>-26.449349276934075</v>
      </c>
    </row>
    <row r="4195" spans="1:3" x14ac:dyDescent="0.55000000000000004">
      <c r="A4195" s="1">
        <v>4171</v>
      </c>
      <c r="B4195" s="1">
        <v>24.248989736739833</v>
      </c>
      <c r="C4195" s="1">
        <v>-15.248989736739833</v>
      </c>
    </row>
    <row r="4196" spans="1:3" x14ac:dyDescent="0.55000000000000004">
      <c r="A4196" s="1">
        <v>4172</v>
      </c>
      <c r="B4196" s="1">
        <v>26.849169506836954</v>
      </c>
      <c r="C4196" s="1">
        <v>13.150830493163046</v>
      </c>
    </row>
    <row r="4197" spans="1:3" x14ac:dyDescent="0.55000000000000004">
      <c r="A4197" s="1">
        <v>4173</v>
      </c>
      <c r="B4197" s="1">
        <v>24.248989736739833</v>
      </c>
      <c r="C4197" s="1">
        <v>3.7510102632601665</v>
      </c>
    </row>
    <row r="4198" spans="1:3" x14ac:dyDescent="0.55000000000000004">
      <c r="A4198" s="1">
        <v>4174</v>
      </c>
      <c r="B4198" s="1">
        <v>29.449349276934075</v>
      </c>
      <c r="C4198" s="1">
        <v>1.5506507230659246</v>
      </c>
    </row>
    <row r="4199" spans="1:3" x14ac:dyDescent="0.55000000000000004">
      <c r="A4199" s="1">
        <v>4175</v>
      </c>
      <c r="B4199" s="1">
        <v>24.248989736739833</v>
      </c>
      <c r="C4199" s="1">
        <v>-23.248989736739833</v>
      </c>
    </row>
    <row r="4200" spans="1:3" x14ac:dyDescent="0.55000000000000004">
      <c r="A4200" s="1">
        <v>4176</v>
      </c>
      <c r="B4200" s="1">
        <v>24.248989736739833</v>
      </c>
      <c r="C4200" s="1">
        <v>-8.2489897367398335</v>
      </c>
    </row>
    <row r="4201" spans="1:3" x14ac:dyDescent="0.55000000000000004">
      <c r="A4201" s="1">
        <v>4177</v>
      </c>
      <c r="B4201" s="1">
        <v>24.248989736739833</v>
      </c>
      <c r="C4201" s="1">
        <v>-10.248989736739833</v>
      </c>
    </row>
    <row r="4202" spans="1:3" x14ac:dyDescent="0.55000000000000004">
      <c r="A4202" s="1">
        <v>4178</v>
      </c>
      <c r="B4202" s="1">
        <v>24.248989736739833</v>
      </c>
      <c r="C4202" s="1">
        <v>-9.2489897367398335</v>
      </c>
    </row>
    <row r="4203" spans="1:3" x14ac:dyDescent="0.55000000000000004">
      <c r="A4203" s="1">
        <v>4179</v>
      </c>
      <c r="B4203" s="1">
        <v>24.248989736739833</v>
      </c>
      <c r="C4203" s="1">
        <v>-19.248989736739833</v>
      </c>
    </row>
    <row r="4204" spans="1:3" x14ac:dyDescent="0.55000000000000004">
      <c r="A4204" s="1">
        <v>4180</v>
      </c>
      <c r="B4204" s="1">
        <v>24.248989736739833</v>
      </c>
      <c r="C4204" s="1">
        <v>-13.248989736739833</v>
      </c>
    </row>
    <row r="4205" spans="1:3" x14ac:dyDescent="0.55000000000000004">
      <c r="A4205" s="1">
        <v>4181</v>
      </c>
      <c r="B4205" s="1">
        <v>24.248989736739833</v>
      </c>
      <c r="C4205" s="1">
        <v>4.7510102632601665</v>
      </c>
    </row>
    <row r="4206" spans="1:3" x14ac:dyDescent="0.55000000000000004">
      <c r="A4206" s="1">
        <v>4182</v>
      </c>
      <c r="B4206" s="1">
        <v>24.248989736739833</v>
      </c>
      <c r="C4206" s="1">
        <v>8.7510102632601665</v>
      </c>
    </row>
    <row r="4207" spans="1:3" x14ac:dyDescent="0.55000000000000004">
      <c r="A4207" s="1">
        <v>4183</v>
      </c>
      <c r="B4207" s="1">
        <v>24.248989736739833</v>
      </c>
      <c r="C4207" s="1">
        <v>-14.248989736739833</v>
      </c>
    </row>
    <row r="4208" spans="1:3" x14ac:dyDescent="0.55000000000000004">
      <c r="A4208" s="1">
        <v>4184</v>
      </c>
      <c r="B4208" s="1">
        <v>29.449349276934075</v>
      </c>
      <c r="C4208" s="1">
        <v>13.550650723065925</v>
      </c>
    </row>
    <row r="4209" spans="1:3" x14ac:dyDescent="0.55000000000000004">
      <c r="A4209" s="1">
        <v>4185</v>
      </c>
      <c r="B4209" s="1">
        <v>24.248989736739833</v>
      </c>
      <c r="C4209" s="1">
        <v>-18.248989736739833</v>
      </c>
    </row>
    <row r="4210" spans="1:3" x14ac:dyDescent="0.55000000000000004">
      <c r="A4210" s="1">
        <v>4186</v>
      </c>
      <c r="B4210" s="1">
        <v>24.248989736739833</v>
      </c>
      <c r="C4210" s="1">
        <v>-19.248989736739833</v>
      </c>
    </row>
    <row r="4211" spans="1:3" x14ac:dyDescent="0.55000000000000004">
      <c r="A4211" s="1">
        <v>4187</v>
      </c>
      <c r="B4211" s="1">
        <v>24.248989736739833</v>
      </c>
      <c r="C4211" s="1">
        <v>-23.248989736739833</v>
      </c>
    </row>
    <row r="4212" spans="1:3" x14ac:dyDescent="0.55000000000000004">
      <c r="A4212" s="1">
        <v>4188</v>
      </c>
      <c r="B4212" s="1">
        <v>34.649708817128314</v>
      </c>
      <c r="C4212" s="1">
        <v>-11.649708817128314</v>
      </c>
    </row>
    <row r="4213" spans="1:3" x14ac:dyDescent="0.55000000000000004">
      <c r="A4213" s="1">
        <v>4189</v>
      </c>
      <c r="B4213" s="1">
        <v>24.248989736739833</v>
      </c>
      <c r="C4213" s="1">
        <v>-22.248989736739833</v>
      </c>
    </row>
    <row r="4214" spans="1:3" x14ac:dyDescent="0.55000000000000004">
      <c r="A4214" s="1">
        <v>4190</v>
      </c>
      <c r="B4214" s="1">
        <v>24.248989736739833</v>
      </c>
      <c r="C4214" s="1">
        <v>-4.2489897367398335</v>
      </c>
    </row>
    <row r="4215" spans="1:3" x14ac:dyDescent="0.55000000000000004">
      <c r="A4215" s="1">
        <v>4191</v>
      </c>
      <c r="B4215" s="1">
        <v>24.248989736739833</v>
      </c>
      <c r="C4215" s="1">
        <v>-16.248989736739833</v>
      </c>
    </row>
    <row r="4216" spans="1:3" x14ac:dyDescent="0.55000000000000004">
      <c r="A4216" s="1">
        <v>4192</v>
      </c>
      <c r="B4216" s="1">
        <v>24.248989736739833</v>
      </c>
      <c r="C4216" s="1">
        <v>28.751010263260167</v>
      </c>
    </row>
    <row r="4217" spans="1:3" x14ac:dyDescent="0.55000000000000004">
      <c r="A4217" s="1">
        <v>4193</v>
      </c>
      <c r="B4217" s="1">
        <v>34.649708817128314</v>
      </c>
      <c r="C4217" s="1">
        <v>-3.6497088171283139</v>
      </c>
    </row>
    <row r="4218" spans="1:3" x14ac:dyDescent="0.55000000000000004">
      <c r="A4218" s="1">
        <v>4194</v>
      </c>
      <c r="B4218" s="1">
        <v>29.449349276934075</v>
      </c>
      <c r="C4218" s="1">
        <v>-2.4493492769340754</v>
      </c>
    </row>
    <row r="4219" spans="1:3" x14ac:dyDescent="0.55000000000000004">
      <c r="A4219" s="1">
        <v>4195</v>
      </c>
      <c r="B4219" s="1">
        <v>24.248989736739833</v>
      </c>
      <c r="C4219" s="1">
        <v>-22.248989736739833</v>
      </c>
    </row>
    <row r="4220" spans="1:3" x14ac:dyDescent="0.55000000000000004">
      <c r="A4220" s="1">
        <v>4196</v>
      </c>
      <c r="B4220" s="1">
        <v>24.248989736739833</v>
      </c>
      <c r="C4220" s="1">
        <v>-2.2489897367398335</v>
      </c>
    </row>
    <row r="4221" spans="1:3" x14ac:dyDescent="0.55000000000000004">
      <c r="A4221" s="1">
        <v>4197</v>
      </c>
      <c r="B4221" s="1">
        <v>26.849169506836954</v>
      </c>
      <c r="C4221" s="1">
        <v>-15.849169506836954</v>
      </c>
    </row>
    <row r="4222" spans="1:3" x14ac:dyDescent="0.55000000000000004">
      <c r="A4222" s="1">
        <v>4198</v>
      </c>
      <c r="B4222" s="1">
        <v>26.849169506836954</v>
      </c>
      <c r="C4222" s="1">
        <v>1.1508304931630455</v>
      </c>
    </row>
    <row r="4223" spans="1:3" x14ac:dyDescent="0.55000000000000004">
      <c r="A4223" s="1">
        <v>4199</v>
      </c>
      <c r="B4223" s="1">
        <v>24.248989736739833</v>
      </c>
      <c r="C4223" s="1">
        <v>-0.24898973673983349</v>
      </c>
    </row>
    <row r="4224" spans="1:3" x14ac:dyDescent="0.55000000000000004">
      <c r="A4224" s="1">
        <v>4200</v>
      </c>
      <c r="B4224" s="1">
        <v>24.248989736739833</v>
      </c>
      <c r="C4224" s="1">
        <v>5.7510102632601665</v>
      </c>
    </row>
    <row r="4225" spans="1:3" x14ac:dyDescent="0.55000000000000004">
      <c r="A4225" s="1">
        <v>4201</v>
      </c>
      <c r="B4225" s="1">
        <v>26.849169506836954</v>
      </c>
      <c r="C4225" s="1">
        <v>8.1508304931630455</v>
      </c>
    </row>
    <row r="4226" spans="1:3" x14ac:dyDescent="0.55000000000000004">
      <c r="A4226" s="1">
        <v>4202</v>
      </c>
      <c r="B4226" s="1">
        <v>24.248989736739833</v>
      </c>
      <c r="C4226" s="1">
        <v>-24.248989736739833</v>
      </c>
    </row>
    <row r="4227" spans="1:3" x14ac:dyDescent="0.55000000000000004">
      <c r="A4227" s="1">
        <v>4203</v>
      </c>
      <c r="B4227" s="1">
        <v>24.248989736739833</v>
      </c>
      <c r="C4227" s="1">
        <v>-8.2489897367398335</v>
      </c>
    </row>
    <row r="4228" spans="1:3" x14ac:dyDescent="0.55000000000000004">
      <c r="A4228" s="1">
        <v>4204</v>
      </c>
      <c r="B4228" s="1">
        <v>26.849169506836954</v>
      </c>
      <c r="C4228" s="1">
        <v>28.150830493163046</v>
      </c>
    </row>
    <row r="4229" spans="1:3" x14ac:dyDescent="0.55000000000000004">
      <c r="A4229" s="1">
        <v>4205</v>
      </c>
      <c r="B4229" s="1">
        <v>26.849169506836954</v>
      </c>
      <c r="C4229" s="1">
        <v>-7.8491695068369545</v>
      </c>
    </row>
    <row r="4230" spans="1:3" x14ac:dyDescent="0.55000000000000004">
      <c r="A4230" s="1">
        <v>4206</v>
      </c>
      <c r="B4230" s="1">
        <v>24.248989736739833</v>
      </c>
      <c r="C4230" s="1">
        <v>-16.248989736739833</v>
      </c>
    </row>
    <row r="4231" spans="1:3" x14ac:dyDescent="0.55000000000000004">
      <c r="A4231" s="1">
        <v>4207</v>
      </c>
      <c r="B4231" s="1">
        <v>24.248989736739833</v>
      </c>
      <c r="C4231" s="1">
        <v>-24.248989736739833</v>
      </c>
    </row>
    <row r="4232" spans="1:3" x14ac:dyDescent="0.55000000000000004">
      <c r="A4232" s="1">
        <v>4208</v>
      </c>
      <c r="B4232" s="1">
        <v>24.248989736739833</v>
      </c>
      <c r="C4232" s="1">
        <v>-15.248989736739833</v>
      </c>
    </row>
    <row r="4233" spans="1:3" x14ac:dyDescent="0.55000000000000004">
      <c r="A4233" s="1">
        <v>4209</v>
      </c>
      <c r="B4233" s="1">
        <v>29.449349276934075</v>
      </c>
      <c r="C4233" s="1">
        <v>13.550650723065925</v>
      </c>
    </row>
    <row r="4234" spans="1:3" x14ac:dyDescent="0.55000000000000004">
      <c r="A4234" s="1">
        <v>4210</v>
      </c>
      <c r="B4234" s="1">
        <v>24.248989736739833</v>
      </c>
      <c r="C4234" s="1">
        <v>18.751010263260167</v>
      </c>
    </row>
    <row r="4235" spans="1:3" x14ac:dyDescent="0.55000000000000004">
      <c r="A4235" s="1">
        <v>4211</v>
      </c>
      <c r="B4235" s="1">
        <v>26.849169506836954</v>
      </c>
      <c r="C4235" s="1">
        <v>-0.84916950683695447</v>
      </c>
    </row>
    <row r="4236" spans="1:3" x14ac:dyDescent="0.55000000000000004">
      <c r="A4236" s="1">
        <v>4212</v>
      </c>
      <c r="B4236" s="1">
        <v>32.0495290470312</v>
      </c>
      <c r="C4236" s="1">
        <v>4.9504709529688</v>
      </c>
    </row>
    <row r="4237" spans="1:3" x14ac:dyDescent="0.55000000000000004">
      <c r="A4237" s="1">
        <v>4213</v>
      </c>
      <c r="B4237" s="1">
        <v>26.849169506836954</v>
      </c>
      <c r="C4237" s="1">
        <v>6.1508304931630455</v>
      </c>
    </row>
    <row r="4238" spans="1:3" x14ac:dyDescent="0.55000000000000004">
      <c r="A4238" s="1">
        <v>4214</v>
      </c>
      <c r="B4238" s="1">
        <v>24.248989736739833</v>
      </c>
      <c r="C4238" s="1">
        <v>-19.248989736739833</v>
      </c>
    </row>
    <row r="4239" spans="1:3" x14ac:dyDescent="0.55000000000000004">
      <c r="A4239" s="1">
        <v>4215</v>
      </c>
      <c r="B4239" s="1">
        <v>24.248989736739833</v>
      </c>
      <c r="C4239" s="1">
        <v>-11.248989736739833</v>
      </c>
    </row>
    <row r="4240" spans="1:3" x14ac:dyDescent="0.55000000000000004">
      <c r="A4240" s="1">
        <v>4216</v>
      </c>
      <c r="B4240" s="1">
        <v>24.248989736739833</v>
      </c>
      <c r="C4240" s="1">
        <v>-6.2489897367398335</v>
      </c>
    </row>
    <row r="4241" spans="1:3" x14ac:dyDescent="0.55000000000000004">
      <c r="A4241" s="1">
        <v>4217</v>
      </c>
      <c r="B4241" s="1">
        <v>24.248989736739833</v>
      </c>
      <c r="C4241" s="1">
        <v>-13.248989736739833</v>
      </c>
    </row>
    <row r="4242" spans="1:3" x14ac:dyDescent="0.55000000000000004">
      <c r="A4242" s="1">
        <v>4218</v>
      </c>
      <c r="B4242" s="1">
        <v>24.248989736739833</v>
      </c>
      <c r="C4242" s="1">
        <v>-12.248989736739833</v>
      </c>
    </row>
    <row r="4243" spans="1:3" x14ac:dyDescent="0.55000000000000004">
      <c r="A4243" s="1">
        <v>4219</v>
      </c>
      <c r="B4243" s="1">
        <v>24.248989736739833</v>
      </c>
      <c r="C4243" s="1">
        <v>6.7510102632601665</v>
      </c>
    </row>
    <row r="4244" spans="1:3" x14ac:dyDescent="0.55000000000000004">
      <c r="A4244" s="1">
        <v>4220</v>
      </c>
      <c r="B4244" s="1">
        <v>24.248989736739833</v>
      </c>
      <c r="C4244" s="1">
        <v>-18.248989736739833</v>
      </c>
    </row>
    <row r="4245" spans="1:3" x14ac:dyDescent="0.55000000000000004">
      <c r="A4245" s="1">
        <v>4221</v>
      </c>
      <c r="B4245" s="1">
        <v>24.248989736739833</v>
      </c>
      <c r="C4245" s="1">
        <v>3.7510102632601665</v>
      </c>
    </row>
    <row r="4246" spans="1:3" x14ac:dyDescent="0.55000000000000004">
      <c r="A4246" s="1">
        <v>4222</v>
      </c>
      <c r="B4246" s="1">
        <v>24.248989736739833</v>
      </c>
      <c r="C4246" s="1">
        <v>-9.2489897367398335</v>
      </c>
    </row>
    <row r="4247" spans="1:3" x14ac:dyDescent="0.55000000000000004">
      <c r="A4247" s="1">
        <v>4223</v>
      </c>
      <c r="B4247" s="1">
        <v>24.248989736739833</v>
      </c>
      <c r="C4247" s="1">
        <v>-15.248989736739833</v>
      </c>
    </row>
    <row r="4248" spans="1:3" x14ac:dyDescent="0.55000000000000004">
      <c r="A4248" s="1">
        <v>4224</v>
      </c>
      <c r="B4248" s="1">
        <v>24.248989736739833</v>
      </c>
      <c r="C4248" s="1">
        <v>-24.248989736739833</v>
      </c>
    </row>
    <row r="4249" spans="1:3" x14ac:dyDescent="0.55000000000000004">
      <c r="A4249" s="1">
        <v>4225</v>
      </c>
      <c r="B4249" s="1">
        <v>26.849169506836954</v>
      </c>
      <c r="C4249" s="1">
        <v>-26.849169506836954</v>
      </c>
    </row>
    <row r="4250" spans="1:3" x14ac:dyDescent="0.55000000000000004">
      <c r="A4250" s="1">
        <v>4226</v>
      </c>
      <c r="B4250" s="1">
        <v>24.248989736739833</v>
      </c>
      <c r="C4250" s="1">
        <v>-15.248989736739833</v>
      </c>
    </row>
    <row r="4251" spans="1:3" x14ac:dyDescent="0.55000000000000004">
      <c r="A4251" s="1">
        <v>4227</v>
      </c>
      <c r="B4251" s="1">
        <v>24.248989736739833</v>
      </c>
      <c r="C4251" s="1">
        <v>-22.248989736739833</v>
      </c>
    </row>
    <row r="4252" spans="1:3" x14ac:dyDescent="0.55000000000000004">
      <c r="A4252" s="1">
        <v>4228</v>
      </c>
      <c r="B4252" s="1">
        <v>26.849169506836954</v>
      </c>
      <c r="C4252" s="1">
        <v>12.150830493163046</v>
      </c>
    </row>
    <row r="4253" spans="1:3" x14ac:dyDescent="0.55000000000000004">
      <c r="A4253" s="1">
        <v>4229</v>
      </c>
      <c r="B4253" s="1">
        <v>24.248989736739833</v>
      </c>
      <c r="C4253" s="1">
        <v>-20.248989736739833</v>
      </c>
    </row>
    <row r="4254" spans="1:3" x14ac:dyDescent="0.55000000000000004">
      <c r="A4254" s="1">
        <v>4230</v>
      </c>
      <c r="B4254" s="1">
        <v>24.248989736739833</v>
      </c>
      <c r="C4254" s="1">
        <v>-2.2489897367398335</v>
      </c>
    </row>
    <row r="4255" spans="1:3" x14ac:dyDescent="0.55000000000000004">
      <c r="A4255" s="1">
        <v>4231</v>
      </c>
      <c r="B4255" s="1">
        <v>29.449349276934075</v>
      </c>
      <c r="C4255" s="1">
        <v>-7.4493492769340754</v>
      </c>
    </row>
    <row r="4256" spans="1:3" x14ac:dyDescent="0.55000000000000004">
      <c r="A4256" s="1">
        <v>4232</v>
      </c>
      <c r="B4256" s="1">
        <v>24.248989736739833</v>
      </c>
      <c r="C4256" s="1">
        <v>-18.248989736739833</v>
      </c>
    </row>
    <row r="4257" spans="1:3" x14ac:dyDescent="0.55000000000000004">
      <c r="A4257" s="1">
        <v>4233</v>
      </c>
      <c r="B4257" s="1">
        <v>24.248989736739833</v>
      </c>
      <c r="C4257" s="1">
        <v>3.7510102632601665</v>
      </c>
    </row>
    <row r="4258" spans="1:3" x14ac:dyDescent="0.55000000000000004">
      <c r="A4258" s="1">
        <v>4234</v>
      </c>
      <c r="B4258" s="1">
        <v>24.248989736739833</v>
      </c>
      <c r="C4258" s="1">
        <v>-1.2489897367398335</v>
      </c>
    </row>
    <row r="4259" spans="1:3" x14ac:dyDescent="0.55000000000000004">
      <c r="A4259" s="1">
        <v>4235</v>
      </c>
      <c r="B4259" s="1">
        <v>26.849169506836954</v>
      </c>
      <c r="C4259" s="1">
        <v>-2.8491695068369545</v>
      </c>
    </row>
    <row r="4260" spans="1:3" x14ac:dyDescent="0.55000000000000004">
      <c r="A4260" s="1">
        <v>4236</v>
      </c>
      <c r="B4260" s="1">
        <v>24.248989736739833</v>
      </c>
      <c r="C4260" s="1">
        <v>-3.2489897367398335</v>
      </c>
    </row>
    <row r="4261" spans="1:3" x14ac:dyDescent="0.55000000000000004">
      <c r="A4261" s="1">
        <v>4237</v>
      </c>
      <c r="B4261" s="1">
        <v>24.248989736739833</v>
      </c>
      <c r="C4261" s="1">
        <v>-9.2489897367398335</v>
      </c>
    </row>
    <row r="4262" spans="1:3" x14ac:dyDescent="0.55000000000000004">
      <c r="A4262" s="1">
        <v>4238</v>
      </c>
      <c r="B4262" s="1">
        <v>24.248989736739833</v>
      </c>
      <c r="C4262" s="1">
        <v>6.7510102632601665</v>
      </c>
    </row>
    <row r="4263" spans="1:3" x14ac:dyDescent="0.55000000000000004">
      <c r="A4263" s="1">
        <v>4239</v>
      </c>
      <c r="B4263" s="1">
        <v>26.849169506836954</v>
      </c>
      <c r="C4263" s="1">
        <v>-23.849169506836954</v>
      </c>
    </row>
    <row r="4264" spans="1:3" x14ac:dyDescent="0.55000000000000004">
      <c r="A4264" s="1">
        <v>4240</v>
      </c>
      <c r="B4264" s="1">
        <v>24.248989736739833</v>
      </c>
      <c r="C4264" s="1">
        <v>-1.2489897367398335</v>
      </c>
    </row>
    <row r="4265" spans="1:3" x14ac:dyDescent="0.55000000000000004">
      <c r="A4265" s="1">
        <v>4241</v>
      </c>
      <c r="B4265" s="1">
        <v>24.248989736739833</v>
      </c>
      <c r="C4265" s="1">
        <v>-13.248989736739833</v>
      </c>
    </row>
    <row r="4266" spans="1:3" x14ac:dyDescent="0.55000000000000004">
      <c r="A4266" s="1">
        <v>4242</v>
      </c>
      <c r="B4266" s="1">
        <v>32.0495290470312</v>
      </c>
      <c r="C4266" s="1">
        <v>21.9504709529688</v>
      </c>
    </row>
    <row r="4267" spans="1:3" x14ac:dyDescent="0.55000000000000004">
      <c r="A4267" s="1">
        <v>4243</v>
      </c>
      <c r="B4267" s="1">
        <v>24.248989736739833</v>
      </c>
      <c r="C4267" s="1">
        <v>-10.248989736739833</v>
      </c>
    </row>
    <row r="4268" spans="1:3" x14ac:dyDescent="0.55000000000000004">
      <c r="A4268" s="1">
        <v>4244</v>
      </c>
      <c r="B4268" s="1">
        <v>34.649708817128314</v>
      </c>
      <c r="C4268" s="1">
        <v>-1.6497088171283139</v>
      </c>
    </row>
    <row r="4269" spans="1:3" x14ac:dyDescent="0.55000000000000004">
      <c r="A4269" s="1">
        <v>4245</v>
      </c>
      <c r="B4269" s="1">
        <v>24.248989736739833</v>
      </c>
      <c r="C4269" s="1">
        <v>3.7510102632601665</v>
      </c>
    </row>
    <row r="4270" spans="1:3" x14ac:dyDescent="0.55000000000000004">
      <c r="A4270" s="1">
        <v>4246</v>
      </c>
      <c r="B4270" s="1">
        <v>29.449349276934075</v>
      </c>
      <c r="C4270" s="1">
        <v>-7.4493492769340754</v>
      </c>
    </row>
    <row r="4271" spans="1:3" x14ac:dyDescent="0.55000000000000004">
      <c r="A4271" s="1">
        <v>4247</v>
      </c>
      <c r="B4271" s="1">
        <v>24.248989736739833</v>
      </c>
      <c r="C4271" s="1">
        <v>-18.248989736739833</v>
      </c>
    </row>
    <row r="4272" spans="1:3" x14ac:dyDescent="0.55000000000000004">
      <c r="A4272" s="1">
        <v>4248</v>
      </c>
      <c r="B4272" s="1">
        <v>26.849169506836954</v>
      </c>
      <c r="C4272" s="1">
        <v>2.1508304931630455</v>
      </c>
    </row>
    <row r="4273" spans="1:3" x14ac:dyDescent="0.55000000000000004">
      <c r="A4273" s="1">
        <v>4249</v>
      </c>
      <c r="B4273" s="1">
        <v>24.248989736739833</v>
      </c>
      <c r="C4273" s="1">
        <v>2.7510102632601665</v>
      </c>
    </row>
    <row r="4274" spans="1:3" x14ac:dyDescent="0.55000000000000004">
      <c r="A4274" s="1">
        <v>4250</v>
      </c>
      <c r="B4274" s="1">
        <v>24.248989736739833</v>
      </c>
      <c r="C4274" s="1">
        <v>-18.248989736739833</v>
      </c>
    </row>
    <row r="4275" spans="1:3" x14ac:dyDescent="0.55000000000000004">
      <c r="A4275" s="1">
        <v>4251</v>
      </c>
      <c r="B4275" s="1">
        <v>26.849169506836954</v>
      </c>
      <c r="C4275" s="1">
        <v>14.150830493163046</v>
      </c>
    </row>
    <row r="4276" spans="1:3" x14ac:dyDescent="0.55000000000000004">
      <c r="A4276" s="1">
        <v>4252</v>
      </c>
      <c r="B4276" s="1">
        <v>24.248989736739833</v>
      </c>
      <c r="C4276" s="1">
        <v>-13.248989736739833</v>
      </c>
    </row>
    <row r="4277" spans="1:3" x14ac:dyDescent="0.55000000000000004">
      <c r="A4277" s="1">
        <v>4253</v>
      </c>
      <c r="B4277" s="1">
        <v>24.248989736739833</v>
      </c>
      <c r="C4277" s="1">
        <v>-4.2489897367398335</v>
      </c>
    </row>
    <row r="4278" spans="1:3" x14ac:dyDescent="0.55000000000000004">
      <c r="A4278" s="1">
        <v>4254</v>
      </c>
      <c r="B4278" s="1">
        <v>24.248989736739833</v>
      </c>
      <c r="C4278" s="1">
        <v>7.7510102632601665</v>
      </c>
    </row>
    <row r="4279" spans="1:3" x14ac:dyDescent="0.55000000000000004">
      <c r="A4279" s="1">
        <v>4255</v>
      </c>
      <c r="B4279" s="1">
        <v>29.449349276934075</v>
      </c>
      <c r="C4279" s="1">
        <v>-14.449349276934075</v>
      </c>
    </row>
    <row r="4280" spans="1:3" x14ac:dyDescent="0.55000000000000004">
      <c r="A4280" s="1">
        <v>4256</v>
      </c>
      <c r="B4280" s="1">
        <v>26.849169506836954</v>
      </c>
      <c r="C4280" s="1">
        <v>24.150830493163046</v>
      </c>
    </row>
    <row r="4281" spans="1:3" x14ac:dyDescent="0.55000000000000004">
      <c r="A4281" s="1">
        <v>4257</v>
      </c>
      <c r="B4281" s="1">
        <v>24.248989736739833</v>
      </c>
      <c r="C4281" s="1">
        <v>-7.2489897367398335</v>
      </c>
    </row>
    <row r="4282" spans="1:3" x14ac:dyDescent="0.55000000000000004">
      <c r="A4282" s="1">
        <v>4258</v>
      </c>
      <c r="B4282" s="1">
        <v>24.248989736739833</v>
      </c>
      <c r="C4282" s="1">
        <v>-8.2489897367398335</v>
      </c>
    </row>
    <row r="4283" spans="1:3" x14ac:dyDescent="0.55000000000000004">
      <c r="A4283" s="1">
        <v>4259</v>
      </c>
      <c r="B4283" s="1">
        <v>26.849169506836954</v>
      </c>
      <c r="C4283" s="1">
        <v>-4.8491695068369545</v>
      </c>
    </row>
    <row r="4284" spans="1:3" x14ac:dyDescent="0.55000000000000004">
      <c r="A4284" s="1">
        <v>4260</v>
      </c>
      <c r="B4284" s="1">
        <v>24.248989736739833</v>
      </c>
      <c r="C4284" s="1">
        <v>0.75101026326016651</v>
      </c>
    </row>
    <row r="4285" spans="1:3" x14ac:dyDescent="0.55000000000000004">
      <c r="A4285" s="1">
        <v>4261</v>
      </c>
      <c r="B4285" s="1">
        <v>24.248989736739833</v>
      </c>
      <c r="C4285" s="1">
        <v>10.751010263260167</v>
      </c>
    </row>
    <row r="4286" spans="1:3" x14ac:dyDescent="0.55000000000000004">
      <c r="A4286" s="1">
        <v>4262</v>
      </c>
      <c r="B4286" s="1">
        <v>24.248989736739833</v>
      </c>
      <c r="C4286" s="1">
        <v>-12.248989736739833</v>
      </c>
    </row>
    <row r="4287" spans="1:3" x14ac:dyDescent="0.55000000000000004">
      <c r="A4287" s="1">
        <v>4263</v>
      </c>
      <c r="B4287" s="1">
        <v>29.449349276934075</v>
      </c>
      <c r="C4287" s="1">
        <v>-4.4493492769340754</v>
      </c>
    </row>
    <row r="4288" spans="1:3" x14ac:dyDescent="0.55000000000000004">
      <c r="A4288" s="1">
        <v>4264</v>
      </c>
      <c r="B4288" s="1">
        <v>26.849169506836954</v>
      </c>
      <c r="C4288" s="1">
        <v>9.1508304931630455</v>
      </c>
    </row>
    <row r="4289" spans="1:3" x14ac:dyDescent="0.55000000000000004">
      <c r="A4289" s="1">
        <v>4265</v>
      </c>
      <c r="B4289" s="1">
        <v>24.248989736739833</v>
      </c>
      <c r="C4289" s="1">
        <v>5.7510102632601665</v>
      </c>
    </row>
    <row r="4290" spans="1:3" x14ac:dyDescent="0.55000000000000004">
      <c r="A4290" s="1">
        <v>4266</v>
      </c>
      <c r="B4290" s="1">
        <v>24.248989736739833</v>
      </c>
      <c r="C4290" s="1">
        <v>-21.248989736739833</v>
      </c>
    </row>
    <row r="4291" spans="1:3" x14ac:dyDescent="0.55000000000000004">
      <c r="A4291" s="1">
        <v>4267</v>
      </c>
      <c r="B4291" s="1">
        <v>24.248989736739833</v>
      </c>
      <c r="C4291" s="1">
        <v>15.751010263260167</v>
      </c>
    </row>
    <row r="4292" spans="1:3" x14ac:dyDescent="0.55000000000000004">
      <c r="A4292" s="1">
        <v>4268</v>
      </c>
      <c r="B4292" s="1">
        <v>24.248989736739833</v>
      </c>
      <c r="C4292" s="1">
        <v>-22.248989736739833</v>
      </c>
    </row>
    <row r="4293" spans="1:3" x14ac:dyDescent="0.55000000000000004">
      <c r="A4293" s="1">
        <v>4269</v>
      </c>
      <c r="B4293" s="1">
        <v>29.449349276934075</v>
      </c>
      <c r="C4293" s="1">
        <v>36.550650723065928</v>
      </c>
    </row>
    <row r="4294" spans="1:3" x14ac:dyDescent="0.55000000000000004">
      <c r="A4294" s="1">
        <v>4270</v>
      </c>
      <c r="B4294" s="1">
        <v>24.248989736739833</v>
      </c>
      <c r="C4294" s="1">
        <v>-7.2489897367398335</v>
      </c>
    </row>
    <row r="4295" spans="1:3" x14ac:dyDescent="0.55000000000000004">
      <c r="A4295" s="1">
        <v>4271</v>
      </c>
      <c r="B4295" s="1">
        <v>26.849169506836954</v>
      </c>
      <c r="C4295" s="1">
        <v>25.150830493163046</v>
      </c>
    </row>
    <row r="4296" spans="1:3" x14ac:dyDescent="0.55000000000000004">
      <c r="A4296" s="1">
        <v>4272</v>
      </c>
      <c r="B4296" s="1">
        <v>29.449349276934075</v>
      </c>
      <c r="C4296" s="1">
        <v>4.5506507230659246</v>
      </c>
    </row>
    <row r="4297" spans="1:3" x14ac:dyDescent="0.55000000000000004">
      <c r="A4297" s="1">
        <v>4273</v>
      </c>
      <c r="B4297" s="1">
        <v>37.249888587225442</v>
      </c>
      <c r="C4297" s="1">
        <v>2.7501114127745581</v>
      </c>
    </row>
    <row r="4298" spans="1:3" x14ac:dyDescent="0.55000000000000004">
      <c r="A4298" s="1">
        <v>4274</v>
      </c>
      <c r="B4298" s="1">
        <v>26.849169506836954</v>
      </c>
      <c r="C4298" s="1">
        <v>32.150830493163042</v>
      </c>
    </row>
    <row r="4299" spans="1:3" x14ac:dyDescent="0.55000000000000004">
      <c r="A4299" s="1">
        <v>4275</v>
      </c>
      <c r="B4299" s="1">
        <v>26.849169506836954</v>
      </c>
      <c r="C4299" s="1">
        <v>-0.84916950683695447</v>
      </c>
    </row>
    <row r="4300" spans="1:3" x14ac:dyDescent="0.55000000000000004">
      <c r="A4300" s="1">
        <v>4276</v>
      </c>
      <c r="B4300" s="1">
        <v>26.849169506836954</v>
      </c>
      <c r="C4300" s="1">
        <v>6.1508304931630455</v>
      </c>
    </row>
    <row r="4301" spans="1:3" x14ac:dyDescent="0.55000000000000004">
      <c r="A4301" s="1">
        <v>4277</v>
      </c>
      <c r="B4301" s="1">
        <v>24.248989736739833</v>
      </c>
      <c r="C4301" s="1">
        <v>3.7510102632601665</v>
      </c>
    </row>
    <row r="4302" spans="1:3" x14ac:dyDescent="0.55000000000000004">
      <c r="A4302" s="1">
        <v>4278</v>
      </c>
      <c r="B4302" s="1">
        <v>29.449349276934075</v>
      </c>
      <c r="C4302" s="1">
        <v>-6.4493492769340754</v>
      </c>
    </row>
    <row r="4303" spans="1:3" x14ac:dyDescent="0.55000000000000004">
      <c r="A4303" s="1">
        <v>4279</v>
      </c>
      <c r="B4303" s="1">
        <v>24.248989736739833</v>
      </c>
      <c r="C4303" s="1">
        <v>36.75101026326017</v>
      </c>
    </row>
    <row r="4304" spans="1:3" x14ac:dyDescent="0.55000000000000004">
      <c r="A4304" s="1">
        <v>4280</v>
      </c>
      <c r="B4304" s="1">
        <v>24.248989736739833</v>
      </c>
      <c r="C4304" s="1">
        <v>-6.2489897367398335</v>
      </c>
    </row>
    <row r="4305" spans="1:3" x14ac:dyDescent="0.55000000000000004">
      <c r="A4305" s="1">
        <v>4281</v>
      </c>
      <c r="B4305" s="1">
        <v>24.248989736739833</v>
      </c>
      <c r="C4305" s="1">
        <v>3.7510102632601665</v>
      </c>
    </row>
    <row r="4306" spans="1:3" x14ac:dyDescent="0.55000000000000004">
      <c r="A4306" s="1">
        <v>4282</v>
      </c>
      <c r="B4306" s="1">
        <v>29.449349276934075</v>
      </c>
      <c r="C4306" s="1">
        <v>11.550650723065925</v>
      </c>
    </row>
    <row r="4307" spans="1:3" x14ac:dyDescent="0.55000000000000004">
      <c r="A4307" s="1">
        <v>4283</v>
      </c>
      <c r="B4307" s="1">
        <v>34.649708817128314</v>
      </c>
      <c r="C4307" s="1">
        <v>19.350291182871686</v>
      </c>
    </row>
    <row r="4308" spans="1:3" x14ac:dyDescent="0.55000000000000004">
      <c r="A4308" s="1">
        <v>4284</v>
      </c>
      <c r="B4308" s="1">
        <v>26.849169506836954</v>
      </c>
      <c r="C4308" s="1">
        <v>-14.849169506836954</v>
      </c>
    </row>
    <row r="4309" spans="1:3" x14ac:dyDescent="0.55000000000000004">
      <c r="A4309" s="1">
        <v>4285</v>
      </c>
      <c r="B4309" s="1">
        <v>29.449349276934075</v>
      </c>
      <c r="C4309" s="1">
        <v>28.550650723065925</v>
      </c>
    </row>
    <row r="4310" spans="1:3" x14ac:dyDescent="0.55000000000000004">
      <c r="A4310" s="1">
        <v>4286</v>
      </c>
      <c r="B4310" s="1">
        <v>26.849169506836954</v>
      </c>
      <c r="C4310" s="1">
        <v>4.1508304931630455</v>
      </c>
    </row>
    <row r="4311" spans="1:3" x14ac:dyDescent="0.55000000000000004">
      <c r="A4311" s="1">
        <v>4287</v>
      </c>
      <c r="B4311" s="1">
        <v>24.248989736739833</v>
      </c>
      <c r="C4311" s="1">
        <v>0.75101026326016651</v>
      </c>
    </row>
    <row r="4312" spans="1:3" x14ac:dyDescent="0.55000000000000004">
      <c r="A4312" s="1">
        <v>4288</v>
      </c>
      <c r="B4312" s="1">
        <v>24.248989736739833</v>
      </c>
      <c r="C4312" s="1">
        <v>11.751010263260167</v>
      </c>
    </row>
    <row r="4313" spans="1:3" x14ac:dyDescent="0.55000000000000004">
      <c r="A4313" s="1">
        <v>4289</v>
      </c>
      <c r="B4313" s="1">
        <v>24.248989736739833</v>
      </c>
      <c r="C4313" s="1">
        <v>3.7510102632601665</v>
      </c>
    </row>
    <row r="4314" spans="1:3" x14ac:dyDescent="0.55000000000000004">
      <c r="A4314" s="1">
        <v>4290</v>
      </c>
      <c r="B4314" s="1">
        <v>32.0495290470312</v>
      </c>
      <c r="C4314" s="1">
        <v>29.9504709529688</v>
      </c>
    </row>
    <row r="4315" spans="1:3" x14ac:dyDescent="0.55000000000000004">
      <c r="A4315" s="1">
        <v>4291</v>
      </c>
      <c r="B4315" s="1">
        <v>24.248989736739833</v>
      </c>
      <c r="C4315" s="1">
        <v>-22.248989736739833</v>
      </c>
    </row>
    <row r="4316" spans="1:3" x14ac:dyDescent="0.55000000000000004">
      <c r="A4316" s="1">
        <v>4292</v>
      </c>
      <c r="B4316" s="1">
        <v>26.849169506836954</v>
      </c>
      <c r="C4316" s="1">
        <v>33.150830493163042</v>
      </c>
    </row>
    <row r="4317" spans="1:3" x14ac:dyDescent="0.55000000000000004">
      <c r="A4317" s="1">
        <v>4293</v>
      </c>
      <c r="B4317" s="1">
        <v>26.849169506836954</v>
      </c>
      <c r="C4317" s="1">
        <v>13.150830493163046</v>
      </c>
    </row>
    <row r="4318" spans="1:3" x14ac:dyDescent="0.55000000000000004">
      <c r="A4318" s="1">
        <v>4294</v>
      </c>
      <c r="B4318" s="1">
        <v>24.248989736739833</v>
      </c>
      <c r="C4318" s="1">
        <v>6.7510102632601665</v>
      </c>
    </row>
    <row r="4319" spans="1:3" x14ac:dyDescent="0.55000000000000004">
      <c r="A4319" s="1">
        <v>4295</v>
      </c>
      <c r="B4319" s="1">
        <v>24.248989736739833</v>
      </c>
      <c r="C4319" s="1">
        <v>-2.2489897367398335</v>
      </c>
    </row>
    <row r="4320" spans="1:3" x14ac:dyDescent="0.55000000000000004">
      <c r="A4320" s="1">
        <v>4296</v>
      </c>
      <c r="B4320" s="1">
        <v>26.849169506836954</v>
      </c>
      <c r="C4320" s="1">
        <v>2.1508304931630455</v>
      </c>
    </row>
    <row r="4321" spans="1:3" x14ac:dyDescent="0.55000000000000004">
      <c r="A4321" s="1">
        <v>4297</v>
      </c>
      <c r="B4321" s="1">
        <v>32.0495290470312</v>
      </c>
      <c r="C4321" s="1">
        <v>-13.0495290470312</v>
      </c>
    </row>
    <row r="4322" spans="1:3" x14ac:dyDescent="0.55000000000000004">
      <c r="A4322" s="1">
        <v>4298</v>
      </c>
      <c r="B4322" s="1">
        <v>29.449349276934075</v>
      </c>
      <c r="C4322" s="1">
        <v>3.5506507230659246</v>
      </c>
    </row>
    <row r="4323" spans="1:3" x14ac:dyDescent="0.55000000000000004">
      <c r="A4323" s="1">
        <v>4299</v>
      </c>
      <c r="B4323" s="1">
        <v>34.649708817128314</v>
      </c>
      <c r="C4323" s="1">
        <v>-8.6497088171283139</v>
      </c>
    </row>
    <row r="4324" spans="1:3" x14ac:dyDescent="0.55000000000000004">
      <c r="A4324" s="1">
        <v>4300</v>
      </c>
      <c r="B4324" s="1">
        <v>37.249888587225442</v>
      </c>
      <c r="C4324" s="1">
        <v>-24.249888587225442</v>
      </c>
    </row>
    <row r="4325" spans="1:3" x14ac:dyDescent="0.55000000000000004">
      <c r="A4325" s="1">
        <v>4301</v>
      </c>
      <c r="B4325" s="1">
        <v>45.050427897516798</v>
      </c>
      <c r="C4325" s="1">
        <v>-17.050427897516798</v>
      </c>
    </row>
    <row r="4326" spans="1:3" x14ac:dyDescent="0.55000000000000004">
      <c r="A4326" s="1">
        <v>4302</v>
      </c>
      <c r="B4326" s="1">
        <v>24.248989736739833</v>
      </c>
      <c r="C4326" s="1">
        <v>1.7510102632601665</v>
      </c>
    </row>
    <row r="4327" spans="1:3" x14ac:dyDescent="0.55000000000000004">
      <c r="A4327" s="1">
        <v>4303</v>
      </c>
      <c r="B4327" s="1">
        <v>32.0495290470312</v>
      </c>
      <c r="C4327" s="1">
        <v>-4.952904703119998E-2</v>
      </c>
    </row>
    <row r="4328" spans="1:3" x14ac:dyDescent="0.55000000000000004">
      <c r="A4328" s="1">
        <v>4304</v>
      </c>
      <c r="B4328" s="1">
        <v>29.449349276934075</v>
      </c>
      <c r="C4328" s="1">
        <v>25.550650723065925</v>
      </c>
    </row>
    <row r="4329" spans="1:3" x14ac:dyDescent="0.55000000000000004">
      <c r="A4329" s="1">
        <v>4305</v>
      </c>
      <c r="B4329" s="1">
        <v>24.248989736739833</v>
      </c>
      <c r="C4329" s="1">
        <v>24.751010263260167</v>
      </c>
    </row>
    <row r="4330" spans="1:3" x14ac:dyDescent="0.55000000000000004">
      <c r="A4330" s="1">
        <v>4306</v>
      </c>
      <c r="B4330" s="1">
        <v>26.849169506836954</v>
      </c>
      <c r="C4330" s="1">
        <v>28.150830493163046</v>
      </c>
    </row>
    <row r="4331" spans="1:3" x14ac:dyDescent="0.55000000000000004">
      <c r="A4331" s="1">
        <v>4307</v>
      </c>
      <c r="B4331" s="1">
        <v>26.849169506836954</v>
      </c>
      <c r="C4331" s="1">
        <v>15.150830493163046</v>
      </c>
    </row>
    <row r="4332" spans="1:3" x14ac:dyDescent="0.55000000000000004">
      <c r="A4332" s="1">
        <v>4308</v>
      </c>
      <c r="B4332" s="1">
        <v>39.850068357322556</v>
      </c>
      <c r="C4332" s="1">
        <v>-35.850068357322556</v>
      </c>
    </row>
    <row r="4333" spans="1:3" x14ac:dyDescent="0.55000000000000004">
      <c r="A4333" s="1">
        <v>4309</v>
      </c>
      <c r="B4333" s="1">
        <v>26.849169506836954</v>
      </c>
      <c r="C4333" s="1">
        <v>27.150830493163046</v>
      </c>
    </row>
    <row r="4334" spans="1:3" x14ac:dyDescent="0.55000000000000004">
      <c r="A4334" s="1">
        <v>4310</v>
      </c>
      <c r="B4334" s="1">
        <v>29.449349276934075</v>
      </c>
      <c r="C4334" s="1">
        <v>3.5506507230659246</v>
      </c>
    </row>
    <row r="4335" spans="1:3" x14ac:dyDescent="0.55000000000000004">
      <c r="A4335" s="1">
        <v>4311</v>
      </c>
      <c r="B4335" s="1">
        <v>26.849169506836954</v>
      </c>
      <c r="C4335" s="1">
        <v>-16.849169506836954</v>
      </c>
    </row>
    <row r="4336" spans="1:3" x14ac:dyDescent="0.55000000000000004">
      <c r="A4336" s="1">
        <v>4312</v>
      </c>
      <c r="B4336" s="1">
        <v>26.849169506836954</v>
      </c>
      <c r="C4336" s="1">
        <v>-10.849169506836954</v>
      </c>
    </row>
    <row r="4337" spans="1:3" x14ac:dyDescent="0.55000000000000004">
      <c r="A4337" s="1">
        <v>4313</v>
      </c>
      <c r="B4337" s="1">
        <v>24.248989736739833</v>
      </c>
      <c r="C4337" s="1">
        <v>2.7510102632601665</v>
      </c>
    </row>
    <row r="4338" spans="1:3" x14ac:dyDescent="0.55000000000000004">
      <c r="A4338" s="1">
        <v>4314</v>
      </c>
      <c r="B4338" s="1">
        <v>29.449349276934075</v>
      </c>
      <c r="C4338" s="1">
        <v>8.5506507230659246</v>
      </c>
    </row>
    <row r="4339" spans="1:3" x14ac:dyDescent="0.55000000000000004">
      <c r="A4339" s="1">
        <v>4315</v>
      </c>
      <c r="B4339" s="1">
        <v>26.849169506836954</v>
      </c>
      <c r="C4339" s="1">
        <v>5.1508304931630455</v>
      </c>
    </row>
    <row r="4340" spans="1:3" x14ac:dyDescent="0.55000000000000004">
      <c r="A4340" s="1">
        <v>4316</v>
      </c>
      <c r="B4340" s="1">
        <v>24.248989736739833</v>
      </c>
      <c r="C4340" s="1">
        <v>-16.248989736739833</v>
      </c>
    </row>
    <row r="4341" spans="1:3" x14ac:dyDescent="0.55000000000000004">
      <c r="A4341" s="1">
        <v>4317</v>
      </c>
      <c r="B4341" s="1">
        <v>26.849169506836954</v>
      </c>
      <c r="C4341" s="1">
        <v>-23.849169506836954</v>
      </c>
    </row>
    <row r="4342" spans="1:3" x14ac:dyDescent="0.55000000000000004">
      <c r="A4342" s="1">
        <v>4318</v>
      </c>
      <c r="B4342" s="1">
        <v>26.849169506836954</v>
      </c>
      <c r="C4342" s="1">
        <v>-2.8491695068369545</v>
      </c>
    </row>
    <row r="4343" spans="1:3" x14ac:dyDescent="0.55000000000000004">
      <c r="A4343" s="1">
        <v>4319</v>
      </c>
      <c r="B4343" s="1">
        <v>24.248989736739833</v>
      </c>
      <c r="C4343" s="1">
        <v>6.7510102632601665</v>
      </c>
    </row>
    <row r="4344" spans="1:3" x14ac:dyDescent="0.55000000000000004">
      <c r="A4344" s="1">
        <v>4320</v>
      </c>
      <c r="B4344" s="1">
        <v>24.248989736739833</v>
      </c>
      <c r="C4344" s="1">
        <v>7.7510102632601665</v>
      </c>
    </row>
    <row r="4345" spans="1:3" x14ac:dyDescent="0.55000000000000004">
      <c r="A4345" s="1">
        <v>4321</v>
      </c>
      <c r="B4345" s="1">
        <v>26.849169506836954</v>
      </c>
      <c r="C4345" s="1">
        <v>13.150830493163046</v>
      </c>
    </row>
    <row r="4346" spans="1:3" x14ac:dyDescent="0.55000000000000004">
      <c r="A4346" s="1">
        <v>4322</v>
      </c>
      <c r="B4346" s="1">
        <v>24.248989736739833</v>
      </c>
      <c r="C4346" s="1">
        <v>-3.2489897367398335</v>
      </c>
    </row>
    <row r="4347" spans="1:3" x14ac:dyDescent="0.55000000000000004">
      <c r="A4347" s="1">
        <v>4323</v>
      </c>
      <c r="B4347" s="1">
        <v>24.248989736739833</v>
      </c>
      <c r="C4347" s="1">
        <v>-17.248989736739833</v>
      </c>
    </row>
    <row r="4348" spans="1:3" x14ac:dyDescent="0.55000000000000004">
      <c r="A4348" s="1">
        <v>4324</v>
      </c>
      <c r="B4348" s="1">
        <v>26.849169506836954</v>
      </c>
      <c r="C4348" s="1">
        <v>-6.8491695068369545</v>
      </c>
    </row>
    <row r="4349" spans="1:3" x14ac:dyDescent="0.55000000000000004">
      <c r="A4349" s="1">
        <v>4325</v>
      </c>
      <c r="B4349" s="1">
        <v>26.849169506836954</v>
      </c>
      <c r="C4349" s="1">
        <v>28.150830493163046</v>
      </c>
    </row>
    <row r="4350" spans="1:3" x14ac:dyDescent="0.55000000000000004">
      <c r="A4350" s="1">
        <v>4326</v>
      </c>
      <c r="B4350" s="1">
        <v>26.849169506836954</v>
      </c>
      <c r="C4350" s="1">
        <v>-9.8491695068369545</v>
      </c>
    </row>
    <row r="4351" spans="1:3" x14ac:dyDescent="0.55000000000000004">
      <c r="A4351" s="1">
        <v>4327</v>
      </c>
      <c r="B4351" s="1">
        <v>29.449349276934075</v>
      </c>
      <c r="C4351" s="1">
        <v>-8.4493492769340754</v>
      </c>
    </row>
    <row r="4352" spans="1:3" x14ac:dyDescent="0.55000000000000004">
      <c r="A4352" s="1">
        <v>4328</v>
      </c>
      <c r="B4352" s="1">
        <v>26.849169506836954</v>
      </c>
      <c r="C4352" s="1">
        <v>-4.8491695068369545</v>
      </c>
    </row>
    <row r="4353" spans="1:3" x14ac:dyDescent="0.55000000000000004">
      <c r="A4353" s="1">
        <v>4329</v>
      </c>
      <c r="B4353" s="1">
        <v>24.248989736739833</v>
      </c>
      <c r="C4353" s="1">
        <v>-1.2489897367398335</v>
      </c>
    </row>
    <row r="4354" spans="1:3" x14ac:dyDescent="0.55000000000000004">
      <c r="A4354" s="1">
        <v>4330</v>
      </c>
      <c r="B4354" s="1">
        <v>24.248989736739833</v>
      </c>
      <c r="C4354" s="1">
        <v>-7.2489897367398335</v>
      </c>
    </row>
    <row r="4355" spans="1:3" x14ac:dyDescent="0.55000000000000004">
      <c r="A4355" s="1">
        <v>4331</v>
      </c>
      <c r="B4355" s="1">
        <v>24.248989736739833</v>
      </c>
      <c r="C4355" s="1">
        <v>39.75101026326017</v>
      </c>
    </row>
    <row r="4356" spans="1:3" x14ac:dyDescent="0.55000000000000004">
      <c r="A4356" s="1">
        <v>4332</v>
      </c>
      <c r="B4356" s="1">
        <v>24.248989736739833</v>
      </c>
      <c r="C4356" s="1">
        <v>-6.2489897367398335</v>
      </c>
    </row>
    <row r="4357" spans="1:3" x14ac:dyDescent="0.55000000000000004">
      <c r="A4357" s="1">
        <v>4333</v>
      </c>
      <c r="B4357" s="1">
        <v>32.0495290470312</v>
      </c>
      <c r="C4357" s="1">
        <v>28.9504709529688</v>
      </c>
    </row>
    <row r="4358" spans="1:3" x14ac:dyDescent="0.55000000000000004">
      <c r="A4358" s="1">
        <v>4334</v>
      </c>
      <c r="B4358" s="1">
        <v>24.248989736739833</v>
      </c>
      <c r="C4358" s="1">
        <v>-3.2489897367398335</v>
      </c>
    </row>
    <row r="4359" spans="1:3" x14ac:dyDescent="0.55000000000000004">
      <c r="A4359" s="1">
        <v>4335</v>
      </c>
      <c r="B4359" s="1">
        <v>37.249888587225442</v>
      </c>
      <c r="C4359" s="1">
        <v>-5.2498885872254419</v>
      </c>
    </row>
    <row r="4360" spans="1:3" x14ac:dyDescent="0.55000000000000004">
      <c r="A4360" s="1">
        <v>4336</v>
      </c>
      <c r="B4360" s="1">
        <v>24.248989736739833</v>
      </c>
      <c r="C4360" s="1">
        <v>-4.2489897367398335</v>
      </c>
    </row>
    <row r="4361" spans="1:3" x14ac:dyDescent="0.55000000000000004">
      <c r="A4361" s="1">
        <v>4337</v>
      </c>
      <c r="B4361" s="1">
        <v>26.849169506836954</v>
      </c>
      <c r="C4361" s="1">
        <v>8.1508304931630455</v>
      </c>
    </row>
    <row r="4362" spans="1:3" x14ac:dyDescent="0.55000000000000004">
      <c r="A4362" s="1">
        <v>4338</v>
      </c>
      <c r="B4362" s="1">
        <v>24.248989736739833</v>
      </c>
      <c r="C4362" s="1">
        <v>20.751010263260167</v>
      </c>
    </row>
    <row r="4363" spans="1:3" x14ac:dyDescent="0.55000000000000004">
      <c r="A4363" s="1">
        <v>4339</v>
      </c>
      <c r="B4363" s="1">
        <v>29.449349276934075</v>
      </c>
      <c r="C4363" s="1">
        <v>-3.4493492769340754</v>
      </c>
    </row>
    <row r="4364" spans="1:3" x14ac:dyDescent="0.55000000000000004">
      <c r="A4364" s="1">
        <v>4340</v>
      </c>
      <c r="B4364" s="1">
        <v>24.248989736739833</v>
      </c>
      <c r="C4364" s="1">
        <v>16.751010263260167</v>
      </c>
    </row>
    <row r="4365" spans="1:3" x14ac:dyDescent="0.55000000000000004">
      <c r="A4365" s="1">
        <v>4341</v>
      </c>
      <c r="B4365" s="1">
        <v>24.248989736739833</v>
      </c>
      <c r="C4365" s="1">
        <v>15.751010263260167</v>
      </c>
    </row>
    <row r="4366" spans="1:3" x14ac:dyDescent="0.55000000000000004">
      <c r="A4366" s="1">
        <v>4342</v>
      </c>
      <c r="B4366" s="1">
        <v>26.849169506836954</v>
      </c>
      <c r="C4366" s="1">
        <v>-6.8491695068369545</v>
      </c>
    </row>
    <row r="4367" spans="1:3" x14ac:dyDescent="0.55000000000000004">
      <c r="A4367" s="1">
        <v>4343</v>
      </c>
      <c r="B4367" s="1">
        <v>32.0495290470312</v>
      </c>
      <c r="C4367" s="1">
        <v>-26.0495290470312</v>
      </c>
    </row>
    <row r="4368" spans="1:3" x14ac:dyDescent="0.55000000000000004">
      <c r="A4368" s="1">
        <v>4344</v>
      </c>
      <c r="B4368" s="1">
        <v>24.248989736739833</v>
      </c>
      <c r="C4368" s="1">
        <v>-16.248989736739833</v>
      </c>
    </row>
    <row r="4369" spans="1:3" x14ac:dyDescent="0.55000000000000004">
      <c r="A4369" s="1">
        <v>4345</v>
      </c>
      <c r="B4369" s="1">
        <v>26.849169506836954</v>
      </c>
      <c r="C4369" s="1">
        <v>-6.8491695068369545</v>
      </c>
    </row>
    <row r="4370" spans="1:3" x14ac:dyDescent="0.55000000000000004">
      <c r="A4370" s="1">
        <v>4346</v>
      </c>
      <c r="B4370" s="1">
        <v>26.849169506836954</v>
      </c>
      <c r="C4370" s="1">
        <v>13.150830493163046</v>
      </c>
    </row>
    <row r="4371" spans="1:3" x14ac:dyDescent="0.55000000000000004">
      <c r="A4371" s="1">
        <v>4347</v>
      </c>
      <c r="B4371" s="1">
        <v>32.0495290470312</v>
      </c>
      <c r="C4371" s="1">
        <v>1.9504709529688</v>
      </c>
    </row>
    <row r="4372" spans="1:3" x14ac:dyDescent="0.55000000000000004">
      <c r="A4372" s="1">
        <v>4348</v>
      </c>
      <c r="B4372" s="1">
        <v>32.0495290470312</v>
      </c>
      <c r="C4372" s="1">
        <v>5.9504709529688</v>
      </c>
    </row>
    <row r="4373" spans="1:3" x14ac:dyDescent="0.55000000000000004">
      <c r="A4373" s="1">
        <v>4349</v>
      </c>
      <c r="B4373" s="1">
        <v>24.248989736739833</v>
      </c>
      <c r="C4373" s="1">
        <v>3.7510102632601665</v>
      </c>
    </row>
    <row r="4374" spans="1:3" x14ac:dyDescent="0.55000000000000004">
      <c r="A4374" s="1">
        <v>4350</v>
      </c>
      <c r="B4374" s="1">
        <v>26.849169506836954</v>
      </c>
      <c r="C4374" s="1">
        <v>-10.849169506836954</v>
      </c>
    </row>
    <row r="4375" spans="1:3" x14ac:dyDescent="0.55000000000000004">
      <c r="A4375" s="1">
        <v>4351</v>
      </c>
      <c r="B4375" s="1">
        <v>26.849169506836954</v>
      </c>
      <c r="C4375" s="1">
        <v>2.1508304931630455</v>
      </c>
    </row>
    <row r="4376" spans="1:3" x14ac:dyDescent="0.55000000000000004">
      <c r="A4376" s="1">
        <v>4352</v>
      </c>
      <c r="B4376" s="1">
        <v>24.248989736739833</v>
      </c>
      <c r="C4376" s="1">
        <v>25.751010263260167</v>
      </c>
    </row>
    <row r="4377" spans="1:3" x14ac:dyDescent="0.55000000000000004">
      <c r="A4377" s="1">
        <v>4353</v>
      </c>
      <c r="B4377" s="1">
        <v>24.248989736739833</v>
      </c>
      <c r="C4377" s="1">
        <v>-4.2489897367398335</v>
      </c>
    </row>
    <row r="4378" spans="1:3" x14ac:dyDescent="0.55000000000000004">
      <c r="A4378" s="1">
        <v>4354</v>
      </c>
      <c r="B4378" s="1">
        <v>24.248989736739833</v>
      </c>
      <c r="C4378" s="1">
        <v>13.751010263260167</v>
      </c>
    </row>
    <row r="4379" spans="1:3" x14ac:dyDescent="0.55000000000000004">
      <c r="A4379" s="1">
        <v>4355</v>
      </c>
      <c r="B4379" s="1">
        <v>34.649708817128314</v>
      </c>
      <c r="C4379" s="1">
        <v>-8.6497088171283139</v>
      </c>
    </row>
    <row r="4380" spans="1:3" x14ac:dyDescent="0.55000000000000004">
      <c r="A4380" s="1">
        <v>4356</v>
      </c>
      <c r="B4380" s="1">
        <v>26.849169506836954</v>
      </c>
      <c r="C4380" s="1">
        <v>-2.8491695068369545</v>
      </c>
    </row>
    <row r="4381" spans="1:3" x14ac:dyDescent="0.55000000000000004">
      <c r="A4381" s="1">
        <v>4357</v>
      </c>
      <c r="B4381" s="1">
        <v>24.248989736739833</v>
      </c>
      <c r="C4381" s="1">
        <v>-10.248989736739833</v>
      </c>
    </row>
    <row r="4382" spans="1:3" x14ac:dyDescent="0.55000000000000004">
      <c r="A4382" s="1">
        <v>4358</v>
      </c>
      <c r="B4382" s="1">
        <v>24.248989736739833</v>
      </c>
      <c r="C4382" s="1">
        <v>-3.2489897367398335</v>
      </c>
    </row>
    <row r="4383" spans="1:3" x14ac:dyDescent="0.55000000000000004">
      <c r="A4383" s="1">
        <v>4359</v>
      </c>
      <c r="B4383" s="1">
        <v>26.849169506836954</v>
      </c>
      <c r="C4383" s="1">
        <v>5.1508304931630455</v>
      </c>
    </row>
    <row r="4384" spans="1:3" x14ac:dyDescent="0.55000000000000004">
      <c r="A4384" s="1">
        <v>4360</v>
      </c>
      <c r="B4384" s="1">
        <v>29.449349276934075</v>
      </c>
      <c r="C4384" s="1">
        <v>-10.449349276934075</v>
      </c>
    </row>
    <row r="4385" spans="1:3" x14ac:dyDescent="0.55000000000000004">
      <c r="A4385" s="1">
        <v>4361</v>
      </c>
      <c r="B4385" s="1">
        <v>26.849169506836954</v>
      </c>
      <c r="C4385" s="1">
        <v>-26.849169506836954</v>
      </c>
    </row>
    <row r="4386" spans="1:3" x14ac:dyDescent="0.55000000000000004">
      <c r="A4386" s="1">
        <v>4362</v>
      </c>
      <c r="B4386" s="1">
        <v>24.248989736739833</v>
      </c>
      <c r="C4386" s="1">
        <v>-24.248989736739833</v>
      </c>
    </row>
    <row r="4387" spans="1:3" x14ac:dyDescent="0.55000000000000004">
      <c r="A4387" s="1">
        <v>4363</v>
      </c>
      <c r="B4387" s="1">
        <v>24.248989736739833</v>
      </c>
      <c r="C4387" s="1">
        <v>-4.2489897367398335</v>
      </c>
    </row>
    <row r="4388" spans="1:3" x14ac:dyDescent="0.55000000000000004">
      <c r="A4388" s="1">
        <v>4364</v>
      </c>
      <c r="B4388" s="1">
        <v>24.248989736739833</v>
      </c>
      <c r="C4388" s="1">
        <v>19.751010263260167</v>
      </c>
    </row>
    <row r="4389" spans="1:3" x14ac:dyDescent="0.55000000000000004">
      <c r="A4389" s="1">
        <v>4365</v>
      </c>
      <c r="B4389" s="1">
        <v>26.849169506836954</v>
      </c>
      <c r="C4389" s="1">
        <v>3.1508304931630455</v>
      </c>
    </row>
    <row r="4390" spans="1:3" x14ac:dyDescent="0.55000000000000004">
      <c r="A4390" s="1">
        <v>4366</v>
      </c>
      <c r="B4390" s="1">
        <v>26.849169506836954</v>
      </c>
      <c r="C4390" s="1">
        <v>-8.8491695068369545</v>
      </c>
    </row>
    <row r="4391" spans="1:3" x14ac:dyDescent="0.55000000000000004">
      <c r="A4391" s="1">
        <v>4367</v>
      </c>
      <c r="B4391" s="1">
        <v>29.449349276934075</v>
      </c>
      <c r="C4391" s="1">
        <v>9.5506507230659246</v>
      </c>
    </row>
    <row r="4392" spans="1:3" x14ac:dyDescent="0.55000000000000004">
      <c r="A4392" s="1">
        <v>4368</v>
      </c>
      <c r="B4392" s="1">
        <v>24.248989736739833</v>
      </c>
      <c r="C4392" s="1">
        <v>1.7510102632601665</v>
      </c>
    </row>
    <row r="4393" spans="1:3" x14ac:dyDescent="0.55000000000000004">
      <c r="A4393" s="1">
        <v>4369</v>
      </c>
      <c r="B4393" s="1">
        <v>24.248989736739833</v>
      </c>
      <c r="C4393" s="1">
        <v>14.751010263260167</v>
      </c>
    </row>
    <row r="4394" spans="1:3" x14ac:dyDescent="0.55000000000000004">
      <c r="A4394" s="1">
        <v>4370</v>
      </c>
      <c r="B4394" s="1">
        <v>26.849169506836954</v>
      </c>
      <c r="C4394" s="1">
        <v>-10.849169506836954</v>
      </c>
    </row>
    <row r="4395" spans="1:3" x14ac:dyDescent="0.55000000000000004">
      <c r="A4395" s="1">
        <v>4371</v>
      </c>
      <c r="B4395" s="1">
        <v>26.849169506836954</v>
      </c>
      <c r="C4395" s="1">
        <v>-17.849169506836954</v>
      </c>
    </row>
    <row r="4396" spans="1:3" x14ac:dyDescent="0.55000000000000004">
      <c r="A4396" s="1">
        <v>4372</v>
      </c>
      <c r="B4396" s="1">
        <v>26.849169506836954</v>
      </c>
      <c r="C4396" s="1">
        <v>35.150830493163042</v>
      </c>
    </row>
    <row r="4397" spans="1:3" x14ac:dyDescent="0.55000000000000004">
      <c r="A4397" s="1">
        <v>4373</v>
      </c>
      <c r="B4397" s="1">
        <v>24.248989736739833</v>
      </c>
      <c r="C4397" s="1">
        <v>-17.248989736739833</v>
      </c>
    </row>
    <row r="4398" spans="1:3" x14ac:dyDescent="0.55000000000000004">
      <c r="A4398" s="1">
        <v>4374</v>
      </c>
      <c r="B4398" s="1">
        <v>26.849169506836954</v>
      </c>
      <c r="C4398" s="1">
        <v>4.1508304931630455</v>
      </c>
    </row>
    <row r="4399" spans="1:3" x14ac:dyDescent="0.55000000000000004">
      <c r="A4399" s="1">
        <v>4375</v>
      </c>
      <c r="B4399" s="1">
        <v>24.248989736739833</v>
      </c>
      <c r="C4399" s="1">
        <v>-18.248989736739833</v>
      </c>
    </row>
    <row r="4400" spans="1:3" x14ac:dyDescent="0.55000000000000004">
      <c r="A4400" s="1">
        <v>4376</v>
      </c>
      <c r="B4400" s="1">
        <v>26.849169506836954</v>
      </c>
      <c r="C4400" s="1">
        <v>5.1508304931630455</v>
      </c>
    </row>
    <row r="4401" spans="1:3" x14ac:dyDescent="0.55000000000000004">
      <c r="A4401" s="1">
        <v>4377</v>
      </c>
      <c r="B4401" s="1">
        <v>24.248989736739833</v>
      </c>
      <c r="C4401" s="1">
        <v>-1.2489897367398335</v>
      </c>
    </row>
    <row r="4402" spans="1:3" x14ac:dyDescent="0.55000000000000004">
      <c r="A4402" s="1">
        <v>4378</v>
      </c>
      <c r="B4402" s="1">
        <v>29.449349276934075</v>
      </c>
      <c r="C4402" s="1">
        <v>-29.449349276934075</v>
      </c>
    </row>
    <row r="4403" spans="1:3" x14ac:dyDescent="0.55000000000000004">
      <c r="A4403" s="1">
        <v>4379</v>
      </c>
      <c r="B4403" s="1">
        <v>29.449349276934075</v>
      </c>
      <c r="C4403" s="1">
        <v>-10.449349276934075</v>
      </c>
    </row>
    <row r="4404" spans="1:3" x14ac:dyDescent="0.55000000000000004">
      <c r="A4404" s="1">
        <v>4380</v>
      </c>
      <c r="B4404" s="1">
        <v>26.849169506836954</v>
      </c>
      <c r="C4404" s="1">
        <v>-6.8491695068369545</v>
      </c>
    </row>
    <row r="4405" spans="1:3" x14ac:dyDescent="0.55000000000000004">
      <c r="A4405" s="1">
        <v>4381</v>
      </c>
      <c r="B4405" s="1">
        <v>24.248989736739833</v>
      </c>
      <c r="C4405" s="1">
        <v>-2.2489897367398335</v>
      </c>
    </row>
    <row r="4406" spans="1:3" x14ac:dyDescent="0.55000000000000004">
      <c r="A4406" s="1">
        <v>4382</v>
      </c>
      <c r="B4406" s="1">
        <v>24.248989736739833</v>
      </c>
      <c r="C4406" s="1">
        <v>-4.2489897367398335</v>
      </c>
    </row>
    <row r="4407" spans="1:3" x14ac:dyDescent="0.55000000000000004">
      <c r="A4407" s="1">
        <v>4383</v>
      </c>
      <c r="B4407" s="1">
        <v>24.248989736739833</v>
      </c>
      <c r="C4407" s="1">
        <v>9.7510102632601665</v>
      </c>
    </row>
    <row r="4408" spans="1:3" x14ac:dyDescent="0.55000000000000004">
      <c r="A4408" s="1">
        <v>4384</v>
      </c>
      <c r="B4408" s="1">
        <v>24.248989736739833</v>
      </c>
      <c r="C4408" s="1">
        <v>-2.2489897367398335</v>
      </c>
    </row>
    <row r="4409" spans="1:3" x14ac:dyDescent="0.55000000000000004">
      <c r="A4409" s="1">
        <v>4385</v>
      </c>
      <c r="B4409" s="1">
        <v>24.248989736739833</v>
      </c>
      <c r="C4409" s="1">
        <v>2.7510102632601665</v>
      </c>
    </row>
    <row r="4410" spans="1:3" x14ac:dyDescent="0.55000000000000004">
      <c r="A4410" s="1">
        <v>4386</v>
      </c>
      <c r="B4410" s="1">
        <v>24.248989736739833</v>
      </c>
      <c r="C4410" s="1">
        <v>10.751010263260167</v>
      </c>
    </row>
    <row r="4411" spans="1:3" x14ac:dyDescent="0.55000000000000004">
      <c r="A4411" s="1">
        <v>4387</v>
      </c>
      <c r="B4411" s="1">
        <v>26.849169506836954</v>
      </c>
      <c r="C4411" s="1">
        <v>19.150830493163046</v>
      </c>
    </row>
    <row r="4412" spans="1:3" x14ac:dyDescent="0.55000000000000004">
      <c r="A4412" s="1">
        <v>4388</v>
      </c>
      <c r="B4412" s="1">
        <v>26.849169506836954</v>
      </c>
      <c r="C4412" s="1">
        <v>0.15083049316304553</v>
      </c>
    </row>
    <row r="4413" spans="1:3" x14ac:dyDescent="0.55000000000000004">
      <c r="A4413" s="1">
        <v>4389</v>
      </c>
      <c r="B4413" s="1">
        <v>24.248989736739833</v>
      </c>
      <c r="C4413" s="1">
        <v>19.751010263260167</v>
      </c>
    </row>
    <row r="4414" spans="1:3" x14ac:dyDescent="0.55000000000000004">
      <c r="A4414" s="1">
        <v>4390</v>
      </c>
      <c r="B4414" s="1">
        <v>29.449349276934075</v>
      </c>
      <c r="C4414" s="1">
        <v>-17.449349276934075</v>
      </c>
    </row>
    <row r="4415" spans="1:3" x14ac:dyDescent="0.55000000000000004">
      <c r="A4415" s="1">
        <v>4391</v>
      </c>
      <c r="B4415" s="1">
        <v>29.449349276934075</v>
      </c>
      <c r="C4415" s="1">
        <v>9.5506507230659246</v>
      </c>
    </row>
    <row r="4416" spans="1:3" x14ac:dyDescent="0.55000000000000004">
      <c r="A4416" s="1">
        <v>4392</v>
      </c>
      <c r="B4416" s="1">
        <v>24.248989736739833</v>
      </c>
      <c r="C4416" s="1">
        <v>8.7510102632601665</v>
      </c>
    </row>
    <row r="4417" spans="1:3" x14ac:dyDescent="0.55000000000000004">
      <c r="A4417" s="1">
        <v>4393</v>
      </c>
      <c r="B4417" s="1">
        <v>29.449349276934075</v>
      </c>
      <c r="C4417" s="1">
        <v>11.550650723065925</v>
      </c>
    </row>
    <row r="4418" spans="1:3" x14ac:dyDescent="0.55000000000000004">
      <c r="A4418" s="1">
        <v>4394</v>
      </c>
      <c r="B4418" s="1">
        <v>24.248989736739833</v>
      </c>
      <c r="C4418" s="1">
        <v>-0.24898973673983349</v>
      </c>
    </row>
    <row r="4419" spans="1:3" x14ac:dyDescent="0.55000000000000004">
      <c r="A4419" s="1">
        <v>4395</v>
      </c>
      <c r="B4419" s="1">
        <v>24.248989736739833</v>
      </c>
      <c r="C4419" s="1">
        <v>-10.248989736739833</v>
      </c>
    </row>
    <row r="4420" spans="1:3" x14ac:dyDescent="0.55000000000000004">
      <c r="A4420" s="1">
        <v>4396</v>
      </c>
      <c r="B4420" s="1">
        <v>24.248989736739833</v>
      </c>
      <c r="C4420" s="1">
        <v>-9.2489897367398335</v>
      </c>
    </row>
    <row r="4421" spans="1:3" x14ac:dyDescent="0.55000000000000004">
      <c r="A4421" s="1">
        <v>4397</v>
      </c>
      <c r="B4421" s="1">
        <v>24.248989736739833</v>
      </c>
      <c r="C4421" s="1">
        <v>-10.248989736739833</v>
      </c>
    </row>
    <row r="4422" spans="1:3" x14ac:dyDescent="0.55000000000000004">
      <c r="A4422" s="1">
        <v>4398</v>
      </c>
      <c r="B4422" s="1">
        <v>24.248989736739833</v>
      </c>
      <c r="C4422" s="1">
        <v>5.7510102632601665</v>
      </c>
    </row>
    <row r="4423" spans="1:3" x14ac:dyDescent="0.55000000000000004">
      <c r="A4423" s="1">
        <v>4399</v>
      </c>
      <c r="B4423" s="1">
        <v>26.849169506836954</v>
      </c>
      <c r="C4423" s="1">
        <v>43.150830493163042</v>
      </c>
    </row>
    <row r="4424" spans="1:3" x14ac:dyDescent="0.55000000000000004">
      <c r="A4424" s="1">
        <v>4400</v>
      </c>
      <c r="B4424" s="1">
        <v>24.248989736739833</v>
      </c>
      <c r="C4424" s="1">
        <v>19.751010263260167</v>
      </c>
    </row>
    <row r="4425" spans="1:3" x14ac:dyDescent="0.55000000000000004">
      <c r="A4425" s="1">
        <v>4401</v>
      </c>
      <c r="B4425" s="1">
        <v>24.248989736739833</v>
      </c>
      <c r="C4425" s="1">
        <v>-6.2489897367398335</v>
      </c>
    </row>
    <row r="4426" spans="1:3" x14ac:dyDescent="0.55000000000000004">
      <c r="A4426" s="1">
        <v>4402</v>
      </c>
      <c r="B4426" s="1">
        <v>24.248989736739833</v>
      </c>
      <c r="C4426" s="1">
        <v>-23.248989736739833</v>
      </c>
    </row>
    <row r="4427" spans="1:3" x14ac:dyDescent="0.55000000000000004">
      <c r="A4427" s="1">
        <v>4403</v>
      </c>
      <c r="B4427" s="1">
        <v>24.248989736739833</v>
      </c>
      <c r="C4427" s="1">
        <v>14.751010263260167</v>
      </c>
    </row>
    <row r="4428" spans="1:3" x14ac:dyDescent="0.55000000000000004">
      <c r="A4428" s="1">
        <v>4404</v>
      </c>
      <c r="B4428" s="1">
        <v>24.248989736739833</v>
      </c>
      <c r="C4428" s="1">
        <v>-1.2489897367398335</v>
      </c>
    </row>
    <row r="4429" spans="1:3" x14ac:dyDescent="0.55000000000000004">
      <c r="A4429" s="1">
        <v>4405</v>
      </c>
      <c r="B4429" s="1">
        <v>29.449349276934075</v>
      </c>
      <c r="C4429" s="1">
        <v>23.550650723065925</v>
      </c>
    </row>
    <row r="4430" spans="1:3" x14ac:dyDescent="0.55000000000000004">
      <c r="A4430" s="1">
        <v>4406</v>
      </c>
      <c r="B4430" s="1">
        <v>24.248989736739833</v>
      </c>
      <c r="C4430" s="1">
        <v>28.751010263260167</v>
      </c>
    </row>
    <row r="4431" spans="1:3" x14ac:dyDescent="0.55000000000000004">
      <c r="A4431" s="1">
        <v>4407</v>
      </c>
      <c r="B4431" s="1">
        <v>29.449349276934075</v>
      </c>
      <c r="C4431" s="1">
        <v>-2.4493492769340754</v>
      </c>
    </row>
    <row r="4432" spans="1:3" x14ac:dyDescent="0.55000000000000004">
      <c r="A4432" s="1">
        <v>4408</v>
      </c>
      <c r="B4432" s="1">
        <v>26.849169506836954</v>
      </c>
      <c r="C4432" s="1">
        <v>-21.849169506836954</v>
      </c>
    </row>
    <row r="4433" spans="1:3" x14ac:dyDescent="0.55000000000000004">
      <c r="A4433" s="1">
        <v>4409</v>
      </c>
      <c r="B4433" s="1">
        <v>39.850068357322556</v>
      </c>
      <c r="C4433" s="1">
        <v>10.149931642677444</v>
      </c>
    </row>
    <row r="4434" spans="1:3" x14ac:dyDescent="0.55000000000000004">
      <c r="A4434" s="1">
        <v>4410</v>
      </c>
      <c r="B4434" s="1">
        <v>24.248989736739833</v>
      </c>
      <c r="C4434" s="1">
        <v>-1.2489897367398335</v>
      </c>
    </row>
    <row r="4435" spans="1:3" x14ac:dyDescent="0.55000000000000004">
      <c r="A4435" s="1">
        <v>4411</v>
      </c>
      <c r="B4435" s="1">
        <v>26.849169506836954</v>
      </c>
      <c r="C4435" s="1">
        <v>27.150830493163046</v>
      </c>
    </row>
    <row r="4436" spans="1:3" x14ac:dyDescent="0.55000000000000004">
      <c r="A4436" s="1">
        <v>4412</v>
      </c>
      <c r="B4436" s="1">
        <v>26.849169506836954</v>
      </c>
      <c r="C4436" s="1">
        <v>5.1508304931630455</v>
      </c>
    </row>
    <row r="4437" spans="1:3" x14ac:dyDescent="0.55000000000000004">
      <c r="A4437" s="1">
        <v>4413</v>
      </c>
      <c r="B4437" s="1">
        <v>24.248989736739833</v>
      </c>
      <c r="C4437" s="1">
        <v>-15.248989736739833</v>
      </c>
    </row>
    <row r="4438" spans="1:3" x14ac:dyDescent="0.55000000000000004">
      <c r="A4438" s="1">
        <v>4414</v>
      </c>
      <c r="B4438" s="1">
        <v>32.0495290470312</v>
      </c>
      <c r="C4438" s="1">
        <v>-18.0495290470312</v>
      </c>
    </row>
    <row r="4439" spans="1:3" x14ac:dyDescent="0.55000000000000004">
      <c r="A4439" s="1">
        <v>4415</v>
      </c>
      <c r="B4439" s="1">
        <v>24.248989736739833</v>
      </c>
      <c r="C4439" s="1">
        <v>-5.2489897367398335</v>
      </c>
    </row>
    <row r="4440" spans="1:3" x14ac:dyDescent="0.55000000000000004">
      <c r="A4440" s="1">
        <v>4416</v>
      </c>
      <c r="B4440" s="1">
        <v>32.0495290470312</v>
      </c>
      <c r="C4440" s="1">
        <v>-22.0495290470312</v>
      </c>
    </row>
    <row r="4441" spans="1:3" x14ac:dyDescent="0.55000000000000004">
      <c r="A4441" s="1">
        <v>4417</v>
      </c>
      <c r="B4441" s="1">
        <v>26.849169506836954</v>
      </c>
      <c r="C4441" s="1">
        <v>11.150830493163046</v>
      </c>
    </row>
    <row r="4442" spans="1:3" x14ac:dyDescent="0.55000000000000004">
      <c r="A4442" s="1">
        <v>4418</v>
      </c>
      <c r="B4442" s="1">
        <v>26.849169506836954</v>
      </c>
      <c r="C4442" s="1">
        <v>-4.8491695068369545</v>
      </c>
    </row>
    <row r="4443" spans="1:3" x14ac:dyDescent="0.55000000000000004">
      <c r="A4443" s="1">
        <v>4419</v>
      </c>
      <c r="B4443" s="1">
        <v>32.0495290470312</v>
      </c>
      <c r="C4443" s="1">
        <v>-14.0495290470312</v>
      </c>
    </row>
    <row r="4444" spans="1:3" x14ac:dyDescent="0.55000000000000004">
      <c r="A4444" s="1">
        <v>4420</v>
      </c>
      <c r="B4444" s="1">
        <v>24.248989736739833</v>
      </c>
      <c r="C4444" s="1">
        <v>-24.248989736739833</v>
      </c>
    </row>
    <row r="4445" spans="1:3" x14ac:dyDescent="0.55000000000000004">
      <c r="A4445" s="1">
        <v>4421</v>
      </c>
      <c r="B4445" s="1">
        <v>24.248989736739833</v>
      </c>
      <c r="C4445" s="1">
        <v>-19.248989736739833</v>
      </c>
    </row>
    <row r="4446" spans="1:3" x14ac:dyDescent="0.55000000000000004">
      <c r="A4446" s="1">
        <v>4422</v>
      </c>
      <c r="B4446" s="1">
        <v>24.248989736739833</v>
      </c>
      <c r="C4446" s="1">
        <v>-6.2489897367398335</v>
      </c>
    </row>
    <row r="4447" spans="1:3" x14ac:dyDescent="0.55000000000000004">
      <c r="A4447" s="1">
        <v>4423</v>
      </c>
      <c r="B4447" s="1">
        <v>24.248989736739833</v>
      </c>
      <c r="C4447" s="1">
        <v>2.7510102632601665</v>
      </c>
    </row>
    <row r="4448" spans="1:3" x14ac:dyDescent="0.55000000000000004">
      <c r="A4448" s="1">
        <v>4424</v>
      </c>
      <c r="B4448" s="1">
        <v>24.248989736739833</v>
      </c>
      <c r="C4448" s="1">
        <v>15.751010263260167</v>
      </c>
    </row>
    <row r="4449" spans="1:3" x14ac:dyDescent="0.55000000000000004">
      <c r="A4449" s="1">
        <v>4425</v>
      </c>
      <c r="B4449" s="1">
        <v>24.248989736739833</v>
      </c>
      <c r="C4449" s="1">
        <v>-18.248989736739833</v>
      </c>
    </row>
    <row r="4450" spans="1:3" x14ac:dyDescent="0.55000000000000004">
      <c r="A4450" s="1">
        <v>4426</v>
      </c>
      <c r="B4450" s="1">
        <v>32.0495290470312</v>
      </c>
      <c r="C4450" s="1">
        <v>-8.0495290470312</v>
      </c>
    </row>
    <row r="4451" spans="1:3" x14ac:dyDescent="0.55000000000000004">
      <c r="A4451" s="1">
        <v>4427</v>
      </c>
      <c r="B4451" s="1">
        <v>24.248989736739833</v>
      </c>
      <c r="C4451" s="1">
        <v>2.7510102632601665</v>
      </c>
    </row>
    <row r="4452" spans="1:3" x14ac:dyDescent="0.55000000000000004">
      <c r="A4452" s="1">
        <v>4428</v>
      </c>
      <c r="B4452" s="1">
        <v>24.248989736739833</v>
      </c>
      <c r="C4452" s="1">
        <v>3.7510102632601665</v>
      </c>
    </row>
    <row r="4453" spans="1:3" x14ac:dyDescent="0.55000000000000004">
      <c r="A4453" s="1">
        <v>4429</v>
      </c>
      <c r="B4453" s="1">
        <v>29.449349276934075</v>
      </c>
      <c r="C4453" s="1">
        <v>-6.4493492769340754</v>
      </c>
    </row>
    <row r="4454" spans="1:3" x14ac:dyDescent="0.55000000000000004">
      <c r="A4454" s="1">
        <v>4430</v>
      </c>
      <c r="B4454" s="1">
        <v>26.849169506836954</v>
      </c>
      <c r="C4454" s="1">
        <v>-4.8491695068369545</v>
      </c>
    </row>
    <row r="4455" spans="1:3" x14ac:dyDescent="0.55000000000000004">
      <c r="A4455" s="1">
        <v>4431</v>
      </c>
      <c r="B4455" s="1">
        <v>24.248989736739833</v>
      </c>
      <c r="C4455" s="1">
        <v>-9.2489897367398335</v>
      </c>
    </row>
    <row r="4456" spans="1:3" x14ac:dyDescent="0.55000000000000004">
      <c r="A4456" s="1">
        <v>4432</v>
      </c>
      <c r="B4456" s="1">
        <v>24.248989736739833</v>
      </c>
      <c r="C4456" s="1">
        <v>-4.2489897367398335</v>
      </c>
    </row>
    <row r="4457" spans="1:3" x14ac:dyDescent="0.55000000000000004">
      <c r="A4457" s="1">
        <v>4433</v>
      </c>
      <c r="B4457" s="1">
        <v>26.849169506836954</v>
      </c>
      <c r="C4457" s="1">
        <v>-11.849169506836954</v>
      </c>
    </row>
    <row r="4458" spans="1:3" x14ac:dyDescent="0.55000000000000004">
      <c r="A4458" s="1">
        <v>4434</v>
      </c>
      <c r="B4458" s="1">
        <v>26.849169506836954</v>
      </c>
      <c r="C4458" s="1">
        <v>-4.8491695068369545</v>
      </c>
    </row>
    <row r="4459" spans="1:3" x14ac:dyDescent="0.55000000000000004">
      <c r="A4459" s="1">
        <v>4435</v>
      </c>
      <c r="B4459" s="1">
        <v>29.449349276934075</v>
      </c>
      <c r="C4459" s="1">
        <v>-16.449349276934075</v>
      </c>
    </row>
    <row r="4460" spans="1:3" x14ac:dyDescent="0.55000000000000004">
      <c r="A4460" s="1">
        <v>4436</v>
      </c>
      <c r="B4460" s="1">
        <v>26.849169506836954</v>
      </c>
      <c r="C4460" s="1">
        <v>-3.8491695068369545</v>
      </c>
    </row>
    <row r="4461" spans="1:3" x14ac:dyDescent="0.55000000000000004">
      <c r="A4461" s="1">
        <v>4437</v>
      </c>
      <c r="B4461" s="1">
        <v>29.449349276934075</v>
      </c>
      <c r="C4461" s="1">
        <v>-8.4493492769340754</v>
      </c>
    </row>
    <row r="4462" spans="1:3" x14ac:dyDescent="0.55000000000000004">
      <c r="A4462" s="1">
        <v>4438</v>
      </c>
      <c r="B4462" s="1">
        <v>24.248989736739833</v>
      </c>
      <c r="C4462" s="1">
        <v>-13.248989736739833</v>
      </c>
    </row>
    <row r="4463" spans="1:3" x14ac:dyDescent="0.55000000000000004">
      <c r="A4463" s="1">
        <v>4439</v>
      </c>
      <c r="B4463" s="1">
        <v>24.248989736739833</v>
      </c>
      <c r="C4463" s="1">
        <v>-3.2489897367398335</v>
      </c>
    </row>
    <row r="4464" spans="1:3" x14ac:dyDescent="0.55000000000000004">
      <c r="A4464" s="1">
        <v>4440</v>
      </c>
      <c r="B4464" s="1">
        <v>24.248989736739833</v>
      </c>
      <c r="C4464" s="1">
        <v>15.751010263260167</v>
      </c>
    </row>
    <row r="4465" spans="1:3" x14ac:dyDescent="0.55000000000000004">
      <c r="A4465" s="1">
        <v>4441</v>
      </c>
      <c r="B4465" s="1">
        <v>26.849169506836954</v>
      </c>
      <c r="C4465" s="1">
        <v>10.150830493163046</v>
      </c>
    </row>
    <row r="4466" spans="1:3" x14ac:dyDescent="0.55000000000000004">
      <c r="A4466" s="1">
        <v>4442</v>
      </c>
      <c r="B4466" s="1">
        <v>24.248989736739833</v>
      </c>
      <c r="C4466" s="1">
        <v>5.7510102632601665</v>
      </c>
    </row>
    <row r="4467" spans="1:3" x14ac:dyDescent="0.55000000000000004">
      <c r="A4467" s="1">
        <v>4443</v>
      </c>
      <c r="B4467" s="1">
        <v>24.248989736739833</v>
      </c>
      <c r="C4467" s="1">
        <v>10.751010263260167</v>
      </c>
    </row>
    <row r="4468" spans="1:3" x14ac:dyDescent="0.55000000000000004">
      <c r="A4468" s="1">
        <v>4444</v>
      </c>
      <c r="B4468" s="1">
        <v>26.849169506836954</v>
      </c>
      <c r="C4468" s="1">
        <v>-11.849169506836954</v>
      </c>
    </row>
    <row r="4469" spans="1:3" x14ac:dyDescent="0.55000000000000004">
      <c r="A4469" s="1">
        <v>4445</v>
      </c>
      <c r="B4469" s="1">
        <v>24.248989736739833</v>
      </c>
      <c r="C4469" s="1">
        <v>-14.248989736739833</v>
      </c>
    </row>
    <row r="4470" spans="1:3" x14ac:dyDescent="0.55000000000000004">
      <c r="A4470" s="1">
        <v>4446</v>
      </c>
      <c r="B4470" s="1">
        <v>24.248989736739833</v>
      </c>
      <c r="C4470" s="1">
        <v>-8.2489897367398335</v>
      </c>
    </row>
    <row r="4471" spans="1:3" x14ac:dyDescent="0.55000000000000004">
      <c r="A4471" s="1">
        <v>4447</v>
      </c>
      <c r="B4471" s="1">
        <v>24.248989736739833</v>
      </c>
      <c r="C4471" s="1">
        <v>-10.248989736739833</v>
      </c>
    </row>
    <row r="4472" spans="1:3" x14ac:dyDescent="0.55000000000000004">
      <c r="A4472" s="1">
        <v>4448</v>
      </c>
      <c r="B4472" s="1">
        <v>24.248989736739833</v>
      </c>
      <c r="C4472" s="1">
        <v>0.75101026326016651</v>
      </c>
    </row>
    <row r="4473" spans="1:3" x14ac:dyDescent="0.55000000000000004">
      <c r="A4473" s="1">
        <v>4449</v>
      </c>
      <c r="B4473" s="1">
        <v>24.248989736739833</v>
      </c>
      <c r="C4473" s="1">
        <v>25.751010263260167</v>
      </c>
    </row>
    <row r="4474" spans="1:3" x14ac:dyDescent="0.55000000000000004">
      <c r="A4474" s="1">
        <v>4450</v>
      </c>
      <c r="B4474" s="1">
        <v>24.248989736739833</v>
      </c>
      <c r="C4474" s="1">
        <v>0.75101026326016651</v>
      </c>
    </row>
    <row r="4475" spans="1:3" x14ac:dyDescent="0.55000000000000004">
      <c r="A4475" s="1">
        <v>4451</v>
      </c>
      <c r="B4475" s="1">
        <v>29.449349276934075</v>
      </c>
      <c r="C4475" s="1">
        <v>-2.4493492769340754</v>
      </c>
    </row>
    <row r="4476" spans="1:3" x14ac:dyDescent="0.55000000000000004">
      <c r="A4476" s="1">
        <v>4452</v>
      </c>
      <c r="B4476" s="1">
        <v>24.248989736739833</v>
      </c>
      <c r="C4476" s="1">
        <v>-21.248989736739833</v>
      </c>
    </row>
    <row r="4477" spans="1:3" x14ac:dyDescent="0.55000000000000004">
      <c r="A4477" s="1">
        <v>4453</v>
      </c>
      <c r="B4477" s="1">
        <v>24.248989736739833</v>
      </c>
      <c r="C4477" s="1">
        <v>-12.248989736739833</v>
      </c>
    </row>
    <row r="4478" spans="1:3" x14ac:dyDescent="0.55000000000000004">
      <c r="A4478" s="1">
        <v>4454</v>
      </c>
      <c r="B4478" s="1">
        <v>24.248989736739833</v>
      </c>
      <c r="C4478" s="1">
        <v>-24.248989736739833</v>
      </c>
    </row>
    <row r="4479" spans="1:3" x14ac:dyDescent="0.55000000000000004">
      <c r="A4479" s="1">
        <v>4455</v>
      </c>
      <c r="B4479" s="1">
        <v>26.849169506836954</v>
      </c>
      <c r="C4479" s="1">
        <v>-5.8491695068369545</v>
      </c>
    </row>
    <row r="4480" spans="1:3" x14ac:dyDescent="0.55000000000000004">
      <c r="A4480" s="1">
        <v>4456</v>
      </c>
      <c r="B4480" s="1">
        <v>32.0495290470312</v>
      </c>
      <c r="C4480" s="1">
        <v>-4.0495290470312</v>
      </c>
    </row>
    <row r="4481" spans="1:3" x14ac:dyDescent="0.55000000000000004">
      <c r="A4481" s="1">
        <v>4457</v>
      </c>
      <c r="B4481" s="1">
        <v>26.849169506836954</v>
      </c>
      <c r="C4481" s="1">
        <v>30.150830493163046</v>
      </c>
    </row>
    <row r="4482" spans="1:3" x14ac:dyDescent="0.55000000000000004">
      <c r="A4482" s="1">
        <v>4458</v>
      </c>
      <c r="B4482" s="1">
        <v>24.248989736739833</v>
      </c>
      <c r="C4482" s="1">
        <v>5.7510102632601665</v>
      </c>
    </row>
    <row r="4483" spans="1:3" x14ac:dyDescent="0.55000000000000004">
      <c r="A4483" s="1">
        <v>4459</v>
      </c>
      <c r="B4483" s="1">
        <v>24.248989736739833</v>
      </c>
      <c r="C4483" s="1">
        <v>-10.248989736739833</v>
      </c>
    </row>
    <row r="4484" spans="1:3" x14ac:dyDescent="0.55000000000000004">
      <c r="A4484" s="1">
        <v>4460</v>
      </c>
      <c r="B4484" s="1">
        <v>24.248989736739833</v>
      </c>
      <c r="C4484" s="1">
        <v>10.751010263260167</v>
      </c>
    </row>
    <row r="4485" spans="1:3" x14ac:dyDescent="0.55000000000000004">
      <c r="A4485" s="1">
        <v>4461</v>
      </c>
      <c r="B4485" s="1">
        <v>24.248989736739833</v>
      </c>
      <c r="C4485" s="1">
        <v>-0.24898973673983349</v>
      </c>
    </row>
    <row r="4486" spans="1:3" x14ac:dyDescent="0.55000000000000004">
      <c r="A4486" s="1">
        <v>4462</v>
      </c>
      <c r="B4486" s="1">
        <v>24.248989736739833</v>
      </c>
      <c r="C4486" s="1">
        <v>30.751010263260167</v>
      </c>
    </row>
    <row r="4487" spans="1:3" x14ac:dyDescent="0.55000000000000004">
      <c r="A4487" s="1">
        <v>4463</v>
      </c>
      <c r="B4487" s="1">
        <v>24.248989736739833</v>
      </c>
      <c r="C4487" s="1">
        <v>-12.248989736739833</v>
      </c>
    </row>
    <row r="4488" spans="1:3" x14ac:dyDescent="0.55000000000000004">
      <c r="A4488" s="1">
        <v>4464</v>
      </c>
      <c r="B4488" s="1">
        <v>24.248989736739833</v>
      </c>
      <c r="C4488" s="1">
        <v>-2.2489897367398335</v>
      </c>
    </row>
    <row r="4489" spans="1:3" x14ac:dyDescent="0.55000000000000004">
      <c r="A4489" s="1">
        <v>4465</v>
      </c>
      <c r="B4489" s="1">
        <v>29.449349276934075</v>
      </c>
      <c r="C4489" s="1">
        <v>18.550650723065925</v>
      </c>
    </row>
    <row r="4490" spans="1:3" x14ac:dyDescent="0.55000000000000004">
      <c r="A4490" s="1">
        <v>4466</v>
      </c>
      <c r="B4490" s="1">
        <v>24.248989736739833</v>
      </c>
      <c r="C4490" s="1">
        <v>-24.248989736739833</v>
      </c>
    </row>
    <row r="4491" spans="1:3" x14ac:dyDescent="0.55000000000000004">
      <c r="A4491" s="1">
        <v>4467</v>
      </c>
      <c r="B4491" s="1">
        <v>29.449349276934075</v>
      </c>
      <c r="C4491" s="1">
        <v>13.550650723065925</v>
      </c>
    </row>
    <row r="4492" spans="1:3" x14ac:dyDescent="0.55000000000000004">
      <c r="A4492" s="1">
        <v>4468</v>
      </c>
      <c r="B4492" s="1">
        <v>32.0495290470312</v>
      </c>
      <c r="C4492" s="1">
        <v>-7.0495290470312</v>
      </c>
    </row>
    <row r="4493" spans="1:3" x14ac:dyDescent="0.55000000000000004">
      <c r="A4493" s="1">
        <v>4469</v>
      </c>
      <c r="B4493" s="1">
        <v>24.248989736739833</v>
      </c>
      <c r="C4493" s="1">
        <v>21.751010263260167</v>
      </c>
    </row>
    <row r="4494" spans="1:3" x14ac:dyDescent="0.55000000000000004">
      <c r="A4494" s="1">
        <v>4470</v>
      </c>
      <c r="B4494" s="1">
        <v>26.849169506836954</v>
      </c>
      <c r="C4494" s="1">
        <v>36.150830493163042</v>
      </c>
    </row>
    <row r="4495" spans="1:3" x14ac:dyDescent="0.55000000000000004">
      <c r="A4495" s="1">
        <v>4471</v>
      </c>
      <c r="B4495" s="1">
        <v>24.248989736739833</v>
      </c>
      <c r="C4495" s="1">
        <v>-19.248989736739833</v>
      </c>
    </row>
    <row r="4496" spans="1:3" x14ac:dyDescent="0.55000000000000004">
      <c r="A4496" s="1">
        <v>4472</v>
      </c>
      <c r="B4496" s="1">
        <v>24.248989736739833</v>
      </c>
      <c r="C4496" s="1">
        <v>-22.248989736739833</v>
      </c>
    </row>
    <row r="4497" spans="1:3" x14ac:dyDescent="0.55000000000000004">
      <c r="A4497" s="1">
        <v>4473</v>
      </c>
      <c r="B4497" s="1">
        <v>26.849169506836954</v>
      </c>
      <c r="C4497" s="1">
        <v>7.1508304931630455</v>
      </c>
    </row>
    <row r="4498" spans="1:3" x14ac:dyDescent="0.55000000000000004">
      <c r="A4498" s="1">
        <v>4474</v>
      </c>
      <c r="B4498" s="1">
        <v>29.449349276934075</v>
      </c>
      <c r="C4498" s="1">
        <v>1.5506507230659246</v>
      </c>
    </row>
    <row r="4499" spans="1:3" x14ac:dyDescent="0.55000000000000004">
      <c r="A4499" s="1">
        <v>4475</v>
      </c>
      <c r="B4499" s="1">
        <v>26.849169506836954</v>
      </c>
      <c r="C4499" s="1">
        <v>-16.849169506836954</v>
      </c>
    </row>
    <row r="4500" spans="1:3" x14ac:dyDescent="0.55000000000000004">
      <c r="A4500" s="1">
        <v>4476</v>
      </c>
      <c r="B4500" s="1">
        <v>26.849169506836954</v>
      </c>
      <c r="C4500" s="1">
        <v>-12.849169506836954</v>
      </c>
    </row>
    <row r="4501" spans="1:3" x14ac:dyDescent="0.55000000000000004">
      <c r="A4501" s="1">
        <v>4477</v>
      </c>
      <c r="B4501" s="1">
        <v>24.248989736739833</v>
      </c>
      <c r="C4501" s="1">
        <v>-19.248989736739833</v>
      </c>
    </row>
    <row r="4502" spans="1:3" x14ac:dyDescent="0.55000000000000004">
      <c r="A4502" s="1">
        <v>4478</v>
      </c>
      <c r="B4502" s="1">
        <v>29.449349276934075</v>
      </c>
      <c r="C4502" s="1">
        <v>-1.4493492769340754</v>
      </c>
    </row>
    <row r="4503" spans="1:3" x14ac:dyDescent="0.55000000000000004">
      <c r="A4503" s="1">
        <v>4479</v>
      </c>
      <c r="B4503" s="1">
        <v>26.849169506836954</v>
      </c>
      <c r="C4503" s="1">
        <v>-21.849169506836954</v>
      </c>
    </row>
    <row r="4504" spans="1:3" x14ac:dyDescent="0.55000000000000004">
      <c r="A4504" s="1">
        <v>4480</v>
      </c>
      <c r="B4504" s="1">
        <v>24.248989736739833</v>
      </c>
      <c r="C4504" s="1">
        <v>-12.248989736739833</v>
      </c>
    </row>
    <row r="4505" spans="1:3" x14ac:dyDescent="0.55000000000000004">
      <c r="A4505" s="1">
        <v>4481</v>
      </c>
      <c r="B4505" s="1">
        <v>24.248989736739833</v>
      </c>
      <c r="C4505" s="1">
        <v>-21.248989736739833</v>
      </c>
    </row>
    <row r="4506" spans="1:3" x14ac:dyDescent="0.55000000000000004">
      <c r="A4506" s="1">
        <v>4482</v>
      </c>
      <c r="B4506" s="1">
        <v>24.248989736739833</v>
      </c>
      <c r="C4506" s="1">
        <v>6.7510102632601665</v>
      </c>
    </row>
    <row r="4507" spans="1:3" x14ac:dyDescent="0.55000000000000004">
      <c r="A4507" s="1">
        <v>4483</v>
      </c>
      <c r="B4507" s="1">
        <v>29.449349276934075</v>
      </c>
      <c r="C4507" s="1">
        <v>26.550650723065925</v>
      </c>
    </row>
    <row r="4508" spans="1:3" x14ac:dyDescent="0.55000000000000004">
      <c r="A4508" s="1">
        <v>4484</v>
      </c>
      <c r="B4508" s="1">
        <v>24.248989736739833</v>
      </c>
      <c r="C4508" s="1">
        <v>11.751010263260167</v>
      </c>
    </row>
    <row r="4509" spans="1:3" x14ac:dyDescent="0.55000000000000004">
      <c r="A4509" s="1">
        <v>4485</v>
      </c>
      <c r="B4509" s="1">
        <v>24.248989736739833</v>
      </c>
      <c r="C4509" s="1">
        <v>-13.248989736739833</v>
      </c>
    </row>
    <row r="4510" spans="1:3" x14ac:dyDescent="0.55000000000000004">
      <c r="A4510" s="1">
        <v>4486</v>
      </c>
      <c r="B4510" s="1">
        <v>26.849169506836954</v>
      </c>
      <c r="C4510" s="1">
        <v>23.150830493163046</v>
      </c>
    </row>
    <row r="4511" spans="1:3" x14ac:dyDescent="0.55000000000000004">
      <c r="A4511" s="1">
        <v>4487</v>
      </c>
      <c r="B4511" s="1">
        <v>24.248989736739833</v>
      </c>
      <c r="C4511" s="1">
        <v>4.7510102632601665</v>
      </c>
    </row>
    <row r="4512" spans="1:3" x14ac:dyDescent="0.55000000000000004">
      <c r="A4512" s="1">
        <v>4488</v>
      </c>
      <c r="B4512" s="1">
        <v>26.849169506836954</v>
      </c>
      <c r="C4512" s="1">
        <v>-0.84916950683695447</v>
      </c>
    </row>
    <row r="4513" spans="1:3" x14ac:dyDescent="0.55000000000000004">
      <c r="A4513" s="1">
        <v>4489</v>
      </c>
      <c r="B4513" s="1">
        <v>29.449349276934075</v>
      </c>
      <c r="C4513" s="1">
        <v>30.550650723065925</v>
      </c>
    </row>
    <row r="4514" spans="1:3" x14ac:dyDescent="0.55000000000000004">
      <c r="A4514" s="1">
        <v>4490</v>
      </c>
      <c r="B4514" s="1">
        <v>24.248989736739833</v>
      </c>
      <c r="C4514" s="1">
        <v>-13.248989736739833</v>
      </c>
    </row>
    <row r="4515" spans="1:3" x14ac:dyDescent="0.55000000000000004">
      <c r="A4515" s="1">
        <v>4491</v>
      </c>
      <c r="B4515" s="1">
        <v>29.449349276934075</v>
      </c>
      <c r="C4515" s="1">
        <v>11.550650723065925</v>
      </c>
    </row>
    <row r="4516" spans="1:3" x14ac:dyDescent="0.55000000000000004">
      <c r="A4516" s="1">
        <v>4492</v>
      </c>
      <c r="B4516" s="1">
        <v>24.248989736739833</v>
      </c>
      <c r="C4516" s="1">
        <v>6.7510102632601665</v>
      </c>
    </row>
    <row r="4517" spans="1:3" x14ac:dyDescent="0.55000000000000004">
      <c r="A4517" s="1">
        <v>4493</v>
      </c>
      <c r="B4517" s="1">
        <v>26.849169506836954</v>
      </c>
      <c r="C4517" s="1">
        <v>-1.8491695068369545</v>
      </c>
    </row>
    <row r="4518" spans="1:3" x14ac:dyDescent="0.55000000000000004">
      <c r="A4518" s="1">
        <v>4494</v>
      </c>
      <c r="B4518" s="1">
        <v>24.248989736739833</v>
      </c>
      <c r="C4518" s="1">
        <v>-22.248989736739833</v>
      </c>
    </row>
    <row r="4519" spans="1:3" x14ac:dyDescent="0.55000000000000004">
      <c r="A4519" s="1">
        <v>4495</v>
      </c>
      <c r="B4519" s="1">
        <v>24.248989736739833</v>
      </c>
      <c r="C4519" s="1">
        <v>1.7510102632601665</v>
      </c>
    </row>
    <row r="4520" spans="1:3" x14ac:dyDescent="0.55000000000000004">
      <c r="A4520" s="1">
        <v>4496</v>
      </c>
      <c r="B4520" s="1">
        <v>26.849169506836954</v>
      </c>
      <c r="C4520" s="1">
        <v>-5.8491695068369545</v>
      </c>
    </row>
    <row r="4521" spans="1:3" x14ac:dyDescent="0.55000000000000004">
      <c r="A4521" s="1">
        <v>4497</v>
      </c>
      <c r="B4521" s="1">
        <v>24.248989736739833</v>
      </c>
      <c r="C4521" s="1">
        <v>-8.2489897367398335</v>
      </c>
    </row>
    <row r="4522" spans="1:3" x14ac:dyDescent="0.55000000000000004">
      <c r="A4522" s="1">
        <v>4498</v>
      </c>
      <c r="B4522" s="1">
        <v>26.849169506836954</v>
      </c>
      <c r="C4522" s="1">
        <v>-3.8491695068369545</v>
      </c>
    </row>
    <row r="4523" spans="1:3" x14ac:dyDescent="0.55000000000000004">
      <c r="A4523" s="1">
        <v>4499</v>
      </c>
      <c r="B4523" s="1">
        <v>26.849169506836954</v>
      </c>
      <c r="C4523" s="1">
        <v>-18.849169506836954</v>
      </c>
    </row>
    <row r="4524" spans="1:3" x14ac:dyDescent="0.55000000000000004">
      <c r="A4524" s="1">
        <v>4500</v>
      </c>
      <c r="B4524" s="1">
        <v>39.850068357322556</v>
      </c>
      <c r="C4524" s="1">
        <v>5.1499316426774442</v>
      </c>
    </row>
    <row r="4525" spans="1:3" x14ac:dyDescent="0.55000000000000004">
      <c r="A4525" s="1">
        <v>4501</v>
      </c>
      <c r="B4525" s="1">
        <v>29.449349276934075</v>
      </c>
      <c r="C4525" s="1">
        <v>-8.4493492769340754</v>
      </c>
    </row>
    <row r="4526" spans="1:3" x14ac:dyDescent="0.55000000000000004">
      <c r="A4526" s="1">
        <v>4502</v>
      </c>
      <c r="B4526" s="1">
        <v>24.248989736739833</v>
      </c>
      <c r="C4526" s="1">
        <v>6.7510102632601665</v>
      </c>
    </row>
    <row r="4527" spans="1:3" x14ac:dyDescent="0.55000000000000004">
      <c r="A4527" s="1">
        <v>4503</v>
      </c>
      <c r="B4527" s="1">
        <v>26.849169506836954</v>
      </c>
      <c r="C4527" s="1">
        <v>0.15083049316304553</v>
      </c>
    </row>
    <row r="4528" spans="1:3" x14ac:dyDescent="0.55000000000000004">
      <c r="A4528" s="1">
        <v>4504</v>
      </c>
      <c r="B4528" s="1">
        <v>24.248989736739833</v>
      </c>
      <c r="C4528" s="1">
        <v>-4.2489897367398335</v>
      </c>
    </row>
    <row r="4529" spans="1:3" x14ac:dyDescent="0.55000000000000004">
      <c r="A4529" s="1">
        <v>4505</v>
      </c>
      <c r="B4529" s="1">
        <v>24.248989736739833</v>
      </c>
      <c r="C4529" s="1">
        <v>-4.2489897367398335</v>
      </c>
    </row>
    <row r="4530" spans="1:3" x14ac:dyDescent="0.55000000000000004">
      <c r="A4530" s="1">
        <v>4506</v>
      </c>
      <c r="B4530" s="1">
        <v>37.249888587225442</v>
      </c>
      <c r="C4530" s="1">
        <v>-11.249888587225442</v>
      </c>
    </row>
    <row r="4531" spans="1:3" x14ac:dyDescent="0.55000000000000004">
      <c r="A4531" s="1">
        <v>4507</v>
      </c>
      <c r="B4531" s="1">
        <v>29.449349276934075</v>
      </c>
      <c r="C4531" s="1">
        <v>38.550650723065928</v>
      </c>
    </row>
    <row r="4532" spans="1:3" x14ac:dyDescent="0.55000000000000004">
      <c r="A4532" s="1">
        <v>4508</v>
      </c>
      <c r="B4532" s="1">
        <v>29.449349276934075</v>
      </c>
      <c r="C4532" s="1">
        <v>42.550650723065928</v>
      </c>
    </row>
    <row r="4533" spans="1:3" x14ac:dyDescent="0.55000000000000004">
      <c r="A4533" s="1">
        <v>4509</v>
      </c>
      <c r="B4533" s="1">
        <v>26.849169506836954</v>
      </c>
      <c r="C4533" s="1">
        <v>2.1508304931630455</v>
      </c>
    </row>
    <row r="4534" spans="1:3" x14ac:dyDescent="0.55000000000000004">
      <c r="A4534" s="1">
        <v>4510</v>
      </c>
      <c r="B4534" s="1">
        <v>29.449349276934075</v>
      </c>
      <c r="C4534" s="1">
        <v>-6.4493492769340754</v>
      </c>
    </row>
    <row r="4535" spans="1:3" x14ac:dyDescent="0.55000000000000004">
      <c r="A4535" s="1">
        <v>4511</v>
      </c>
      <c r="B4535" s="1">
        <v>34.649708817128314</v>
      </c>
      <c r="C4535" s="1">
        <v>-13.649708817128314</v>
      </c>
    </row>
    <row r="4536" spans="1:3" x14ac:dyDescent="0.55000000000000004">
      <c r="A4536" s="1">
        <v>4512</v>
      </c>
      <c r="B4536" s="1">
        <v>24.248989736739833</v>
      </c>
      <c r="C4536" s="1">
        <v>-14.248989736739833</v>
      </c>
    </row>
    <row r="4537" spans="1:3" x14ac:dyDescent="0.55000000000000004">
      <c r="A4537" s="1">
        <v>4513</v>
      </c>
      <c r="B4537" s="1">
        <v>24.248989736739833</v>
      </c>
      <c r="C4537" s="1">
        <v>-12.248989736739833</v>
      </c>
    </row>
    <row r="4538" spans="1:3" x14ac:dyDescent="0.55000000000000004">
      <c r="A4538" s="1">
        <v>4514</v>
      </c>
      <c r="B4538" s="1">
        <v>32.0495290470312</v>
      </c>
      <c r="C4538" s="1">
        <v>5.9504709529688</v>
      </c>
    </row>
    <row r="4539" spans="1:3" x14ac:dyDescent="0.55000000000000004">
      <c r="A4539" s="1">
        <v>4515</v>
      </c>
      <c r="B4539" s="1">
        <v>26.849169506836954</v>
      </c>
      <c r="C4539" s="1">
        <v>-7.8491695068369545</v>
      </c>
    </row>
    <row r="4540" spans="1:3" x14ac:dyDescent="0.55000000000000004">
      <c r="A4540" s="1">
        <v>4516</v>
      </c>
      <c r="B4540" s="1">
        <v>29.449349276934075</v>
      </c>
      <c r="C4540" s="1">
        <v>-10.449349276934075</v>
      </c>
    </row>
    <row r="4541" spans="1:3" x14ac:dyDescent="0.55000000000000004">
      <c r="A4541" s="1">
        <v>4517</v>
      </c>
      <c r="B4541" s="1">
        <v>42.450248127419684</v>
      </c>
      <c r="C4541" s="1">
        <v>-18.450248127419684</v>
      </c>
    </row>
    <row r="4542" spans="1:3" x14ac:dyDescent="0.55000000000000004">
      <c r="A4542" s="1">
        <v>4518</v>
      </c>
      <c r="B4542" s="1">
        <v>24.248989736739833</v>
      </c>
      <c r="C4542" s="1">
        <v>-8.2489897367398335</v>
      </c>
    </row>
    <row r="4543" spans="1:3" x14ac:dyDescent="0.55000000000000004">
      <c r="A4543" s="1">
        <v>4519</v>
      </c>
      <c r="B4543" s="1">
        <v>32.0495290470312</v>
      </c>
      <c r="C4543" s="1">
        <v>20.9504709529688</v>
      </c>
    </row>
    <row r="4544" spans="1:3" x14ac:dyDescent="0.55000000000000004">
      <c r="A4544" s="1">
        <v>4520</v>
      </c>
      <c r="B4544" s="1">
        <v>26.849169506836954</v>
      </c>
      <c r="C4544" s="1">
        <v>-10.849169506836954</v>
      </c>
    </row>
    <row r="4545" spans="1:3" x14ac:dyDescent="0.55000000000000004">
      <c r="A4545" s="1">
        <v>4521</v>
      </c>
      <c r="B4545" s="1">
        <v>29.449349276934075</v>
      </c>
      <c r="C4545" s="1">
        <v>-12.449349276934075</v>
      </c>
    </row>
    <row r="4546" spans="1:3" x14ac:dyDescent="0.55000000000000004">
      <c r="A4546" s="1">
        <v>4522</v>
      </c>
      <c r="B4546" s="1">
        <v>24.248989736739833</v>
      </c>
      <c r="C4546" s="1">
        <v>-13.248989736739833</v>
      </c>
    </row>
    <row r="4547" spans="1:3" x14ac:dyDescent="0.55000000000000004">
      <c r="A4547" s="1">
        <v>4523</v>
      </c>
      <c r="B4547" s="1">
        <v>29.449349276934075</v>
      </c>
      <c r="C4547" s="1">
        <v>-9.4493492769340754</v>
      </c>
    </row>
    <row r="4548" spans="1:3" x14ac:dyDescent="0.55000000000000004">
      <c r="A4548" s="1">
        <v>4524</v>
      </c>
      <c r="B4548" s="1">
        <v>34.649708817128314</v>
      </c>
      <c r="C4548" s="1">
        <v>-12.649708817128314</v>
      </c>
    </row>
    <row r="4549" spans="1:3" x14ac:dyDescent="0.55000000000000004">
      <c r="A4549" s="1">
        <v>4525</v>
      </c>
      <c r="B4549" s="1">
        <v>29.449349276934075</v>
      </c>
      <c r="C4549" s="1">
        <v>-1.4493492769340754</v>
      </c>
    </row>
    <row r="4550" spans="1:3" x14ac:dyDescent="0.55000000000000004">
      <c r="A4550" s="1">
        <v>4526</v>
      </c>
      <c r="B4550" s="1">
        <v>32.0495290470312</v>
      </c>
      <c r="C4550" s="1">
        <v>-3.0495290470312</v>
      </c>
    </row>
    <row r="4551" spans="1:3" x14ac:dyDescent="0.55000000000000004">
      <c r="A4551" s="1">
        <v>4527</v>
      </c>
      <c r="B4551" s="1">
        <v>32.0495290470312</v>
      </c>
      <c r="C4551" s="1">
        <v>-9.0495290470312</v>
      </c>
    </row>
    <row r="4552" spans="1:3" x14ac:dyDescent="0.55000000000000004">
      <c r="A4552" s="1">
        <v>4528</v>
      </c>
      <c r="B4552" s="1">
        <v>32.0495290470312</v>
      </c>
      <c r="C4552" s="1">
        <v>-3.0495290470312</v>
      </c>
    </row>
    <row r="4553" spans="1:3" x14ac:dyDescent="0.55000000000000004">
      <c r="A4553" s="1">
        <v>4529</v>
      </c>
      <c r="B4553" s="1">
        <v>24.248989736739833</v>
      </c>
      <c r="C4553" s="1">
        <v>-24.248989736739833</v>
      </c>
    </row>
    <row r="4554" spans="1:3" x14ac:dyDescent="0.55000000000000004">
      <c r="A4554" s="1">
        <v>4530</v>
      </c>
      <c r="B4554" s="1">
        <v>26.849169506836954</v>
      </c>
      <c r="C4554" s="1">
        <v>15.150830493163046</v>
      </c>
    </row>
    <row r="4555" spans="1:3" x14ac:dyDescent="0.55000000000000004">
      <c r="A4555" s="1">
        <v>4531</v>
      </c>
      <c r="B4555" s="1">
        <v>32.0495290470312</v>
      </c>
      <c r="C4555" s="1">
        <v>-4.0495290470312</v>
      </c>
    </row>
    <row r="4556" spans="1:3" x14ac:dyDescent="0.55000000000000004">
      <c r="A4556" s="1">
        <v>4532</v>
      </c>
      <c r="B4556" s="1">
        <v>24.248989736739833</v>
      </c>
      <c r="C4556" s="1">
        <v>-12.248989736739833</v>
      </c>
    </row>
    <row r="4557" spans="1:3" x14ac:dyDescent="0.55000000000000004">
      <c r="A4557" s="1">
        <v>4533</v>
      </c>
      <c r="B4557" s="1">
        <v>24.248989736739833</v>
      </c>
      <c r="C4557" s="1">
        <v>-6.2489897367398335</v>
      </c>
    </row>
    <row r="4558" spans="1:3" x14ac:dyDescent="0.55000000000000004">
      <c r="A4558" s="1">
        <v>4534</v>
      </c>
      <c r="B4558" s="1">
        <v>26.849169506836954</v>
      </c>
      <c r="C4558" s="1">
        <v>-12.849169506836954</v>
      </c>
    </row>
    <row r="4559" spans="1:3" x14ac:dyDescent="0.55000000000000004">
      <c r="A4559" s="1">
        <v>4535</v>
      </c>
      <c r="B4559" s="1">
        <v>26.849169506836954</v>
      </c>
      <c r="C4559" s="1">
        <v>-0.84916950683695447</v>
      </c>
    </row>
    <row r="4560" spans="1:3" x14ac:dyDescent="0.55000000000000004">
      <c r="A4560" s="1">
        <v>4536</v>
      </c>
      <c r="B4560" s="1">
        <v>34.649708817128314</v>
      </c>
      <c r="C4560" s="1">
        <v>11.350291182871686</v>
      </c>
    </row>
    <row r="4561" spans="1:3" x14ac:dyDescent="0.55000000000000004">
      <c r="A4561" s="1">
        <v>4537</v>
      </c>
      <c r="B4561" s="1">
        <v>42.450248127419684</v>
      </c>
      <c r="C4561" s="1">
        <v>8.5497518725803161</v>
      </c>
    </row>
    <row r="4562" spans="1:3" x14ac:dyDescent="0.55000000000000004">
      <c r="A4562" s="1">
        <v>4538</v>
      </c>
      <c r="B4562" s="1">
        <v>29.449349276934075</v>
      </c>
      <c r="C4562" s="1">
        <v>7.5506507230659246</v>
      </c>
    </row>
    <row r="4563" spans="1:3" x14ac:dyDescent="0.55000000000000004">
      <c r="A4563" s="1">
        <v>4539</v>
      </c>
      <c r="B4563" s="1">
        <v>26.849169506836954</v>
      </c>
      <c r="C4563" s="1">
        <v>2.1508304931630455</v>
      </c>
    </row>
    <row r="4564" spans="1:3" x14ac:dyDescent="0.55000000000000004">
      <c r="A4564" s="1">
        <v>4540</v>
      </c>
      <c r="B4564" s="1">
        <v>24.248989736739833</v>
      </c>
      <c r="C4564" s="1">
        <v>-14.248989736739833</v>
      </c>
    </row>
    <row r="4565" spans="1:3" x14ac:dyDescent="0.55000000000000004">
      <c r="A4565" s="1">
        <v>4541</v>
      </c>
      <c r="B4565" s="1">
        <v>32.0495290470312</v>
      </c>
      <c r="C4565" s="1">
        <v>-7.0495290470312</v>
      </c>
    </row>
    <row r="4566" spans="1:3" x14ac:dyDescent="0.55000000000000004">
      <c r="A4566" s="1">
        <v>4542</v>
      </c>
      <c r="B4566" s="1">
        <v>26.849169506836954</v>
      </c>
      <c r="C4566" s="1">
        <v>-12.849169506836954</v>
      </c>
    </row>
    <row r="4567" spans="1:3" x14ac:dyDescent="0.55000000000000004">
      <c r="A4567" s="1">
        <v>4543</v>
      </c>
      <c r="B4567" s="1">
        <v>26.849169506836954</v>
      </c>
      <c r="C4567" s="1">
        <v>-20.849169506836954</v>
      </c>
    </row>
    <row r="4568" spans="1:3" x14ac:dyDescent="0.55000000000000004">
      <c r="A4568" s="1">
        <v>4544</v>
      </c>
      <c r="B4568" s="1">
        <v>45.050427897516798</v>
      </c>
      <c r="C4568" s="1">
        <v>-28.050427897516798</v>
      </c>
    </row>
    <row r="4569" spans="1:3" x14ac:dyDescent="0.55000000000000004">
      <c r="A4569" s="1">
        <v>4545</v>
      </c>
      <c r="B4569" s="1">
        <v>34.649708817128314</v>
      </c>
      <c r="C4569" s="1">
        <v>6.3502911828716861</v>
      </c>
    </row>
    <row r="4570" spans="1:3" x14ac:dyDescent="0.55000000000000004">
      <c r="A4570" s="1">
        <v>4546</v>
      </c>
      <c r="B4570" s="1">
        <v>32.0495290470312</v>
      </c>
      <c r="C4570" s="1">
        <v>0.95047095296880002</v>
      </c>
    </row>
    <row r="4571" spans="1:3" x14ac:dyDescent="0.55000000000000004">
      <c r="A4571" s="1">
        <v>4547</v>
      </c>
      <c r="B4571" s="1">
        <v>45.050427897516798</v>
      </c>
      <c r="C4571" s="1">
        <v>-44.050427897516798</v>
      </c>
    </row>
    <row r="4572" spans="1:3" x14ac:dyDescent="0.55000000000000004">
      <c r="A4572" s="1">
        <v>4548</v>
      </c>
      <c r="B4572" s="1">
        <v>34.649708817128314</v>
      </c>
      <c r="C4572" s="1">
        <v>-27.649708817128314</v>
      </c>
    </row>
    <row r="4573" spans="1:3" x14ac:dyDescent="0.55000000000000004">
      <c r="A4573" s="1">
        <v>4549</v>
      </c>
      <c r="B4573" s="1">
        <v>24.248989736739833</v>
      </c>
      <c r="C4573" s="1">
        <v>24.751010263260167</v>
      </c>
    </row>
    <row r="4574" spans="1:3" x14ac:dyDescent="0.55000000000000004">
      <c r="A4574" s="1">
        <v>4550</v>
      </c>
      <c r="B4574" s="1">
        <v>39.850068357322556</v>
      </c>
      <c r="C4574" s="1">
        <v>-24.850068357322556</v>
      </c>
    </row>
    <row r="4575" spans="1:3" x14ac:dyDescent="0.55000000000000004">
      <c r="A4575" s="1">
        <v>4551</v>
      </c>
      <c r="B4575" s="1">
        <v>29.449349276934075</v>
      </c>
      <c r="C4575" s="1">
        <v>-17.449349276934075</v>
      </c>
    </row>
    <row r="4576" spans="1:3" x14ac:dyDescent="0.55000000000000004">
      <c r="A4576" s="1">
        <v>4552</v>
      </c>
      <c r="B4576" s="1">
        <v>24.248989736739833</v>
      </c>
      <c r="C4576" s="1">
        <v>8.7510102632601665</v>
      </c>
    </row>
    <row r="4577" spans="1:3" x14ac:dyDescent="0.55000000000000004">
      <c r="A4577" s="1">
        <v>4553</v>
      </c>
      <c r="B4577" s="1">
        <v>24.248989736739833</v>
      </c>
      <c r="C4577" s="1">
        <v>1.7510102632601665</v>
      </c>
    </row>
    <row r="4578" spans="1:3" x14ac:dyDescent="0.55000000000000004">
      <c r="A4578" s="1">
        <v>4554</v>
      </c>
      <c r="B4578" s="1">
        <v>37.249888587225442</v>
      </c>
      <c r="C4578" s="1">
        <v>-6.2498885872254419</v>
      </c>
    </row>
    <row r="4579" spans="1:3" x14ac:dyDescent="0.55000000000000004">
      <c r="A4579" s="1">
        <v>4555</v>
      </c>
      <c r="B4579" s="1">
        <v>29.449349276934075</v>
      </c>
      <c r="C4579" s="1">
        <v>-4.4493492769340754</v>
      </c>
    </row>
    <row r="4580" spans="1:3" x14ac:dyDescent="0.55000000000000004">
      <c r="A4580" s="1">
        <v>4556</v>
      </c>
      <c r="B4580" s="1">
        <v>24.248989736739833</v>
      </c>
      <c r="C4580" s="1">
        <v>-7.2489897367398335</v>
      </c>
    </row>
    <row r="4581" spans="1:3" x14ac:dyDescent="0.55000000000000004">
      <c r="A4581" s="1">
        <v>4557</v>
      </c>
      <c r="B4581" s="1">
        <v>26.849169506836954</v>
      </c>
      <c r="C4581" s="1">
        <v>-10.849169506836954</v>
      </c>
    </row>
    <row r="4582" spans="1:3" x14ac:dyDescent="0.55000000000000004">
      <c r="A4582" s="1">
        <v>4558</v>
      </c>
      <c r="B4582" s="1">
        <v>32.0495290470312</v>
      </c>
      <c r="C4582" s="1">
        <v>-4.952904703119998E-2</v>
      </c>
    </row>
    <row r="4583" spans="1:3" x14ac:dyDescent="0.55000000000000004">
      <c r="A4583" s="1">
        <v>4559</v>
      </c>
      <c r="B4583" s="1">
        <v>37.249888587225442</v>
      </c>
      <c r="C4583" s="1">
        <v>-21.249888587225442</v>
      </c>
    </row>
    <row r="4584" spans="1:3" x14ac:dyDescent="0.55000000000000004">
      <c r="A4584" s="1">
        <v>4560</v>
      </c>
      <c r="B4584" s="1">
        <v>34.649708817128314</v>
      </c>
      <c r="C4584" s="1">
        <v>6.3502911828716861</v>
      </c>
    </row>
    <row r="4585" spans="1:3" x14ac:dyDescent="0.55000000000000004">
      <c r="A4585" s="1">
        <v>4561</v>
      </c>
      <c r="B4585" s="1">
        <v>34.649708817128314</v>
      </c>
      <c r="C4585" s="1">
        <v>-4.6497088171283139</v>
      </c>
    </row>
    <row r="4586" spans="1:3" x14ac:dyDescent="0.55000000000000004">
      <c r="A4586" s="1">
        <v>4562</v>
      </c>
      <c r="B4586" s="1">
        <v>26.849169506836954</v>
      </c>
      <c r="C4586" s="1">
        <v>-14.849169506836954</v>
      </c>
    </row>
    <row r="4587" spans="1:3" x14ac:dyDescent="0.55000000000000004">
      <c r="A4587" s="1">
        <v>4563</v>
      </c>
      <c r="B4587" s="1">
        <v>26.849169506836954</v>
      </c>
      <c r="C4587" s="1">
        <v>9.1508304931630455</v>
      </c>
    </row>
    <row r="4588" spans="1:3" x14ac:dyDescent="0.55000000000000004">
      <c r="A4588" s="1">
        <v>4564</v>
      </c>
      <c r="B4588" s="1">
        <v>47.650607667613926</v>
      </c>
      <c r="C4588" s="1">
        <v>0.34939233238607414</v>
      </c>
    </row>
    <row r="4589" spans="1:3" x14ac:dyDescent="0.55000000000000004">
      <c r="A4589" s="1">
        <v>4565</v>
      </c>
      <c r="B4589" s="1">
        <v>32.0495290470312</v>
      </c>
      <c r="C4589" s="1">
        <v>0.95047095296880002</v>
      </c>
    </row>
    <row r="4590" spans="1:3" x14ac:dyDescent="0.55000000000000004">
      <c r="A4590" s="1">
        <v>4566</v>
      </c>
      <c r="B4590" s="1">
        <v>29.449349276934075</v>
      </c>
      <c r="C4590" s="1">
        <v>-3.4493492769340754</v>
      </c>
    </row>
    <row r="4591" spans="1:3" x14ac:dyDescent="0.55000000000000004">
      <c r="A4591" s="1">
        <v>4567</v>
      </c>
      <c r="B4591" s="1">
        <v>37.249888587225442</v>
      </c>
      <c r="C4591" s="1">
        <v>24.750111412774558</v>
      </c>
    </row>
    <row r="4592" spans="1:3" x14ac:dyDescent="0.55000000000000004">
      <c r="A4592" s="1">
        <v>4568</v>
      </c>
      <c r="B4592" s="1">
        <v>29.449349276934075</v>
      </c>
      <c r="C4592" s="1">
        <v>11.550650723065925</v>
      </c>
    </row>
    <row r="4593" spans="1:3" x14ac:dyDescent="0.55000000000000004">
      <c r="A4593" s="1">
        <v>4569</v>
      </c>
      <c r="B4593" s="1">
        <v>45.050427897516798</v>
      </c>
      <c r="C4593" s="1">
        <v>-33.050427897516798</v>
      </c>
    </row>
    <row r="4594" spans="1:3" x14ac:dyDescent="0.55000000000000004">
      <c r="A4594" s="1">
        <v>4570</v>
      </c>
      <c r="B4594" s="1">
        <v>26.849169506836954</v>
      </c>
      <c r="C4594" s="1">
        <v>12.150830493163046</v>
      </c>
    </row>
    <row r="4595" spans="1:3" x14ac:dyDescent="0.55000000000000004">
      <c r="A4595" s="1">
        <v>4571</v>
      </c>
      <c r="B4595" s="1">
        <v>26.849169506836954</v>
      </c>
      <c r="C4595" s="1">
        <v>-10.849169506836954</v>
      </c>
    </row>
    <row r="4596" spans="1:3" x14ac:dyDescent="0.55000000000000004">
      <c r="A4596" s="1">
        <v>4572</v>
      </c>
      <c r="B4596" s="1">
        <v>24.248989736739833</v>
      </c>
      <c r="C4596" s="1">
        <v>-24.248989736739833</v>
      </c>
    </row>
    <row r="4597" spans="1:3" x14ac:dyDescent="0.55000000000000004">
      <c r="A4597" s="1">
        <v>4573</v>
      </c>
      <c r="B4597" s="1">
        <v>32.0495290470312</v>
      </c>
      <c r="C4597" s="1">
        <v>2.9504709529688</v>
      </c>
    </row>
    <row r="4598" spans="1:3" x14ac:dyDescent="0.55000000000000004">
      <c r="A4598" s="1">
        <v>4574</v>
      </c>
      <c r="B4598" s="1">
        <v>32.0495290470312</v>
      </c>
      <c r="C4598" s="1">
        <v>-4.952904703119998E-2</v>
      </c>
    </row>
    <row r="4599" spans="1:3" x14ac:dyDescent="0.55000000000000004">
      <c r="A4599" s="1">
        <v>4575</v>
      </c>
      <c r="B4599" s="1">
        <v>32.0495290470312</v>
      </c>
      <c r="C4599" s="1">
        <v>22.9504709529688</v>
      </c>
    </row>
    <row r="4600" spans="1:3" x14ac:dyDescent="0.55000000000000004">
      <c r="A4600" s="1">
        <v>4576</v>
      </c>
      <c r="B4600" s="1">
        <v>29.449349276934075</v>
      </c>
      <c r="C4600" s="1">
        <v>8.5506507230659246</v>
      </c>
    </row>
    <row r="4601" spans="1:3" x14ac:dyDescent="0.55000000000000004">
      <c r="A4601" s="1">
        <v>4577</v>
      </c>
      <c r="B4601" s="1">
        <v>29.449349276934075</v>
      </c>
      <c r="C4601" s="1">
        <v>9.5506507230659246</v>
      </c>
    </row>
    <row r="4602" spans="1:3" x14ac:dyDescent="0.55000000000000004">
      <c r="A4602" s="1">
        <v>4578</v>
      </c>
      <c r="B4602" s="1">
        <v>26.849169506836954</v>
      </c>
      <c r="C4602" s="1">
        <v>3.1508304931630455</v>
      </c>
    </row>
    <row r="4603" spans="1:3" x14ac:dyDescent="0.55000000000000004">
      <c r="A4603" s="1">
        <v>4579</v>
      </c>
      <c r="B4603" s="1">
        <v>26.849169506836954</v>
      </c>
      <c r="C4603" s="1">
        <v>14.150830493163046</v>
      </c>
    </row>
    <row r="4604" spans="1:3" x14ac:dyDescent="0.55000000000000004">
      <c r="A4604" s="1">
        <v>4580</v>
      </c>
      <c r="B4604" s="1">
        <v>24.248989736739833</v>
      </c>
      <c r="C4604" s="1">
        <v>4.7510102632601665</v>
      </c>
    </row>
    <row r="4605" spans="1:3" x14ac:dyDescent="0.55000000000000004">
      <c r="A4605" s="1">
        <v>4581</v>
      </c>
      <c r="B4605" s="1">
        <v>24.248989736739833</v>
      </c>
      <c r="C4605" s="1">
        <v>-24.248989736739833</v>
      </c>
    </row>
    <row r="4606" spans="1:3" x14ac:dyDescent="0.55000000000000004">
      <c r="A4606" s="1">
        <v>4582</v>
      </c>
      <c r="B4606" s="1">
        <v>26.849169506836954</v>
      </c>
      <c r="C4606" s="1">
        <v>-0.84916950683695447</v>
      </c>
    </row>
    <row r="4607" spans="1:3" x14ac:dyDescent="0.55000000000000004">
      <c r="A4607" s="1">
        <v>4583</v>
      </c>
      <c r="B4607" s="1">
        <v>29.449349276934075</v>
      </c>
      <c r="C4607" s="1">
        <v>5.5506507230659246</v>
      </c>
    </row>
    <row r="4608" spans="1:3" x14ac:dyDescent="0.55000000000000004">
      <c r="A4608" s="1">
        <v>4584</v>
      </c>
      <c r="B4608" s="1">
        <v>32.0495290470312</v>
      </c>
      <c r="C4608" s="1">
        <v>9.9504709529688</v>
      </c>
    </row>
    <row r="4609" spans="1:3" x14ac:dyDescent="0.55000000000000004">
      <c r="A4609" s="1">
        <v>4585</v>
      </c>
      <c r="B4609" s="1">
        <v>26.849169506836954</v>
      </c>
      <c r="C4609" s="1">
        <v>-5.8491695068369545</v>
      </c>
    </row>
    <row r="4610" spans="1:3" x14ac:dyDescent="0.55000000000000004">
      <c r="A4610" s="1">
        <v>4586</v>
      </c>
      <c r="B4610" s="1">
        <v>26.849169506836954</v>
      </c>
      <c r="C4610" s="1">
        <v>-6.8491695068369545</v>
      </c>
    </row>
    <row r="4611" spans="1:3" x14ac:dyDescent="0.55000000000000004">
      <c r="A4611" s="1">
        <v>4587</v>
      </c>
      <c r="B4611" s="1">
        <v>24.248989736739833</v>
      </c>
      <c r="C4611" s="1">
        <v>3.7510102632601665</v>
      </c>
    </row>
    <row r="4612" spans="1:3" x14ac:dyDescent="0.55000000000000004">
      <c r="A4612" s="1">
        <v>4588</v>
      </c>
      <c r="B4612" s="1">
        <v>26.849169506836954</v>
      </c>
      <c r="C4612" s="1">
        <v>-15.849169506836954</v>
      </c>
    </row>
    <row r="4613" spans="1:3" x14ac:dyDescent="0.55000000000000004">
      <c r="A4613" s="1">
        <v>4589</v>
      </c>
      <c r="B4613" s="1">
        <v>26.849169506836954</v>
      </c>
      <c r="C4613" s="1">
        <v>-17.849169506836954</v>
      </c>
    </row>
    <row r="4614" spans="1:3" x14ac:dyDescent="0.55000000000000004">
      <c r="A4614" s="1">
        <v>4590</v>
      </c>
      <c r="B4614" s="1">
        <v>24.248989736739833</v>
      </c>
      <c r="C4614" s="1">
        <v>-9.2489897367398335</v>
      </c>
    </row>
    <row r="4615" spans="1:3" x14ac:dyDescent="0.55000000000000004">
      <c r="A4615" s="1">
        <v>4591</v>
      </c>
      <c r="B4615" s="1">
        <v>24.248989736739833</v>
      </c>
      <c r="C4615" s="1">
        <v>-15.248989736739833</v>
      </c>
    </row>
    <row r="4616" spans="1:3" x14ac:dyDescent="0.55000000000000004">
      <c r="A4616" s="1">
        <v>4592</v>
      </c>
      <c r="B4616" s="1">
        <v>24.248989736739833</v>
      </c>
      <c r="C4616" s="1">
        <v>-10.248989736739833</v>
      </c>
    </row>
    <row r="4617" spans="1:3" x14ac:dyDescent="0.55000000000000004">
      <c r="A4617" s="1">
        <v>4593</v>
      </c>
      <c r="B4617" s="1">
        <v>45.050427897516798</v>
      </c>
      <c r="C4617" s="1">
        <v>-5.0504278975167978</v>
      </c>
    </row>
    <row r="4618" spans="1:3" x14ac:dyDescent="0.55000000000000004">
      <c r="A4618" s="1">
        <v>4594</v>
      </c>
      <c r="B4618" s="1">
        <v>34.649708817128314</v>
      </c>
      <c r="C4618" s="1">
        <v>16.350291182871686</v>
      </c>
    </row>
    <row r="4619" spans="1:3" x14ac:dyDescent="0.55000000000000004">
      <c r="A4619" s="1">
        <v>4595</v>
      </c>
      <c r="B4619" s="1">
        <v>26.849169506836954</v>
      </c>
      <c r="C4619" s="1">
        <v>-13.849169506836954</v>
      </c>
    </row>
    <row r="4620" spans="1:3" x14ac:dyDescent="0.55000000000000004">
      <c r="A4620" s="1">
        <v>4596</v>
      </c>
      <c r="B4620" s="1">
        <v>24.248989736739833</v>
      </c>
      <c r="C4620" s="1">
        <v>8.7510102632601665</v>
      </c>
    </row>
    <row r="4621" spans="1:3" x14ac:dyDescent="0.55000000000000004">
      <c r="A4621" s="1">
        <v>4597</v>
      </c>
      <c r="B4621" s="1">
        <v>26.849169506836954</v>
      </c>
      <c r="C4621" s="1">
        <v>20.150830493163046</v>
      </c>
    </row>
    <row r="4622" spans="1:3" x14ac:dyDescent="0.55000000000000004">
      <c r="A4622" s="1">
        <v>4598</v>
      </c>
      <c r="B4622" s="1">
        <v>24.248989736739833</v>
      </c>
      <c r="C4622" s="1">
        <v>-12.248989736739833</v>
      </c>
    </row>
    <row r="4623" spans="1:3" x14ac:dyDescent="0.55000000000000004">
      <c r="A4623" s="1">
        <v>4599</v>
      </c>
      <c r="B4623" s="1">
        <v>24.248989736739833</v>
      </c>
      <c r="C4623" s="1">
        <v>-10.248989736739833</v>
      </c>
    </row>
    <row r="4624" spans="1:3" x14ac:dyDescent="0.55000000000000004">
      <c r="A4624" s="1">
        <v>4600</v>
      </c>
      <c r="B4624" s="1">
        <v>24.248989736739833</v>
      </c>
      <c r="C4624" s="1">
        <v>2.7510102632601665</v>
      </c>
    </row>
    <row r="4625" spans="1:3" x14ac:dyDescent="0.55000000000000004">
      <c r="A4625" s="1">
        <v>4601</v>
      </c>
      <c r="B4625" s="1">
        <v>24.248989736739833</v>
      </c>
      <c r="C4625" s="1">
        <v>-6.2489897367398335</v>
      </c>
    </row>
    <row r="4626" spans="1:3" x14ac:dyDescent="0.55000000000000004">
      <c r="A4626" s="1">
        <v>4602</v>
      </c>
      <c r="B4626" s="1">
        <v>24.248989736739833</v>
      </c>
      <c r="C4626" s="1">
        <v>-10.248989736739833</v>
      </c>
    </row>
    <row r="4627" spans="1:3" x14ac:dyDescent="0.55000000000000004">
      <c r="A4627" s="1">
        <v>4603</v>
      </c>
      <c r="B4627" s="1">
        <v>24.248989736739833</v>
      </c>
      <c r="C4627" s="1">
        <v>-11.248989736739833</v>
      </c>
    </row>
    <row r="4628" spans="1:3" x14ac:dyDescent="0.55000000000000004">
      <c r="A4628" s="1">
        <v>4604</v>
      </c>
      <c r="B4628" s="1">
        <v>24.248989736739833</v>
      </c>
      <c r="C4628" s="1">
        <v>-10.248989736739833</v>
      </c>
    </row>
    <row r="4629" spans="1:3" x14ac:dyDescent="0.55000000000000004">
      <c r="A4629" s="1">
        <v>4605</v>
      </c>
      <c r="B4629" s="1">
        <v>24.248989736739833</v>
      </c>
      <c r="C4629" s="1">
        <v>-4.2489897367398335</v>
      </c>
    </row>
    <row r="4630" spans="1:3" x14ac:dyDescent="0.55000000000000004">
      <c r="A4630" s="1">
        <v>4606</v>
      </c>
      <c r="B4630" s="1">
        <v>26.849169506836954</v>
      </c>
      <c r="C4630" s="1">
        <v>3.1508304931630455</v>
      </c>
    </row>
    <row r="4631" spans="1:3" x14ac:dyDescent="0.55000000000000004">
      <c r="A4631" s="1">
        <v>4607</v>
      </c>
      <c r="B4631" s="1">
        <v>32.0495290470312</v>
      </c>
      <c r="C4631" s="1">
        <v>3.9504709529688</v>
      </c>
    </row>
    <row r="4632" spans="1:3" x14ac:dyDescent="0.55000000000000004">
      <c r="A4632" s="1">
        <v>4608</v>
      </c>
      <c r="B4632" s="1">
        <v>24.248989736739833</v>
      </c>
      <c r="C4632" s="1">
        <v>14.751010263260167</v>
      </c>
    </row>
    <row r="4633" spans="1:3" x14ac:dyDescent="0.55000000000000004">
      <c r="A4633" s="1">
        <v>4609</v>
      </c>
      <c r="B4633" s="1">
        <v>29.449349276934075</v>
      </c>
      <c r="C4633" s="1">
        <v>14.550650723065925</v>
      </c>
    </row>
    <row r="4634" spans="1:3" x14ac:dyDescent="0.55000000000000004">
      <c r="A4634" s="1">
        <v>4610</v>
      </c>
      <c r="B4634" s="1">
        <v>39.850068357322556</v>
      </c>
      <c r="C4634" s="1">
        <v>5.1499316426774442</v>
      </c>
    </row>
    <row r="4635" spans="1:3" x14ac:dyDescent="0.55000000000000004">
      <c r="A4635" s="1">
        <v>4611</v>
      </c>
      <c r="B4635" s="1">
        <v>26.849169506836954</v>
      </c>
      <c r="C4635" s="1">
        <v>-1.8491695068369545</v>
      </c>
    </row>
    <row r="4636" spans="1:3" x14ac:dyDescent="0.55000000000000004">
      <c r="A4636" s="1">
        <v>4612</v>
      </c>
      <c r="B4636" s="1">
        <v>29.449349276934075</v>
      </c>
      <c r="C4636" s="1">
        <v>5.5506507230659246</v>
      </c>
    </row>
    <row r="4637" spans="1:3" x14ac:dyDescent="0.55000000000000004">
      <c r="A4637" s="1">
        <v>4613</v>
      </c>
      <c r="B4637" s="1">
        <v>26.849169506836954</v>
      </c>
      <c r="C4637" s="1">
        <v>3.1508304931630455</v>
      </c>
    </row>
    <row r="4638" spans="1:3" x14ac:dyDescent="0.55000000000000004">
      <c r="A4638" s="1">
        <v>4614</v>
      </c>
      <c r="B4638" s="1">
        <v>37.249888587225442</v>
      </c>
      <c r="C4638" s="1">
        <v>24.750111412774558</v>
      </c>
    </row>
    <row r="4639" spans="1:3" x14ac:dyDescent="0.55000000000000004">
      <c r="A4639" s="1">
        <v>4615</v>
      </c>
      <c r="B4639" s="1">
        <v>32.0495290470312</v>
      </c>
      <c r="C4639" s="1">
        <v>11.9504709529688</v>
      </c>
    </row>
    <row r="4640" spans="1:3" x14ac:dyDescent="0.55000000000000004">
      <c r="A4640" s="1">
        <v>4616</v>
      </c>
      <c r="B4640" s="1">
        <v>26.849169506836954</v>
      </c>
      <c r="C4640" s="1">
        <v>-26.849169506836954</v>
      </c>
    </row>
    <row r="4641" spans="1:3" x14ac:dyDescent="0.55000000000000004">
      <c r="A4641" s="1">
        <v>4617</v>
      </c>
      <c r="B4641" s="1">
        <v>24.248989736739833</v>
      </c>
      <c r="C4641" s="1">
        <v>-18.248989736739833</v>
      </c>
    </row>
    <row r="4642" spans="1:3" x14ac:dyDescent="0.55000000000000004">
      <c r="A4642" s="1">
        <v>4618</v>
      </c>
      <c r="B4642" s="1">
        <v>24.248989736739833</v>
      </c>
      <c r="C4642" s="1">
        <v>-12.248989736739833</v>
      </c>
    </row>
    <row r="4643" spans="1:3" x14ac:dyDescent="0.55000000000000004">
      <c r="A4643" s="1">
        <v>4619</v>
      </c>
      <c r="B4643" s="1">
        <v>24.248989736739833</v>
      </c>
      <c r="C4643" s="1">
        <v>-5.2489897367398335</v>
      </c>
    </row>
    <row r="4644" spans="1:3" x14ac:dyDescent="0.55000000000000004">
      <c r="A4644" s="1">
        <v>4620</v>
      </c>
      <c r="B4644" s="1">
        <v>32.0495290470312</v>
      </c>
      <c r="C4644" s="1">
        <v>3.9504709529688</v>
      </c>
    </row>
    <row r="4645" spans="1:3" x14ac:dyDescent="0.55000000000000004">
      <c r="A4645" s="1">
        <v>4621</v>
      </c>
      <c r="B4645" s="1">
        <v>26.849169506836954</v>
      </c>
      <c r="C4645" s="1">
        <v>-4.8491695068369545</v>
      </c>
    </row>
    <row r="4646" spans="1:3" x14ac:dyDescent="0.55000000000000004">
      <c r="A4646" s="1">
        <v>4622</v>
      </c>
      <c r="B4646" s="1">
        <v>26.849169506836954</v>
      </c>
      <c r="C4646" s="1">
        <v>-14.849169506836954</v>
      </c>
    </row>
    <row r="4647" spans="1:3" x14ac:dyDescent="0.55000000000000004">
      <c r="A4647" s="1">
        <v>4623</v>
      </c>
      <c r="B4647" s="1">
        <v>26.849169506836954</v>
      </c>
      <c r="C4647" s="1">
        <v>-0.84916950683695447</v>
      </c>
    </row>
    <row r="4648" spans="1:3" x14ac:dyDescent="0.55000000000000004">
      <c r="A4648" s="1">
        <v>4624</v>
      </c>
      <c r="B4648" s="1">
        <v>26.849169506836954</v>
      </c>
      <c r="C4648" s="1">
        <v>-9.8491695068369545</v>
      </c>
    </row>
    <row r="4649" spans="1:3" x14ac:dyDescent="0.55000000000000004">
      <c r="A4649" s="1">
        <v>4625</v>
      </c>
      <c r="B4649" s="1">
        <v>24.248989736739833</v>
      </c>
      <c r="C4649" s="1">
        <v>-9.2489897367398335</v>
      </c>
    </row>
    <row r="4650" spans="1:3" x14ac:dyDescent="0.55000000000000004">
      <c r="A4650" s="1">
        <v>4626</v>
      </c>
      <c r="B4650" s="1">
        <v>24.248989736739833</v>
      </c>
      <c r="C4650" s="1">
        <v>-8.2489897367398335</v>
      </c>
    </row>
    <row r="4651" spans="1:3" x14ac:dyDescent="0.55000000000000004">
      <c r="A4651" s="1">
        <v>4627</v>
      </c>
      <c r="B4651" s="1">
        <v>26.849169506836954</v>
      </c>
      <c r="C4651" s="1">
        <v>-10.849169506836954</v>
      </c>
    </row>
    <row r="4652" spans="1:3" x14ac:dyDescent="0.55000000000000004">
      <c r="A4652" s="1">
        <v>4628</v>
      </c>
      <c r="B4652" s="1">
        <v>26.849169506836954</v>
      </c>
      <c r="C4652" s="1">
        <v>0.15083049316304553</v>
      </c>
    </row>
    <row r="4653" spans="1:3" x14ac:dyDescent="0.55000000000000004">
      <c r="A4653" s="1">
        <v>4629</v>
      </c>
      <c r="B4653" s="1">
        <v>26.849169506836954</v>
      </c>
      <c r="C4653" s="1">
        <v>-14.849169506836954</v>
      </c>
    </row>
    <row r="4654" spans="1:3" x14ac:dyDescent="0.55000000000000004">
      <c r="A4654" s="1">
        <v>4630</v>
      </c>
      <c r="B4654" s="1">
        <v>24.248989736739833</v>
      </c>
      <c r="C4654" s="1">
        <v>13.751010263260167</v>
      </c>
    </row>
    <row r="4655" spans="1:3" x14ac:dyDescent="0.55000000000000004">
      <c r="A4655" s="1">
        <v>4631</v>
      </c>
      <c r="B4655" s="1">
        <v>24.248989736739833</v>
      </c>
      <c r="C4655" s="1">
        <v>-14.248989736739833</v>
      </c>
    </row>
    <row r="4656" spans="1:3" x14ac:dyDescent="0.55000000000000004">
      <c r="A4656" s="1">
        <v>4632</v>
      </c>
      <c r="B4656" s="1">
        <v>29.449349276934075</v>
      </c>
      <c r="C4656" s="1">
        <v>-6.4493492769340754</v>
      </c>
    </row>
    <row r="4657" spans="1:3" x14ac:dyDescent="0.55000000000000004">
      <c r="A4657" s="1">
        <v>4633</v>
      </c>
      <c r="B4657" s="1">
        <v>26.849169506836954</v>
      </c>
      <c r="C4657" s="1">
        <v>3.1508304931630455</v>
      </c>
    </row>
    <row r="4658" spans="1:3" x14ac:dyDescent="0.55000000000000004">
      <c r="A4658" s="1">
        <v>4634</v>
      </c>
      <c r="B4658" s="1">
        <v>24.248989736739833</v>
      </c>
      <c r="C4658" s="1">
        <v>17.751010263260167</v>
      </c>
    </row>
    <row r="4659" spans="1:3" x14ac:dyDescent="0.55000000000000004">
      <c r="A4659" s="1">
        <v>4635</v>
      </c>
      <c r="B4659" s="1">
        <v>26.849169506836954</v>
      </c>
      <c r="C4659" s="1">
        <v>-7.8491695068369545</v>
      </c>
    </row>
    <row r="4660" spans="1:3" x14ac:dyDescent="0.55000000000000004">
      <c r="A4660" s="1">
        <v>4636</v>
      </c>
      <c r="B4660" s="1">
        <v>26.849169506836954</v>
      </c>
      <c r="C4660" s="1">
        <v>-6.8491695068369545</v>
      </c>
    </row>
    <row r="4661" spans="1:3" x14ac:dyDescent="0.55000000000000004">
      <c r="A4661" s="1">
        <v>4637</v>
      </c>
      <c r="B4661" s="1">
        <v>29.449349276934075</v>
      </c>
      <c r="C4661" s="1">
        <v>-0.44934927693407545</v>
      </c>
    </row>
    <row r="4662" spans="1:3" x14ac:dyDescent="0.55000000000000004">
      <c r="A4662" s="1">
        <v>4638</v>
      </c>
      <c r="B4662" s="1">
        <v>24.248989736739833</v>
      </c>
      <c r="C4662" s="1">
        <v>-6.2489897367398335</v>
      </c>
    </row>
    <row r="4663" spans="1:3" x14ac:dyDescent="0.55000000000000004">
      <c r="A4663" s="1">
        <v>4639</v>
      </c>
      <c r="B4663" s="1">
        <v>24.248989736739833</v>
      </c>
      <c r="C4663" s="1">
        <v>-14.248989736739833</v>
      </c>
    </row>
    <row r="4664" spans="1:3" x14ac:dyDescent="0.55000000000000004">
      <c r="A4664" s="1">
        <v>4640</v>
      </c>
      <c r="B4664" s="1">
        <v>29.449349276934075</v>
      </c>
      <c r="C4664" s="1">
        <v>-7.4493492769340754</v>
      </c>
    </row>
    <row r="4665" spans="1:3" x14ac:dyDescent="0.55000000000000004">
      <c r="A4665" s="1">
        <v>4641</v>
      </c>
      <c r="B4665" s="1">
        <v>26.849169506836954</v>
      </c>
      <c r="C4665" s="1">
        <v>2.1508304931630455</v>
      </c>
    </row>
    <row r="4666" spans="1:3" x14ac:dyDescent="0.55000000000000004">
      <c r="A4666" s="1">
        <v>4642</v>
      </c>
      <c r="B4666" s="1">
        <v>24.248989736739833</v>
      </c>
      <c r="C4666" s="1">
        <v>2.7510102632601665</v>
      </c>
    </row>
    <row r="4667" spans="1:3" x14ac:dyDescent="0.55000000000000004">
      <c r="A4667" s="1">
        <v>4643</v>
      </c>
      <c r="B4667" s="1">
        <v>32.0495290470312</v>
      </c>
      <c r="C4667" s="1">
        <v>-4.0495290470312</v>
      </c>
    </row>
    <row r="4668" spans="1:3" x14ac:dyDescent="0.55000000000000004">
      <c r="A4668" s="1">
        <v>4644</v>
      </c>
      <c r="B4668" s="1">
        <v>24.248989736739833</v>
      </c>
      <c r="C4668" s="1">
        <v>-1.2489897367398335</v>
      </c>
    </row>
    <row r="4669" spans="1:3" x14ac:dyDescent="0.55000000000000004">
      <c r="A4669" s="1">
        <v>4645</v>
      </c>
      <c r="B4669" s="1">
        <v>26.849169506836954</v>
      </c>
      <c r="C4669" s="1">
        <v>1.1508304931630455</v>
      </c>
    </row>
    <row r="4670" spans="1:3" x14ac:dyDescent="0.55000000000000004">
      <c r="A4670" s="1">
        <v>4646</v>
      </c>
      <c r="B4670" s="1">
        <v>34.649708817128314</v>
      </c>
      <c r="C4670" s="1">
        <v>-18.649708817128314</v>
      </c>
    </row>
    <row r="4671" spans="1:3" x14ac:dyDescent="0.55000000000000004">
      <c r="A4671" s="1">
        <v>4647</v>
      </c>
      <c r="B4671" s="1">
        <v>26.849169506836954</v>
      </c>
      <c r="C4671" s="1">
        <v>-8.8491695068369545</v>
      </c>
    </row>
    <row r="4672" spans="1:3" x14ac:dyDescent="0.55000000000000004">
      <c r="A4672" s="1">
        <v>4648</v>
      </c>
      <c r="B4672" s="1">
        <v>34.649708817128314</v>
      </c>
      <c r="C4672" s="1">
        <v>-30.649708817128314</v>
      </c>
    </row>
    <row r="4673" spans="1:3" x14ac:dyDescent="0.55000000000000004">
      <c r="A4673" s="1">
        <v>4649</v>
      </c>
      <c r="B4673" s="1">
        <v>26.849169506836954</v>
      </c>
      <c r="C4673" s="1">
        <v>-15.849169506836954</v>
      </c>
    </row>
    <row r="4674" spans="1:3" x14ac:dyDescent="0.55000000000000004">
      <c r="A4674" s="1">
        <v>4650</v>
      </c>
      <c r="B4674" s="1">
        <v>24.248989736739833</v>
      </c>
      <c r="C4674" s="1">
        <v>-6.2489897367398335</v>
      </c>
    </row>
    <row r="4675" spans="1:3" x14ac:dyDescent="0.55000000000000004">
      <c r="A4675" s="1">
        <v>4651</v>
      </c>
      <c r="B4675" s="1">
        <v>26.849169506836954</v>
      </c>
      <c r="C4675" s="1">
        <v>-26.849169506836954</v>
      </c>
    </row>
    <row r="4676" spans="1:3" x14ac:dyDescent="0.55000000000000004">
      <c r="A4676" s="1">
        <v>4652</v>
      </c>
      <c r="B4676" s="1">
        <v>26.849169506836954</v>
      </c>
      <c r="C4676" s="1">
        <v>-14.849169506836954</v>
      </c>
    </row>
    <row r="4677" spans="1:3" x14ac:dyDescent="0.55000000000000004">
      <c r="A4677" s="1">
        <v>4653</v>
      </c>
      <c r="B4677" s="1">
        <v>24.248989736739833</v>
      </c>
      <c r="C4677" s="1">
        <v>9.7510102632601665</v>
      </c>
    </row>
    <row r="4678" spans="1:3" x14ac:dyDescent="0.55000000000000004">
      <c r="A4678" s="1">
        <v>4654</v>
      </c>
      <c r="B4678" s="1">
        <v>37.249888587225442</v>
      </c>
      <c r="C4678" s="1">
        <v>5.7501114127745581</v>
      </c>
    </row>
    <row r="4679" spans="1:3" x14ac:dyDescent="0.55000000000000004">
      <c r="A4679" s="1">
        <v>4655</v>
      </c>
      <c r="B4679" s="1">
        <v>26.849169506836954</v>
      </c>
      <c r="C4679" s="1">
        <v>-13.849169506836954</v>
      </c>
    </row>
    <row r="4680" spans="1:3" x14ac:dyDescent="0.55000000000000004">
      <c r="A4680" s="1">
        <v>4656</v>
      </c>
      <c r="B4680" s="1">
        <v>29.449349276934075</v>
      </c>
      <c r="C4680" s="1">
        <v>-9.4493492769340754</v>
      </c>
    </row>
    <row r="4681" spans="1:3" x14ac:dyDescent="0.55000000000000004">
      <c r="A4681" s="1">
        <v>4657</v>
      </c>
      <c r="B4681" s="1">
        <v>26.849169506836954</v>
      </c>
      <c r="C4681" s="1">
        <v>-26.849169506836954</v>
      </c>
    </row>
    <row r="4682" spans="1:3" x14ac:dyDescent="0.55000000000000004">
      <c r="A4682" s="1">
        <v>4658</v>
      </c>
      <c r="B4682" s="1">
        <v>26.849169506836954</v>
      </c>
      <c r="C4682" s="1">
        <v>22.150830493163046</v>
      </c>
    </row>
    <row r="4683" spans="1:3" x14ac:dyDescent="0.55000000000000004">
      <c r="A4683" s="1">
        <v>4659</v>
      </c>
      <c r="B4683" s="1">
        <v>32.0495290470312</v>
      </c>
      <c r="C4683" s="1">
        <v>4.9504709529688</v>
      </c>
    </row>
    <row r="4684" spans="1:3" x14ac:dyDescent="0.55000000000000004">
      <c r="A4684" s="1">
        <v>4660</v>
      </c>
      <c r="B4684" s="1">
        <v>24.248989736739833</v>
      </c>
      <c r="C4684" s="1">
        <v>7.7510102632601665</v>
      </c>
    </row>
    <row r="4685" spans="1:3" x14ac:dyDescent="0.55000000000000004">
      <c r="A4685" s="1">
        <v>4661</v>
      </c>
      <c r="B4685" s="1">
        <v>29.449349276934075</v>
      </c>
      <c r="C4685" s="1">
        <v>-13.449349276934075</v>
      </c>
    </row>
    <row r="4686" spans="1:3" x14ac:dyDescent="0.55000000000000004">
      <c r="A4686" s="1">
        <v>4662</v>
      </c>
      <c r="B4686" s="1">
        <v>26.849169506836954</v>
      </c>
      <c r="C4686" s="1">
        <v>-14.849169506836954</v>
      </c>
    </row>
    <row r="4687" spans="1:3" x14ac:dyDescent="0.55000000000000004">
      <c r="A4687" s="1">
        <v>4663</v>
      </c>
      <c r="B4687" s="1">
        <v>24.248989736739833</v>
      </c>
      <c r="C4687" s="1">
        <v>-23.248989736739833</v>
      </c>
    </row>
    <row r="4688" spans="1:3" x14ac:dyDescent="0.55000000000000004">
      <c r="A4688" s="1">
        <v>4664</v>
      </c>
      <c r="B4688" s="1">
        <v>26.849169506836954</v>
      </c>
      <c r="C4688" s="1">
        <v>31.150830493163046</v>
      </c>
    </row>
    <row r="4689" spans="1:3" x14ac:dyDescent="0.55000000000000004">
      <c r="A4689" s="1">
        <v>4665</v>
      </c>
      <c r="B4689" s="1">
        <v>26.849169506836954</v>
      </c>
      <c r="C4689" s="1">
        <v>18.150830493163046</v>
      </c>
    </row>
    <row r="4690" spans="1:3" x14ac:dyDescent="0.55000000000000004">
      <c r="A4690" s="1">
        <v>4666</v>
      </c>
      <c r="B4690" s="1">
        <v>24.248989736739833</v>
      </c>
      <c r="C4690" s="1">
        <v>3.7510102632601665</v>
      </c>
    </row>
    <row r="4691" spans="1:3" x14ac:dyDescent="0.55000000000000004">
      <c r="A4691" s="1">
        <v>4667</v>
      </c>
      <c r="B4691" s="1">
        <v>24.248989736739833</v>
      </c>
      <c r="C4691" s="1">
        <v>-11.248989736739833</v>
      </c>
    </row>
    <row r="4692" spans="1:3" x14ac:dyDescent="0.55000000000000004">
      <c r="A4692" s="1">
        <v>4668</v>
      </c>
      <c r="B4692" s="1">
        <v>24.248989736739833</v>
      </c>
      <c r="C4692" s="1">
        <v>-20.248989736739833</v>
      </c>
    </row>
    <row r="4693" spans="1:3" x14ac:dyDescent="0.55000000000000004">
      <c r="A4693" s="1">
        <v>4669</v>
      </c>
      <c r="B4693" s="1">
        <v>24.248989736739833</v>
      </c>
      <c r="C4693" s="1">
        <v>10.751010263260167</v>
      </c>
    </row>
    <row r="4694" spans="1:3" x14ac:dyDescent="0.55000000000000004">
      <c r="A4694" s="1">
        <v>4670</v>
      </c>
      <c r="B4694" s="1">
        <v>24.248989736739833</v>
      </c>
      <c r="C4694" s="1">
        <v>-24.248989736739833</v>
      </c>
    </row>
    <row r="4695" spans="1:3" x14ac:dyDescent="0.55000000000000004">
      <c r="A4695" s="1">
        <v>4671</v>
      </c>
      <c r="B4695" s="1">
        <v>24.248989736739833</v>
      </c>
      <c r="C4695" s="1">
        <v>-8.2489897367398335</v>
      </c>
    </row>
    <row r="4696" spans="1:3" x14ac:dyDescent="0.55000000000000004">
      <c r="A4696" s="1">
        <v>4672</v>
      </c>
      <c r="B4696" s="1">
        <v>24.248989736739833</v>
      </c>
      <c r="C4696" s="1">
        <v>15.751010263260167</v>
      </c>
    </row>
    <row r="4697" spans="1:3" x14ac:dyDescent="0.55000000000000004">
      <c r="A4697" s="1">
        <v>4673</v>
      </c>
      <c r="B4697" s="1">
        <v>24.248989736739833</v>
      </c>
      <c r="C4697" s="1">
        <v>-10.248989736739833</v>
      </c>
    </row>
    <row r="4698" spans="1:3" x14ac:dyDescent="0.55000000000000004">
      <c r="A4698" s="1">
        <v>4674</v>
      </c>
      <c r="B4698" s="1">
        <v>29.449349276934075</v>
      </c>
      <c r="C4698" s="1">
        <v>-0.44934927693407545</v>
      </c>
    </row>
    <row r="4699" spans="1:3" x14ac:dyDescent="0.55000000000000004">
      <c r="A4699" s="1">
        <v>4675</v>
      </c>
      <c r="B4699" s="1">
        <v>24.248989736739833</v>
      </c>
      <c r="C4699" s="1">
        <v>-11.248989736739833</v>
      </c>
    </row>
    <row r="4700" spans="1:3" x14ac:dyDescent="0.55000000000000004">
      <c r="A4700" s="1">
        <v>4676</v>
      </c>
      <c r="B4700" s="1">
        <v>24.248989736739833</v>
      </c>
      <c r="C4700" s="1">
        <v>-7.2489897367398335</v>
      </c>
    </row>
    <row r="4701" spans="1:3" x14ac:dyDescent="0.55000000000000004">
      <c r="A4701" s="1">
        <v>4677</v>
      </c>
      <c r="B4701" s="1">
        <v>24.248989736739833</v>
      </c>
      <c r="C4701" s="1">
        <v>-14.248989736739833</v>
      </c>
    </row>
    <row r="4702" spans="1:3" x14ac:dyDescent="0.55000000000000004">
      <c r="A4702" s="1">
        <v>4678</v>
      </c>
      <c r="B4702" s="1">
        <v>24.248989736739833</v>
      </c>
      <c r="C4702" s="1">
        <v>-22.248989736739833</v>
      </c>
    </row>
    <row r="4703" spans="1:3" x14ac:dyDescent="0.55000000000000004">
      <c r="A4703" s="1">
        <v>4679</v>
      </c>
      <c r="B4703" s="1">
        <v>24.248989736739833</v>
      </c>
      <c r="C4703" s="1">
        <v>-7.2489897367398335</v>
      </c>
    </row>
    <row r="4704" spans="1:3" x14ac:dyDescent="0.55000000000000004">
      <c r="A4704" s="1">
        <v>4680</v>
      </c>
      <c r="B4704" s="1">
        <v>26.849169506836954</v>
      </c>
      <c r="C4704" s="1">
        <v>1.1508304931630455</v>
      </c>
    </row>
    <row r="4705" spans="1:3" x14ac:dyDescent="0.55000000000000004">
      <c r="A4705" s="1">
        <v>4681</v>
      </c>
      <c r="B4705" s="1">
        <v>26.849169506836954</v>
      </c>
      <c r="C4705" s="1">
        <v>-26.849169506836954</v>
      </c>
    </row>
    <row r="4706" spans="1:3" x14ac:dyDescent="0.55000000000000004">
      <c r="A4706" s="1">
        <v>4682</v>
      </c>
      <c r="B4706" s="1">
        <v>24.248989736739833</v>
      </c>
      <c r="C4706" s="1">
        <v>-24.248989736739833</v>
      </c>
    </row>
    <row r="4707" spans="1:3" x14ac:dyDescent="0.55000000000000004">
      <c r="A4707" s="1">
        <v>4683</v>
      </c>
      <c r="B4707" s="1">
        <v>29.449349276934075</v>
      </c>
      <c r="C4707" s="1">
        <v>14.550650723065925</v>
      </c>
    </row>
    <row r="4708" spans="1:3" x14ac:dyDescent="0.55000000000000004">
      <c r="A4708" s="1">
        <v>4684</v>
      </c>
      <c r="B4708" s="1">
        <v>24.248989736739833</v>
      </c>
      <c r="C4708" s="1">
        <v>-13.248989736739833</v>
      </c>
    </row>
    <row r="4709" spans="1:3" x14ac:dyDescent="0.55000000000000004">
      <c r="A4709" s="1">
        <v>4685</v>
      </c>
      <c r="B4709" s="1">
        <v>24.248989736739833</v>
      </c>
      <c r="C4709" s="1">
        <v>0.75101026326016651</v>
      </c>
    </row>
    <row r="4710" spans="1:3" x14ac:dyDescent="0.55000000000000004">
      <c r="A4710" s="1">
        <v>4686</v>
      </c>
      <c r="B4710" s="1">
        <v>29.449349276934075</v>
      </c>
      <c r="C4710" s="1">
        <v>5.5506507230659246</v>
      </c>
    </row>
    <row r="4711" spans="1:3" x14ac:dyDescent="0.55000000000000004">
      <c r="A4711" s="1">
        <v>4687</v>
      </c>
      <c r="B4711" s="1">
        <v>29.449349276934075</v>
      </c>
      <c r="C4711" s="1">
        <v>5.5506507230659246</v>
      </c>
    </row>
    <row r="4712" spans="1:3" x14ac:dyDescent="0.55000000000000004">
      <c r="A4712" s="1">
        <v>4688</v>
      </c>
      <c r="B4712" s="1">
        <v>24.248989736739833</v>
      </c>
      <c r="C4712" s="1">
        <v>4.7510102632601665</v>
      </c>
    </row>
    <row r="4713" spans="1:3" x14ac:dyDescent="0.55000000000000004">
      <c r="A4713" s="1">
        <v>4689</v>
      </c>
      <c r="B4713" s="1">
        <v>24.248989736739833</v>
      </c>
      <c r="C4713" s="1">
        <v>-7.2489897367398335</v>
      </c>
    </row>
    <row r="4714" spans="1:3" x14ac:dyDescent="0.55000000000000004">
      <c r="A4714" s="1">
        <v>4690</v>
      </c>
      <c r="B4714" s="1">
        <v>29.449349276934075</v>
      </c>
      <c r="C4714" s="1">
        <v>-11.449349276934075</v>
      </c>
    </row>
    <row r="4715" spans="1:3" x14ac:dyDescent="0.55000000000000004">
      <c r="A4715" s="1">
        <v>4691</v>
      </c>
      <c r="B4715" s="1">
        <v>24.248989736739833</v>
      </c>
      <c r="C4715" s="1">
        <v>-24.248989736739833</v>
      </c>
    </row>
    <row r="4716" spans="1:3" x14ac:dyDescent="0.55000000000000004">
      <c r="A4716" s="1">
        <v>4692</v>
      </c>
      <c r="B4716" s="1">
        <v>29.449349276934075</v>
      </c>
      <c r="C4716" s="1">
        <v>5.5506507230659246</v>
      </c>
    </row>
    <row r="4717" spans="1:3" x14ac:dyDescent="0.55000000000000004">
      <c r="A4717" s="1">
        <v>4693</v>
      </c>
      <c r="B4717" s="1">
        <v>24.248989736739833</v>
      </c>
      <c r="C4717" s="1">
        <v>11.751010263260167</v>
      </c>
    </row>
    <row r="4718" spans="1:3" x14ac:dyDescent="0.55000000000000004">
      <c r="A4718" s="1">
        <v>4694</v>
      </c>
      <c r="B4718" s="1">
        <v>26.849169506836954</v>
      </c>
      <c r="C4718" s="1">
        <v>-4.8491695068369545</v>
      </c>
    </row>
    <row r="4719" spans="1:3" x14ac:dyDescent="0.55000000000000004">
      <c r="A4719" s="1">
        <v>4695</v>
      </c>
      <c r="B4719" s="1">
        <v>24.248989736739833</v>
      </c>
      <c r="C4719" s="1">
        <v>-24.248989736739833</v>
      </c>
    </row>
    <row r="4720" spans="1:3" x14ac:dyDescent="0.55000000000000004">
      <c r="A4720" s="1">
        <v>4696</v>
      </c>
      <c r="B4720" s="1">
        <v>26.849169506836954</v>
      </c>
      <c r="C4720" s="1">
        <v>-3.8491695068369545</v>
      </c>
    </row>
    <row r="4721" spans="1:3" x14ac:dyDescent="0.55000000000000004">
      <c r="A4721" s="1">
        <v>4697</v>
      </c>
      <c r="B4721" s="1">
        <v>26.849169506836954</v>
      </c>
      <c r="C4721" s="1">
        <v>-1.8491695068369545</v>
      </c>
    </row>
    <row r="4722" spans="1:3" x14ac:dyDescent="0.55000000000000004">
      <c r="A4722" s="1">
        <v>4698</v>
      </c>
      <c r="B4722" s="1">
        <v>26.849169506836954</v>
      </c>
      <c r="C4722" s="1">
        <v>5.1508304931630455</v>
      </c>
    </row>
    <row r="4723" spans="1:3" x14ac:dyDescent="0.55000000000000004">
      <c r="A4723" s="1">
        <v>4699</v>
      </c>
      <c r="B4723" s="1">
        <v>24.248989736739833</v>
      </c>
      <c r="C4723" s="1">
        <v>9.7510102632601665</v>
      </c>
    </row>
    <row r="4724" spans="1:3" x14ac:dyDescent="0.55000000000000004">
      <c r="A4724" s="1">
        <v>4700</v>
      </c>
      <c r="B4724" s="1">
        <v>26.849169506836954</v>
      </c>
      <c r="C4724" s="1">
        <v>-0.84916950683695447</v>
      </c>
    </row>
    <row r="4725" spans="1:3" x14ac:dyDescent="0.55000000000000004">
      <c r="A4725" s="1">
        <v>4701</v>
      </c>
      <c r="B4725" s="1">
        <v>24.248989736739833</v>
      </c>
      <c r="C4725" s="1">
        <v>-20.248989736739833</v>
      </c>
    </row>
    <row r="4726" spans="1:3" x14ac:dyDescent="0.55000000000000004">
      <c r="A4726" s="1">
        <v>4702</v>
      </c>
      <c r="B4726" s="1">
        <v>24.248989736739833</v>
      </c>
      <c r="C4726" s="1">
        <v>4.7510102632601665</v>
      </c>
    </row>
    <row r="4727" spans="1:3" x14ac:dyDescent="0.55000000000000004">
      <c r="A4727" s="1">
        <v>4703</v>
      </c>
      <c r="B4727" s="1">
        <v>24.248989736739833</v>
      </c>
      <c r="C4727" s="1">
        <v>4.7510102632601665</v>
      </c>
    </row>
    <row r="4728" spans="1:3" x14ac:dyDescent="0.55000000000000004">
      <c r="A4728" s="1">
        <v>4704</v>
      </c>
      <c r="B4728" s="1">
        <v>26.849169506836954</v>
      </c>
      <c r="C4728" s="1">
        <v>24.150830493163046</v>
      </c>
    </row>
    <row r="4729" spans="1:3" x14ac:dyDescent="0.55000000000000004">
      <c r="A4729" s="1">
        <v>4705</v>
      </c>
      <c r="B4729" s="1">
        <v>24.248989736739833</v>
      </c>
      <c r="C4729" s="1">
        <v>-18.248989736739833</v>
      </c>
    </row>
    <row r="4730" spans="1:3" x14ac:dyDescent="0.55000000000000004">
      <c r="A4730" s="1">
        <v>4706</v>
      </c>
      <c r="B4730" s="1">
        <v>32.0495290470312</v>
      </c>
      <c r="C4730" s="1">
        <v>4.9504709529688</v>
      </c>
    </row>
    <row r="4731" spans="1:3" x14ac:dyDescent="0.55000000000000004">
      <c r="A4731" s="1">
        <v>4707</v>
      </c>
      <c r="B4731" s="1">
        <v>26.849169506836954</v>
      </c>
      <c r="C4731" s="1">
        <v>12.150830493163046</v>
      </c>
    </row>
    <row r="4732" spans="1:3" x14ac:dyDescent="0.55000000000000004">
      <c r="A4732" s="1">
        <v>4708</v>
      </c>
      <c r="B4732" s="1">
        <v>24.248989736739833</v>
      </c>
      <c r="C4732" s="1">
        <v>-1.2489897367398335</v>
      </c>
    </row>
    <row r="4733" spans="1:3" x14ac:dyDescent="0.55000000000000004">
      <c r="A4733" s="1">
        <v>4709</v>
      </c>
      <c r="B4733" s="1">
        <v>24.248989736739833</v>
      </c>
      <c r="C4733" s="1">
        <v>-24.248989736739833</v>
      </c>
    </row>
    <row r="4734" spans="1:3" x14ac:dyDescent="0.55000000000000004">
      <c r="A4734" s="1">
        <v>4710</v>
      </c>
      <c r="B4734" s="1">
        <v>24.248989736739833</v>
      </c>
      <c r="C4734" s="1">
        <v>8.7510102632601665</v>
      </c>
    </row>
    <row r="4735" spans="1:3" x14ac:dyDescent="0.55000000000000004">
      <c r="A4735" s="1">
        <v>4711</v>
      </c>
      <c r="B4735" s="1">
        <v>26.849169506836954</v>
      </c>
      <c r="C4735" s="1">
        <v>16.150830493163046</v>
      </c>
    </row>
    <row r="4736" spans="1:3" x14ac:dyDescent="0.55000000000000004">
      <c r="A4736" s="1">
        <v>4712</v>
      </c>
      <c r="B4736" s="1">
        <v>29.449349276934075</v>
      </c>
      <c r="C4736" s="1">
        <v>21.550650723065925</v>
      </c>
    </row>
    <row r="4737" spans="1:3" x14ac:dyDescent="0.55000000000000004">
      <c r="A4737" s="1">
        <v>4713</v>
      </c>
      <c r="B4737" s="1">
        <v>26.849169506836954</v>
      </c>
      <c r="C4737" s="1">
        <v>26.150830493163046</v>
      </c>
    </row>
    <row r="4738" spans="1:3" x14ac:dyDescent="0.55000000000000004">
      <c r="A4738" s="1">
        <v>4714</v>
      </c>
      <c r="B4738" s="1">
        <v>24.248989736739833</v>
      </c>
      <c r="C4738" s="1">
        <v>38.75101026326017</v>
      </c>
    </row>
    <row r="4739" spans="1:3" x14ac:dyDescent="0.55000000000000004">
      <c r="A4739" s="1">
        <v>4715</v>
      </c>
      <c r="B4739" s="1">
        <v>24.248989736739833</v>
      </c>
      <c r="C4739" s="1">
        <v>20.751010263260167</v>
      </c>
    </row>
    <row r="4740" spans="1:3" x14ac:dyDescent="0.55000000000000004">
      <c r="A4740" s="1">
        <v>4716</v>
      </c>
      <c r="B4740" s="1">
        <v>24.248989736739833</v>
      </c>
      <c r="C4740" s="1">
        <v>-5.2489897367398335</v>
      </c>
    </row>
    <row r="4741" spans="1:3" x14ac:dyDescent="0.55000000000000004">
      <c r="A4741" s="1">
        <v>4717</v>
      </c>
      <c r="B4741" s="1">
        <v>24.248989736739833</v>
      </c>
      <c r="C4741" s="1">
        <v>-11.248989736739833</v>
      </c>
    </row>
    <row r="4742" spans="1:3" x14ac:dyDescent="0.55000000000000004">
      <c r="A4742" s="1">
        <v>4718</v>
      </c>
      <c r="B4742" s="1">
        <v>26.849169506836954</v>
      </c>
      <c r="C4742" s="1">
        <v>4.1508304931630455</v>
      </c>
    </row>
    <row r="4743" spans="1:3" x14ac:dyDescent="0.55000000000000004">
      <c r="A4743" s="1">
        <v>4719</v>
      </c>
      <c r="B4743" s="1">
        <v>26.849169506836954</v>
      </c>
      <c r="C4743" s="1">
        <v>-6.8491695068369545</v>
      </c>
    </row>
    <row r="4744" spans="1:3" x14ac:dyDescent="0.55000000000000004">
      <c r="A4744" s="1">
        <v>4720</v>
      </c>
      <c r="B4744" s="1">
        <v>29.449349276934075</v>
      </c>
      <c r="C4744" s="1">
        <v>-14.449349276934075</v>
      </c>
    </row>
    <row r="4745" spans="1:3" x14ac:dyDescent="0.55000000000000004">
      <c r="A4745" s="1">
        <v>4721</v>
      </c>
      <c r="B4745" s="1">
        <v>24.248989736739833</v>
      </c>
      <c r="C4745" s="1">
        <v>13.751010263260167</v>
      </c>
    </row>
    <row r="4746" spans="1:3" x14ac:dyDescent="0.55000000000000004">
      <c r="A4746" s="1">
        <v>4722</v>
      </c>
      <c r="B4746" s="1">
        <v>24.248989736739833</v>
      </c>
      <c r="C4746" s="1">
        <v>-15.248989736739833</v>
      </c>
    </row>
    <row r="4747" spans="1:3" x14ac:dyDescent="0.55000000000000004">
      <c r="A4747" s="1">
        <v>4723</v>
      </c>
      <c r="B4747" s="1">
        <v>29.449349276934075</v>
      </c>
      <c r="C4747" s="1">
        <v>-3.4493492769340754</v>
      </c>
    </row>
    <row r="4748" spans="1:3" x14ac:dyDescent="0.55000000000000004">
      <c r="A4748" s="1">
        <v>4724</v>
      </c>
      <c r="B4748" s="1">
        <v>26.849169506836954</v>
      </c>
      <c r="C4748" s="1">
        <v>0.15083049316304553</v>
      </c>
    </row>
    <row r="4749" spans="1:3" x14ac:dyDescent="0.55000000000000004">
      <c r="A4749" s="1">
        <v>4725</v>
      </c>
      <c r="B4749" s="1">
        <v>24.248989736739833</v>
      </c>
      <c r="C4749" s="1">
        <v>-12.248989736739833</v>
      </c>
    </row>
    <row r="4750" spans="1:3" x14ac:dyDescent="0.55000000000000004">
      <c r="A4750" s="1">
        <v>4726</v>
      </c>
      <c r="B4750" s="1">
        <v>26.849169506836954</v>
      </c>
      <c r="C4750" s="1">
        <v>-25.849169506836954</v>
      </c>
    </row>
    <row r="4751" spans="1:3" x14ac:dyDescent="0.55000000000000004">
      <c r="A4751" s="1">
        <v>4727</v>
      </c>
      <c r="B4751" s="1">
        <v>24.248989736739833</v>
      </c>
      <c r="C4751" s="1">
        <v>-20.248989736739833</v>
      </c>
    </row>
    <row r="4752" spans="1:3" x14ac:dyDescent="0.55000000000000004">
      <c r="A4752" s="1">
        <v>4728</v>
      </c>
      <c r="B4752" s="1">
        <v>24.248989736739833</v>
      </c>
      <c r="C4752" s="1">
        <v>23.751010263260167</v>
      </c>
    </row>
    <row r="4753" spans="1:3" x14ac:dyDescent="0.55000000000000004">
      <c r="A4753" s="1">
        <v>4729</v>
      </c>
      <c r="B4753" s="1">
        <v>26.849169506836954</v>
      </c>
      <c r="C4753" s="1">
        <v>17.150830493163046</v>
      </c>
    </row>
    <row r="4754" spans="1:3" x14ac:dyDescent="0.55000000000000004">
      <c r="A4754" s="1">
        <v>4730</v>
      </c>
      <c r="B4754" s="1">
        <v>24.248989736739833</v>
      </c>
      <c r="C4754" s="1">
        <v>-17.248989736739833</v>
      </c>
    </row>
    <row r="4755" spans="1:3" x14ac:dyDescent="0.55000000000000004">
      <c r="A4755" s="1">
        <v>4731</v>
      </c>
      <c r="B4755" s="1">
        <v>26.849169506836954</v>
      </c>
      <c r="C4755" s="1">
        <v>-9.8491695068369545</v>
      </c>
    </row>
    <row r="4756" spans="1:3" x14ac:dyDescent="0.55000000000000004">
      <c r="A4756" s="1">
        <v>4732</v>
      </c>
      <c r="B4756" s="1">
        <v>24.248989736739833</v>
      </c>
      <c r="C4756" s="1">
        <v>-15.248989736739833</v>
      </c>
    </row>
    <row r="4757" spans="1:3" x14ac:dyDescent="0.55000000000000004">
      <c r="A4757" s="1">
        <v>4733</v>
      </c>
      <c r="B4757" s="1">
        <v>24.248989736739833</v>
      </c>
      <c r="C4757" s="1">
        <v>-21.248989736739833</v>
      </c>
    </row>
    <row r="4758" spans="1:3" x14ac:dyDescent="0.55000000000000004">
      <c r="A4758" s="1">
        <v>4734</v>
      </c>
      <c r="B4758" s="1">
        <v>24.248989736739833</v>
      </c>
      <c r="C4758" s="1">
        <v>-23.248989736739833</v>
      </c>
    </row>
    <row r="4759" spans="1:3" x14ac:dyDescent="0.55000000000000004">
      <c r="A4759" s="1">
        <v>4735</v>
      </c>
      <c r="B4759" s="1">
        <v>24.248989736739833</v>
      </c>
      <c r="C4759" s="1">
        <v>2.7510102632601665</v>
      </c>
    </row>
    <row r="4760" spans="1:3" x14ac:dyDescent="0.55000000000000004">
      <c r="A4760" s="1">
        <v>4736</v>
      </c>
      <c r="B4760" s="1">
        <v>24.248989736739833</v>
      </c>
      <c r="C4760" s="1">
        <v>-2.2489897367398335</v>
      </c>
    </row>
    <row r="4761" spans="1:3" x14ac:dyDescent="0.55000000000000004">
      <c r="A4761" s="1">
        <v>4737</v>
      </c>
      <c r="B4761" s="1">
        <v>24.248989736739833</v>
      </c>
      <c r="C4761" s="1">
        <v>-23.248989736739833</v>
      </c>
    </row>
    <row r="4762" spans="1:3" x14ac:dyDescent="0.55000000000000004">
      <c r="A4762" s="1">
        <v>4738</v>
      </c>
      <c r="B4762" s="1">
        <v>24.248989736739833</v>
      </c>
      <c r="C4762" s="1">
        <v>-19.248989736739833</v>
      </c>
    </row>
    <row r="4763" spans="1:3" x14ac:dyDescent="0.55000000000000004">
      <c r="A4763" s="1">
        <v>4739</v>
      </c>
      <c r="B4763" s="1">
        <v>24.248989736739833</v>
      </c>
      <c r="C4763" s="1">
        <v>-9.2489897367398335</v>
      </c>
    </row>
    <row r="4764" spans="1:3" x14ac:dyDescent="0.55000000000000004">
      <c r="A4764" s="1">
        <v>4740</v>
      </c>
      <c r="B4764" s="1">
        <v>24.248989736739833</v>
      </c>
      <c r="C4764" s="1">
        <v>-19.248989736739833</v>
      </c>
    </row>
    <row r="4765" spans="1:3" x14ac:dyDescent="0.55000000000000004">
      <c r="A4765" s="1">
        <v>4741</v>
      </c>
      <c r="B4765" s="1">
        <v>24.248989736739833</v>
      </c>
      <c r="C4765" s="1">
        <v>-20.248989736739833</v>
      </c>
    </row>
    <row r="4766" spans="1:3" x14ac:dyDescent="0.55000000000000004">
      <c r="A4766" s="1">
        <v>4742</v>
      </c>
      <c r="B4766" s="1">
        <v>24.248989736739833</v>
      </c>
      <c r="C4766" s="1">
        <v>15.751010263260167</v>
      </c>
    </row>
    <row r="4767" spans="1:3" x14ac:dyDescent="0.55000000000000004">
      <c r="A4767" s="1">
        <v>4743</v>
      </c>
      <c r="B4767" s="1">
        <v>29.449349276934075</v>
      </c>
      <c r="C4767" s="1">
        <v>-2.4493492769340754</v>
      </c>
    </row>
    <row r="4768" spans="1:3" x14ac:dyDescent="0.55000000000000004">
      <c r="A4768" s="1">
        <v>4744</v>
      </c>
      <c r="B4768" s="1">
        <v>24.248989736739833</v>
      </c>
      <c r="C4768" s="1">
        <v>-2.2489897367398335</v>
      </c>
    </row>
    <row r="4769" spans="1:3" x14ac:dyDescent="0.55000000000000004">
      <c r="A4769" s="1">
        <v>4745</v>
      </c>
      <c r="B4769" s="1">
        <v>24.248989736739833</v>
      </c>
      <c r="C4769" s="1">
        <v>-15.248989736739833</v>
      </c>
    </row>
    <row r="4770" spans="1:3" x14ac:dyDescent="0.55000000000000004">
      <c r="A4770" s="1">
        <v>4746</v>
      </c>
      <c r="B4770" s="1">
        <v>24.248989736739833</v>
      </c>
      <c r="C4770" s="1">
        <v>-10.248989736739833</v>
      </c>
    </row>
    <row r="4771" spans="1:3" x14ac:dyDescent="0.55000000000000004">
      <c r="A4771" s="1">
        <v>4747</v>
      </c>
      <c r="B4771" s="1">
        <v>24.248989736739833</v>
      </c>
      <c r="C4771" s="1">
        <v>4.7510102632601665</v>
      </c>
    </row>
    <row r="4772" spans="1:3" x14ac:dyDescent="0.55000000000000004">
      <c r="A4772" s="1">
        <v>4748</v>
      </c>
      <c r="B4772" s="1">
        <v>26.849169506836954</v>
      </c>
      <c r="C4772" s="1">
        <v>7.1508304931630455</v>
      </c>
    </row>
    <row r="4773" spans="1:3" x14ac:dyDescent="0.55000000000000004">
      <c r="A4773" s="1">
        <v>4749</v>
      </c>
      <c r="B4773" s="1">
        <v>24.248989736739833</v>
      </c>
      <c r="C4773" s="1">
        <v>13.751010263260167</v>
      </c>
    </row>
    <row r="4774" spans="1:3" x14ac:dyDescent="0.55000000000000004">
      <c r="A4774" s="1">
        <v>4750</v>
      </c>
      <c r="B4774" s="1">
        <v>24.248989736739833</v>
      </c>
      <c r="C4774" s="1">
        <v>16.751010263260167</v>
      </c>
    </row>
    <row r="4775" spans="1:3" x14ac:dyDescent="0.55000000000000004">
      <c r="A4775" s="1">
        <v>4751</v>
      </c>
      <c r="B4775" s="1">
        <v>24.248989736739833</v>
      </c>
      <c r="C4775" s="1">
        <v>-4.2489897367398335</v>
      </c>
    </row>
    <row r="4776" spans="1:3" x14ac:dyDescent="0.55000000000000004">
      <c r="A4776" s="1">
        <v>4752</v>
      </c>
      <c r="B4776" s="1">
        <v>26.849169506836954</v>
      </c>
      <c r="C4776" s="1">
        <v>-9.8491695068369545</v>
      </c>
    </row>
    <row r="4777" spans="1:3" x14ac:dyDescent="0.55000000000000004">
      <c r="A4777" s="1">
        <v>4753</v>
      </c>
      <c r="B4777" s="1">
        <v>24.248989736739833</v>
      </c>
      <c r="C4777" s="1">
        <v>-11.248989736739833</v>
      </c>
    </row>
    <row r="4778" spans="1:3" x14ac:dyDescent="0.55000000000000004">
      <c r="A4778" s="1">
        <v>4754</v>
      </c>
      <c r="B4778" s="1">
        <v>24.248989736739833</v>
      </c>
      <c r="C4778" s="1">
        <v>-14.248989736739833</v>
      </c>
    </row>
    <row r="4779" spans="1:3" x14ac:dyDescent="0.55000000000000004">
      <c r="A4779" s="1">
        <v>4755</v>
      </c>
      <c r="B4779" s="1">
        <v>29.449349276934075</v>
      </c>
      <c r="C4779" s="1">
        <v>-7.4493492769340754</v>
      </c>
    </row>
    <row r="4780" spans="1:3" x14ac:dyDescent="0.55000000000000004">
      <c r="A4780" s="1">
        <v>4756</v>
      </c>
      <c r="B4780" s="1">
        <v>26.849169506836954</v>
      </c>
      <c r="C4780" s="1">
        <v>-5.8491695068369545</v>
      </c>
    </row>
    <row r="4781" spans="1:3" x14ac:dyDescent="0.55000000000000004">
      <c r="A4781" s="1">
        <v>4757</v>
      </c>
      <c r="B4781" s="1">
        <v>24.248989736739833</v>
      </c>
      <c r="C4781" s="1">
        <v>-3.2489897367398335</v>
      </c>
    </row>
    <row r="4782" spans="1:3" x14ac:dyDescent="0.55000000000000004">
      <c r="A4782" s="1">
        <v>4758</v>
      </c>
      <c r="B4782" s="1">
        <v>24.248989736739833</v>
      </c>
      <c r="C4782" s="1">
        <v>-17.248989736739833</v>
      </c>
    </row>
    <row r="4783" spans="1:3" x14ac:dyDescent="0.55000000000000004">
      <c r="A4783" s="1">
        <v>4759</v>
      </c>
      <c r="B4783" s="1">
        <v>24.248989736739833</v>
      </c>
      <c r="C4783" s="1">
        <v>-8.2489897367398335</v>
      </c>
    </row>
    <row r="4784" spans="1:3" x14ac:dyDescent="0.55000000000000004">
      <c r="A4784" s="1">
        <v>4760</v>
      </c>
      <c r="B4784" s="1">
        <v>24.248989736739833</v>
      </c>
      <c r="C4784" s="1">
        <v>-19.248989736739833</v>
      </c>
    </row>
    <row r="4785" spans="1:3" x14ac:dyDescent="0.55000000000000004">
      <c r="A4785" s="1">
        <v>4761</v>
      </c>
      <c r="B4785" s="1">
        <v>26.849169506836954</v>
      </c>
      <c r="C4785" s="1">
        <v>-21.849169506836954</v>
      </c>
    </row>
    <row r="4786" spans="1:3" x14ac:dyDescent="0.55000000000000004">
      <c r="A4786" s="1">
        <v>4762</v>
      </c>
      <c r="B4786" s="1">
        <v>24.248989736739833</v>
      </c>
      <c r="C4786" s="1">
        <v>-8.2489897367398335</v>
      </c>
    </row>
    <row r="4787" spans="1:3" x14ac:dyDescent="0.55000000000000004">
      <c r="A4787" s="1">
        <v>4763</v>
      </c>
      <c r="B4787" s="1">
        <v>24.248989736739833</v>
      </c>
      <c r="C4787" s="1">
        <v>-7.2489897367398335</v>
      </c>
    </row>
    <row r="4788" spans="1:3" x14ac:dyDescent="0.55000000000000004">
      <c r="A4788" s="1">
        <v>4764</v>
      </c>
      <c r="B4788" s="1">
        <v>32.0495290470312</v>
      </c>
      <c r="C4788" s="1">
        <v>3.9504709529688</v>
      </c>
    </row>
    <row r="4789" spans="1:3" x14ac:dyDescent="0.55000000000000004">
      <c r="A4789" s="1">
        <v>4765</v>
      </c>
      <c r="B4789" s="1">
        <v>26.849169506836954</v>
      </c>
      <c r="C4789" s="1">
        <v>-0.84916950683695447</v>
      </c>
    </row>
    <row r="4790" spans="1:3" x14ac:dyDescent="0.55000000000000004">
      <c r="A4790" s="1">
        <v>4766</v>
      </c>
      <c r="B4790" s="1">
        <v>24.248989736739833</v>
      </c>
      <c r="C4790" s="1">
        <v>10.751010263260167</v>
      </c>
    </row>
    <row r="4791" spans="1:3" x14ac:dyDescent="0.55000000000000004">
      <c r="A4791" s="1">
        <v>4767</v>
      </c>
      <c r="B4791" s="1">
        <v>26.849169506836954</v>
      </c>
      <c r="C4791" s="1">
        <v>-1.8491695068369545</v>
      </c>
    </row>
    <row r="4792" spans="1:3" x14ac:dyDescent="0.55000000000000004">
      <c r="A4792" s="1">
        <v>4768</v>
      </c>
      <c r="B4792" s="1">
        <v>26.849169506836954</v>
      </c>
      <c r="C4792" s="1">
        <v>24.150830493163046</v>
      </c>
    </row>
    <row r="4793" spans="1:3" x14ac:dyDescent="0.55000000000000004">
      <c r="A4793" s="1">
        <v>4769</v>
      </c>
      <c r="B4793" s="1">
        <v>26.849169506836954</v>
      </c>
      <c r="C4793" s="1">
        <v>-7.8491695068369545</v>
      </c>
    </row>
    <row r="4794" spans="1:3" x14ac:dyDescent="0.55000000000000004">
      <c r="A4794" s="1">
        <v>4770</v>
      </c>
      <c r="B4794" s="1">
        <v>24.248989736739833</v>
      </c>
      <c r="C4794" s="1">
        <v>15.751010263260167</v>
      </c>
    </row>
    <row r="4795" spans="1:3" x14ac:dyDescent="0.55000000000000004">
      <c r="A4795" s="1">
        <v>4771</v>
      </c>
      <c r="B4795" s="1">
        <v>26.849169506836954</v>
      </c>
      <c r="C4795" s="1">
        <v>10.150830493163046</v>
      </c>
    </row>
    <row r="4796" spans="1:3" x14ac:dyDescent="0.55000000000000004">
      <c r="A4796" s="1">
        <v>4772</v>
      </c>
      <c r="B4796" s="1">
        <v>24.248989736739833</v>
      </c>
      <c r="C4796" s="1">
        <v>-15.248989736739833</v>
      </c>
    </row>
    <row r="4797" spans="1:3" x14ac:dyDescent="0.55000000000000004">
      <c r="A4797" s="1">
        <v>4773</v>
      </c>
      <c r="B4797" s="1">
        <v>29.449349276934075</v>
      </c>
      <c r="C4797" s="1">
        <v>3.5506507230659246</v>
      </c>
    </row>
    <row r="4798" spans="1:3" x14ac:dyDescent="0.55000000000000004">
      <c r="A4798" s="1">
        <v>4774</v>
      </c>
      <c r="B4798" s="1">
        <v>26.849169506836954</v>
      </c>
      <c r="C4798" s="1">
        <v>-7.8491695068369545</v>
      </c>
    </row>
    <row r="4799" spans="1:3" x14ac:dyDescent="0.55000000000000004">
      <c r="A4799" s="1">
        <v>4775</v>
      </c>
      <c r="B4799" s="1">
        <v>26.849169506836954</v>
      </c>
      <c r="C4799" s="1">
        <v>-12.849169506836954</v>
      </c>
    </row>
    <row r="4800" spans="1:3" x14ac:dyDescent="0.55000000000000004">
      <c r="A4800" s="1">
        <v>4776</v>
      </c>
      <c r="B4800" s="1">
        <v>34.649708817128314</v>
      </c>
      <c r="C4800" s="1">
        <v>-29.649708817128314</v>
      </c>
    </row>
    <row r="4801" spans="1:3" x14ac:dyDescent="0.55000000000000004">
      <c r="A4801" s="1">
        <v>4777</v>
      </c>
      <c r="B4801" s="1">
        <v>34.649708817128314</v>
      </c>
      <c r="C4801" s="1">
        <v>-11.649708817128314</v>
      </c>
    </row>
    <row r="4802" spans="1:3" x14ac:dyDescent="0.55000000000000004">
      <c r="A4802" s="1">
        <v>4778</v>
      </c>
      <c r="B4802" s="1">
        <v>42.450248127419684</v>
      </c>
      <c r="C4802" s="1">
        <v>12.549751872580316</v>
      </c>
    </row>
    <row r="4803" spans="1:3" x14ac:dyDescent="0.55000000000000004">
      <c r="A4803" s="1">
        <v>4779</v>
      </c>
      <c r="B4803" s="1">
        <v>26.849169506836954</v>
      </c>
      <c r="C4803" s="1">
        <v>-14.849169506836954</v>
      </c>
    </row>
    <row r="4804" spans="1:3" x14ac:dyDescent="0.55000000000000004">
      <c r="A4804" s="1">
        <v>4780</v>
      </c>
      <c r="B4804" s="1">
        <v>37.249888587225442</v>
      </c>
      <c r="C4804" s="1">
        <v>-24.249888587225442</v>
      </c>
    </row>
    <row r="4805" spans="1:3" x14ac:dyDescent="0.55000000000000004">
      <c r="A4805" s="1">
        <v>4781</v>
      </c>
      <c r="B4805" s="1">
        <v>24.248989736739833</v>
      </c>
      <c r="C4805" s="1">
        <v>6.7510102632601665</v>
      </c>
    </row>
    <row r="4806" spans="1:3" x14ac:dyDescent="0.55000000000000004">
      <c r="A4806" s="1">
        <v>4782</v>
      </c>
      <c r="B4806" s="1">
        <v>26.849169506836954</v>
      </c>
      <c r="C4806" s="1">
        <v>7.1508304931630455</v>
      </c>
    </row>
    <row r="4807" spans="1:3" x14ac:dyDescent="0.55000000000000004">
      <c r="A4807" s="1">
        <v>4783</v>
      </c>
      <c r="B4807" s="1">
        <v>24.248989736739833</v>
      </c>
      <c r="C4807" s="1">
        <v>-14.248989736739833</v>
      </c>
    </row>
    <row r="4808" spans="1:3" x14ac:dyDescent="0.55000000000000004">
      <c r="A4808" s="1">
        <v>4784</v>
      </c>
      <c r="B4808" s="1">
        <v>24.248989736739833</v>
      </c>
      <c r="C4808" s="1">
        <v>-3.2489897367398335</v>
      </c>
    </row>
    <row r="4809" spans="1:3" x14ac:dyDescent="0.55000000000000004">
      <c r="A4809" s="1">
        <v>4785</v>
      </c>
      <c r="B4809" s="1">
        <v>24.248989736739833</v>
      </c>
      <c r="C4809" s="1">
        <v>-18.248989736739833</v>
      </c>
    </row>
    <row r="4810" spans="1:3" x14ac:dyDescent="0.55000000000000004">
      <c r="A4810" s="1">
        <v>4786</v>
      </c>
      <c r="B4810" s="1">
        <v>24.248989736739833</v>
      </c>
      <c r="C4810" s="1">
        <v>13.751010263260167</v>
      </c>
    </row>
    <row r="4811" spans="1:3" x14ac:dyDescent="0.55000000000000004">
      <c r="A4811" s="1">
        <v>4787</v>
      </c>
      <c r="B4811" s="1">
        <v>24.248989736739833</v>
      </c>
      <c r="C4811" s="1">
        <v>2.7510102632601665</v>
      </c>
    </row>
    <row r="4812" spans="1:3" x14ac:dyDescent="0.55000000000000004">
      <c r="A4812" s="1">
        <v>4788</v>
      </c>
      <c r="B4812" s="1">
        <v>32.0495290470312</v>
      </c>
      <c r="C4812" s="1">
        <v>9.9504709529688</v>
      </c>
    </row>
    <row r="4813" spans="1:3" x14ac:dyDescent="0.55000000000000004">
      <c r="A4813" s="1">
        <v>4789</v>
      </c>
      <c r="B4813" s="1">
        <v>24.248989736739833</v>
      </c>
      <c r="C4813" s="1">
        <v>38.75101026326017</v>
      </c>
    </row>
    <row r="4814" spans="1:3" x14ac:dyDescent="0.55000000000000004">
      <c r="A4814" s="1">
        <v>4790</v>
      </c>
      <c r="B4814" s="1">
        <v>24.248989736739833</v>
      </c>
      <c r="C4814" s="1">
        <v>28.751010263260167</v>
      </c>
    </row>
    <row r="4815" spans="1:3" x14ac:dyDescent="0.55000000000000004">
      <c r="A4815" s="1">
        <v>4791</v>
      </c>
      <c r="B4815" s="1">
        <v>24.248989736739833</v>
      </c>
      <c r="C4815" s="1">
        <v>9.7510102632601665</v>
      </c>
    </row>
    <row r="4816" spans="1:3" x14ac:dyDescent="0.55000000000000004">
      <c r="A4816" s="1">
        <v>4792</v>
      </c>
      <c r="B4816" s="1">
        <v>26.849169506836954</v>
      </c>
      <c r="C4816" s="1">
        <v>11.150830493163046</v>
      </c>
    </row>
    <row r="4817" spans="1:3" x14ac:dyDescent="0.55000000000000004">
      <c r="A4817" s="1">
        <v>4793</v>
      </c>
      <c r="B4817" s="1">
        <v>24.248989736739833</v>
      </c>
      <c r="C4817" s="1">
        <v>29.751010263260167</v>
      </c>
    </row>
    <row r="4818" spans="1:3" x14ac:dyDescent="0.55000000000000004">
      <c r="A4818" s="1">
        <v>4794</v>
      </c>
      <c r="B4818" s="1">
        <v>24.248989736739833</v>
      </c>
      <c r="C4818" s="1">
        <v>10.751010263260167</v>
      </c>
    </row>
    <row r="4819" spans="1:3" x14ac:dyDescent="0.55000000000000004">
      <c r="A4819" s="1">
        <v>4795</v>
      </c>
      <c r="B4819" s="1">
        <v>24.248989736739833</v>
      </c>
      <c r="C4819" s="1">
        <v>-12.248989736739833</v>
      </c>
    </row>
    <row r="4820" spans="1:3" x14ac:dyDescent="0.55000000000000004">
      <c r="A4820" s="1">
        <v>4796</v>
      </c>
      <c r="B4820" s="1">
        <v>24.248989736739833</v>
      </c>
      <c r="C4820" s="1">
        <v>9.7510102632601665</v>
      </c>
    </row>
    <row r="4821" spans="1:3" x14ac:dyDescent="0.55000000000000004">
      <c r="A4821" s="1">
        <v>4797</v>
      </c>
      <c r="B4821" s="1">
        <v>24.248989736739833</v>
      </c>
      <c r="C4821" s="1">
        <v>-17.248989736739833</v>
      </c>
    </row>
    <row r="4822" spans="1:3" x14ac:dyDescent="0.55000000000000004">
      <c r="A4822" s="1">
        <v>4798</v>
      </c>
      <c r="B4822" s="1">
        <v>24.248989736739833</v>
      </c>
      <c r="C4822" s="1">
        <v>-17.248989736739833</v>
      </c>
    </row>
    <row r="4823" spans="1:3" x14ac:dyDescent="0.55000000000000004">
      <c r="A4823" s="1">
        <v>4799</v>
      </c>
      <c r="B4823" s="1">
        <v>39.850068357322556</v>
      </c>
      <c r="C4823" s="1">
        <v>-21.850068357322556</v>
      </c>
    </row>
    <row r="4824" spans="1:3" x14ac:dyDescent="0.55000000000000004">
      <c r="A4824" s="1">
        <v>4800</v>
      </c>
      <c r="B4824" s="1">
        <v>29.449349276934075</v>
      </c>
      <c r="C4824" s="1">
        <v>-10.449349276934075</v>
      </c>
    </row>
    <row r="4825" spans="1:3" x14ac:dyDescent="0.55000000000000004">
      <c r="A4825" s="1">
        <v>4801</v>
      </c>
      <c r="B4825" s="1">
        <v>24.248989736739833</v>
      </c>
      <c r="C4825" s="1">
        <v>-2.2489897367398335</v>
      </c>
    </row>
    <row r="4826" spans="1:3" x14ac:dyDescent="0.55000000000000004">
      <c r="A4826" s="1">
        <v>4802</v>
      </c>
      <c r="B4826" s="1">
        <v>24.248989736739833</v>
      </c>
      <c r="C4826" s="1">
        <v>-0.24898973673983349</v>
      </c>
    </row>
    <row r="4827" spans="1:3" x14ac:dyDescent="0.55000000000000004">
      <c r="A4827" s="1">
        <v>4803</v>
      </c>
      <c r="B4827" s="1">
        <v>26.849169506836954</v>
      </c>
      <c r="C4827" s="1">
        <v>23.150830493163046</v>
      </c>
    </row>
    <row r="4828" spans="1:3" x14ac:dyDescent="0.55000000000000004">
      <c r="A4828" s="1">
        <v>4804</v>
      </c>
      <c r="B4828" s="1">
        <v>26.849169506836954</v>
      </c>
      <c r="C4828" s="1">
        <v>28.150830493163046</v>
      </c>
    </row>
    <row r="4829" spans="1:3" x14ac:dyDescent="0.55000000000000004">
      <c r="A4829" s="1">
        <v>4805</v>
      </c>
      <c r="B4829" s="1">
        <v>24.248989736739833</v>
      </c>
      <c r="C4829" s="1">
        <v>-21.248989736739833</v>
      </c>
    </row>
    <row r="4830" spans="1:3" x14ac:dyDescent="0.55000000000000004">
      <c r="A4830" s="1">
        <v>4806</v>
      </c>
      <c r="B4830" s="1">
        <v>24.248989736739833</v>
      </c>
      <c r="C4830" s="1">
        <v>-10.248989736739833</v>
      </c>
    </row>
    <row r="4831" spans="1:3" x14ac:dyDescent="0.55000000000000004">
      <c r="A4831" s="1">
        <v>4807</v>
      </c>
      <c r="B4831" s="1">
        <v>24.248989736739833</v>
      </c>
      <c r="C4831" s="1">
        <v>-24.248989736739833</v>
      </c>
    </row>
    <row r="4832" spans="1:3" x14ac:dyDescent="0.55000000000000004">
      <c r="A4832" s="1">
        <v>4808</v>
      </c>
      <c r="B4832" s="1">
        <v>24.248989736739833</v>
      </c>
      <c r="C4832" s="1">
        <v>17.751010263260167</v>
      </c>
    </row>
    <row r="4833" spans="1:3" x14ac:dyDescent="0.55000000000000004">
      <c r="A4833" s="1">
        <v>4809</v>
      </c>
      <c r="B4833" s="1">
        <v>24.248989736739833</v>
      </c>
      <c r="C4833" s="1">
        <v>21.751010263260167</v>
      </c>
    </row>
    <row r="4834" spans="1:3" x14ac:dyDescent="0.55000000000000004">
      <c r="A4834" s="1">
        <v>4810</v>
      </c>
      <c r="B4834" s="1">
        <v>42.450248127419684</v>
      </c>
      <c r="C4834" s="1">
        <v>-19.450248127419684</v>
      </c>
    </row>
    <row r="4835" spans="1:3" x14ac:dyDescent="0.55000000000000004">
      <c r="A4835" s="1">
        <v>4811</v>
      </c>
      <c r="B4835" s="1">
        <v>24.248989736739833</v>
      </c>
      <c r="C4835" s="1">
        <v>15.751010263260167</v>
      </c>
    </row>
    <row r="4836" spans="1:3" x14ac:dyDescent="0.55000000000000004">
      <c r="A4836" s="1">
        <v>4812</v>
      </c>
      <c r="B4836" s="1">
        <v>24.248989736739833</v>
      </c>
      <c r="C4836" s="1">
        <v>-8.2489897367398335</v>
      </c>
    </row>
    <row r="4837" spans="1:3" x14ac:dyDescent="0.55000000000000004">
      <c r="A4837" s="1">
        <v>4813</v>
      </c>
      <c r="B4837" s="1">
        <v>24.248989736739833</v>
      </c>
      <c r="C4837" s="1">
        <v>30.751010263260167</v>
      </c>
    </row>
    <row r="4838" spans="1:3" x14ac:dyDescent="0.55000000000000004">
      <c r="A4838" s="1">
        <v>4814</v>
      </c>
      <c r="B4838" s="1">
        <v>32.0495290470312</v>
      </c>
      <c r="C4838" s="1">
        <v>-2.0495290470312</v>
      </c>
    </row>
    <row r="4839" spans="1:3" x14ac:dyDescent="0.55000000000000004">
      <c r="A4839" s="1">
        <v>4815</v>
      </c>
      <c r="B4839" s="1">
        <v>24.248989736739833</v>
      </c>
      <c r="C4839" s="1">
        <v>-23.248989736739833</v>
      </c>
    </row>
    <row r="4840" spans="1:3" x14ac:dyDescent="0.55000000000000004">
      <c r="A4840" s="1">
        <v>4816</v>
      </c>
      <c r="B4840" s="1">
        <v>29.449349276934075</v>
      </c>
      <c r="C4840" s="1">
        <v>-14.449349276934075</v>
      </c>
    </row>
    <row r="4841" spans="1:3" x14ac:dyDescent="0.55000000000000004">
      <c r="A4841" s="1">
        <v>4817</v>
      </c>
      <c r="B4841" s="1">
        <v>29.449349276934075</v>
      </c>
      <c r="C4841" s="1">
        <v>16.550650723065925</v>
      </c>
    </row>
    <row r="4842" spans="1:3" x14ac:dyDescent="0.55000000000000004">
      <c r="A4842" s="1">
        <v>4818</v>
      </c>
      <c r="B4842" s="1">
        <v>26.849169506836954</v>
      </c>
      <c r="C4842" s="1">
        <v>-0.84916950683695447</v>
      </c>
    </row>
    <row r="4843" spans="1:3" x14ac:dyDescent="0.55000000000000004">
      <c r="A4843" s="1">
        <v>4819</v>
      </c>
      <c r="B4843" s="1">
        <v>24.248989736739833</v>
      </c>
      <c r="C4843" s="1">
        <v>-24.248989736739833</v>
      </c>
    </row>
    <row r="4844" spans="1:3" x14ac:dyDescent="0.55000000000000004">
      <c r="A4844" s="1">
        <v>4820</v>
      </c>
      <c r="B4844" s="1">
        <v>24.248989736739833</v>
      </c>
      <c r="C4844" s="1">
        <v>-18.248989736739833</v>
      </c>
    </row>
    <row r="4845" spans="1:3" x14ac:dyDescent="0.55000000000000004">
      <c r="A4845" s="1">
        <v>4821</v>
      </c>
      <c r="B4845" s="1">
        <v>24.248989736739833</v>
      </c>
      <c r="C4845" s="1">
        <v>-8.2489897367398335</v>
      </c>
    </row>
    <row r="4846" spans="1:3" x14ac:dyDescent="0.55000000000000004">
      <c r="A4846" s="1">
        <v>4822</v>
      </c>
      <c r="B4846" s="1">
        <v>24.248989736739833</v>
      </c>
      <c r="C4846" s="1">
        <v>-16.248989736739833</v>
      </c>
    </row>
    <row r="4847" spans="1:3" x14ac:dyDescent="0.55000000000000004">
      <c r="A4847" s="1">
        <v>4823</v>
      </c>
      <c r="B4847" s="1">
        <v>24.248989736739833</v>
      </c>
      <c r="C4847" s="1">
        <v>10.751010263260167</v>
      </c>
    </row>
    <row r="4848" spans="1:3" x14ac:dyDescent="0.55000000000000004">
      <c r="A4848" s="1">
        <v>4824</v>
      </c>
      <c r="B4848" s="1">
        <v>24.248989736739833</v>
      </c>
      <c r="C4848" s="1">
        <v>-15.248989736739833</v>
      </c>
    </row>
    <row r="4849" spans="1:3" x14ac:dyDescent="0.55000000000000004">
      <c r="A4849" s="1">
        <v>4825</v>
      </c>
      <c r="B4849" s="1">
        <v>24.248989736739833</v>
      </c>
      <c r="C4849" s="1">
        <v>-8.2489897367398335</v>
      </c>
    </row>
    <row r="4850" spans="1:3" x14ac:dyDescent="0.55000000000000004">
      <c r="A4850" s="1">
        <v>4826</v>
      </c>
      <c r="B4850" s="1">
        <v>26.849169506836954</v>
      </c>
      <c r="C4850" s="1">
        <v>-16.849169506836954</v>
      </c>
    </row>
    <row r="4851" spans="1:3" x14ac:dyDescent="0.55000000000000004">
      <c r="A4851" s="1">
        <v>4827</v>
      </c>
      <c r="B4851" s="1">
        <v>24.248989736739833</v>
      </c>
      <c r="C4851" s="1">
        <v>4.7510102632601665</v>
      </c>
    </row>
    <row r="4852" spans="1:3" x14ac:dyDescent="0.55000000000000004">
      <c r="A4852" s="1">
        <v>4828</v>
      </c>
      <c r="B4852" s="1">
        <v>24.248989736739833</v>
      </c>
      <c r="C4852" s="1">
        <v>-24.248989736739833</v>
      </c>
    </row>
    <row r="4853" spans="1:3" x14ac:dyDescent="0.55000000000000004">
      <c r="A4853" s="1">
        <v>4829</v>
      </c>
      <c r="B4853" s="1">
        <v>24.248989736739833</v>
      </c>
      <c r="C4853" s="1">
        <v>-24.248989736739833</v>
      </c>
    </row>
    <row r="4854" spans="1:3" x14ac:dyDescent="0.55000000000000004">
      <c r="A4854" s="1">
        <v>4830</v>
      </c>
      <c r="B4854" s="1">
        <v>24.248989736739833</v>
      </c>
      <c r="C4854" s="1">
        <v>-24.248989736739833</v>
      </c>
    </row>
    <row r="4855" spans="1:3" x14ac:dyDescent="0.55000000000000004">
      <c r="A4855" s="1">
        <v>4831</v>
      </c>
      <c r="B4855" s="1">
        <v>24.248989736739833</v>
      </c>
      <c r="C4855" s="1">
        <v>-24.248989736739833</v>
      </c>
    </row>
    <row r="4856" spans="1:3" x14ac:dyDescent="0.55000000000000004">
      <c r="A4856" s="1">
        <v>4832</v>
      </c>
      <c r="B4856" s="1">
        <v>24.248989736739833</v>
      </c>
      <c r="C4856" s="1">
        <v>-24.248989736739833</v>
      </c>
    </row>
    <row r="4857" spans="1:3" x14ac:dyDescent="0.55000000000000004">
      <c r="A4857" s="1">
        <v>4833</v>
      </c>
      <c r="B4857" s="1">
        <v>26.849169506836954</v>
      </c>
      <c r="C4857" s="1">
        <v>-22.849169506836954</v>
      </c>
    </row>
    <row r="4858" spans="1:3" x14ac:dyDescent="0.55000000000000004">
      <c r="A4858" s="1">
        <v>4834</v>
      </c>
      <c r="B4858" s="1">
        <v>24.248989736739833</v>
      </c>
      <c r="C4858" s="1">
        <v>-24.248989736739833</v>
      </c>
    </row>
    <row r="4859" spans="1:3" x14ac:dyDescent="0.55000000000000004">
      <c r="A4859" s="1">
        <v>4835</v>
      </c>
      <c r="B4859" s="1">
        <v>32.0495290470312</v>
      </c>
      <c r="C4859" s="1">
        <v>-32.0495290470312</v>
      </c>
    </row>
    <row r="4860" spans="1:3" x14ac:dyDescent="0.55000000000000004">
      <c r="A4860" s="1">
        <v>4836</v>
      </c>
      <c r="B4860" s="1">
        <v>24.248989736739833</v>
      </c>
      <c r="C4860" s="1">
        <v>-24.248989736739833</v>
      </c>
    </row>
    <row r="4861" spans="1:3" x14ac:dyDescent="0.55000000000000004">
      <c r="A4861" s="1">
        <v>4837</v>
      </c>
      <c r="B4861" s="1">
        <v>24.248989736739833</v>
      </c>
      <c r="C4861" s="1">
        <v>-24.248989736739833</v>
      </c>
    </row>
    <row r="4862" spans="1:3" x14ac:dyDescent="0.55000000000000004">
      <c r="A4862" s="1">
        <v>4838</v>
      </c>
      <c r="B4862" s="1">
        <v>26.849169506836954</v>
      </c>
      <c r="C4862" s="1">
        <v>-25.849169506836954</v>
      </c>
    </row>
    <row r="4863" spans="1:3" x14ac:dyDescent="0.55000000000000004">
      <c r="A4863" s="1">
        <v>4839</v>
      </c>
      <c r="B4863" s="1">
        <v>24.248989736739833</v>
      </c>
      <c r="C4863" s="1">
        <v>-19.248989736739833</v>
      </c>
    </row>
    <row r="4864" spans="1:3" x14ac:dyDescent="0.55000000000000004">
      <c r="A4864" s="1">
        <v>4840</v>
      </c>
      <c r="B4864" s="1">
        <v>24.248989736739833</v>
      </c>
      <c r="C4864" s="1">
        <v>-24.248989736739833</v>
      </c>
    </row>
    <row r="4865" spans="1:3" x14ac:dyDescent="0.55000000000000004">
      <c r="A4865" s="1">
        <v>4841</v>
      </c>
      <c r="B4865" s="1">
        <v>24.248989736739833</v>
      </c>
      <c r="C4865" s="1">
        <v>-20.248989736739833</v>
      </c>
    </row>
    <row r="4866" spans="1:3" x14ac:dyDescent="0.55000000000000004">
      <c r="A4866" s="1">
        <v>4842</v>
      </c>
      <c r="B4866" s="1">
        <v>24.248989736739833</v>
      </c>
      <c r="C4866" s="1">
        <v>-9.2489897367398335</v>
      </c>
    </row>
    <row r="4867" spans="1:3" x14ac:dyDescent="0.55000000000000004">
      <c r="A4867" s="1">
        <v>4843</v>
      </c>
      <c r="B4867" s="1">
        <v>24.248989736739833</v>
      </c>
      <c r="C4867" s="1">
        <v>-24.248989736739833</v>
      </c>
    </row>
    <row r="4868" spans="1:3" x14ac:dyDescent="0.55000000000000004">
      <c r="A4868" s="1">
        <v>4844</v>
      </c>
      <c r="B4868" s="1">
        <v>26.849169506836954</v>
      </c>
      <c r="C4868" s="1">
        <v>-17.849169506836954</v>
      </c>
    </row>
    <row r="4869" spans="1:3" x14ac:dyDescent="0.55000000000000004">
      <c r="A4869" s="1">
        <v>4845</v>
      </c>
      <c r="B4869" s="1">
        <v>24.248989736739833</v>
      </c>
      <c r="C4869" s="1">
        <v>1.7510102632601665</v>
      </c>
    </row>
    <row r="4870" spans="1:3" x14ac:dyDescent="0.55000000000000004">
      <c r="A4870" s="1">
        <v>4846</v>
      </c>
      <c r="B4870" s="1">
        <v>24.248989736739833</v>
      </c>
      <c r="C4870" s="1">
        <v>11.751010263260167</v>
      </c>
    </row>
    <row r="4871" spans="1:3" x14ac:dyDescent="0.55000000000000004">
      <c r="A4871" s="1">
        <v>4847</v>
      </c>
      <c r="B4871" s="1">
        <v>29.449349276934075</v>
      </c>
      <c r="C4871" s="1">
        <v>25.550650723065925</v>
      </c>
    </row>
    <row r="4872" spans="1:3" x14ac:dyDescent="0.55000000000000004">
      <c r="A4872" s="1">
        <v>4848</v>
      </c>
      <c r="B4872" s="1">
        <v>24.248989736739833</v>
      </c>
      <c r="C4872" s="1">
        <v>17.751010263260167</v>
      </c>
    </row>
    <row r="4873" spans="1:3" x14ac:dyDescent="0.55000000000000004">
      <c r="A4873" s="1">
        <v>4849</v>
      </c>
      <c r="B4873" s="1">
        <v>24.248989736739833</v>
      </c>
      <c r="C4873" s="1">
        <v>-0.24898973673983349</v>
      </c>
    </row>
    <row r="4874" spans="1:3" x14ac:dyDescent="0.55000000000000004">
      <c r="A4874" s="1">
        <v>4850</v>
      </c>
      <c r="B4874" s="1">
        <v>26.849169506836954</v>
      </c>
      <c r="C4874" s="1">
        <v>-5.8491695068369545</v>
      </c>
    </row>
    <row r="4875" spans="1:3" x14ac:dyDescent="0.55000000000000004">
      <c r="A4875" s="1">
        <v>4851</v>
      </c>
      <c r="B4875" s="1">
        <v>24.248989736739833</v>
      </c>
      <c r="C4875" s="1">
        <v>14.751010263260167</v>
      </c>
    </row>
    <row r="4876" spans="1:3" x14ac:dyDescent="0.55000000000000004">
      <c r="A4876" s="1">
        <v>4852</v>
      </c>
      <c r="B4876" s="1">
        <v>24.248989736739833</v>
      </c>
      <c r="C4876" s="1">
        <v>1.7510102632601665</v>
      </c>
    </row>
    <row r="4877" spans="1:3" x14ac:dyDescent="0.55000000000000004">
      <c r="A4877" s="1">
        <v>4853</v>
      </c>
      <c r="B4877" s="1">
        <v>26.849169506836954</v>
      </c>
      <c r="C4877" s="1">
        <v>-7.8491695068369545</v>
      </c>
    </row>
    <row r="4878" spans="1:3" x14ac:dyDescent="0.55000000000000004">
      <c r="A4878" s="1">
        <v>4854</v>
      </c>
      <c r="B4878" s="1">
        <v>26.849169506836954</v>
      </c>
      <c r="C4878" s="1">
        <v>7.1508304931630455</v>
      </c>
    </row>
    <row r="4879" spans="1:3" x14ac:dyDescent="0.55000000000000004">
      <c r="A4879" s="1">
        <v>4855</v>
      </c>
      <c r="B4879" s="1">
        <v>29.449349276934075</v>
      </c>
      <c r="C4879" s="1">
        <v>-0.44934927693407545</v>
      </c>
    </row>
    <row r="4880" spans="1:3" x14ac:dyDescent="0.55000000000000004">
      <c r="A4880" s="1">
        <v>4856</v>
      </c>
      <c r="B4880" s="1">
        <v>29.449349276934075</v>
      </c>
      <c r="C4880" s="1">
        <v>15.550650723065925</v>
      </c>
    </row>
    <row r="4881" spans="1:3" x14ac:dyDescent="0.55000000000000004">
      <c r="A4881" s="1">
        <v>4857</v>
      </c>
      <c r="B4881" s="1">
        <v>26.849169506836954</v>
      </c>
      <c r="C4881" s="1">
        <v>6.1508304931630455</v>
      </c>
    </row>
    <row r="4882" spans="1:3" x14ac:dyDescent="0.55000000000000004">
      <c r="A4882" s="1">
        <v>4858</v>
      </c>
      <c r="B4882" s="1">
        <v>24.248989736739833</v>
      </c>
      <c r="C4882" s="1">
        <v>-7.2489897367398335</v>
      </c>
    </row>
    <row r="4883" spans="1:3" x14ac:dyDescent="0.55000000000000004">
      <c r="A4883" s="1">
        <v>4859</v>
      </c>
      <c r="B4883" s="1">
        <v>24.248989736739833</v>
      </c>
      <c r="C4883" s="1">
        <v>0.75101026326016651</v>
      </c>
    </row>
    <row r="4884" spans="1:3" x14ac:dyDescent="0.55000000000000004">
      <c r="A4884" s="1">
        <v>4860</v>
      </c>
      <c r="B4884" s="1">
        <v>24.248989736739833</v>
      </c>
      <c r="C4884" s="1">
        <v>-5.2489897367398335</v>
      </c>
    </row>
    <row r="4885" spans="1:3" x14ac:dyDescent="0.55000000000000004">
      <c r="A4885" s="1">
        <v>4861</v>
      </c>
      <c r="B4885" s="1">
        <v>24.248989736739833</v>
      </c>
      <c r="C4885" s="1">
        <v>5.7510102632601665</v>
      </c>
    </row>
    <row r="4886" spans="1:3" x14ac:dyDescent="0.55000000000000004">
      <c r="A4886" s="1">
        <v>4862</v>
      </c>
      <c r="B4886" s="1">
        <v>24.248989736739833</v>
      </c>
      <c r="C4886" s="1">
        <v>-16.248989736739833</v>
      </c>
    </row>
    <row r="4887" spans="1:3" x14ac:dyDescent="0.55000000000000004">
      <c r="A4887" s="1">
        <v>4863</v>
      </c>
      <c r="B4887" s="1">
        <v>26.849169506836954</v>
      </c>
      <c r="C4887" s="1">
        <v>-15.849169506836954</v>
      </c>
    </row>
    <row r="4888" spans="1:3" x14ac:dyDescent="0.55000000000000004">
      <c r="A4888" s="1">
        <v>4864</v>
      </c>
      <c r="B4888" s="1">
        <v>29.449349276934075</v>
      </c>
      <c r="C4888" s="1">
        <v>-7.4493492769340754</v>
      </c>
    </row>
    <row r="4889" spans="1:3" x14ac:dyDescent="0.55000000000000004">
      <c r="A4889" s="1">
        <v>4865</v>
      </c>
      <c r="B4889" s="1">
        <v>29.449349276934075</v>
      </c>
      <c r="C4889" s="1">
        <v>1.5506507230659246</v>
      </c>
    </row>
    <row r="4890" spans="1:3" x14ac:dyDescent="0.55000000000000004">
      <c r="A4890" s="1">
        <v>4866</v>
      </c>
      <c r="B4890" s="1">
        <v>34.649708817128314</v>
      </c>
      <c r="C4890" s="1">
        <v>-0.64970881712831385</v>
      </c>
    </row>
    <row r="4891" spans="1:3" x14ac:dyDescent="0.55000000000000004">
      <c r="A4891" s="1">
        <v>4867</v>
      </c>
      <c r="B4891" s="1">
        <v>26.849169506836954</v>
      </c>
      <c r="C4891" s="1">
        <v>11.150830493163046</v>
      </c>
    </row>
    <row r="4892" spans="1:3" x14ac:dyDescent="0.55000000000000004">
      <c r="A4892" s="1">
        <v>4868</v>
      </c>
      <c r="B4892" s="1">
        <v>26.849169506836954</v>
      </c>
      <c r="C4892" s="1">
        <v>-1.8491695068369545</v>
      </c>
    </row>
    <row r="4893" spans="1:3" x14ac:dyDescent="0.55000000000000004">
      <c r="A4893" s="1">
        <v>4869</v>
      </c>
      <c r="B4893" s="1">
        <v>24.248989736739833</v>
      </c>
      <c r="C4893" s="1">
        <v>-24.248989736739833</v>
      </c>
    </row>
    <row r="4894" spans="1:3" x14ac:dyDescent="0.55000000000000004">
      <c r="A4894" s="1">
        <v>4870</v>
      </c>
      <c r="B4894" s="1">
        <v>24.248989736739833</v>
      </c>
      <c r="C4894" s="1">
        <v>-24.248989736739833</v>
      </c>
    </row>
    <row r="4895" spans="1:3" x14ac:dyDescent="0.55000000000000004">
      <c r="A4895" s="1">
        <v>4871</v>
      </c>
      <c r="B4895" s="1">
        <v>24.248989736739833</v>
      </c>
      <c r="C4895" s="1">
        <v>-2.2489897367398335</v>
      </c>
    </row>
    <row r="4896" spans="1:3" x14ac:dyDescent="0.55000000000000004">
      <c r="A4896" s="1">
        <v>4872</v>
      </c>
      <c r="B4896" s="1">
        <v>34.649708817128314</v>
      </c>
      <c r="C4896" s="1">
        <v>13.350291182871686</v>
      </c>
    </row>
    <row r="4897" spans="1:3" x14ac:dyDescent="0.55000000000000004">
      <c r="A4897" s="1">
        <v>4873</v>
      </c>
      <c r="B4897" s="1">
        <v>29.449349276934075</v>
      </c>
      <c r="C4897" s="1">
        <v>2.5506507230659246</v>
      </c>
    </row>
    <row r="4898" spans="1:3" x14ac:dyDescent="0.55000000000000004">
      <c r="A4898" s="1">
        <v>4874</v>
      </c>
      <c r="B4898" s="1">
        <v>26.849169506836954</v>
      </c>
      <c r="C4898" s="1">
        <v>44.150830493163042</v>
      </c>
    </row>
    <row r="4899" spans="1:3" x14ac:dyDescent="0.55000000000000004">
      <c r="A4899" s="1">
        <v>4875</v>
      </c>
      <c r="B4899" s="1">
        <v>26.849169506836954</v>
      </c>
      <c r="C4899" s="1">
        <v>24.150830493163046</v>
      </c>
    </row>
    <row r="4900" spans="1:3" x14ac:dyDescent="0.55000000000000004">
      <c r="A4900" s="1">
        <v>4876</v>
      </c>
      <c r="B4900" s="1">
        <v>24.248989736739833</v>
      </c>
      <c r="C4900" s="1">
        <v>-24.248989736739833</v>
      </c>
    </row>
    <row r="4901" spans="1:3" x14ac:dyDescent="0.55000000000000004">
      <c r="A4901" s="1">
        <v>4877</v>
      </c>
      <c r="B4901" s="1">
        <v>26.849169506836954</v>
      </c>
      <c r="C4901" s="1">
        <v>18.150830493163046</v>
      </c>
    </row>
    <row r="4902" spans="1:3" x14ac:dyDescent="0.55000000000000004">
      <c r="A4902" s="1">
        <v>4878</v>
      </c>
      <c r="B4902" s="1">
        <v>24.248989736739833</v>
      </c>
      <c r="C4902" s="1">
        <v>-24.248989736739833</v>
      </c>
    </row>
    <row r="4903" spans="1:3" x14ac:dyDescent="0.55000000000000004">
      <c r="A4903" s="1">
        <v>4879</v>
      </c>
      <c r="B4903" s="1">
        <v>24.248989736739833</v>
      </c>
      <c r="C4903" s="1">
        <v>-24.248989736739833</v>
      </c>
    </row>
    <row r="4904" spans="1:3" x14ac:dyDescent="0.55000000000000004">
      <c r="A4904" s="1">
        <v>4880</v>
      </c>
      <c r="B4904" s="1">
        <v>29.449349276934075</v>
      </c>
      <c r="C4904" s="1">
        <v>-21.449349276934075</v>
      </c>
    </row>
    <row r="4905" spans="1:3" x14ac:dyDescent="0.55000000000000004">
      <c r="A4905" s="1">
        <v>4881</v>
      </c>
      <c r="B4905" s="1">
        <v>24.248989736739833</v>
      </c>
      <c r="C4905" s="1">
        <v>-7.2489897367398335</v>
      </c>
    </row>
    <row r="4906" spans="1:3" x14ac:dyDescent="0.55000000000000004">
      <c r="A4906" s="1">
        <v>4882</v>
      </c>
      <c r="B4906" s="1">
        <v>24.248989736739833</v>
      </c>
      <c r="C4906" s="1">
        <v>2.7510102632601665</v>
      </c>
    </row>
    <row r="4907" spans="1:3" x14ac:dyDescent="0.55000000000000004">
      <c r="A4907" s="1">
        <v>4883</v>
      </c>
      <c r="B4907" s="1">
        <v>37.249888587225442</v>
      </c>
      <c r="C4907" s="1">
        <v>-8.2498885872254419</v>
      </c>
    </row>
    <row r="4908" spans="1:3" x14ac:dyDescent="0.55000000000000004">
      <c r="A4908" s="1">
        <v>4884</v>
      </c>
      <c r="B4908" s="1">
        <v>26.849169506836954</v>
      </c>
      <c r="C4908" s="1">
        <v>8.1508304931630455</v>
      </c>
    </row>
    <row r="4909" spans="1:3" x14ac:dyDescent="0.55000000000000004">
      <c r="A4909" s="1">
        <v>4885</v>
      </c>
      <c r="B4909" s="1">
        <v>24.248989736739833</v>
      </c>
      <c r="C4909" s="1">
        <v>-8.2489897367398335</v>
      </c>
    </row>
    <row r="4910" spans="1:3" x14ac:dyDescent="0.55000000000000004">
      <c r="A4910" s="1">
        <v>4886</v>
      </c>
      <c r="B4910" s="1">
        <v>24.248989736739833</v>
      </c>
      <c r="C4910" s="1">
        <v>-10.248989736739833</v>
      </c>
    </row>
    <row r="4911" spans="1:3" x14ac:dyDescent="0.55000000000000004">
      <c r="A4911" s="1">
        <v>4887</v>
      </c>
      <c r="B4911" s="1">
        <v>24.248989736739833</v>
      </c>
      <c r="C4911" s="1">
        <v>16.751010263260167</v>
      </c>
    </row>
    <row r="4912" spans="1:3" x14ac:dyDescent="0.55000000000000004">
      <c r="A4912" s="1">
        <v>4888</v>
      </c>
      <c r="B4912" s="1">
        <v>26.849169506836954</v>
      </c>
      <c r="C4912" s="1">
        <v>-15.849169506836954</v>
      </c>
    </row>
    <row r="4913" spans="1:3" x14ac:dyDescent="0.55000000000000004">
      <c r="A4913" s="1">
        <v>4889</v>
      </c>
      <c r="B4913" s="1">
        <v>26.849169506836954</v>
      </c>
      <c r="C4913" s="1">
        <v>9.1508304931630455</v>
      </c>
    </row>
    <row r="4914" spans="1:3" x14ac:dyDescent="0.55000000000000004">
      <c r="A4914" s="1">
        <v>4890</v>
      </c>
      <c r="B4914" s="1">
        <v>34.649708817128314</v>
      </c>
      <c r="C4914" s="1">
        <v>3.3502911828716861</v>
      </c>
    </row>
    <row r="4915" spans="1:3" x14ac:dyDescent="0.55000000000000004">
      <c r="A4915" s="1">
        <v>4891</v>
      </c>
      <c r="B4915" s="1">
        <v>24.248989736739833</v>
      </c>
      <c r="C4915" s="1">
        <v>4.7510102632601665</v>
      </c>
    </row>
    <row r="4916" spans="1:3" x14ac:dyDescent="0.55000000000000004">
      <c r="A4916" s="1">
        <v>4892</v>
      </c>
      <c r="B4916" s="1">
        <v>26.849169506836954</v>
      </c>
      <c r="C4916" s="1">
        <v>9.1508304931630455</v>
      </c>
    </row>
    <row r="4917" spans="1:3" x14ac:dyDescent="0.55000000000000004">
      <c r="A4917" s="1">
        <v>4893</v>
      </c>
      <c r="B4917" s="1">
        <v>26.849169506836954</v>
      </c>
      <c r="C4917" s="1">
        <v>15.150830493163046</v>
      </c>
    </row>
    <row r="4918" spans="1:3" x14ac:dyDescent="0.55000000000000004">
      <c r="A4918" s="1">
        <v>4894</v>
      </c>
      <c r="B4918" s="1">
        <v>26.849169506836954</v>
      </c>
      <c r="C4918" s="1">
        <v>-12.849169506836954</v>
      </c>
    </row>
    <row r="4919" spans="1:3" x14ac:dyDescent="0.55000000000000004">
      <c r="A4919" s="1">
        <v>4895</v>
      </c>
      <c r="B4919" s="1">
        <v>26.849169506836954</v>
      </c>
      <c r="C4919" s="1">
        <v>-20.849169506836954</v>
      </c>
    </row>
    <row r="4920" spans="1:3" x14ac:dyDescent="0.55000000000000004">
      <c r="A4920" s="1">
        <v>4896</v>
      </c>
      <c r="B4920" s="1">
        <v>24.248989736739833</v>
      </c>
      <c r="C4920" s="1">
        <v>5.7510102632601665</v>
      </c>
    </row>
    <row r="4921" spans="1:3" x14ac:dyDescent="0.55000000000000004">
      <c r="A4921" s="1">
        <v>4897</v>
      </c>
      <c r="B4921" s="1">
        <v>26.849169506836954</v>
      </c>
      <c r="C4921" s="1">
        <v>-0.84916950683695447</v>
      </c>
    </row>
    <row r="4922" spans="1:3" x14ac:dyDescent="0.55000000000000004">
      <c r="A4922" s="1">
        <v>4898</v>
      </c>
      <c r="B4922" s="1">
        <v>24.248989736739833</v>
      </c>
      <c r="C4922" s="1">
        <v>10.751010263260167</v>
      </c>
    </row>
    <row r="4923" spans="1:3" x14ac:dyDescent="0.55000000000000004">
      <c r="A4923" s="1">
        <v>4899</v>
      </c>
      <c r="B4923" s="1">
        <v>24.248989736739833</v>
      </c>
      <c r="C4923" s="1">
        <v>20.751010263260167</v>
      </c>
    </row>
    <row r="4924" spans="1:3" x14ac:dyDescent="0.55000000000000004">
      <c r="A4924" s="1">
        <v>4900</v>
      </c>
      <c r="B4924" s="1">
        <v>24.248989736739833</v>
      </c>
      <c r="C4924" s="1">
        <v>-6.2489897367398335</v>
      </c>
    </row>
    <row r="4925" spans="1:3" x14ac:dyDescent="0.55000000000000004">
      <c r="A4925" s="1">
        <v>4901</v>
      </c>
      <c r="B4925" s="1">
        <v>24.248989736739833</v>
      </c>
      <c r="C4925" s="1">
        <v>-2.2489897367398335</v>
      </c>
    </row>
    <row r="4926" spans="1:3" x14ac:dyDescent="0.55000000000000004">
      <c r="A4926" s="1">
        <v>4902</v>
      </c>
      <c r="B4926" s="1">
        <v>26.849169506836954</v>
      </c>
      <c r="C4926" s="1">
        <v>3.1508304931630455</v>
      </c>
    </row>
    <row r="4927" spans="1:3" x14ac:dyDescent="0.55000000000000004">
      <c r="A4927" s="1">
        <v>4903</v>
      </c>
      <c r="B4927" s="1">
        <v>24.248989736739833</v>
      </c>
      <c r="C4927" s="1">
        <v>17.751010263260167</v>
      </c>
    </row>
    <row r="4928" spans="1:3" x14ac:dyDescent="0.55000000000000004">
      <c r="A4928" s="1">
        <v>4904</v>
      </c>
      <c r="B4928" s="1">
        <v>24.248989736739833</v>
      </c>
      <c r="C4928" s="1">
        <v>-19.248989736739833</v>
      </c>
    </row>
    <row r="4929" spans="1:3" x14ac:dyDescent="0.55000000000000004">
      <c r="A4929" s="1">
        <v>4905</v>
      </c>
      <c r="B4929" s="1">
        <v>24.248989736739833</v>
      </c>
      <c r="C4929" s="1">
        <v>-1.2489897367398335</v>
      </c>
    </row>
    <row r="4930" spans="1:3" x14ac:dyDescent="0.55000000000000004">
      <c r="A4930" s="1">
        <v>4906</v>
      </c>
      <c r="B4930" s="1">
        <v>29.449349276934075</v>
      </c>
      <c r="C4930" s="1">
        <v>-0.44934927693407545</v>
      </c>
    </row>
    <row r="4931" spans="1:3" x14ac:dyDescent="0.55000000000000004">
      <c r="A4931" s="1">
        <v>4907</v>
      </c>
      <c r="B4931" s="1">
        <v>24.248989736739833</v>
      </c>
      <c r="C4931" s="1">
        <v>2.7510102632601665</v>
      </c>
    </row>
    <row r="4932" spans="1:3" x14ac:dyDescent="0.55000000000000004">
      <c r="A4932" s="1">
        <v>4908</v>
      </c>
      <c r="B4932" s="1">
        <v>24.248989736739833</v>
      </c>
      <c r="C4932" s="1">
        <v>28.751010263260167</v>
      </c>
    </row>
    <row r="4933" spans="1:3" x14ac:dyDescent="0.55000000000000004">
      <c r="A4933" s="1">
        <v>4909</v>
      </c>
      <c r="B4933" s="1">
        <v>29.449349276934075</v>
      </c>
      <c r="C4933" s="1">
        <v>26.550650723065925</v>
      </c>
    </row>
    <row r="4934" spans="1:3" x14ac:dyDescent="0.55000000000000004">
      <c r="A4934" s="1">
        <v>4910</v>
      </c>
      <c r="B4934" s="1">
        <v>24.248989736739833</v>
      </c>
      <c r="C4934" s="1">
        <v>3.7510102632601665</v>
      </c>
    </row>
    <row r="4935" spans="1:3" x14ac:dyDescent="0.55000000000000004">
      <c r="A4935" s="1">
        <v>4911</v>
      </c>
      <c r="B4935" s="1">
        <v>26.849169506836954</v>
      </c>
      <c r="C4935" s="1">
        <v>10.150830493163046</v>
      </c>
    </row>
    <row r="4936" spans="1:3" x14ac:dyDescent="0.55000000000000004">
      <c r="A4936" s="1">
        <v>4912</v>
      </c>
      <c r="B4936" s="1">
        <v>24.248989736739833</v>
      </c>
      <c r="C4936" s="1">
        <v>7.7510102632601665</v>
      </c>
    </row>
    <row r="4937" spans="1:3" x14ac:dyDescent="0.55000000000000004">
      <c r="A4937" s="1">
        <v>4913</v>
      </c>
      <c r="B4937" s="1">
        <v>24.248989736739833</v>
      </c>
      <c r="C4937" s="1">
        <v>-9.2489897367398335</v>
      </c>
    </row>
    <row r="4938" spans="1:3" x14ac:dyDescent="0.55000000000000004">
      <c r="A4938" s="1">
        <v>4914</v>
      </c>
      <c r="B4938" s="1">
        <v>32.0495290470312</v>
      </c>
      <c r="C4938" s="1">
        <v>5.9504709529688</v>
      </c>
    </row>
    <row r="4939" spans="1:3" x14ac:dyDescent="0.55000000000000004">
      <c r="A4939" s="1">
        <v>4915</v>
      </c>
      <c r="B4939" s="1">
        <v>24.248989736739833</v>
      </c>
      <c r="C4939" s="1">
        <v>0.75101026326016651</v>
      </c>
    </row>
    <row r="4940" spans="1:3" x14ac:dyDescent="0.55000000000000004">
      <c r="A4940" s="1">
        <v>4916</v>
      </c>
      <c r="B4940" s="1">
        <v>29.449349276934075</v>
      </c>
      <c r="C4940" s="1">
        <v>-12.449349276934075</v>
      </c>
    </row>
    <row r="4941" spans="1:3" x14ac:dyDescent="0.55000000000000004">
      <c r="A4941" s="1">
        <v>4917</v>
      </c>
      <c r="B4941" s="1">
        <v>24.248989736739833</v>
      </c>
      <c r="C4941" s="1">
        <v>0.75101026326016651</v>
      </c>
    </row>
    <row r="4942" spans="1:3" x14ac:dyDescent="0.55000000000000004">
      <c r="A4942" s="1">
        <v>4918</v>
      </c>
      <c r="B4942" s="1">
        <v>24.248989736739833</v>
      </c>
      <c r="C4942" s="1">
        <v>-5.2489897367398335</v>
      </c>
    </row>
    <row r="4943" spans="1:3" x14ac:dyDescent="0.55000000000000004">
      <c r="A4943" s="1">
        <v>4919</v>
      </c>
      <c r="B4943" s="1">
        <v>24.248989736739833</v>
      </c>
      <c r="C4943" s="1">
        <v>-24.248989736739833</v>
      </c>
    </row>
    <row r="4944" spans="1:3" x14ac:dyDescent="0.55000000000000004">
      <c r="A4944" s="1">
        <v>4920</v>
      </c>
      <c r="B4944" s="1">
        <v>24.248989736739833</v>
      </c>
      <c r="C4944" s="1">
        <v>11.751010263260167</v>
      </c>
    </row>
    <row r="4945" spans="1:3" x14ac:dyDescent="0.55000000000000004">
      <c r="A4945" s="1">
        <v>4921</v>
      </c>
      <c r="B4945" s="1">
        <v>24.248989736739833</v>
      </c>
      <c r="C4945" s="1">
        <v>1.7510102632601665</v>
      </c>
    </row>
    <row r="4946" spans="1:3" x14ac:dyDescent="0.55000000000000004">
      <c r="A4946" s="1">
        <v>4922</v>
      </c>
      <c r="B4946" s="1">
        <v>24.248989736739833</v>
      </c>
      <c r="C4946" s="1">
        <v>-1.2489897367398335</v>
      </c>
    </row>
    <row r="4947" spans="1:3" x14ac:dyDescent="0.55000000000000004">
      <c r="A4947" s="1">
        <v>4923</v>
      </c>
      <c r="B4947" s="1">
        <v>32.0495290470312</v>
      </c>
      <c r="C4947" s="1">
        <v>10.9504709529688</v>
      </c>
    </row>
    <row r="4948" spans="1:3" x14ac:dyDescent="0.55000000000000004">
      <c r="A4948" s="1">
        <v>4924</v>
      </c>
      <c r="B4948" s="1">
        <v>24.248989736739833</v>
      </c>
      <c r="C4948" s="1">
        <v>-5.2489897367398335</v>
      </c>
    </row>
    <row r="4949" spans="1:3" x14ac:dyDescent="0.55000000000000004">
      <c r="A4949" s="1">
        <v>4925</v>
      </c>
      <c r="B4949" s="1">
        <v>26.849169506836954</v>
      </c>
      <c r="C4949" s="1">
        <v>-11.849169506836954</v>
      </c>
    </row>
    <row r="4950" spans="1:3" x14ac:dyDescent="0.55000000000000004">
      <c r="A4950" s="1">
        <v>4926</v>
      </c>
      <c r="B4950" s="1">
        <v>24.248989736739833</v>
      </c>
      <c r="C4950" s="1">
        <v>0.75101026326016651</v>
      </c>
    </row>
    <row r="4951" spans="1:3" x14ac:dyDescent="0.55000000000000004">
      <c r="A4951" s="1">
        <v>4927</v>
      </c>
      <c r="B4951" s="1">
        <v>26.849169506836954</v>
      </c>
      <c r="C4951" s="1">
        <v>5.1508304931630455</v>
      </c>
    </row>
    <row r="4952" spans="1:3" x14ac:dyDescent="0.55000000000000004">
      <c r="A4952" s="1">
        <v>4928</v>
      </c>
      <c r="B4952" s="1">
        <v>34.649708817128314</v>
      </c>
      <c r="C4952" s="1">
        <v>10.350291182871686</v>
      </c>
    </row>
    <row r="4953" spans="1:3" x14ac:dyDescent="0.55000000000000004">
      <c r="A4953" s="1">
        <v>4929</v>
      </c>
      <c r="B4953" s="1">
        <v>26.849169506836954</v>
      </c>
      <c r="C4953" s="1">
        <v>8.1508304931630455</v>
      </c>
    </row>
    <row r="4954" spans="1:3" x14ac:dyDescent="0.55000000000000004">
      <c r="A4954" s="1">
        <v>4930</v>
      </c>
      <c r="B4954" s="1">
        <v>24.248989736739833</v>
      </c>
      <c r="C4954" s="1">
        <v>-22.248989736739833</v>
      </c>
    </row>
    <row r="4955" spans="1:3" x14ac:dyDescent="0.55000000000000004">
      <c r="A4955" s="1">
        <v>4931</v>
      </c>
      <c r="B4955" s="1">
        <v>24.248989736739833</v>
      </c>
      <c r="C4955" s="1">
        <v>-9.2489897367398335</v>
      </c>
    </row>
    <row r="4956" spans="1:3" x14ac:dyDescent="0.55000000000000004">
      <c r="A4956" s="1">
        <v>4932</v>
      </c>
      <c r="B4956" s="1">
        <v>24.248989736739833</v>
      </c>
      <c r="C4956" s="1">
        <v>65.75101026326017</v>
      </c>
    </row>
    <row r="4957" spans="1:3" x14ac:dyDescent="0.55000000000000004">
      <c r="A4957" s="1">
        <v>4933</v>
      </c>
      <c r="B4957" s="1">
        <v>34.649708817128314</v>
      </c>
      <c r="C4957" s="1">
        <v>18.350291182871686</v>
      </c>
    </row>
    <row r="4958" spans="1:3" x14ac:dyDescent="0.55000000000000004">
      <c r="A4958" s="1">
        <v>4934</v>
      </c>
      <c r="B4958" s="1">
        <v>26.849169506836954</v>
      </c>
      <c r="C4958" s="1">
        <v>20.150830493163046</v>
      </c>
    </row>
    <row r="4959" spans="1:3" x14ac:dyDescent="0.55000000000000004">
      <c r="A4959" s="1">
        <v>4935</v>
      </c>
      <c r="B4959" s="1">
        <v>24.248989736739833</v>
      </c>
      <c r="C4959" s="1">
        <v>48.75101026326017</v>
      </c>
    </row>
    <row r="4960" spans="1:3" x14ac:dyDescent="0.55000000000000004">
      <c r="A4960" s="1">
        <v>4936</v>
      </c>
      <c r="B4960" s="1">
        <v>24.248989736739833</v>
      </c>
      <c r="C4960" s="1">
        <v>19.751010263260167</v>
      </c>
    </row>
    <row r="4961" spans="1:3" x14ac:dyDescent="0.55000000000000004">
      <c r="A4961" s="1">
        <v>4937</v>
      </c>
      <c r="B4961" s="1">
        <v>24.248989736739833</v>
      </c>
      <c r="C4961" s="1">
        <v>-24.248989736739833</v>
      </c>
    </row>
    <row r="4962" spans="1:3" x14ac:dyDescent="0.55000000000000004">
      <c r="A4962" s="1">
        <v>4938</v>
      </c>
      <c r="B4962" s="1">
        <v>29.449349276934075</v>
      </c>
      <c r="C4962" s="1">
        <v>23.550650723065925</v>
      </c>
    </row>
    <row r="4963" spans="1:3" x14ac:dyDescent="0.55000000000000004">
      <c r="A4963" s="1">
        <v>4939</v>
      </c>
      <c r="B4963" s="1">
        <v>26.849169506836954</v>
      </c>
      <c r="C4963" s="1">
        <v>19.150830493163046</v>
      </c>
    </row>
    <row r="4964" spans="1:3" x14ac:dyDescent="0.55000000000000004">
      <c r="A4964" s="1">
        <v>4940</v>
      </c>
      <c r="B4964" s="1">
        <v>34.649708817128314</v>
      </c>
      <c r="C4964" s="1">
        <v>-8.6497088171283139</v>
      </c>
    </row>
    <row r="4965" spans="1:3" x14ac:dyDescent="0.55000000000000004">
      <c r="A4965" s="1">
        <v>4941</v>
      </c>
      <c r="B4965" s="1">
        <v>24.248989736739833</v>
      </c>
      <c r="C4965" s="1">
        <v>6.7510102632601665</v>
      </c>
    </row>
    <row r="4966" spans="1:3" x14ac:dyDescent="0.55000000000000004">
      <c r="A4966" s="1">
        <v>4942</v>
      </c>
      <c r="B4966" s="1">
        <v>32.0495290470312</v>
      </c>
      <c r="C4966" s="1">
        <v>30.9504709529688</v>
      </c>
    </row>
    <row r="4967" spans="1:3" x14ac:dyDescent="0.55000000000000004">
      <c r="A4967" s="1">
        <v>4943</v>
      </c>
      <c r="B4967" s="1">
        <v>26.849169506836954</v>
      </c>
      <c r="C4967" s="1">
        <v>11.150830493163046</v>
      </c>
    </row>
    <row r="4968" spans="1:3" x14ac:dyDescent="0.55000000000000004">
      <c r="A4968" s="1">
        <v>4944</v>
      </c>
      <c r="B4968" s="1">
        <v>24.248989736739833</v>
      </c>
      <c r="C4968" s="1">
        <v>18.751010263260167</v>
      </c>
    </row>
    <row r="4969" spans="1:3" x14ac:dyDescent="0.55000000000000004">
      <c r="A4969" s="1">
        <v>4945</v>
      </c>
      <c r="B4969" s="1">
        <v>24.248989736739833</v>
      </c>
      <c r="C4969" s="1">
        <v>15.751010263260167</v>
      </c>
    </row>
    <row r="4970" spans="1:3" x14ac:dyDescent="0.55000000000000004">
      <c r="A4970" s="1">
        <v>4946</v>
      </c>
      <c r="B4970" s="1">
        <v>29.449349276934075</v>
      </c>
      <c r="C4970" s="1">
        <v>22.550650723065925</v>
      </c>
    </row>
    <row r="4971" spans="1:3" x14ac:dyDescent="0.55000000000000004">
      <c r="A4971" s="1">
        <v>4947</v>
      </c>
      <c r="B4971" s="1">
        <v>24.248989736739833</v>
      </c>
      <c r="C4971" s="1">
        <v>-7.2489897367398335</v>
      </c>
    </row>
    <row r="4972" spans="1:3" x14ac:dyDescent="0.55000000000000004">
      <c r="A4972" s="1">
        <v>4948</v>
      </c>
      <c r="B4972" s="1">
        <v>26.849169506836954</v>
      </c>
      <c r="C4972" s="1">
        <v>17.150830493163046</v>
      </c>
    </row>
    <row r="4973" spans="1:3" x14ac:dyDescent="0.55000000000000004">
      <c r="A4973" s="1">
        <v>4949</v>
      </c>
      <c r="B4973" s="1">
        <v>32.0495290470312</v>
      </c>
      <c r="C4973" s="1">
        <v>20.9504709529688</v>
      </c>
    </row>
    <row r="4974" spans="1:3" x14ac:dyDescent="0.55000000000000004">
      <c r="A4974" s="1">
        <v>4950</v>
      </c>
      <c r="B4974" s="1">
        <v>26.849169506836954</v>
      </c>
      <c r="C4974" s="1">
        <v>27.150830493163046</v>
      </c>
    </row>
    <row r="4975" spans="1:3" x14ac:dyDescent="0.55000000000000004">
      <c r="A4975" s="1">
        <v>4951</v>
      </c>
      <c r="B4975" s="1">
        <v>24.248989736739833</v>
      </c>
      <c r="C4975" s="1">
        <v>-21.248989736739833</v>
      </c>
    </row>
    <row r="4976" spans="1:3" x14ac:dyDescent="0.55000000000000004">
      <c r="A4976" s="1">
        <v>4952</v>
      </c>
      <c r="B4976" s="1">
        <v>26.849169506836954</v>
      </c>
      <c r="C4976" s="1">
        <v>28.150830493163046</v>
      </c>
    </row>
    <row r="4977" spans="1:3" x14ac:dyDescent="0.55000000000000004">
      <c r="A4977" s="1">
        <v>4953</v>
      </c>
      <c r="B4977" s="1">
        <v>26.849169506836954</v>
      </c>
      <c r="C4977" s="1">
        <v>5.1508304931630455</v>
      </c>
    </row>
    <row r="4978" spans="1:3" x14ac:dyDescent="0.55000000000000004">
      <c r="A4978" s="1">
        <v>4954</v>
      </c>
      <c r="B4978" s="1">
        <v>24.248989736739833</v>
      </c>
      <c r="C4978" s="1">
        <v>-13.248989736739833</v>
      </c>
    </row>
    <row r="4979" spans="1:3" x14ac:dyDescent="0.55000000000000004">
      <c r="A4979" s="1">
        <v>4955</v>
      </c>
      <c r="B4979" s="1">
        <v>32.0495290470312</v>
      </c>
      <c r="C4979" s="1">
        <v>-20.0495290470312</v>
      </c>
    </row>
    <row r="4980" spans="1:3" x14ac:dyDescent="0.55000000000000004">
      <c r="A4980" s="1">
        <v>4956</v>
      </c>
      <c r="B4980" s="1">
        <v>24.248989736739833</v>
      </c>
      <c r="C4980" s="1">
        <v>-11.248989736739833</v>
      </c>
    </row>
    <row r="4981" spans="1:3" x14ac:dyDescent="0.55000000000000004">
      <c r="A4981" s="1">
        <v>4957</v>
      </c>
      <c r="B4981" s="1">
        <v>26.849169506836954</v>
      </c>
      <c r="C4981" s="1">
        <v>-2.8491695068369545</v>
      </c>
    </row>
    <row r="4982" spans="1:3" x14ac:dyDescent="0.55000000000000004">
      <c r="A4982" s="1">
        <v>4958</v>
      </c>
      <c r="B4982" s="1">
        <v>26.849169506836954</v>
      </c>
      <c r="C4982" s="1">
        <v>10.150830493163046</v>
      </c>
    </row>
    <row r="4983" spans="1:3" x14ac:dyDescent="0.55000000000000004">
      <c r="A4983" s="1">
        <v>4959</v>
      </c>
      <c r="B4983" s="1">
        <v>24.248989736739833</v>
      </c>
      <c r="C4983" s="1">
        <v>53.75101026326017</v>
      </c>
    </row>
    <row r="4984" spans="1:3" x14ac:dyDescent="0.55000000000000004">
      <c r="A4984" s="1">
        <v>4960</v>
      </c>
      <c r="B4984" s="1">
        <v>32.0495290470312</v>
      </c>
      <c r="C4984" s="1">
        <v>-2.0495290470312</v>
      </c>
    </row>
    <row r="4985" spans="1:3" x14ac:dyDescent="0.55000000000000004">
      <c r="A4985" s="1">
        <v>4961</v>
      </c>
      <c r="B4985" s="1">
        <v>32.0495290470312</v>
      </c>
      <c r="C4985" s="1">
        <v>-10.0495290470312</v>
      </c>
    </row>
    <row r="4986" spans="1:3" x14ac:dyDescent="0.55000000000000004">
      <c r="A4986" s="1">
        <v>4962</v>
      </c>
      <c r="B4986" s="1">
        <v>24.248989736739833</v>
      </c>
      <c r="C4986" s="1">
        <v>4.7510102632601665</v>
      </c>
    </row>
    <row r="4987" spans="1:3" x14ac:dyDescent="0.55000000000000004">
      <c r="A4987" s="1">
        <v>4963</v>
      </c>
      <c r="B4987" s="1">
        <v>26.849169506836954</v>
      </c>
      <c r="C4987" s="1">
        <v>-25.849169506836954</v>
      </c>
    </row>
    <row r="4988" spans="1:3" x14ac:dyDescent="0.55000000000000004">
      <c r="A4988" s="1">
        <v>4964</v>
      </c>
      <c r="B4988" s="1">
        <v>26.849169506836954</v>
      </c>
      <c r="C4988" s="1">
        <v>12.150830493163046</v>
      </c>
    </row>
    <row r="4989" spans="1:3" x14ac:dyDescent="0.55000000000000004">
      <c r="A4989" s="1">
        <v>4965</v>
      </c>
      <c r="B4989" s="1">
        <v>24.248989736739833</v>
      </c>
      <c r="C4989" s="1">
        <v>-23.248989736739833</v>
      </c>
    </row>
    <row r="4990" spans="1:3" x14ac:dyDescent="0.55000000000000004">
      <c r="A4990" s="1">
        <v>4966</v>
      </c>
      <c r="B4990" s="1">
        <v>24.248989736739833</v>
      </c>
      <c r="C4990" s="1">
        <v>0.75101026326016651</v>
      </c>
    </row>
    <row r="4991" spans="1:3" x14ac:dyDescent="0.55000000000000004">
      <c r="A4991" s="1">
        <v>4967</v>
      </c>
      <c r="B4991" s="1">
        <v>24.248989736739833</v>
      </c>
      <c r="C4991" s="1">
        <v>3.7510102632601665</v>
      </c>
    </row>
    <row r="4992" spans="1:3" x14ac:dyDescent="0.55000000000000004">
      <c r="A4992" s="1">
        <v>4968</v>
      </c>
      <c r="B4992" s="1">
        <v>26.849169506836954</v>
      </c>
      <c r="C4992" s="1">
        <v>6.1508304931630455</v>
      </c>
    </row>
    <row r="4993" spans="1:3" x14ac:dyDescent="0.55000000000000004">
      <c r="A4993" s="1">
        <v>4969</v>
      </c>
      <c r="B4993" s="1">
        <v>26.849169506836954</v>
      </c>
      <c r="C4993" s="1">
        <v>15.150830493163046</v>
      </c>
    </row>
    <row r="4994" spans="1:3" x14ac:dyDescent="0.55000000000000004">
      <c r="A4994" s="1">
        <v>4970</v>
      </c>
      <c r="B4994" s="1">
        <v>24.248989736739833</v>
      </c>
      <c r="C4994" s="1">
        <v>0.75101026326016651</v>
      </c>
    </row>
    <row r="4995" spans="1:3" x14ac:dyDescent="0.55000000000000004">
      <c r="A4995" s="1">
        <v>4971</v>
      </c>
      <c r="B4995" s="1">
        <v>24.248989736739833</v>
      </c>
      <c r="C4995" s="1">
        <v>-20.248989736739833</v>
      </c>
    </row>
    <row r="4996" spans="1:3" x14ac:dyDescent="0.55000000000000004">
      <c r="A4996" s="1">
        <v>4972</v>
      </c>
      <c r="B4996" s="1">
        <v>26.849169506836954</v>
      </c>
      <c r="C4996" s="1">
        <v>-19.849169506836954</v>
      </c>
    </row>
    <row r="4997" spans="1:3" x14ac:dyDescent="0.55000000000000004">
      <c r="A4997" s="1">
        <v>4973</v>
      </c>
      <c r="B4997" s="1">
        <v>24.248989736739833</v>
      </c>
      <c r="C4997" s="1">
        <v>-6.2489897367398335</v>
      </c>
    </row>
    <row r="4998" spans="1:3" x14ac:dyDescent="0.55000000000000004">
      <c r="A4998" s="1">
        <v>4974</v>
      </c>
      <c r="B4998" s="1">
        <v>29.449349276934075</v>
      </c>
      <c r="C4998" s="1">
        <v>17.550650723065925</v>
      </c>
    </row>
    <row r="4999" spans="1:3" x14ac:dyDescent="0.55000000000000004">
      <c r="A4999" s="1">
        <v>4975</v>
      </c>
      <c r="B4999" s="1">
        <v>26.849169506836954</v>
      </c>
      <c r="C4999" s="1">
        <v>9.1508304931630455</v>
      </c>
    </row>
    <row r="5000" spans="1:3" x14ac:dyDescent="0.55000000000000004">
      <c r="A5000" s="1">
        <v>4976</v>
      </c>
      <c r="B5000" s="1">
        <v>26.849169506836954</v>
      </c>
      <c r="C5000" s="1">
        <v>8.1508304931630455</v>
      </c>
    </row>
    <row r="5001" spans="1:3" x14ac:dyDescent="0.55000000000000004">
      <c r="A5001" s="1">
        <v>4977</v>
      </c>
      <c r="B5001" s="1">
        <v>24.248989736739833</v>
      </c>
      <c r="C5001" s="1">
        <v>-22.248989736739833</v>
      </c>
    </row>
    <row r="5002" spans="1:3" x14ac:dyDescent="0.55000000000000004">
      <c r="A5002" s="1">
        <v>4978</v>
      </c>
      <c r="B5002" s="1">
        <v>24.248989736739833</v>
      </c>
      <c r="C5002" s="1">
        <v>3.7510102632601665</v>
      </c>
    </row>
    <row r="5003" spans="1:3" x14ac:dyDescent="0.55000000000000004">
      <c r="A5003" s="1">
        <v>4979</v>
      </c>
      <c r="B5003" s="1">
        <v>24.248989736739833</v>
      </c>
      <c r="C5003" s="1">
        <v>15.751010263260167</v>
      </c>
    </row>
    <row r="5004" spans="1:3" x14ac:dyDescent="0.55000000000000004">
      <c r="A5004" s="1">
        <v>4980</v>
      </c>
      <c r="B5004" s="1">
        <v>24.248989736739833</v>
      </c>
      <c r="C5004" s="1">
        <v>1.7510102632601665</v>
      </c>
    </row>
    <row r="5005" spans="1:3" x14ac:dyDescent="0.55000000000000004">
      <c r="A5005" s="1">
        <v>4981</v>
      </c>
      <c r="B5005" s="1">
        <v>26.849169506836954</v>
      </c>
      <c r="C5005" s="1">
        <v>-19.849169506836954</v>
      </c>
    </row>
    <row r="5006" spans="1:3" x14ac:dyDescent="0.55000000000000004">
      <c r="A5006" s="1">
        <v>4982</v>
      </c>
      <c r="B5006" s="1">
        <v>24.248989736739833</v>
      </c>
      <c r="C5006" s="1">
        <v>-19.248989736739833</v>
      </c>
    </row>
    <row r="5007" spans="1:3" x14ac:dyDescent="0.55000000000000004">
      <c r="A5007" s="1">
        <v>4983</v>
      </c>
      <c r="B5007" s="1">
        <v>24.248989736739833</v>
      </c>
      <c r="C5007" s="1">
        <v>-6.2489897367398335</v>
      </c>
    </row>
    <row r="5008" spans="1:3" x14ac:dyDescent="0.55000000000000004">
      <c r="A5008" s="1">
        <v>4984</v>
      </c>
      <c r="B5008" s="1">
        <v>26.849169506836954</v>
      </c>
      <c r="C5008" s="1">
        <v>-10.849169506836954</v>
      </c>
    </row>
    <row r="5009" spans="1:3" x14ac:dyDescent="0.55000000000000004">
      <c r="A5009" s="1">
        <v>4985</v>
      </c>
      <c r="B5009" s="1">
        <v>26.849169506836954</v>
      </c>
      <c r="C5009" s="1">
        <v>-0.84916950683695447</v>
      </c>
    </row>
    <row r="5010" spans="1:3" x14ac:dyDescent="0.55000000000000004">
      <c r="A5010" s="1">
        <v>4986</v>
      </c>
      <c r="B5010" s="1">
        <v>24.248989736739833</v>
      </c>
      <c r="C5010" s="1">
        <v>9.7510102632601665</v>
      </c>
    </row>
    <row r="5011" spans="1:3" x14ac:dyDescent="0.55000000000000004">
      <c r="A5011" s="1">
        <v>4987</v>
      </c>
      <c r="B5011" s="1">
        <v>26.849169506836954</v>
      </c>
      <c r="C5011" s="1">
        <v>3.1508304931630455</v>
      </c>
    </row>
    <row r="5012" spans="1:3" x14ac:dyDescent="0.55000000000000004">
      <c r="A5012" s="1">
        <v>4988</v>
      </c>
      <c r="B5012" s="1">
        <v>29.449349276934075</v>
      </c>
      <c r="C5012" s="1">
        <v>-2.4493492769340754</v>
      </c>
    </row>
    <row r="5013" spans="1:3" x14ac:dyDescent="0.55000000000000004">
      <c r="A5013" s="1">
        <v>4989</v>
      </c>
      <c r="B5013" s="1">
        <v>24.248989736739833</v>
      </c>
      <c r="C5013" s="1">
        <v>-1.2489897367398335</v>
      </c>
    </row>
    <row r="5014" spans="1:3" x14ac:dyDescent="0.55000000000000004">
      <c r="A5014" s="1">
        <v>4990</v>
      </c>
      <c r="B5014" s="1">
        <v>26.849169506836954</v>
      </c>
      <c r="C5014" s="1">
        <v>-20.849169506836954</v>
      </c>
    </row>
    <row r="5015" spans="1:3" x14ac:dyDescent="0.55000000000000004">
      <c r="A5015" s="1">
        <v>4991</v>
      </c>
      <c r="B5015" s="1">
        <v>24.248989736739833</v>
      </c>
      <c r="C5015" s="1">
        <v>7.7510102632601665</v>
      </c>
    </row>
    <row r="5016" spans="1:3" x14ac:dyDescent="0.55000000000000004">
      <c r="A5016" s="1">
        <v>4992</v>
      </c>
      <c r="B5016" s="1">
        <v>24.248989736739833</v>
      </c>
      <c r="C5016" s="1">
        <v>-22.248989736739833</v>
      </c>
    </row>
    <row r="5017" spans="1:3" x14ac:dyDescent="0.55000000000000004">
      <c r="A5017" s="1">
        <v>4993</v>
      </c>
      <c r="B5017" s="1">
        <v>24.248989736739833</v>
      </c>
      <c r="C5017" s="1">
        <v>-3.2489897367398335</v>
      </c>
    </row>
    <row r="5018" spans="1:3" x14ac:dyDescent="0.55000000000000004">
      <c r="A5018" s="1">
        <v>4994</v>
      </c>
      <c r="B5018" s="1">
        <v>26.849169506836954</v>
      </c>
      <c r="C5018" s="1">
        <v>-13.849169506836954</v>
      </c>
    </row>
    <row r="5019" spans="1:3" x14ac:dyDescent="0.55000000000000004">
      <c r="A5019" s="1">
        <v>4995</v>
      </c>
      <c r="B5019" s="1">
        <v>26.849169506836954</v>
      </c>
      <c r="C5019" s="1">
        <v>18.150830493163046</v>
      </c>
    </row>
    <row r="5020" spans="1:3" x14ac:dyDescent="0.55000000000000004">
      <c r="A5020" s="1">
        <v>4996</v>
      </c>
      <c r="B5020" s="1">
        <v>34.649708817128314</v>
      </c>
      <c r="C5020" s="1">
        <v>-5.6497088171283139</v>
      </c>
    </row>
    <row r="5021" spans="1:3" x14ac:dyDescent="0.55000000000000004">
      <c r="A5021" s="1">
        <v>4997</v>
      </c>
      <c r="B5021" s="1">
        <v>32.0495290470312</v>
      </c>
      <c r="C5021" s="1">
        <v>1.9504709529688</v>
      </c>
    </row>
    <row r="5022" spans="1:3" x14ac:dyDescent="0.55000000000000004">
      <c r="A5022" s="1">
        <v>4998</v>
      </c>
      <c r="B5022" s="1">
        <v>26.849169506836954</v>
      </c>
      <c r="C5022" s="1">
        <v>1.1508304931630455</v>
      </c>
    </row>
    <row r="5023" spans="1:3" x14ac:dyDescent="0.55000000000000004">
      <c r="A5023" s="1">
        <v>4999</v>
      </c>
      <c r="B5023" s="1">
        <v>32.0495290470312</v>
      </c>
      <c r="C5023" s="1">
        <v>-7.0495290470312</v>
      </c>
    </row>
    <row r="5024" spans="1:3" x14ac:dyDescent="0.55000000000000004">
      <c r="A5024" s="1">
        <v>5000</v>
      </c>
      <c r="B5024" s="1">
        <v>24.248989736739833</v>
      </c>
      <c r="C5024" s="1">
        <v>-24.248989736739833</v>
      </c>
    </row>
    <row r="5025" spans="1:3" x14ac:dyDescent="0.55000000000000004">
      <c r="A5025" s="1">
        <v>5001</v>
      </c>
      <c r="B5025" s="1">
        <v>26.849169506836954</v>
      </c>
      <c r="C5025" s="1">
        <v>12.150830493163046</v>
      </c>
    </row>
    <row r="5026" spans="1:3" x14ac:dyDescent="0.55000000000000004">
      <c r="A5026" s="1">
        <v>5002</v>
      </c>
      <c r="B5026" s="1">
        <v>24.248989736739833</v>
      </c>
      <c r="C5026" s="1">
        <v>21.751010263260167</v>
      </c>
    </row>
    <row r="5027" spans="1:3" x14ac:dyDescent="0.55000000000000004">
      <c r="A5027" s="1">
        <v>5003</v>
      </c>
      <c r="B5027" s="1">
        <v>29.449349276934075</v>
      </c>
      <c r="C5027" s="1">
        <v>21.550650723065925</v>
      </c>
    </row>
    <row r="5028" spans="1:3" x14ac:dyDescent="0.55000000000000004">
      <c r="A5028" s="1">
        <v>5004</v>
      </c>
      <c r="B5028" s="1">
        <v>29.449349276934075</v>
      </c>
      <c r="C5028" s="1">
        <v>7.5506507230659246</v>
      </c>
    </row>
    <row r="5029" spans="1:3" x14ac:dyDescent="0.55000000000000004">
      <c r="A5029" s="1">
        <v>5005</v>
      </c>
      <c r="B5029" s="1">
        <v>24.248989736739833</v>
      </c>
      <c r="C5029" s="1">
        <v>3.7510102632601665</v>
      </c>
    </row>
    <row r="5030" spans="1:3" x14ac:dyDescent="0.55000000000000004">
      <c r="A5030" s="1">
        <v>5006</v>
      </c>
      <c r="B5030" s="1">
        <v>24.248989736739833</v>
      </c>
      <c r="C5030" s="1">
        <v>-11.248989736739833</v>
      </c>
    </row>
    <row r="5031" spans="1:3" x14ac:dyDescent="0.55000000000000004">
      <c r="A5031" s="1">
        <v>5007</v>
      </c>
      <c r="B5031" s="1">
        <v>26.849169506836954</v>
      </c>
      <c r="C5031" s="1">
        <v>-2.8491695068369545</v>
      </c>
    </row>
    <row r="5032" spans="1:3" x14ac:dyDescent="0.55000000000000004">
      <c r="A5032" s="1">
        <v>5008</v>
      </c>
      <c r="B5032" s="1">
        <v>24.248989736739833</v>
      </c>
      <c r="C5032" s="1">
        <v>-17.248989736739833</v>
      </c>
    </row>
    <row r="5033" spans="1:3" x14ac:dyDescent="0.55000000000000004">
      <c r="A5033" s="1">
        <v>5009</v>
      </c>
      <c r="B5033" s="1">
        <v>24.248989736739833</v>
      </c>
      <c r="C5033" s="1">
        <v>20.751010263260167</v>
      </c>
    </row>
    <row r="5034" spans="1:3" x14ac:dyDescent="0.55000000000000004">
      <c r="A5034" s="1">
        <v>5010</v>
      </c>
      <c r="B5034" s="1">
        <v>24.248989736739833</v>
      </c>
      <c r="C5034" s="1">
        <v>-7.2489897367398335</v>
      </c>
    </row>
    <row r="5035" spans="1:3" x14ac:dyDescent="0.55000000000000004">
      <c r="A5035" s="1">
        <v>5011</v>
      </c>
      <c r="B5035" s="1">
        <v>29.449349276934075</v>
      </c>
      <c r="C5035" s="1">
        <v>11.550650723065925</v>
      </c>
    </row>
    <row r="5036" spans="1:3" x14ac:dyDescent="0.55000000000000004">
      <c r="A5036" s="1">
        <v>5012</v>
      </c>
      <c r="B5036" s="1">
        <v>29.449349276934075</v>
      </c>
      <c r="C5036" s="1">
        <v>-2.4493492769340754</v>
      </c>
    </row>
    <row r="5037" spans="1:3" x14ac:dyDescent="0.55000000000000004">
      <c r="A5037" s="1">
        <v>5013</v>
      </c>
      <c r="B5037" s="1">
        <v>32.0495290470312</v>
      </c>
      <c r="C5037" s="1">
        <v>-9.0495290470312</v>
      </c>
    </row>
    <row r="5038" spans="1:3" x14ac:dyDescent="0.55000000000000004">
      <c r="A5038" s="1">
        <v>5014</v>
      </c>
      <c r="B5038" s="1">
        <v>24.248989736739833</v>
      </c>
      <c r="C5038" s="1">
        <v>-10.248989736739833</v>
      </c>
    </row>
    <row r="5039" spans="1:3" x14ac:dyDescent="0.55000000000000004">
      <c r="A5039" s="1">
        <v>5015</v>
      </c>
      <c r="B5039" s="1">
        <v>24.248989736739833</v>
      </c>
      <c r="C5039" s="1">
        <v>12.751010263260167</v>
      </c>
    </row>
    <row r="5040" spans="1:3" x14ac:dyDescent="0.55000000000000004">
      <c r="A5040" s="1">
        <v>5016</v>
      </c>
      <c r="B5040" s="1">
        <v>32.0495290470312</v>
      </c>
      <c r="C5040" s="1">
        <v>-10.0495290470312</v>
      </c>
    </row>
    <row r="5041" spans="1:3" x14ac:dyDescent="0.55000000000000004">
      <c r="A5041" s="1">
        <v>5017</v>
      </c>
      <c r="B5041" s="1">
        <v>26.849169506836954</v>
      </c>
      <c r="C5041" s="1">
        <v>16.150830493163046</v>
      </c>
    </row>
    <row r="5042" spans="1:3" x14ac:dyDescent="0.55000000000000004">
      <c r="A5042" s="1">
        <v>5018</v>
      </c>
      <c r="B5042" s="1">
        <v>29.449349276934075</v>
      </c>
      <c r="C5042" s="1">
        <v>-5.4493492769340754</v>
      </c>
    </row>
    <row r="5043" spans="1:3" x14ac:dyDescent="0.55000000000000004">
      <c r="A5043" s="1">
        <v>5019</v>
      </c>
      <c r="B5043" s="1">
        <v>34.649708817128314</v>
      </c>
      <c r="C5043" s="1">
        <v>17.350291182871686</v>
      </c>
    </row>
    <row r="5044" spans="1:3" x14ac:dyDescent="0.55000000000000004">
      <c r="A5044" s="1">
        <v>5020</v>
      </c>
      <c r="B5044" s="1">
        <v>24.248989736739833</v>
      </c>
      <c r="C5044" s="1">
        <v>29.751010263260167</v>
      </c>
    </row>
    <row r="5045" spans="1:3" x14ac:dyDescent="0.55000000000000004">
      <c r="A5045" s="1">
        <v>5021</v>
      </c>
      <c r="B5045" s="1">
        <v>24.248989736739833</v>
      </c>
      <c r="C5045" s="1">
        <v>13.751010263260167</v>
      </c>
    </row>
    <row r="5046" spans="1:3" x14ac:dyDescent="0.55000000000000004">
      <c r="A5046" s="1">
        <v>5022</v>
      </c>
      <c r="B5046" s="1">
        <v>24.248989736739833</v>
      </c>
      <c r="C5046" s="1">
        <v>-22.248989736739833</v>
      </c>
    </row>
    <row r="5047" spans="1:3" x14ac:dyDescent="0.55000000000000004">
      <c r="A5047" s="1">
        <v>5023</v>
      </c>
      <c r="B5047" s="1">
        <v>24.248989736739833</v>
      </c>
      <c r="C5047" s="1">
        <v>-5.2489897367398335</v>
      </c>
    </row>
    <row r="5048" spans="1:3" x14ac:dyDescent="0.55000000000000004">
      <c r="A5048" s="1">
        <v>5024</v>
      </c>
      <c r="B5048" s="1">
        <v>26.849169506836954</v>
      </c>
      <c r="C5048" s="1">
        <v>-12.849169506836954</v>
      </c>
    </row>
    <row r="5049" spans="1:3" x14ac:dyDescent="0.55000000000000004">
      <c r="A5049" s="1">
        <v>5025</v>
      </c>
      <c r="B5049" s="1">
        <v>32.0495290470312</v>
      </c>
      <c r="C5049" s="1">
        <v>35.9504709529688</v>
      </c>
    </row>
    <row r="5050" spans="1:3" x14ac:dyDescent="0.55000000000000004">
      <c r="A5050" s="1">
        <v>5026</v>
      </c>
      <c r="B5050" s="1">
        <v>24.248989736739833</v>
      </c>
      <c r="C5050" s="1">
        <v>25.751010263260167</v>
      </c>
    </row>
    <row r="5051" spans="1:3" x14ac:dyDescent="0.55000000000000004">
      <c r="A5051" s="1">
        <v>5027</v>
      </c>
      <c r="B5051" s="1">
        <v>29.449349276934075</v>
      </c>
      <c r="C5051" s="1">
        <v>24.550650723065925</v>
      </c>
    </row>
    <row r="5052" spans="1:3" x14ac:dyDescent="0.55000000000000004">
      <c r="A5052" s="1">
        <v>5028</v>
      </c>
      <c r="B5052" s="1">
        <v>26.849169506836954</v>
      </c>
      <c r="C5052" s="1">
        <v>-1.8491695068369545</v>
      </c>
    </row>
    <row r="5053" spans="1:3" x14ac:dyDescent="0.55000000000000004">
      <c r="A5053" s="1">
        <v>5029</v>
      </c>
      <c r="B5053" s="1">
        <v>37.249888587225442</v>
      </c>
      <c r="C5053" s="1">
        <v>-1.2498885872254419</v>
      </c>
    </row>
    <row r="5054" spans="1:3" x14ac:dyDescent="0.55000000000000004">
      <c r="A5054" s="1">
        <v>5030</v>
      </c>
      <c r="B5054" s="1">
        <v>26.849169506836954</v>
      </c>
      <c r="C5054" s="1">
        <v>14.150830493163046</v>
      </c>
    </row>
    <row r="5055" spans="1:3" x14ac:dyDescent="0.55000000000000004">
      <c r="A5055" s="1">
        <v>5031</v>
      </c>
      <c r="B5055" s="1">
        <v>24.248989736739833</v>
      </c>
      <c r="C5055" s="1">
        <v>-0.24898973673983349</v>
      </c>
    </row>
    <row r="5056" spans="1:3" x14ac:dyDescent="0.55000000000000004">
      <c r="A5056" s="1">
        <v>5032</v>
      </c>
      <c r="B5056" s="1">
        <v>26.849169506836954</v>
      </c>
      <c r="C5056" s="1">
        <v>21.150830493163046</v>
      </c>
    </row>
    <row r="5057" spans="1:3" x14ac:dyDescent="0.55000000000000004">
      <c r="A5057" s="1">
        <v>5033</v>
      </c>
      <c r="B5057" s="1">
        <v>26.849169506836954</v>
      </c>
      <c r="C5057" s="1">
        <v>14.150830493163046</v>
      </c>
    </row>
    <row r="5058" spans="1:3" x14ac:dyDescent="0.55000000000000004">
      <c r="A5058" s="1">
        <v>5034</v>
      </c>
      <c r="B5058" s="1">
        <v>24.248989736739833</v>
      </c>
      <c r="C5058" s="1">
        <v>28.751010263260167</v>
      </c>
    </row>
    <row r="5059" spans="1:3" x14ac:dyDescent="0.55000000000000004">
      <c r="A5059" s="1">
        <v>5035</v>
      </c>
      <c r="B5059" s="1">
        <v>45.050427897516798</v>
      </c>
      <c r="C5059" s="1">
        <v>-5.0427897516797771E-2</v>
      </c>
    </row>
    <row r="5060" spans="1:3" x14ac:dyDescent="0.55000000000000004">
      <c r="A5060" s="1">
        <v>5036</v>
      </c>
      <c r="B5060" s="1">
        <v>24.248989736739833</v>
      </c>
      <c r="C5060" s="1">
        <v>6.7510102632601665</v>
      </c>
    </row>
    <row r="5061" spans="1:3" x14ac:dyDescent="0.55000000000000004">
      <c r="A5061" s="1">
        <v>5037</v>
      </c>
      <c r="B5061" s="1">
        <v>50.25078743771104</v>
      </c>
      <c r="C5061" s="1">
        <v>35.74921256228896</v>
      </c>
    </row>
    <row r="5062" spans="1:3" x14ac:dyDescent="0.55000000000000004">
      <c r="A5062" s="1">
        <v>5038</v>
      </c>
      <c r="B5062" s="1">
        <v>29.449349276934075</v>
      </c>
      <c r="C5062" s="1">
        <v>26.550650723065925</v>
      </c>
    </row>
    <row r="5063" spans="1:3" x14ac:dyDescent="0.55000000000000004">
      <c r="A5063" s="1">
        <v>5039</v>
      </c>
      <c r="B5063" s="1">
        <v>24.248989736739833</v>
      </c>
      <c r="C5063" s="1">
        <v>5.7510102632601665</v>
      </c>
    </row>
    <row r="5064" spans="1:3" x14ac:dyDescent="0.55000000000000004">
      <c r="A5064" s="1">
        <v>5040</v>
      </c>
      <c r="B5064" s="1">
        <v>24.248989736739833</v>
      </c>
      <c r="C5064" s="1">
        <v>-9.2489897367398335</v>
      </c>
    </row>
    <row r="5065" spans="1:3" x14ac:dyDescent="0.55000000000000004">
      <c r="A5065" s="1">
        <v>5041</v>
      </c>
      <c r="B5065" s="1">
        <v>32.0495290470312</v>
      </c>
      <c r="C5065" s="1">
        <v>28.9504709529688</v>
      </c>
    </row>
    <row r="5066" spans="1:3" x14ac:dyDescent="0.55000000000000004">
      <c r="A5066" s="1">
        <v>5042</v>
      </c>
      <c r="B5066" s="1">
        <v>26.849169506836954</v>
      </c>
      <c r="C5066" s="1">
        <v>5.1508304931630455</v>
      </c>
    </row>
    <row r="5067" spans="1:3" x14ac:dyDescent="0.55000000000000004">
      <c r="A5067" s="1">
        <v>5043</v>
      </c>
      <c r="B5067" s="1">
        <v>24.248989736739833</v>
      </c>
      <c r="C5067" s="1">
        <v>35.75101026326017</v>
      </c>
    </row>
    <row r="5068" spans="1:3" x14ac:dyDescent="0.55000000000000004">
      <c r="A5068" s="1">
        <v>5044</v>
      </c>
      <c r="B5068" s="1">
        <v>24.248989736739833</v>
      </c>
      <c r="C5068" s="1">
        <v>16.751010263260167</v>
      </c>
    </row>
    <row r="5069" spans="1:3" x14ac:dyDescent="0.55000000000000004">
      <c r="A5069" s="1">
        <v>5045</v>
      </c>
      <c r="B5069" s="1">
        <v>24.248989736739833</v>
      </c>
      <c r="C5069" s="1">
        <v>-1.2489897367398335</v>
      </c>
    </row>
    <row r="5070" spans="1:3" x14ac:dyDescent="0.55000000000000004">
      <c r="A5070" s="1">
        <v>5046</v>
      </c>
      <c r="B5070" s="1">
        <v>24.248989736739833</v>
      </c>
      <c r="C5070" s="1">
        <v>17.751010263260167</v>
      </c>
    </row>
    <row r="5071" spans="1:3" x14ac:dyDescent="0.55000000000000004">
      <c r="A5071" s="1">
        <v>5047</v>
      </c>
      <c r="B5071" s="1">
        <v>34.649708817128314</v>
      </c>
      <c r="C5071" s="1">
        <v>56.350291182871686</v>
      </c>
    </row>
    <row r="5072" spans="1:3" x14ac:dyDescent="0.55000000000000004">
      <c r="A5072" s="1">
        <v>5048</v>
      </c>
      <c r="B5072" s="1">
        <v>32.0495290470312</v>
      </c>
      <c r="C5072" s="1">
        <v>20.9504709529688</v>
      </c>
    </row>
    <row r="5073" spans="1:3" x14ac:dyDescent="0.55000000000000004">
      <c r="A5073" s="1">
        <v>5049</v>
      </c>
      <c r="B5073" s="1">
        <v>26.849169506836954</v>
      </c>
      <c r="C5073" s="1">
        <v>-12.849169506836954</v>
      </c>
    </row>
    <row r="5074" spans="1:3" x14ac:dyDescent="0.55000000000000004">
      <c r="A5074" s="1">
        <v>5050</v>
      </c>
      <c r="B5074" s="1">
        <v>26.849169506836954</v>
      </c>
      <c r="C5074" s="1">
        <v>20.150830493163046</v>
      </c>
    </row>
    <row r="5075" spans="1:3" x14ac:dyDescent="0.55000000000000004">
      <c r="A5075" s="1">
        <v>5051</v>
      </c>
      <c r="B5075" s="1">
        <v>32.0495290470312</v>
      </c>
      <c r="C5075" s="1">
        <v>5.9504709529688</v>
      </c>
    </row>
    <row r="5076" spans="1:3" x14ac:dyDescent="0.55000000000000004">
      <c r="A5076" s="1">
        <v>5052</v>
      </c>
      <c r="B5076" s="1">
        <v>26.849169506836954</v>
      </c>
      <c r="C5076" s="1">
        <v>-14.849169506836954</v>
      </c>
    </row>
    <row r="5077" spans="1:3" x14ac:dyDescent="0.55000000000000004">
      <c r="A5077" s="1">
        <v>5053</v>
      </c>
      <c r="B5077" s="1">
        <v>29.449349276934075</v>
      </c>
      <c r="C5077" s="1">
        <v>36.550650723065928</v>
      </c>
    </row>
    <row r="5078" spans="1:3" x14ac:dyDescent="0.55000000000000004">
      <c r="A5078" s="1">
        <v>5054</v>
      </c>
      <c r="B5078" s="1">
        <v>29.449349276934075</v>
      </c>
      <c r="C5078" s="1">
        <v>16.550650723065925</v>
      </c>
    </row>
    <row r="5079" spans="1:3" x14ac:dyDescent="0.55000000000000004">
      <c r="A5079" s="1">
        <v>5055</v>
      </c>
      <c r="B5079" s="1">
        <v>24.248989736739833</v>
      </c>
      <c r="C5079" s="1">
        <v>11.751010263260167</v>
      </c>
    </row>
    <row r="5080" spans="1:3" x14ac:dyDescent="0.55000000000000004">
      <c r="A5080" s="1">
        <v>5056</v>
      </c>
      <c r="B5080" s="1">
        <v>37.249888587225442</v>
      </c>
      <c r="C5080" s="1">
        <v>47.750111412774558</v>
      </c>
    </row>
    <row r="5081" spans="1:3" x14ac:dyDescent="0.55000000000000004">
      <c r="A5081" s="1">
        <v>5057</v>
      </c>
      <c r="B5081" s="1">
        <v>24.248989736739833</v>
      </c>
      <c r="C5081" s="1">
        <v>19.751010263260167</v>
      </c>
    </row>
    <row r="5082" spans="1:3" x14ac:dyDescent="0.55000000000000004">
      <c r="A5082" s="1">
        <v>5058</v>
      </c>
      <c r="B5082" s="1">
        <v>29.449349276934075</v>
      </c>
      <c r="C5082" s="1">
        <v>18.550650723065925</v>
      </c>
    </row>
    <row r="5083" spans="1:3" x14ac:dyDescent="0.55000000000000004">
      <c r="A5083" s="1">
        <v>5059</v>
      </c>
      <c r="B5083" s="1">
        <v>37.249888587225442</v>
      </c>
      <c r="C5083" s="1">
        <v>-1.2498885872254419</v>
      </c>
    </row>
    <row r="5084" spans="1:3" x14ac:dyDescent="0.55000000000000004">
      <c r="A5084" s="1">
        <v>5060</v>
      </c>
      <c r="B5084" s="1">
        <v>26.849169506836954</v>
      </c>
      <c r="C5084" s="1">
        <v>-11.849169506836954</v>
      </c>
    </row>
    <row r="5085" spans="1:3" x14ac:dyDescent="0.55000000000000004">
      <c r="A5085" s="1">
        <v>5061</v>
      </c>
      <c r="B5085" s="1">
        <v>34.649708817128314</v>
      </c>
      <c r="C5085" s="1">
        <v>13.350291182871686</v>
      </c>
    </row>
    <row r="5086" spans="1:3" x14ac:dyDescent="0.55000000000000004">
      <c r="A5086" s="1">
        <v>5062</v>
      </c>
      <c r="B5086" s="1">
        <v>26.849169506836954</v>
      </c>
      <c r="C5086" s="1">
        <v>8.1508304931630455</v>
      </c>
    </row>
    <row r="5087" spans="1:3" x14ac:dyDescent="0.55000000000000004">
      <c r="A5087" s="1">
        <v>5063</v>
      </c>
      <c r="B5087" s="1">
        <v>29.449349276934075</v>
      </c>
      <c r="C5087" s="1">
        <v>-6.4493492769340754</v>
      </c>
    </row>
    <row r="5088" spans="1:3" x14ac:dyDescent="0.55000000000000004">
      <c r="A5088" s="1">
        <v>5064</v>
      </c>
      <c r="B5088" s="1">
        <v>37.249888587225442</v>
      </c>
      <c r="C5088" s="1">
        <v>-6.2498885872254419</v>
      </c>
    </row>
    <row r="5089" spans="1:3" x14ac:dyDescent="0.55000000000000004">
      <c r="A5089" s="1">
        <v>5065</v>
      </c>
      <c r="B5089" s="1">
        <v>29.449349276934075</v>
      </c>
      <c r="C5089" s="1">
        <v>-3.4493492769340754</v>
      </c>
    </row>
    <row r="5090" spans="1:3" x14ac:dyDescent="0.55000000000000004">
      <c r="A5090" s="1">
        <v>5066</v>
      </c>
      <c r="B5090" s="1">
        <v>24.248989736739833</v>
      </c>
      <c r="C5090" s="1">
        <v>6.7510102632601665</v>
      </c>
    </row>
    <row r="5091" spans="1:3" x14ac:dyDescent="0.55000000000000004">
      <c r="A5091" s="1">
        <v>5067</v>
      </c>
      <c r="B5091" s="1">
        <v>24.248989736739833</v>
      </c>
      <c r="C5091" s="1">
        <v>-0.24898973673983349</v>
      </c>
    </row>
    <row r="5092" spans="1:3" x14ac:dyDescent="0.55000000000000004">
      <c r="A5092" s="1">
        <v>5068</v>
      </c>
      <c r="B5092" s="1">
        <v>26.849169506836954</v>
      </c>
      <c r="C5092" s="1">
        <v>-3.8491695068369545</v>
      </c>
    </row>
    <row r="5093" spans="1:3" x14ac:dyDescent="0.55000000000000004">
      <c r="A5093" s="1">
        <v>5069</v>
      </c>
      <c r="B5093" s="1">
        <v>45.050427897516798</v>
      </c>
      <c r="C5093" s="1">
        <v>2.9495721024832022</v>
      </c>
    </row>
    <row r="5094" spans="1:3" x14ac:dyDescent="0.55000000000000004">
      <c r="A5094" s="1">
        <v>5070</v>
      </c>
      <c r="B5094" s="1">
        <v>24.248989736739833</v>
      </c>
      <c r="C5094" s="1">
        <v>-2.2489897367398335</v>
      </c>
    </row>
    <row r="5095" spans="1:3" x14ac:dyDescent="0.55000000000000004">
      <c r="A5095" s="1">
        <v>5071</v>
      </c>
      <c r="B5095" s="1">
        <v>34.649708817128314</v>
      </c>
      <c r="C5095" s="1">
        <v>16.350291182871686</v>
      </c>
    </row>
    <row r="5096" spans="1:3" x14ac:dyDescent="0.55000000000000004">
      <c r="A5096" s="1">
        <v>5072</v>
      </c>
      <c r="B5096" s="1">
        <v>26.849169506836954</v>
      </c>
      <c r="C5096" s="1">
        <v>21.150830493163046</v>
      </c>
    </row>
    <row r="5097" spans="1:3" x14ac:dyDescent="0.55000000000000004">
      <c r="A5097" s="1">
        <v>5073</v>
      </c>
      <c r="B5097" s="1">
        <v>26.849169506836954</v>
      </c>
      <c r="C5097" s="1">
        <v>24.150830493163046</v>
      </c>
    </row>
    <row r="5098" spans="1:3" x14ac:dyDescent="0.55000000000000004">
      <c r="A5098" s="1">
        <v>5074</v>
      </c>
      <c r="B5098" s="1">
        <v>24.248989736739833</v>
      </c>
      <c r="C5098" s="1">
        <v>-4.2489897367398335</v>
      </c>
    </row>
    <row r="5099" spans="1:3" x14ac:dyDescent="0.55000000000000004">
      <c r="A5099" s="1">
        <v>5075</v>
      </c>
      <c r="B5099" s="1">
        <v>24.248989736739833</v>
      </c>
      <c r="C5099" s="1">
        <v>2.7510102632601665</v>
      </c>
    </row>
    <row r="5100" spans="1:3" x14ac:dyDescent="0.55000000000000004">
      <c r="A5100" s="1">
        <v>5076</v>
      </c>
      <c r="B5100" s="1">
        <v>26.849169506836954</v>
      </c>
      <c r="C5100" s="1">
        <v>10.150830493163046</v>
      </c>
    </row>
    <row r="5101" spans="1:3" x14ac:dyDescent="0.55000000000000004">
      <c r="A5101" s="1">
        <v>5077</v>
      </c>
      <c r="B5101" s="1">
        <v>24.248989736739833</v>
      </c>
      <c r="C5101" s="1">
        <v>31.751010263260167</v>
      </c>
    </row>
    <row r="5102" spans="1:3" x14ac:dyDescent="0.55000000000000004">
      <c r="A5102" s="1">
        <v>5078</v>
      </c>
      <c r="B5102" s="1">
        <v>26.849169506836954</v>
      </c>
      <c r="C5102" s="1">
        <v>34.150830493163042</v>
      </c>
    </row>
    <row r="5103" spans="1:3" x14ac:dyDescent="0.55000000000000004">
      <c r="A5103" s="1">
        <v>5079</v>
      </c>
      <c r="B5103" s="1">
        <v>26.849169506836954</v>
      </c>
      <c r="C5103" s="1">
        <v>-1.8491695068369545</v>
      </c>
    </row>
    <row r="5104" spans="1:3" x14ac:dyDescent="0.55000000000000004">
      <c r="A5104" s="1">
        <v>5080</v>
      </c>
      <c r="B5104" s="1">
        <v>26.849169506836954</v>
      </c>
      <c r="C5104" s="1">
        <v>14.150830493163046</v>
      </c>
    </row>
    <row r="5105" spans="1:3" x14ac:dyDescent="0.55000000000000004">
      <c r="A5105" s="1">
        <v>5081</v>
      </c>
      <c r="B5105" s="1">
        <v>34.649708817128314</v>
      </c>
      <c r="C5105" s="1">
        <v>-22.649708817128314</v>
      </c>
    </row>
    <row r="5106" spans="1:3" x14ac:dyDescent="0.55000000000000004">
      <c r="A5106" s="1">
        <v>5082</v>
      </c>
      <c r="B5106" s="1">
        <v>26.849169506836954</v>
      </c>
      <c r="C5106" s="1">
        <v>-24.849169506836954</v>
      </c>
    </row>
    <row r="5107" spans="1:3" x14ac:dyDescent="0.55000000000000004">
      <c r="A5107" s="1">
        <v>5083</v>
      </c>
      <c r="B5107" s="1">
        <v>32.0495290470312</v>
      </c>
      <c r="C5107" s="1">
        <v>-3.0495290470312</v>
      </c>
    </row>
    <row r="5108" spans="1:3" x14ac:dyDescent="0.55000000000000004">
      <c r="A5108" s="1">
        <v>5084</v>
      </c>
      <c r="B5108" s="1">
        <v>37.249888587225442</v>
      </c>
      <c r="C5108" s="1">
        <v>-13.249888587225442</v>
      </c>
    </row>
    <row r="5109" spans="1:3" x14ac:dyDescent="0.55000000000000004">
      <c r="A5109" s="1">
        <v>5085</v>
      </c>
      <c r="B5109" s="1">
        <v>34.649708817128314</v>
      </c>
      <c r="C5109" s="1">
        <v>4.3502911828716861</v>
      </c>
    </row>
    <row r="5110" spans="1:3" x14ac:dyDescent="0.55000000000000004">
      <c r="A5110" s="1">
        <v>5086</v>
      </c>
      <c r="B5110" s="1">
        <v>24.248989736739833</v>
      </c>
      <c r="C5110" s="1">
        <v>-15.248989736739833</v>
      </c>
    </row>
    <row r="5111" spans="1:3" x14ac:dyDescent="0.55000000000000004">
      <c r="A5111" s="1">
        <v>5087</v>
      </c>
      <c r="B5111" s="1">
        <v>24.248989736739833</v>
      </c>
      <c r="C5111" s="1">
        <v>5.7510102632601665</v>
      </c>
    </row>
    <row r="5112" spans="1:3" x14ac:dyDescent="0.55000000000000004">
      <c r="A5112" s="1">
        <v>5088</v>
      </c>
      <c r="B5112" s="1">
        <v>29.449349276934075</v>
      </c>
      <c r="C5112" s="1">
        <v>-15.449349276934075</v>
      </c>
    </row>
    <row r="5113" spans="1:3" x14ac:dyDescent="0.55000000000000004">
      <c r="A5113" s="1">
        <v>5089</v>
      </c>
      <c r="B5113" s="1">
        <v>24.248989736739833</v>
      </c>
      <c r="C5113" s="1">
        <v>51.75101026326017</v>
      </c>
    </row>
    <row r="5114" spans="1:3" x14ac:dyDescent="0.55000000000000004">
      <c r="A5114" s="1">
        <v>5090</v>
      </c>
      <c r="B5114" s="1">
        <v>32.0495290470312</v>
      </c>
      <c r="C5114" s="1">
        <v>1.9504709529688</v>
      </c>
    </row>
    <row r="5115" spans="1:3" x14ac:dyDescent="0.55000000000000004">
      <c r="A5115" s="1">
        <v>5091</v>
      </c>
      <c r="B5115" s="1">
        <v>24.248989736739833</v>
      </c>
      <c r="C5115" s="1">
        <v>-2.2489897367398335</v>
      </c>
    </row>
    <row r="5116" spans="1:3" x14ac:dyDescent="0.55000000000000004">
      <c r="A5116" s="1">
        <v>5092</v>
      </c>
      <c r="B5116" s="1">
        <v>32.0495290470312</v>
      </c>
      <c r="C5116" s="1">
        <v>-10.0495290470312</v>
      </c>
    </row>
    <row r="5117" spans="1:3" x14ac:dyDescent="0.55000000000000004">
      <c r="A5117" s="1">
        <v>5093</v>
      </c>
      <c r="B5117" s="1">
        <v>32.0495290470312</v>
      </c>
      <c r="C5117" s="1">
        <v>11.9504709529688</v>
      </c>
    </row>
    <row r="5118" spans="1:3" x14ac:dyDescent="0.55000000000000004">
      <c r="A5118" s="1">
        <v>5094</v>
      </c>
      <c r="B5118" s="1">
        <v>32.0495290470312</v>
      </c>
      <c r="C5118" s="1">
        <v>-11.0495290470312</v>
      </c>
    </row>
    <row r="5119" spans="1:3" x14ac:dyDescent="0.55000000000000004">
      <c r="A5119" s="1">
        <v>5095</v>
      </c>
      <c r="B5119" s="1">
        <v>29.449349276934075</v>
      </c>
      <c r="C5119" s="1">
        <v>-2.4493492769340754</v>
      </c>
    </row>
    <row r="5120" spans="1:3" x14ac:dyDescent="0.55000000000000004">
      <c r="A5120" s="1">
        <v>5096</v>
      </c>
      <c r="B5120" s="1">
        <v>32.0495290470312</v>
      </c>
      <c r="C5120" s="1">
        <v>5.9504709529688</v>
      </c>
    </row>
    <row r="5121" spans="1:3" x14ac:dyDescent="0.55000000000000004">
      <c r="A5121" s="1">
        <v>5097</v>
      </c>
      <c r="B5121" s="1">
        <v>24.248989736739833</v>
      </c>
      <c r="C5121" s="1">
        <v>6.7510102632601665</v>
      </c>
    </row>
    <row r="5122" spans="1:3" x14ac:dyDescent="0.55000000000000004">
      <c r="A5122" s="1">
        <v>5098</v>
      </c>
      <c r="B5122" s="1">
        <v>29.449349276934075</v>
      </c>
      <c r="C5122" s="1">
        <v>-10.449349276934075</v>
      </c>
    </row>
    <row r="5123" spans="1:3" x14ac:dyDescent="0.55000000000000004">
      <c r="A5123" s="1">
        <v>5099</v>
      </c>
      <c r="B5123" s="1">
        <v>24.248989736739833</v>
      </c>
      <c r="C5123" s="1">
        <v>-8.2489897367398335</v>
      </c>
    </row>
    <row r="5124" spans="1:3" x14ac:dyDescent="0.55000000000000004">
      <c r="A5124" s="1">
        <v>5100</v>
      </c>
      <c r="B5124" s="1">
        <v>24.248989736739833</v>
      </c>
      <c r="C5124" s="1">
        <v>-5.2489897367398335</v>
      </c>
    </row>
    <row r="5125" spans="1:3" x14ac:dyDescent="0.55000000000000004">
      <c r="A5125" s="1">
        <v>5101</v>
      </c>
      <c r="B5125" s="1">
        <v>34.649708817128314</v>
      </c>
      <c r="C5125" s="1">
        <v>-7.6497088171283139</v>
      </c>
    </row>
    <row r="5126" spans="1:3" x14ac:dyDescent="0.55000000000000004">
      <c r="A5126" s="1">
        <v>5102</v>
      </c>
      <c r="B5126" s="1">
        <v>29.449349276934075</v>
      </c>
      <c r="C5126" s="1">
        <v>31.550650723065925</v>
      </c>
    </row>
    <row r="5127" spans="1:3" x14ac:dyDescent="0.55000000000000004">
      <c r="A5127" s="1">
        <v>5103</v>
      </c>
      <c r="B5127" s="1">
        <v>26.849169506836954</v>
      </c>
      <c r="C5127" s="1">
        <v>-13.849169506836954</v>
      </c>
    </row>
    <row r="5128" spans="1:3" x14ac:dyDescent="0.55000000000000004">
      <c r="A5128" s="1">
        <v>5104</v>
      </c>
      <c r="B5128" s="1">
        <v>24.248989736739833</v>
      </c>
      <c r="C5128" s="1">
        <v>-21.248989736739833</v>
      </c>
    </row>
    <row r="5129" spans="1:3" x14ac:dyDescent="0.55000000000000004">
      <c r="A5129" s="1">
        <v>5105</v>
      </c>
      <c r="B5129" s="1">
        <v>24.248989736739833</v>
      </c>
      <c r="C5129" s="1">
        <v>-23.248989736739833</v>
      </c>
    </row>
    <row r="5130" spans="1:3" x14ac:dyDescent="0.55000000000000004">
      <c r="A5130" s="1">
        <v>5106</v>
      </c>
      <c r="B5130" s="1">
        <v>26.849169506836954</v>
      </c>
      <c r="C5130" s="1">
        <v>8.1508304931630455</v>
      </c>
    </row>
    <row r="5131" spans="1:3" x14ac:dyDescent="0.55000000000000004">
      <c r="A5131" s="1">
        <v>5107</v>
      </c>
      <c r="B5131" s="1">
        <v>24.248989736739833</v>
      </c>
      <c r="C5131" s="1">
        <v>1.7510102632601665</v>
      </c>
    </row>
    <row r="5132" spans="1:3" x14ac:dyDescent="0.55000000000000004">
      <c r="A5132" s="1">
        <v>5108</v>
      </c>
      <c r="B5132" s="1">
        <v>26.849169506836954</v>
      </c>
      <c r="C5132" s="1">
        <v>-1.8491695068369545</v>
      </c>
    </row>
    <row r="5133" spans="1:3" x14ac:dyDescent="0.55000000000000004">
      <c r="A5133" s="1">
        <v>5109</v>
      </c>
      <c r="B5133" s="1">
        <v>52.850967207808168</v>
      </c>
      <c r="C5133" s="1">
        <v>-52.850967207808168</v>
      </c>
    </row>
    <row r="5134" spans="1:3" x14ac:dyDescent="0.55000000000000004">
      <c r="A5134" s="1">
        <v>5110</v>
      </c>
      <c r="B5134" s="1">
        <v>26.849169506836954</v>
      </c>
      <c r="C5134" s="1">
        <v>26.150830493163046</v>
      </c>
    </row>
    <row r="5135" spans="1:3" x14ac:dyDescent="0.55000000000000004">
      <c r="A5135" s="1">
        <v>5111</v>
      </c>
      <c r="B5135" s="1">
        <v>24.248989736739833</v>
      </c>
      <c r="C5135" s="1">
        <v>-7.2489897367398335</v>
      </c>
    </row>
    <row r="5136" spans="1:3" x14ac:dyDescent="0.55000000000000004">
      <c r="A5136" s="1">
        <v>5112</v>
      </c>
      <c r="B5136" s="1">
        <v>24.248989736739833</v>
      </c>
      <c r="C5136" s="1">
        <v>-2.2489897367398335</v>
      </c>
    </row>
    <row r="5137" spans="1:3" x14ac:dyDescent="0.55000000000000004">
      <c r="A5137" s="1">
        <v>5113</v>
      </c>
      <c r="B5137" s="1">
        <v>24.248989736739833</v>
      </c>
      <c r="C5137" s="1">
        <v>0.75101026326016651</v>
      </c>
    </row>
    <row r="5138" spans="1:3" x14ac:dyDescent="0.55000000000000004">
      <c r="A5138" s="1">
        <v>5114</v>
      </c>
      <c r="B5138" s="1">
        <v>29.449349276934075</v>
      </c>
      <c r="C5138" s="1">
        <v>-0.44934927693407545</v>
      </c>
    </row>
    <row r="5139" spans="1:3" x14ac:dyDescent="0.55000000000000004">
      <c r="A5139" s="1">
        <v>5115</v>
      </c>
      <c r="B5139" s="1">
        <v>24.248989736739833</v>
      </c>
      <c r="C5139" s="1">
        <v>11.751010263260167</v>
      </c>
    </row>
    <row r="5140" spans="1:3" x14ac:dyDescent="0.55000000000000004">
      <c r="A5140" s="1">
        <v>5116</v>
      </c>
      <c r="B5140" s="1">
        <v>24.248989736739833</v>
      </c>
      <c r="C5140" s="1">
        <v>3.7510102632601665</v>
      </c>
    </row>
    <row r="5141" spans="1:3" x14ac:dyDescent="0.55000000000000004">
      <c r="A5141" s="1">
        <v>5117</v>
      </c>
      <c r="B5141" s="1">
        <v>29.449349276934075</v>
      </c>
      <c r="C5141" s="1">
        <v>7.5506507230659246</v>
      </c>
    </row>
    <row r="5142" spans="1:3" x14ac:dyDescent="0.55000000000000004">
      <c r="A5142" s="1">
        <v>5118</v>
      </c>
      <c r="B5142" s="1">
        <v>24.248989736739833</v>
      </c>
      <c r="C5142" s="1">
        <v>-15.248989736739833</v>
      </c>
    </row>
    <row r="5143" spans="1:3" x14ac:dyDescent="0.55000000000000004">
      <c r="A5143" s="1">
        <v>5119</v>
      </c>
      <c r="B5143" s="1">
        <v>24.248989736739833</v>
      </c>
      <c r="C5143" s="1">
        <v>-16.248989736739833</v>
      </c>
    </row>
    <row r="5144" spans="1:3" x14ac:dyDescent="0.55000000000000004">
      <c r="A5144" s="1">
        <v>5120</v>
      </c>
      <c r="B5144" s="1">
        <v>24.248989736739833</v>
      </c>
      <c r="C5144" s="1">
        <v>-24.248989736739833</v>
      </c>
    </row>
    <row r="5145" spans="1:3" x14ac:dyDescent="0.55000000000000004">
      <c r="A5145" s="1">
        <v>5121</v>
      </c>
      <c r="B5145" s="1">
        <v>24.248989736739833</v>
      </c>
      <c r="C5145" s="1">
        <v>6.7510102632601665</v>
      </c>
    </row>
    <row r="5146" spans="1:3" x14ac:dyDescent="0.55000000000000004">
      <c r="A5146" s="1">
        <v>5122</v>
      </c>
      <c r="B5146" s="1">
        <v>26.849169506836954</v>
      </c>
      <c r="C5146" s="1">
        <v>-7.8491695068369545</v>
      </c>
    </row>
    <row r="5147" spans="1:3" x14ac:dyDescent="0.55000000000000004">
      <c r="A5147" s="1">
        <v>5123</v>
      </c>
      <c r="B5147" s="1">
        <v>24.248989736739833</v>
      </c>
      <c r="C5147" s="1">
        <v>-0.24898973673983349</v>
      </c>
    </row>
    <row r="5148" spans="1:3" x14ac:dyDescent="0.55000000000000004">
      <c r="A5148" s="1">
        <v>5124</v>
      </c>
      <c r="B5148" s="1">
        <v>24.248989736739833</v>
      </c>
      <c r="C5148" s="1">
        <v>34.75101026326017</v>
      </c>
    </row>
    <row r="5149" spans="1:3" x14ac:dyDescent="0.55000000000000004">
      <c r="A5149" s="1">
        <v>5125</v>
      </c>
      <c r="B5149" s="1">
        <v>24.248989736739833</v>
      </c>
      <c r="C5149" s="1">
        <v>-1.2489897367398335</v>
      </c>
    </row>
    <row r="5150" spans="1:3" x14ac:dyDescent="0.55000000000000004">
      <c r="A5150" s="1">
        <v>5126</v>
      </c>
      <c r="B5150" s="1">
        <v>24.248989736739833</v>
      </c>
      <c r="C5150" s="1">
        <v>1.7510102632601665</v>
      </c>
    </row>
    <row r="5151" spans="1:3" x14ac:dyDescent="0.55000000000000004">
      <c r="A5151" s="1">
        <v>5127</v>
      </c>
      <c r="B5151" s="1">
        <v>29.449349276934075</v>
      </c>
      <c r="C5151" s="1">
        <v>1.5506507230659246</v>
      </c>
    </row>
    <row r="5152" spans="1:3" x14ac:dyDescent="0.55000000000000004">
      <c r="A5152" s="1">
        <v>5128</v>
      </c>
      <c r="B5152" s="1">
        <v>29.449349276934075</v>
      </c>
      <c r="C5152" s="1">
        <v>-12.449349276934075</v>
      </c>
    </row>
    <row r="5153" spans="1:3" x14ac:dyDescent="0.55000000000000004">
      <c r="A5153" s="1">
        <v>5129</v>
      </c>
      <c r="B5153" s="1">
        <v>26.849169506836954</v>
      </c>
      <c r="C5153" s="1">
        <v>5.1508304931630455</v>
      </c>
    </row>
    <row r="5154" spans="1:3" x14ac:dyDescent="0.55000000000000004">
      <c r="A5154" s="1">
        <v>5130</v>
      </c>
      <c r="B5154" s="1">
        <v>24.248989736739833</v>
      </c>
      <c r="C5154" s="1">
        <v>21.751010263260167</v>
      </c>
    </row>
    <row r="5155" spans="1:3" x14ac:dyDescent="0.55000000000000004">
      <c r="A5155" s="1">
        <v>5131</v>
      </c>
      <c r="B5155" s="1">
        <v>26.849169506836954</v>
      </c>
      <c r="C5155" s="1">
        <v>2.1508304931630455</v>
      </c>
    </row>
    <row r="5156" spans="1:3" x14ac:dyDescent="0.55000000000000004">
      <c r="A5156" s="1">
        <v>5132</v>
      </c>
      <c r="B5156" s="1">
        <v>24.248989736739833</v>
      </c>
      <c r="C5156" s="1">
        <v>-24.248989736739833</v>
      </c>
    </row>
    <row r="5157" spans="1:3" x14ac:dyDescent="0.55000000000000004">
      <c r="A5157" s="1">
        <v>5133</v>
      </c>
      <c r="B5157" s="1">
        <v>24.248989736739833</v>
      </c>
      <c r="C5157" s="1">
        <v>-11.248989736739833</v>
      </c>
    </row>
    <row r="5158" spans="1:3" x14ac:dyDescent="0.55000000000000004">
      <c r="A5158" s="1">
        <v>5134</v>
      </c>
      <c r="B5158" s="1">
        <v>32.0495290470312</v>
      </c>
      <c r="C5158" s="1">
        <v>32.9504709529688</v>
      </c>
    </row>
    <row r="5159" spans="1:3" x14ac:dyDescent="0.55000000000000004">
      <c r="A5159" s="1">
        <v>5135</v>
      </c>
      <c r="B5159" s="1">
        <v>24.248989736739833</v>
      </c>
      <c r="C5159" s="1">
        <v>0.75101026326016651</v>
      </c>
    </row>
    <row r="5160" spans="1:3" x14ac:dyDescent="0.55000000000000004">
      <c r="A5160" s="1">
        <v>5136</v>
      </c>
      <c r="B5160" s="1">
        <v>26.849169506836954</v>
      </c>
      <c r="C5160" s="1">
        <v>-1.8491695068369545</v>
      </c>
    </row>
    <row r="5161" spans="1:3" x14ac:dyDescent="0.55000000000000004">
      <c r="A5161" s="1">
        <v>5137</v>
      </c>
      <c r="B5161" s="1">
        <v>24.248989736739833</v>
      </c>
      <c r="C5161" s="1">
        <v>-1.2489897367398335</v>
      </c>
    </row>
    <row r="5162" spans="1:3" x14ac:dyDescent="0.55000000000000004">
      <c r="A5162" s="1">
        <v>5138</v>
      </c>
      <c r="B5162" s="1">
        <v>26.849169506836954</v>
      </c>
      <c r="C5162" s="1">
        <v>6.1508304931630455</v>
      </c>
    </row>
    <row r="5163" spans="1:3" x14ac:dyDescent="0.55000000000000004">
      <c r="A5163" s="1">
        <v>5139</v>
      </c>
      <c r="B5163" s="1">
        <v>24.248989736739833</v>
      </c>
      <c r="C5163" s="1">
        <v>6.7510102632601665</v>
      </c>
    </row>
    <row r="5164" spans="1:3" x14ac:dyDescent="0.55000000000000004">
      <c r="A5164" s="1">
        <v>5140</v>
      </c>
      <c r="B5164" s="1">
        <v>24.248989736739833</v>
      </c>
      <c r="C5164" s="1">
        <v>-1.2489897367398335</v>
      </c>
    </row>
    <row r="5165" spans="1:3" x14ac:dyDescent="0.55000000000000004">
      <c r="A5165" s="1">
        <v>5141</v>
      </c>
      <c r="B5165" s="1">
        <v>26.849169506836954</v>
      </c>
      <c r="C5165" s="1">
        <v>-0.84916950683695447</v>
      </c>
    </row>
    <row r="5166" spans="1:3" x14ac:dyDescent="0.55000000000000004">
      <c r="A5166" s="1">
        <v>5142</v>
      </c>
      <c r="B5166" s="1">
        <v>42.450248127419684</v>
      </c>
      <c r="C5166" s="1">
        <v>7.5497518725803161</v>
      </c>
    </row>
    <row r="5167" spans="1:3" x14ac:dyDescent="0.55000000000000004">
      <c r="A5167" s="1">
        <v>5143</v>
      </c>
      <c r="B5167" s="1">
        <v>34.649708817128314</v>
      </c>
      <c r="C5167" s="1">
        <v>-4.6497088171283139</v>
      </c>
    </row>
    <row r="5168" spans="1:3" x14ac:dyDescent="0.55000000000000004">
      <c r="A5168" s="1">
        <v>5144</v>
      </c>
      <c r="B5168" s="1">
        <v>24.248989736739833</v>
      </c>
      <c r="C5168" s="1">
        <v>-12.248989736739833</v>
      </c>
    </row>
    <row r="5169" spans="1:3" x14ac:dyDescent="0.55000000000000004">
      <c r="A5169" s="1">
        <v>5145</v>
      </c>
      <c r="B5169" s="1">
        <v>39.850068357322556</v>
      </c>
      <c r="C5169" s="1">
        <v>26.149931642677444</v>
      </c>
    </row>
    <row r="5170" spans="1:3" x14ac:dyDescent="0.55000000000000004">
      <c r="A5170" s="1">
        <v>5146</v>
      </c>
      <c r="B5170" s="1">
        <v>24.248989736739833</v>
      </c>
      <c r="C5170" s="1">
        <v>6.7510102632601665</v>
      </c>
    </row>
    <row r="5171" spans="1:3" x14ac:dyDescent="0.55000000000000004">
      <c r="A5171" s="1">
        <v>5147</v>
      </c>
      <c r="B5171" s="1">
        <v>26.849169506836954</v>
      </c>
      <c r="C5171" s="1">
        <v>-5.8491695068369545</v>
      </c>
    </row>
    <row r="5172" spans="1:3" x14ac:dyDescent="0.55000000000000004">
      <c r="A5172" s="1">
        <v>5148</v>
      </c>
      <c r="B5172" s="1">
        <v>24.248989736739833</v>
      </c>
      <c r="C5172" s="1">
        <v>1.7510102632601665</v>
      </c>
    </row>
    <row r="5173" spans="1:3" x14ac:dyDescent="0.55000000000000004">
      <c r="A5173" s="1">
        <v>5149</v>
      </c>
      <c r="B5173" s="1">
        <v>32.0495290470312</v>
      </c>
      <c r="C5173" s="1">
        <v>-4.0495290470312</v>
      </c>
    </row>
    <row r="5174" spans="1:3" x14ac:dyDescent="0.55000000000000004">
      <c r="A5174" s="1">
        <v>5150</v>
      </c>
      <c r="B5174" s="1">
        <v>29.449349276934075</v>
      </c>
      <c r="C5174" s="1">
        <v>-20.449349276934075</v>
      </c>
    </row>
    <row r="5175" spans="1:3" x14ac:dyDescent="0.55000000000000004">
      <c r="A5175" s="1">
        <v>5151</v>
      </c>
      <c r="B5175" s="1">
        <v>29.449349276934075</v>
      </c>
      <c r="C5175" s="1">
        <v>-12.449349276934075</v>
      </c>
    </row>
    <row r="5176" spans="1:3" x14ac:dyDescent="0.55000000000000004">
      <c r="A5176" s="1">
        <v>5152</v>
      </c>
      <c r="B5176" s="1">
        <v>37.249888587225442</v>
      </c>
      <c r="C5176" s="1">
        <v>-10.249888587225442</v>
      </c>
    </row>
    <row r="5177" spans="1:3" x14ac:dyDescent="0.55000000000000004">
      <c r="A5177" s="1">
        <v>5153</v>
      </c>
      <c r="B5177" s="1">
        <v>24.248989736739833</v>
      </c>
      <c r="C5177" s="1">
        <v>16.751010263260167</v>
      </c>
    </row>
    <row r="5178" spans="1:3" x14ac:dyDescent="0.55000000000000004">
      <c r="A5178" s="1">
        <v>5154</v>
      </c>
      <c r="B5178" s="1">
        <v>26.849169506836954</v>
      </c>
      <c r="C5178" s="1">
        <v>-4.8491695068369545</v>
      </c>
    </row>
    <row r="5179" spans="1:3" x14ac:dyDescent="0.55000000000000004">
      <c r="A5179" s="1">
        <v>5155</v>
      </c>
      <c r="B5179" s="1">
        <v>26.849169506836954</v>
      </c>
      <c r="C5179" s="1">
        <v>21.150830493163046</v>
      </c>
    </row>
    <row r="5180" spans="1:3" x14ac:dyDescent="0.55000000000000004">
      <c r="A5180" s="1">
        <v>5156</v>
      </c>
      <c r="B5180" s="1">
        <v>24.248989736739833</v>
      </c>
      <c r="C5180" s="1">
        <v>21.751010263260167</v>
      </c>
    </row>
    <row r="5181" spans="1:3" x14ac:dyDescent="0.55000000000000004">
      <c r="A5181" s="1">
        <v>5157</v>
      </c>
      <c r="B5181" s="1">
        <v>24.248989736739833</v>
      </c>
      <c r="C5181" s="1">
        <v>-3.2489897367398335</v>
      </c>
    </row>
    <row r="5182" spans="1:3" x14ac:dyDescent="0.55000000000000004">
      <c r="A5182" s="1">
        <v>5158</v>
      </c>
      <c r="B5182" s="1">
        <v>24.248989736739833</v>
      </c>
      <c r="C5182" s="1">
        <v>9.7510102632601665</v>
      </c>
    </row>
    <row r="5183" spans="1:3" x14ac:dyDescent="0.55000000000000004">
      <c r="A5183" s="1">
        <v>5159</v>
      </c>
      <c r="B5183" s="1">
        <v>34.649708817128314</v>
      </c>
      <c r="C5183" s="1">
        <v>-8.6497088171283139</v>
      </c>
    </row>
    <row r="5184" spans="1:3" x14ac:dyDescent="0.55000000000000004">
      <c r="A5184" s="1">
        <v>5160</v>
      </c>
      <c r="B5184" s="1">
        <v>26.849169506836954</v>
      </c>
      <c r="C5184" s="1">
        <v>24.150830493163046</v>
      </c>
    </row>
    <row r="5185" spans="1:3" x14ac:dyDescent="0.55000000000000004">
      <c r="A5185" s="1">
        <v>5161</v>
      </c>
      <c r="B5185" s="1">
        <v>24.248989736739833</v>
      </c>
      <c r="C5185" s="1">
        <v>1.7510102632601665</v>
      </c>
    </row>
    <row r="5186" spans="1:3" x14ac:dyDescent="0.55000000000000004">
      <c r="A5186" s="1">
        <v>5162</v>
      </c>
      <c r="B5186" s="1">
        <v>26.849169506836954</v>
      </c>
      <c r="C5186" s="1">
        <v>-4.8491695068369545</v>
      </c>
    </row>
    <row r="5187" spans="1:3" x14ac:dyDescent="0.55000000000000004">
      <c r="A5187" s="1">
        <v>5163</v>
      </c>
      <c r="B5187" s="1">
        <v>24.248989736739833</v>
      </c>
      <c r="C5187" s="1">
        <v>32.75101026326017</v>
      </c>
    </row>
    <row r="5188" spans="1:3" x14ac:dyDescent="0.55000000000000004">
      <c r="A5188" s="1">
        <v>5164</v>
      </c>
      <c r="B5188" s="1">
        <v>29.449349276934075</v>
      </c>
      <c r="C5188" s="1">
        <v>-5.4493492769340754</v>
      </c>
    </row>
    <row r="5189" spans="1:3" x14ac:dyDescent="0.55000000000000004">
      <c r="A5189" s="1">
        <v>5165</v>
      </c>
      <c r="B5189" s="1">
        <v>24.248989736739833</v>
      </c>
      <c r="C5189" s="1">
        <v>-20.248989736739833</v>
      </c>
    </row>
    <row r="5190" spans="1:3" x14ac:dyDescent="0.55000000000000004">
      <c r="A5190" s="1">
        <v>5166</v>
      </c>
      <c r="B5190" s="1">
        <v>32.0495290470312</v>
      </c>
      <c r="C5190" s="1">
        <v>-26.0495290470312</v>
      </c>
    </row>
    <row r="5191" spans="1:3" x14ac:dyDescent="0.55000000000000004">
      <c r="A5191" s="1">
        <v>5167</v>
      </c>
      <c r="B5191" s="1">
        <v>24.248989736739833</v>
      </c>
      <c r="C5191" s="1">
        <v>28.751010263260167</v>
      </c>
    </row>
    <row r="5192" spans="1:3" x14ac:dyDescent="0.55000000000000004">
      <c r="A5192" s="1">
        <v>5168</v>
      </c>
      <c r="B5192" s="1">
        <v>24.248989736739833</v>
      </c>
      <c r="C5192" s="1">
        <v>10.751010263260167</v>
      </c>
    </row>
    <row r="5193" spans="1:3" x14ac:dyDescent="0.55000000000000004">
      <c r="A5193" s="1">
        <v>5169</v>
      </c>
      <c r="B5193" s="1">
        <v>29.449349276934075</v>
      </c>
      <c r="C5193" s="1">
        <v>0.55065072306592455</v>
      </c>
    </row>
    <row r="5194" spans="1:3" x14ac:dyDescent="0.55000000000000004">
      <c r="A5194" s="1">
        <v>5170</v>
      </c>
      <c r="B5194" s="1">
        <v>32.0495290470312</v>
      </c>
      <c r="C5194" s="1">
        <v>-5.0495290470312</v>
      </c>
    </row>
    <row r="5195" spans="1:3" x14ac:dyDescent="0.55000000000000004">
      <c r="A5195" s="1">
        <v>5171</v>
      </c>
      <c r="B5195" s="1">
        <v>24.248989736739833</v>
      </c>
      <c r="C5195" s="1">
        <v>-24.248989736739833</v>
      </c>
    </row>
    <row r="5196" spans="1:3" x14ac:dyDescent="0.55000000000000004">
      <c r="A5196" s="1">
        <v>5172</v>
      </c>
      <c r="B5196" s="1">
        <v>26.849169506836954</v>
      </c>
      <c r="C5196" s="1">
        <v>-5.8491695068369545</v>
      </c>
    </row>
    <row r="5197" spans="1:3" x14ac:dyDescent="0.55000000000000004">
      <c r="A5197" s="1">
        <v>5173</v>
      </c>
      <c r="B5197" s="1">
        <v>24.248989736739833</v>
      </c>
      <c r="C5197" s="1">
        <v>-11.248989736739833</v>
      </c>
    </row>
    <row r="5198" spans="1:3" x14ac:dyDescent="0.55000000000000004">
      <c r="A5198" s="1">
        <v>5174</v>
      </c>
      <c r="B5198" s="1">
        <v>24.248989736739833</v>
      </c>
      <c r="C5198" s="1">
        <v>-4.2489897367398335</v>
      </c>
    </row>
    <row r="5199" spans="1:3" x14ac:dyDescent="0.55000000000000004">
      <c r="A5199" s="1">
        <v>5175</v>
      </c>
      <c r="B5199" s="1">
        <v>24.248989736739833</v>
      </c>
      <c r="C5199" s="1">
        <v>18.751010263260167</v>
      </c>
    </row>
    <row r="5200" spans="1:3" x14ac:dyDescent="0.55000000000000004">
      <c r="A5200" s="1">
        <v>5176</v>
      </c>
      <c r="B5200" s="1">
        <v>26.849169506836954</v>
      </c>
      <c r="C5200" s="1">
        <v>-4.8491695068369545</v>
      </c>
    </row>
    <row r="5201" spans="1:3" x14ac:dyDescent="0.55000000000000004">
      <c r="A5201" s="1">
        <v>5177</v>
      </c>
      <c r="B5201" s="1">
        <v>24.248989736739833</v>
      </c>
      <c r="C5201" s="1">
        <v>1.7510102632601665</v>
      </c>
    </row>
    <row r="5202" spans="1:3" x14ac:dyDescent="0.55000000000000004">
      <c r="A5202" s="1">
        <v>5178</v>
      </c>
      <c r="B5202" s="1">
        <v>24.248989736739833</v>
      </c>
      <c r="C5202" s="1">
        <v>-8.2489897367398335</v>
      </c>
    </row>
    <row r="5203" spans="1:3" x14ac:dyDescent="0.55000000000000004">
      <c r="A5203" s="1">
        <v>5179</v>
      </c>
      <c r="B5203" s="1">
        <v>24.248989736739833</v>
      </c>
      <c r="C5203" s="1">
        <v>2.7510102632601665</v>
      </c>
    </row>
    <row r="5204" spans="1:3" x14ac:dyDescent="0.55000000000000004">
      <c r="A5204" s="1">
        <v>5180</v>
      </c>
      <c r="B5204" s="1">
        <v>26.849169506836954</v>
      </c>
      <c r="C5204" s="1">
        <v>43.150830493163042</v>
      </c>
    </row>
    <row r="5205" spans="1:3" x14ac:dyDescent="0.55000000000000004">
      <c r="A5205" s="1">
        <v>5181</v>
      </c>
      <c r="B5205" s="1">
        <v>29.449349276934075</v>
      </c>
      <c r="C5205" s="1">
        <v>7.5506507230659246</v>
      </c>
    </row>
    <row r="5206" spans="1:3" x14ac:dyDescent="0.55000000000000004">
      <c r="A5206" s="1">
        <v>5182</v>
      </c>
      <c r="B5206" s="1">
        <v>24.248989736739833</v>
      </c>
      <c r="C5206" s="1">
        <v>9.7510102632601665</v>
      </c>
    </row>
    <row r="5207" spans="1:3" x14ac:dyDescent="0.55000000000000004">
      <c r="A5207" s="1">
        <v>5183</v>
      </c>
      <c r="B5207" s="1">
        <v>26.849169506836954</v>
      </c>
      <c r="C5207" s="1">
        <v>-7.8491695068369545</v>
      </c>
    </row>
    <row r="5208" spans="1:3" x14ac:dyDescent="0.55000000000000004">
      <c r="A5208" s="1">
        <v>5184</v>
      </c>
      <c r="B5208" s="1">
        <v>24.248989736739833</v>
      </c>
      <c r="C5208" s="1">
        <v>3.7510102632601665</v>
      </c>
    </row>
    <row r="5209" spans="1:3" x14ac:dyDescent="0.55000000000000004">
      <c r="A5209" s="1">
        <v>5185</v>
      </c>
      <c r="B5209" s="1">
        <v>24.248989736739833</v>
      </c>
      <c r="C5209" s="1">
        <v>10.751010263260167</v>
      </c>
    </row>
    <row r="5210" spans="1:3" x14ac:dyDescent="0.55000000000000004">
      <c r="A5210" s="1">
        <v>5186</v>
      </c>
      <c r="B5210" s="1">
        <v>29.449349276934075</v>
      </c>
      <c r="C5210" s="1">
        <v>-6.4493492769340754</v>
      </c>
    </row>
    <row r="5211" spans="1:3" x14ac:dyDescent="0.55000000000000004">
      <c r="A5211" s="1">
        <v>5187</v>
      </c>
      <c r="B5211" s="1">
        <v>24.248989736739833</v>
      </c>
      <c r="C5211" s="1">
        <v>12.751010263260167</v>
      </c>
    </row>
    <row r="5212" spans="1:3" x14ac:dyDescent="0.55000000000000004">
      <c r="A5212" s="1">
        <v>5188</v>
      </c>
      <c r="B5212" s="1">
        <v>24.248989736739833</v>
      </c>
      <c r="C5212" s="1">
        <v>11.751010263260167</v>
      </c>
    </row>
    <row r="5213" spans="1:3" x14ac:dyDescent="0.55000000000000004">
      <c r="A5213" s="1">
        <v>5189</v>
      </c>
      <c r="B5213" s="1">
        <v>24.248989736739833</v>
      </c>
      <c r="C5213" s="1">
        <v>-6.2489897367398335</v>
      </c>
    </row>
    <row r="5214" spans="1:3" x14ac:dyDescent="0.55000000000000004">
      <c r="A5214" s="1">
        <v>5190</v>
      </c>
      <c r="B5214" s="1">
        <v>24.248989736739833</v>
      </c>
      <c r="C5214" s="1">
        <v>21.751010263260167</v>
      </c>
    </row>
    <row r="5215" spans="1:3" x14ac:dyDescent="0.55000000000000004">
      <c r="A5215" s="1">
        <v>5191</v>
      </c>
      <c r="B5215" s="1">
        <v>24.248989736739833</v>
      </c>
      <c r="C5215" s="1">
        <v>6.7510102632601665</v>
      </c>
    </row>
    <row r="5216" spans="1:3" x14ac:dyDescent="0.55000000000000004">
      <c r="A5216" s="1">
        <v>5192</v>
      </c>
      <c r="B5216" s="1">
        <v>26.849169506836954</v>
      </c>
      <c r="C5216" s="1">
        <v>1.1508304931630455</v>
      </c>
    </row>
    <row r="5217" spans="1:3" x14ac:dyDescent="0.55000000000000004">
      <c r="A5217" s="1">
        <v>5193</v>
      </c>
      <c r="B5217" s="1">
        <v>24.248989736739833</v>
      </c>
      <c r="C5217" s="1">
        <v>24.751010263260167</v>
      </c>
    </row>
    <row r="5218" spans="1:3" x14ac:dyDescent="0.55000000000000004">
      <c r="A5218" s="1">
        <v>5194</v>
      </c>
      <c r="B5218" s="1">
        <v>24.248989736739833</v>
      </c>
      <c r="C5218" s="1">
        <v>-13.248989736739833</v>
      </c>
    </row>
    <row r="5219" spans="1:3" x14ac:dyDescent="0.55000000000000004">
      <c r="A5219" s="1">
        <v>5195</v>
      </c>
      <c r="B5219" s="1">
        <v>24.248989736739833</v>
      </c>
      <c r="C5219" s="1">
        <v>4.7510102632601665</v>
      </c>
    </row>
    <row r="5220" spans="1:3" x14ac:dyDescent="0.55000000000000004">
      <c r="A5220" s="1">
        <v>5196</v>
      </c>
      <c r="B5220" s="1">
        <v>24.248989736739833</v>
      </c>
      <c r="C5220" s="1">
        <v>11.751010263260167</v>
      </c>
    </row>
    <row r="5221" spans="1:3" x14ac:dyDescent="0.55000000000000004">
      <c r="A5221" s="1">
        <v>5197</v>
      </c>
      <c r="B5221" s="1">
        <v>26.849169506836954</v>
      </c>
      <c r="C5221" s="1">
        <v>-3.8491695068369545</v>
      </c>
    </row>
    <row r="5222" spans="1:3" x14ac:dyDescent="0.55000000000000004">
      <c r="A5222" s="1">
        <v>5198</v>
      </c>
      <c r="B5222" s="1">
        <v>26.849169506836954</v>
      </c>
      <c r="C5222" s="1">
        <v>-17.849169506836954</v>
      </c>
    </row>
    <row r="5223" spans="1:3" x14ac:dyDescent="0.55000000000000004">
      <c r="A5223" s="1">
        <v>5199</v>
      </c>
      <c r="B5223" s="1">
        <v>24.248989736739833</v>
      </c>
      <c r="C5223" s="1">
        <v>1.7510102632601665</v>
      </c>
    </row>
    <row r="5224" spans="1:3" x14ac:dyDescent="0.55000000000000004">
      <c r="A5224" s="1">
        <v>5200</v>
      </c>
      <c r="B5224" s="1">
        <v>24.248989736739833</v>
      </c>
      <c r="C5224" s="1">
        <v>-22.248989736739833</v>
      </c>
    </row>
    <row r="5225" spans="1:3" x14ac:dyDescent="0.55000000000000004">
      <c r="A5225" s="1">
        <v>5201</v>
      </c>
      <c r="B5225" s="1">
        <v>24.248989736739833</v>
      </c>
      <c r="C5225" s="1">
        <v>0.75101026326016651</v>
      </c>
    </row>
    <row r="5226" spans="1:3" x14ac:dyDescent="0.55000000000000004">
      <c r="A5226" s="1">
        <v>5202</v>
      </c>
      <c r="B5226" s="1">
        <v>24.248989736739833</v>
      </c>
      <c r="C5226" s="1">
        <v>3.7510102632601665</v>
      </c>
    </row>
    <row r="5227" spans="1:3" x14ac:dyDescent="0.55000000000000004">
      <c r="A5227" s="1">
        <v>5203</v>
      </c>
      <c r="B5227" s="1">
        <v>26.849169506836954</v>
      </c>
      <c r="C5227" s="1">
        <v>5.1508304931630455</v>
      </c>
    </row>
    <row r="5228" spans="1:3" x14ac:dyDescent="0.55000000000000004">
      <c r="A5228" s="1">
        <v>5204</v>
      </c>
      <c r="B5228" s="1">
        <v>24.248989736739833</v>
      </c>
      <c r="C5228" s="1">
        <v>9.7510102632601665</v>
      </c>
    </row>
    <row r="5229" spans="1:3" x14ac:dyDescent="0.55000000000000004">
      <c r="A5229" s="1">
        <v>5205</v>
      </c>
      <c r="B5229" s="1">
        <v>42.450248127419684</v>
      </c>
      <c r="C5229" s="1">
        <v>-30.450248127419684</v>
      </c>
    </row>
    <row r="5230" spans="1:3" x14ac:dyDescent="0.55000000000000004">
      <c r="A5230" s="1">
        <v>5206</v>
      </c>
      <c r="B5230" s="1">
        <v>24.248989736739833</v>
      </c>
      <c r="C5230" s="1">
        <v>11.751010263260167</v>
      </c>
    </row>
    <row r="5231" spans="1:3" x14ac:dyDescent="0.55000000000000004">
      <c r="A5231" s="1">
        <v>5207</v>
      </c>
      <c r="B5231" s="1">
        <v>32.0495290470312</v>
      </c>
      <c r="C5231" s="1">
        <v>-5.0495290470312</v>
      </c>
    </row>
    <row r="5232" spans="1:3" x14ac:dyDescent="0.55000000000000004">
      <c r="A5232" s="1">
        <v>5208</v>
      </c>
      <c r="B5232" s="1">
        <v>26.849169506836954</v>
      </c>
      <c r="C5232" s="1">
        <v>-4.8491695068369545</v>
      </c>
    </row>
    <row r="5233" spans="1:3" x14ac:dyDescent="0.55000000000000004">
      <c r="A5233" s="1">
        <v>5209</v>
      </c>
      <c r="B5233" s="1">
        <v>34.649708817128314</v>
      </c>
      <c r="C5233" s="1">
        <v>-1.6497088171283139</v>
      </c>
    </row>
    <row r="5234" spans="1:3" x14ac:dyDescent="0.55000000000000004">
      <c r="A5234" s="1">
        <v>5210</v>
      </c>
      <c r="B5234" s="1">
        <v>26.849169506836954</v>
      </c>
      <c r="C5234" s="1">
        <v>5.1508304931630455</v>
      </c>
    </row>
    <row r="5235" spans="1:3" x14ac:dyDescent="0.55000000000000004">
      <c r="A5235" s="1">
        <v>5211</v>
      </c>
      <c r="B5235" s="1">
        <v>32.0495290470312</v>
      </c>
      <c r="C5235" s="1">
        <v>-31.0495290470312</v>
      </c>
    </row>
    <row r="5236" spans="1:3" x14ac:dyDescent="0.55000000000000004">
      <c r="A5236" s="1">
        <v>5212</v>
      </c>
      <c r="B5236" s="1">
        <v>24.248989736739833</v>
      </c>
      <c r="C5236" s="1">
        <v>9.7510102632601665</v>
      </c>
    </row>
    <row r="5237" spans="1:3" x14ac:dyDescent="0.55000000000000004">
      <c r="A5237" s="1">
        <v>5213</v>
      </c>
      <c r="B5237" s="1">
        <v>26.849169506836954</v>
      </c>
      <c r="C5237" s="1">
        <v>1.1508304931630455</v>
      </c>
    </row>
    <row r="5238" spans="1:3" x14ac:dyDescent="0.55000000000000004">
      <c r="A5238" s="1">
        <v>5214</v>
      </c>
      <c r="B5238" s="1">
        <v>29.449349276934075</v>
      </c>
      <c r="C5238" s="1">
        <v>-8.4493492769340754</v>
      </c>
    </row>
    <row r="5239" spans="1:3" x14ac:dyDescent="0.55000000000000004">
      <c r="A5239" s="1">
        <v>5215</v>
      </c>
      <c r="B5239" s="1">
        <v>45.050427897516798</v>
      </c>
      <c r="C5239" s="1">
        <v>-8.0504278975167978</v>
      </c>
    </row>
    <row r="5240" spans="1:3" x14ac:dyDescent="0.55000000000000004">
      <c r="A5240" s="1">
        <v>5216</v>
      </c>
      <c r="B5240" s="1">
        <v>32.0495290470312</v>
      </c>
      <c r="C5240" s="1">
        <v>-4.0495290470312</v>
      </c>
    </row>
    <row r="5241" spans="1:3" x14ac:dyDescent="0.55000000000000004">
      <c r="A5241" s="1">
        <v>5217</v>
      </c>
      <c r="B5241" s="1">
        <v>32.0495290470312</v>
      </c>
      <c r="C5241" s="1">
        <v>-16.0495290470312</v>
      </c>
    </row>
    <row r="5242" spans="1:3" x14ac:dyDescent="0.55000000000000004">
      <c r="A5242" s="1">
        <v>5218</v>
      </c>
      <c r="B5242" s="1">
        <v>32.0495290470312</v>
      </c>
      <c r="C5242" s="1">
        <v>-22.0495290470312</v>
      </c>
    </row>
    <row r="5243" spans="1:3" x14ac:dyDescent="0.55000000000000004">
      <c r="A5243" s="1">
        <v>5219</v>
      </c>
      <c r="B5243" s="1">
        <v>24.248989736739833</v>
      </c>
      <c r="C5243" s="1">
        <v>-6.2489897367398335</v>
      </c>
    </row>
    <row r="5244" spans="1:3" x14ac:dyDescent="0.55000000000000004">
      <c r="A5244" s="1">
        <v>5220</v>
      </c>
      <c r="B5244" s="1">
        <v>45.050427897516798</v>
      </c>
      <c r="C5244" s="1">
        <v>-32.050427897516798</v>
      </c>
    </row>
    <row r="5245" spans="1:3" x14ac:dyDescent="0.55000000000000004">
      <c r="A5245" s="1">
        <v>5221</v>
      </c>
      <c r="B5245" s="1">
        <v>24.248989736739833</v>
      </c>
      <c r="C5245" s="1">
        <v>14.751010263260167</v>
      </c>
    </row>
    <row r="5246" spans="1:3" x14ac:dyDescent="0.55000000000000004">
      <c r="A5246" s="1">
        <v>5222</v>
      </c>
      <c r="B5246" s="1">
        <v>24.248989736739833</v>
      </c>
      <c r="C5246" s="1">
        <v>12.751010263260167</v>
      </c>
    </row>
    <row r="5247" spans="1:3" x14ac:dyDescent="0.55000000000000004">
      <c r="A5247" s="1">
        <v>5223</v>
      </c>
      <c r="B5247" s="1">
        <v>24.248989736739833</v>
      </c>
      <c r="C5247" s="1">
        <v>-3.2489897367398335</v>
      </c>
    </row>
    <row r="5248" spans="1:3" x14ac:dyDescent="0.55000000000000004">
      <c r="A5248" s="1">
        <v>5224</v>
      </c>
      <c r="B5248" s="1">
        <v>24.248989736739833</v>
      </c>
      <c r="C5248" s="1">
        <v>22.751010263260167</v>
      </c>
    </row>
    <row r="5249" spans="1:3" x14ac:dyDescent="0.55000000000000004">
      <c r="A5249" s="1">
        <v>5225</v>
      </c>
      <c r="B5249" s="1">
        <v>24.248989736739833</v>
      </c>
      <c r="C5249" s="1">
        <v>11.751010263260167</v>
      </c>
    </row>
    <row r="5250" spans="1:3" x14ac:dyDescent="0.55000000000000004">
      <c r="A5250" s="1">
        <v>5226</v>
      </c>
      <c r="B5250" s="1">
        <v>32.0495290470312</v>
      </c>
      <c r="C5250" s="1">
        <v>6.9504709529688</v>
      </c>
    </row>
    <row r="5251" spans="1:3" x14ac:dyDescent="0.55000000000000004">
      <c r="A5251" s="1">
        <v>5227</v>
      </c>
      <c r="B5251" s="1">
        <v>26.849169506836954</v>
      </c>
      <c r="C5251" s="1">
        <v>11.150830493163046</v>
      </c>
    </row>
    <row r="5252" spans="1:3" x14ac:dyDescent="0.55000000000000004">
      <c r="A5252" s="1">
        <v>5228</v>
      </c>
      <c r="B5252" s="1">
        <v>24.248989736739833</v>
      </c>
      <c r="C5252" s="1">
        <v>-23.248989736739833</v>
      </c>
    </row>
    <row r="5253" spans="1:3" x14ac:dyDescent="0.55000000000000004">
      <c r="A5253" s="1">
        <v>5229</v>
      </c>
      <c r="B5253" s="1">
        <v>24.248989736739833</v>
      </c>
      <c r="C5253" s="1">
        <v>0.75101026326016651</v>
      </c>
    </row>
    <row r="5254" spans="1:3" x14ac:dyDescent="0.55000000000000004">
      <c r="A5254" s="1">
        <v>5230</v>
      </c>
      <c r="B5254" s="1">
        <v>24.248989736739833</v>
      </c>
      <c r="C5254" s="1">
        <v>6.7510102632601665</v>
      </c>
    </row>
    <row r="5255" spans="1:3" x14ac:dyDescent="0.55000000000000004">
      <c r="A5255" s="1">
        <v>5231</v>
      </c>
      <c r="B5255" s="1">
        <v>24.248989736739833</v>
      </c>
      <c r="C5255" s="1">
        <v>-1.2489897367398335</v>
      </c>
    </row>
    <row r="5256" spans="1:3" x14ac:dyDescent="0.55000000000000004">
      <c r="A5256" s="1">
        <v>5232</v>
      </c>
      <c r="B5256" s="1">
        <v>26.849169506836954</v>
      </c>
      <c r="C5256" s="1">
        <v>17.150830493163046</v>
      </c>
    </row>
    <row r="5257" spans="1:3" x14ac:dyDescent="0.55000000000000004">
      <c r="A5257" s="1">
        <v>5233</v>
      </c>
      <c r="B5257" s="1">
        <v>42.450248127419684</v>
      </c>
      <c r="C5257" s="1">
        <v>-23.450248127419684</v>
      </c>
    </row>
    <row r="5258" spans="1:3" x14ac:dyDescent="0.55000000000000004">
      <c r="A5258" s="1">
        <v>5234</v>
      </c>
      <c r="B5258" s="1">
        <v>26.849169506836954</v>
      </c>
      <c r="C5258" s="1">
        <v>13.150830493163046</v>
      </c>
    </row>
    <row r="5259" spans="1:3" x14ac:dyDescent="0.55000000000000004">
      <c r="A5259" s="1">
        <v>5235</v>
      </c>
      <c r="B5259" s="1">
        <v>26.849169506836954</v>
      </c>
      <c r="C5259" s="1">
        <v>-9.8491695068369545</v>
      </c>
    </row>
    <row r="5260" spans="1:3" x14ac:dyDescent="0.55000000000000004">
      <c r="A5260" s="1">
        <v>5236</v>
      </c>
      <c r="B5260" s="1">
        <v>24.248989736739833</v>
      </c>
      <c r="C5260" s="1">
        <v>21.751010263260167</v>
      </c>
    </row>
    <row r="5261" spans="1:3" x14ac:dyDescent="0.55000000000000004">
      <c r="A5261" s="1">
        <v>5237</v>
      </c>
      <c r="B5261" s="1">
        <v>24.248989736739833</v>
      </c>
      <c r="C5261" s="1">
        <v>0.75101026326016651</v>
      </c>
    </row>
    <row r="5262" spans="1:3" x14ac:dyDescent="0.55000000000000004">
      <c r="A5262" s="1">
        <v>5238</v>
      </c>
      <c r="B5262" s="1">
        <v>26.849169506836954</v>
      </c>
      <c r="C5262" s="1">
        <v>-0.84916950683695447</v>
      </c>
    </row>
    <row r="5263" spans="1:3" x14ac:dyDescent="0.55000000000000004">
      <c r="A5263" s="1">
        <v>5239</v>
      </c>
      <c r="B5263" s="1">
        <v>29.449349276934075</v>
      </c>
      <c r="C5263" s="1">
        <v>7.5506507230659246</v>
      </c>
    </row>
    <row r="5264" spans="1:3" x14ac:dyDescent="0.55000000000000004">
      <c r="A5264" s="1">
        <v>5240</v>
      </c>
      <c r="B5264" s="1">
        <v>29.449349276934075</v>
      </c>
      <c r="C5264" s="1">
        <v>17.550650723065925</v>
      </c>
    </row>
    <row r="5265" spans="1:3" x14ac:dyDescent="0.55000000000000004">
      <c r="A5265" s="1">
        <v>5241</v>
      </c>
      <c r="B5265" s="1">
        <v>34.649708817128314</v>
      </c>
      <c r="C5265" s="1">
        <v>4.3502911828716861</v>
      </c>
    </row>
    <row r="5266" spans="1:3" x14ac:dyDescent="0.55000000000000004">
      <c r="A5266" s="1">
        <v>5242</v>
      </c>
      <c r="B5266" s="1">
        <v>32.0495290470312</v>
      </c>
      <c r="C5266" s="1">
        <v>-15.0495290470312</v>
      </c>
    </row>
    <row r="5267" spans="1:3" x14ac:dyDescent="0.55000000000000004">
      <c r="A5267" s="1">
        <v>5243</v>
      </c>
      <c r="B5267" s="1">
        <v>34.649708817128314</v>
      </c>
      <c r="C5267" s="1">
        <v>15.350291182871686</v>
      </c>
    </row>
    <row r="5268" spans="1:3" x14ac:dyDescent="0.55000000000000004">
      <c r="A5268" s="1">
        <v>5244</v>
      </c>
      <c r="B5268" s="1">
        <v>24.248989736739833</v>
      </c>
      <c r="C5268" s="1">
        <v>34.75101026326017</v>
      </c>
    </row>
    <row r="5269" spans="1:3" x14ac:dyDescent="0.55000000000000004">
      <c r="A5269" s="1">
        <v>5245</v>
      </c>
      <c r="B5269" s="1">
        <v>26.849169506836954</v>
      </c>
      <c r="C5269" s="1">
        <v>16.150830493163046</v>
      </c>
    </row>
    <row r="5270" spans="1:3" x14ac:dyDescent="0.55000000000000004">
      <c r="A5270" s="1">
        <v>5246</v>
      </c>
      <c r="B5270" s="1">
        <v>34.649708817128314</v>
      </c>
      <c r="C5270" s="1">
        <v>20.350291182871686</v>
      </c>
    </row>
    <row r="5271" spans="1:3" x14ac:dyDescent="0.55000000000000004">
      <c r="A5271" s="1">
        <v>5247</v>
      </c>
      <c r="B5271" s="1">
        <v>32.0495290470312</v>
      </c>
      <c r="C5271" s="1">
        <v>0.95047095296880002</v>
      </c>
    </row>
    <row r="5272" spans="1:3" x14ac:dyDescent="0.55000000000000004">
      <c r="A5272" s="1">
        <v>5248</v>
      </c>
      <c r="B5272" s="1">
        <v>24.248989736739833</v>
      </c>
      <c r="C5272" s="1">
        <v>22.751010263260167</v>
      </c>
    </row>
    <row r="5273" spans="1:3" x14ac:dyDescent="0.55000000000000004">
      <c r="A5273" s="1">
        <v>5249</v>
      </c>
      <c r="B5273" s="1">
        <v>26.849169506836954</v>
      </c>
      <c r="C5273" s="1">
        <v>18.150830493163046</v>
      </c>
    </row>
    <row r="5274" spans="1:3" x14ac:dyDescent="0.55000000000000004">
      <c r="A5274" s="1">
        <v>5250</v>
      </c>
      <c r="B5274" s="1">
        <v>24.248989736739833</v>
      </c>
      <c r="C5274" s="1">
        <v>30.751010263260167</v>
      </c>
    </row>
    <row r="5275" spans="1:3" x14ac:dyDescent="0.55000000000000004">
      <c r="A5275" s="1">
        <v>5251</v>
      </c>
      <c r="B5275" s="1">
        <v>24.248989736739833</v>
      </c>
      <c r="C5275" s="1">
        <v>49.75101026326017</v>
      </c>
    </row>
    <row r="5276" spans="1:3" x14ac:dyDescent="0.55000000000000004">
      <c r="A5276" s="1">
        <v>5252</v>
      </c>
      <c r="B5276" s="1">
        <v>32.0495290470312</v>
      </c>
      <c r="C5276" s="1">
        <v>69.9504709529688</v>
      </c>
    </row>
    <row r="5277" spans="1:3" x14ac:dyDescent="0.55000000000000004">
      <c r="A5277" s="1">
        <v>5253</v>
      </c>
      <c r="B5277" s="1">
        <v>24.248989736739833</v>
      </c>
      <c r="C5277" s="1">
        <v>12.751010263260167</v>
      </c>
    </row>
    <row r="5278" spans="1:3" x14ac:dyDescent="0.55000000000000004">
      <c r="A5278" s="1">
        <v>5254</v>
      </c>
      <c r="B5278" s="1">
        <v>24.248989736739833</v>
      </c>
      <c r="C5278" s="1">
        <v>28.751010263260167</v>
      </c>
    </row>
    <row r="5279" spans="1:3" x14ac:dyDescent="0.55000000000000004">
      <c r="A5279" s="1">
        <v>5255</v>
      </c>
      <c r="B5279" s="1">
        <v>26.849169506836954</v>
      </c>
      <c r="C5279" s="1">
        <v>9.1508304931630455</v>
      </c>
    </row>
    <row r="5280" spans="1:3" x14ac:dyDescent="0.55000000000000004">
      <c r="A5280" s="1">
        <v>5256</v>
      </c>
      <c r="B5280" s="1">
        <v>26.849169506836954</v>
      </c>
      <c r="C5280" s="1">
        <v>10.150830493163046</v>
      </c>
    </row>
    <row r="5281" spans="1:3" x14ac:dyDescent="0.55000000000000004">
      <c r="A5281" s="1">
        <v>5257</v>
      </c>
      <c r="B5281" s="1">
        <v>29.449349276934075</v>
      </c>
      <c r="C5281" s="1">
        <v>-20.449349276934075</v>
      </c>
    </row>
    <row r="5282" spans="1:3" x14ac:dyDescent="0.55000000000000004">
      <c r="A5282" s="1">
        <v>5258</v>
      </c>
      <c r="B5282" s="1">
        <v>24.248989736739833</v>
      </c>
      <c r="C5282" s="1">
        <v>46.75101026326017</v>
      </c>
    </row>
    <row r="5283" spans="1:3" x14ac:dyDescent="0.55000000000000004">
      <c r="A5283" s="1">
        <v>5259</v>
      </c>
      <c r="B5283" s="1">
        <v>29.449349276934075</v>
      </c>
      <c r="C5283" s="1">
        <v>6.5506507230659246</v>
      </c>
    </row>
    <row r="5284" spans="1:3" x14ac:dyDescent="0.55000000000000004">
      <c r="A5284" s="1">
        <v>5260</v>
      </c>
      <c r="B5284" s="1">
        <v>26.849169506836954</v>
      </c>
      <c r="C5284" s="1">
        <v>-14.849169506836954</v>
      </c>
    </row>
    <row r="5285" spans="1:3" x14ac:dyDescent="0.55000000000000004">
      <c r="A5285" s="1">
        <v>5261</v>
      </c>
      <c r="B5285" s="1">
        <v>26.849169506836954</v>
      </c>
      <c r="C5285" s="1">
        <v>-26.849169506836954</v>
      </c>
    </row>
    <row r="5286" spans="1:3" x14ac:dyDescent="0.55000000000000004">
      <c r="A5286" s="1">
        <v>5262</v>
      </c>
      <c r="B5286" s="1">
        <v>24.248989736739833</v>
      </c>
      <c r="C5286" s="1">
        <v>-24.248989736739833</v>
      </c>
    </row>
    <row r="5287" spans="1:3" x14ac:dyDescent="0.55000000000000004">
      <c r="A5287" s="1">
        <v>5263</v>
      </c>
      <c r="B5287" s="1">
        <v>29.449349276934075</v>
      </c>
      <c r="C5287" s="1">
        <v>-3.4493492769340754</v>
      </c>
    </row>
    <row r="5288" spans="1:3" x14ac:dyDescent="0.55000000000000004">
      <c r="A5288" s="1">
        <v>5264</v>
      </c>
      <c r="B5288" s="1">
        <v>24.248989736739833</v>
      </c>
      <c r="C5288" s="1">
        <v>-10.248989736739833</v>
      </c>
    </row>
    <row r="5289" spans="1:3" x14ac:dyDescent="0.55000000000000004">
      <c r="A5289" s="1">
        <v>5265</v>
      </c>
      <c r="B5289" s="1">
        <v>32.0495290470312</v>
      </c>
      <c r="C5289" s="1">
        <v>5.9504709529688</v>
      </c>
    </row>
    <row r="5290" spans="1:3" x14ac:dyDescent="0.55000000000000004">
      <c r="A5290" s="1">
        <v>5266</v>
      </c>
      <c r="B5290" s="1">
        <v>29.449349276934075</v>
      </c>
      <c r="C5290" s="1">
        <v>10.550650723065925</v>
      </c>
    </row>
    <row r="5291" spans="1:3" x14ac:dyDescent="0.55000000000000004">
      <c r="A5291" s="1">
        <v>5267</v>
      </c>
      <c r="B5291" s="1">
        <v>34.649708817128314</v>
      </c>
      <c r="C5291" s="1">
        <v>-5.6497088171283139</v>
      </c>
    </row>
    <row r="5292" spans="1:3" x14ac:dyDescent="0.55000000000000004">
      <c r="A5292" s="1">
        <v>5268</v>
      </c>
      <c r="B5292" s="1">
        <v>26.849169506836954</v>
      </c>
      <c r="C5292" s="1">
        <v>2.1508304931630455</v>
      </c>
    </row>
    <row r="5293" spans="1:3" x14ac:dyDescent="0.55000000000000004">
      <c r="A5293" s="1">
        <v>5269</v>
      </c>
      <c r="B5293" s="1">
        <v>34.649708817128314</v>
      </c>
      <c r="C5293" s="1">
        <v>25.350291182871686</v>
      </c>
    </row>
    <row r="5294" spans="1:3" x14ac:dyDescent="0.55000000000000004">
      <c r="A5294" s="1">
        <v>5270</v>
      </c>
      <c r="B5294" s="1">
        <v>26.849169506836954</v>
      </c>
      <c r="C5294" s="1">
        <v>7.1508304931630455</v>
      </c>
    </row>
    <row r="5295" spans="1:3" x14ac:dyDescent="0.55000000000000004">
      <c r="A5295" s="1">
        <v>5271</v>
      </c>
      <c r="B5295" s="1">
        <v>24.248989736739833</v>
      </c>
      <c r="C5295" s="1">
        <v>1.7510102632601665</v>
      </c>
    </row>
    <row r="5296" spans="1:3" x14ac:dyDescent="0.55000000000000004">
      <c r="A5296" s="1">
        <v>5272</v>
      </c>
      <c r="B5296" s="1">
        <v>24.248989736739833</v>
      </c>
      <c r="C5296" s="1">
        <v>4.7510102632601665</v>
      </c>
    </row>
    <row r="5297" spans="1:3" x14ac:dyDescent="0.55000000000000004">
      <c r="A5297" s="1">
        <v>5273</v>
      </c>
      <c r="B5297" s="1">
        <v>26.849169506836954</v>
      </c>
      <c r="C5297" s="1">
        <v>18.150830493163046</v>
      </c>
    </row>
    <row r="5298" spans="1:3" x14ac:dyDescent="0.55000000000000004">
      <c r="A5298" s="1">
        <v>5274</v>
      </c>
      <c r="B5298" s="1">
        <v>29.449349276934075</v>
      </c>
      <c r="C5298" s="1">
        <v>4.5506507230659246</v>
      </c>
    </row>
    <row r="5299" spans="1:3" x14ac:dyDescent="0.55000000000000004">
      <c r="A5299" s="1">
        <v>5275</v>
      </c>
      <c r="B5299" s="1">
        <v>37.249888587225442</v>
      </c>
      <c r="C5299" s="1">
        <v>38.750111412774558</v>
      </c>
    </row>
    <row r="5300" spans="1:3" x14ac:dyDescent="0.55000000000000004">
      <c r="A5300" s="1">
        <v>5276</v>
      </c>
      <c r="B5300" s="1">
        <v>42.450248127419684</v>
      </c>
      <c r="C5300" s="1">
        <v>-15.450248127419684</v>
      </c>
    </row>
    <row r="5301" spans="1:3" x14ac:dyDescent="0.55000000000000004">
      <c r="A5301" s="1">
        <v>5277</v>
      </c>
      <c r="B5301" s="1">
        <v>34.649708817128314</v>
      </c>
      <c r="C5301" s="1">
        <v>2.3502911828716861</v>
      </c>
    </row>
    <row r="5302" spans="1:3" x14ac:dyDescent="0.55000000000000004">
      <c r="A5302" s="1">
        <v>5278</v>
      </c>
      <c r="B5302" s="1">
        <v>26.849169506836954</v>
      </c>
      <c r="C5302" s="1">
        <v>11.150830493163046</v>
      </c>
    </row>
    <row r="5303" spans="1:3" x14ac:dyDescent="0.55000000000000004">
      <c r="A5303" s="1">
        <v>5279</v>
      </c>
      <c r="B5303" s="1">
        <v>26.849169506836954</v>
      </c>
      <c r="C5303" s="1">
        <v>-12.849169506836954</v>
      </c>
    </row>
    <row r="5304" spans="1:3" x14ac:dyDescent="0.55000000000000004">
      <c r="A5304" s="1">
        <v>5280</v>
      </c>
      <c r="B5304" s="1">
        <v>26.849169506836954</v>
      </c>
      <c r="C5304" s="1">
        <v>19.150830493163046</v>
      </c>
    </row>
    <row r="5305" spans="1:3" x14ac:dyDescent="0.55000000000000004">
      <c r="A5305" s="1">
        <v>5281</v>
      </c>
      <c r="B5305" s="1">
        <v>34.649708817128314</v>
      </c>
      <c r="C5305" s="1">
        <v>8.3502911828716861</v>
      </c>
    </row>
    <row r="5306" spans="1:3" x14ac:dyDescent="0.55000000000000004">
      <c r="A5306" s="1">
        <v>5282</v>
      </c>
      <c r="B5306" s="1">
        <v>26.849169506836954</v>
      </c>
      <c r="C5306" s="1">
        <v>22.150830493163046</v>
      </c>
    </row>
    <row r="5307" spans="1:3" x14ac:dyDescent="0.55000000000000004">
      <c r="A5307" s="1">
        <v>5283</v>
      </c>
      <c r="B5307" s="1">
        <v>24.248989736739833</v>
      </c>
      <c r="C5307" s="1">
        <v>-5.2489897367398335</v>
      </c>
    </row>
    <row r="5308" spans="1:3" x14ac:dyDescent="0.55000000000000004">
      <c r="A5308" s="1">
        <v>5284</v>
      </c>
      <c r="B5308" s="1">
        <v>24.248989736739833</v>
      </c>
      <c r="C5308" s="1">
        <v>12.751010263260167</v>
      </c>
    </row>
    <row r="5309" spans="1:3" x14ac:dyDescent="0.55000000000000004">
      <c r="A5309" s="1">
        <v>5285</v>
      </c>
      <c r="B5309" s="1">
        <v>26.849169506836954</v>
      </c>
      <c r="C5309" s="1">
        <v>11.150830493163046</v>
      </c>
    </row>
    <row r="5310" spans="1:3" x14ac:dyDescent="0.55000000000000004">
      <c r="A5310" s="1">
        <v>5286</v>
      </c>
      <c r="B5310" s="1">
        <v>34.649708817128314</v>
      </c>
      <c r="C5310" s="1">
        <v>45.350291182871686</v>
      </c>
    </row>
    <row r="5311" spans="1:3" x14ac:dyDescent="0.55000000000000004">
      <c r="A5311" s="1">
        <v>5287</v>
      </c>
      <c r="B5311" s="1">
        <v>29.449349276934075</v>
      </c>
      <c r="C5311" s="1">
        <v>34.550650723065928</v>
      </c>
    </row>
    <row r="5312" spans="1:3" x14ac:dyDescent="0.55000000000000004">
      <c r="A5312" s="1">
        <v>5288</v>
      </c>
      <c r="B5312" s="1">
        <v>24.248989736739833</v>
      </c>
      <c r="C5312" s="1">
        <v>-17.248989736739833</v>
      </c>
    </row>
    <row r="5313" spans="1:3" x14ac:dyDescent="0.55000000000000004">
      <c r="A5313" s="1">
        <v>5289</v>
      </c>
      <c r="B5313" s="1">
        <v>34.649708817128314</v>
      </c>
      <c r="C5313" s="1">
        <v>71.350291182871686</v>
      </c>
    </row>
    <row r="5314" spans="1:3" x14ac:dyDescent="0.55000000000000004">
      <c r="A5314" s="1">
        <v>5290</v>
      </c>
      <c r="B5314" s="1">
        <v>32.0495290470312</v>
      </c>
      <c r="C5314" s="1">
        <v>41.9504709529688</v>
      </c>
    </row>
    <row r="5315" spans="1:3" x14ac:dyDescent="0.55000000000000004">
      <c r="A5315" s="1">
        <v>5291</v>
      </c>
      <c r="B5315" s="1">
        <v>34.649708817128314</v>
      </c>
      <c r="C5315" s="1">
        <v>29.350291182871686</v>
      </c>
    </row>
    <row r="5316" spans="1:3" x14ac:dyDescent="0.55000000000000004">
      <c r="A5316" s="1">
        <v>5292</v>
      </c>
      <c r="B5316" s="1">
        <v>24.248989736739833</v>
      </c>
      <c r="C5316" s="1">
        <v>16.751010263260167</v>
      </c>
    </row>
    <row r="5317" spans="1:3" x14ac:dyDescent="0.55000000000000004">
      <c r="A5317" s="1">
        <v>5293</v>
      </c>
      <c r="B5317" s="1">
        <v>29.449349276934075</v>
      </c>
      <c r="C5317" s="1">
        <v>9.5506507230659246</v>
      </c>
    </row>
    <row r="5318" spans="1:3" x14ac:dyDescent="0.55000000000000004">
      <c r="A5318" s="1">
        <v>5294</v>
      </c>
      <c r="B5318" s="1">
        <v>24.248989736739833</v>
      </c>
      <c r="C5318" s="1">
        <v>11.751010263260167</v>
      </c>
    </row>
    <row r="5319" spans="1:3" x14ac:dyDescent="0.55000000000000004">
      <c r="A5319" s="1">
        <v>5295</v>
      </c>
      <c r="B5319" s="1">
        <v>26.849169506836954</v>
      </c>
      <c r="C5319" s="1">
        <v>-1.8491695068369545</v>
      </c>
    </row>
    <row r="5320" spans="1:3" x14ac:dyDescent="0.55000000000000004">
      <c r="A5320" s="1">
        <v>5296</v>
      </c>
      <c r="B5320" s="1">
        <v>37.249888587225442</v>
      </c>
      <c r="C5320" s="1">
        <v>45.750111412774558</v>
      </c>
    </row>
    <row r="5321" spans="1:3" x14ac:dyDescent="0.55000000000000004">
      <c r="A5321" s="1">
        <v>5297</v>
      </c>
      <c r="B5321" s="1">
        <v>24.248989736739833</v>
      </c>
      <c r="C5321" s="1">
        <v>1.7510102632601665</v>
      </c>
    </row>
    <row r="5322" spans="1:3" x14ac:dyDescent="0.55000000000000004">
      <c r="A5322" s="1">
        <v>5298</v>
      </c>
      <c r="B5322" s="1">
        <v>42.450248127419684</v>
      </c>
      <c r="C5322" s="1">
        <v>45.549751872580316</v>
      </c>
    </row>
    <row r="5323" spans="1:3" x14ac:dyDescent="0.55000000000000004">
      <c r="A5323" s="1">
        <v>5299</v>
      </c>
      <c r="B5323" s="1">
        <v>24.248989736739833</v>
      </c>
      <c r="C5323" s="1">
        <v>27.751010263260167</v>
      </c>
    </row>
    <row r="5324" spans="1:3" x14ac:dyDescent="0.55000000000000004">
      <c r="A5324" s="1">
        <v>5300</v>
      </c>
      <c r="B5324" s="1">
        <v>24.248989736739833</v>
      </c>
      <c r="C5324" s="1">
        <v>-0.24898973673983349</v>
      </c>
    </row>
    <row r="5325" spans="1:3" x14ac:dyDescent="0.55000000000000004">
      <c r="A5325" s="1">
        <v>5301</v>
      </c>
      <c r="B5325" s="1">
        <v>29.449349276934075</v>
      </c>
      <c r="C5325" s="1">
        <v>-6.4493492769340754</v>
      </c>
    </row>
    <row r="5326" spans="1:3" x14ac:dyDescent="0.55000000000000004">
      <c r="A5326" s="1">
        <v>5302</v>
      </c>
      <c r="B5326" s="1">
        <v>26.849169506836954</v>
      </c>
      <c r="C5326" s="1">
        <v>20.150830493163046</v>
      </c>
    </row>
    <row r="5327" spans="1:3" x14ac:dyDescent="0.55000000000000004">
      <c r="A5327" s="1">
        <v>5303</v>
      </c>
      <c r="B5327" s="1">
        <v>29.449349276934075</v>
      </c>
      <c r="C5327" s="1">
        <v>24.550650723065925</v>
      </c>
    </row>
    <row r="5328" spans="1:3" x14ac:dyDescent="0.55000000000000004">
      <c r="A5328" s="1">
        <v>5304</v>
      </c>
      <c r="B5328" s="1">
        <v>24.248989736739833</v>
      </c>
      <c r="C5328" s="1">
        <v>-8.2489897367398335</v>
      </c>
    </row>
    <row r="5329" spans="1:3" x14ac:dyDescent="0.55000000000000004">
      <c r="A5329" s="1">
        <v>5305</v>
      </c>
      <c r="B5329" s="1">
        <v>24.248989736739833</v>
      </c>
      <c r="C5329" s="1">
        <v>3.7510102632601665</v>
      </c>
    </row>
    <row r="5330" spans="1:3" x14ac:dyDescent="0.55000000000000004">
      <c r="A5330" s="1">
        <v>5306</v>
      </c>
      <c r="B5330" s="1">
        <v>26.849169506836954</v>
      </c>
      <c r="C5330" s="1">
        <v>6.1508304931630455</v>
      </c>
    </row>
    <row r="5331" spans="1:3" x14ac:dyDescent="0.55000000000000004">
      <c r="A5331" s="1">
        <v>5307</v>
      </c>
      <c r="B5331" s="1">
        <v>24.248989736739833</v>
      </c>
      <c r="C5331" s="1">
        <v>17.751010263260167</v>
      </c>
    </row>
    <row r="5332" spans="1:3" x14ac:dyDescent="0.55000000000000004">
      <c r="A5332" s="1">
        <v>5308</v>
      </c>
      <c r="B5332" s="1">
        <v>32.0495290470312</v>
      </c>
      <c r="C5332" s="1">
        <v>18.9504709529688</v>
      </c>
    </row>
    <row r="5333" spans="1:3" x14ac:dyDescent="0.55000000000000004">
      <c r="A5333" s="1">
        <v>5309</v>
      </c>
      <c r="B5333" s="1">
        <v>24.248989736739833</v>
      </c>
      <c r="C5333" s="1">
        <v>-1.2489897367398335</v>
      </c>
    </row>
    <row r="5334" spans="1:3" x14ac:dyDescent="0.55000000000000004">
      <c r="A5334" s="1">
        <v>5310</v>
      </c>
      <c r="B5334" s="1">
        <v>29.449349276934075</v>
      </c>
      <c r="C5334" s="1">
        <v>-9.4493492769340754</v>
      </c>
    </row>
    <row r="5335" spans="1:3" x14ac:dyDescent="0.55000000000000004">
      <c r="A5335" s="1">
        <v>5311</v>
      </c>
      <c r="B5335" s="1">
        <v>26.849169506836954</v>
      </c>
      <c r="C5335" s="1">
        <v>-20.849169506836954</v>
      </c>
    </row>
    <row r="5336" spans="1:3" x14ac:dyDescent="0.55000000000000004">
      <c r="A5336" s="1">
        <v>5312</v>
      </c>
      <c r="B5336" s="1">
        <v>24.248989736739833</v>
      </c>
      <c r="C5336" s="1">
        <v>4.7510102632601665</v>
      </c>
    </row>
    <row r="5337" spans="1:3" x14ac:dyDescent="0.55000000000000004">
      <c r="A5337" s="1">
        <v>5313</v>
      </c>
      <c r="B5337" s="1">
        <v>42.450248127419684</v>
      </c>
      <c r="C5337" s="1">
        <v>36.549751872580316</v>
      </c>
    </row>
    <row r="5338" spans="1:3" x14ac:dyDescent="0.55000000000000004">
      <c r="A5338" s="1">
        <v>5314</v>
      </c>
      <c r="B5338" s="1">
        <v>26.849169506836954</v>
      </c>
      <c r="C5338" s="1">
        <v>18.150830493163046</v>
      </c>
    </row>
    <row r="5339" spans="1:3" x14ac:dyDescent="0.55000000000000004">
      <c r="A5339" s="1">
        <v>5315</v>
      </c>
      <c r="B5339" s="1">
        <v>32.0495290470312</v>
      </c>
      <c r="C5339" s="1">
        <v>48.9504709529688</v>
      </c>
    </row>
    <row r="5340" spans="1:3" x14ac:dyDescent="0.55000000000000004">
      <c r="A5340" s="1">
        <v>5316</v>
      </c>
      <c r="B5340" s="1">
        <v>24.248989736739833</v>
      </c>
      <c r="C5340" s="1">
        <v>6.7510102632601665</v>
      </c>
    </row>
    <row r="5341" spans="1:3" x14ac:dyDescent="0.55000000000000004">
      <c r="A5341" s="1">
        <v>5317</v>
      </c>
      <c r="B5341" s="1">
        <v>24.248989736739833</v>
      </c>
      <c r="C5341" s="1">
        <v>-10.248989736739833</v>
      </c>
    </row>
    <row r="5342" spans="1:3" x14ac:dyDescent="0.55000000000000004">
      <c r="A5342" s="1">
        <v>5318</v>
      </c>
      <c r="B5342" s="1">
        <v>34.649708817128314</v>
      </c>
      <c r="C5342" s="1">
        <v>-10.649708817128314</v>
      </c>
    </row>
    <row r="5343" spans="1:3" x14ac:dyDescent="0.55000000000000004">
      <c r="A5343" s="1">
        <v>5319</v>
      </c>
      <c r="B5343" s="1">
        <v>24.248989736739833</v>
      </c>
      <c r="C5343" s="1">
        <v>-3.2489897367398335</v>
      </c>
    </row>
    <row r="5344" spans="1:3" x14ac:dyDescent="0.55000000000000004">
      <c r="A5344" s="1">
        <v>5320</v>
      </c>
      <c r="B5344" s="1">
        <v>24.248989736739833</v>
      </c>
      <c r="C5344" s="1">
        <v>13.751010263260167</v>
      </c>
    </row>
    <row r="5345" spans="1:3" x14ac:dyDescent="0.55000000000000004">
      <c r="A5345" s="1">
        <v>5321</v>
      </c>
      <c r="B5345" s="1">
        <v>24.248989736739833</v>
      </c>
      <c r="C5345" s="1">
        <v>-10.248989736739833</v>
      </c>
    </row>
    <row r="5346" spans="1:3" x14ac:dyDescent="0.55000000000000004">
      <c r="A5346" s="1">
        <v>5322</v>
      </c>
      <c r="B5346" s="1">
        <v>26.849169506836954</v>
      </c>
      <c r="C5346" s="1">
        <v>2.1508304931630455</v>
      </c>
    </row>
    <row r="5347" spans="1:3" x14ac:dyDescent="0.55000000000000004">
      <c r="A5347" s="1">
        <v>5323</v>
      </c>
      <c r="B5347" s="1">
        <v>24.248989736739833</v>
      </c>
      <c r="C5347" s="1">
        <v>-12.248989736739833</v>
      </c>
    </row>
    <row r="5348" spans="1:3" x14ac:dyDescent="0.55000000000000004">
      <c r="A5348" s="1">
        <v>5324</v>
      </c>
      <c r="B5348" s="1">
        <v>24.248989736739833</v>
      </c>
      <c r="C5348" s="1">
        <v>-7.2489897367398335</v>
      </c>
    </row>
    <row r="5349" spans="1:3" x14ac:dyDescent="0.55000000000000004">
      <c r="A5349" s="1">
        <v>5325</v>
      </c>
      <c r="B5349" s="1">
        <v>26.849169506836954</v>
      </c>
      <c r="C5349" s="1">
        <v>-1.8491695068369545</v>
      </c>
    </row>
    <row r="5350" spans="1:3" x14ac:dyDescent="0.55000000000000004">
      <c r="A5350" s="1">
        <v>5326</v>
      </c>
      <c r="B5350" s="1">
        <v>24.248989736739833</v>
      </c>
      <c r="C5350" s="1">
        <v>4.7510102632601665</v>
      </c>
    </row>
    <row r="5351" spans="1:3" x14ac:dyDescent="0.55000000000000004">
      <c r="A5351" s="1">
        <v>5327</v>
      </c>
      <c r="B5351" s="1">
        <v>34.649708817128314</v>
      </c>
      <c r="C5351" s="1">
        <v>22.350291182871686</v>
      </c>
    </row>
    <row r="5352" spans="1:3" x14ac:dyDescent="0.55000000000000004">
      <c r="A5352" s="1">
        <v>5328</v>
      </c>
      <c r="B5352" s="1">
        <v>26.849169506836954</v>
      </c>
      <c r="C5352" s="1">
        <v>-26.849169506836954</v>
      </c>
    </row>
    <row r="5353" spans="1:3" x14ac:dyDescent="0.55000000000000004">
      <c r="A5353" s="1">
        <v>5329</v>
      </c>
      <c r="B5353" s="1">
        <v>26.849169506836954</v>
      </c>
      <c r="C5353" s="1">
        <v>28.150830493163046</v>
      </c>
    </row>
    <row r="5354" spans="1:3" x14ac:dyDescent="0.55000000000000004">
      <c r="A5354" s="1">
        <v>5330</v>
      </c>
      <c r="B5354" s="1">
        <v>26.849169506836954</v>
      </c>
      <c r="C5354" s="1">
        <v>-0.84916950683695447</v>
      </c>
    </row>
    <row r="5355" spans="1:3" x14ac:dyDescent="0.55000000000000004">
      <c r="A5355" s="1">
        <v>5331</v>
      </c>
      <c r="B5355" s="1">
        <v>24.248989736739833</v>
      </c>
      <c r="C5355" s="1">
        <v>5.7510102632601665</v>
      </c>
    </row>
    <row r="5356" spans="1:3" x14ac:dyDescent="0.55000000000000004">
      <c r="A5356" s="1">
        <v>5332</v>
      </c>
      <c r="B5356" s="1">
        <v>24.248989736739833</v>
      </c>
      <c r="C5356" s="1">
        <v>3.7510102632601665</v>
      </c>
    </row>
    <row r="5357" spans="1:3" x14ac:dyDescent="0.55000000000000004">
      <c r="A5357" s="1">
        <v>5333</v>
      </c>
      <c r="B5357" s="1">
        <v>24.248989736739833</v>
      </c>
      <c r="C5357" s="1">
        <v>15.751010263260167</v>
      </c>
    </row>
    <row r="5358" spans="1:3" x14ac:dyDescent="0.55000000000000004">
      <c r="A5358" s="1">
        <v>5334</v>
      </c>
      <c r="B5358" s="1">
        <v>29.449349276934075</v>
      </c>
      <c r="C5358" s="1">
        <v>16.550650723065925</v>
      </c>
    </row>
    <row r="5359" spans="1:3" x14ac:dyDescent="0.55000000000000004">
      <c r="A5359" s="1">
        <v>5335</v>
      </c>
      <c r="B5359" s="1">
        <v>24.248989736739833</v>
      </c>
      <c r="C5359" s="1">
        <v>20.751010263260167</v>
      </c>
    </row>
    <row r="5360" spans="1:3" x14ac:dyDescent="0.55000000000000004">
      <c r="A5360" s="1">
        <v>5336</v>
      </c>
      <c r="B5360" s="1">
        <v>24.248989736739833</v>
      </c>
      <c r="C5360" s="1">
        <v>36.75101026326017</v>
      </c>
    </row>
    <row r="5361" spans="1:3" x14ac:dyDescent="0.55000000000000004">
      <c r="A5361" s="1">
        <v>5337</v>
      </c>
      <c r="B5361" s="1">
        <v>24.248989736739833</v>
      </c>
      <c r="C5361" s="1">
        <v>13.751010263260167</v>
      </c>
    </row>
    <row r="5362" spans="1:3" x14ac:dyDescent="0.55000000000000004">
      <c r="A5362" s="1">
        <v>5338</v>
      </c>
      <c r="B5362" s="1">
        <v>26.849169506836954</v>
      </c>
      <c r="C5362" s="1">
        <v>38.150830493163042</v>
      </c>
    </row>
    <row r="5363" spans="1:3" x14ac:dyDescent="0.55000000000000004">
      <c r="A5363" s="1">
        <v>5339</v>
      </c>
      <c r="B5363" s="1">
        <v>24.248989736739833</v>
      </c>
      <c r="C5363" s="1">
        <v>-24.248989736739833</v>
      </c>
    </row>
    <row r="5364" spans="1:3" x14ac:dyDescent="0.55000000000000004">
      <c r="A5364" s="1">
        <v>5340</v>
      </c>
      <c r="B5364" s="1">
        <v>29.449349276934075</v>
      </c>
      <c r="C5364" s="1">
        <v>5.5506507230659246</v>
      </c>
    </row>
    <row r="5365" spans="1:3" x14ac:dyDescent="0.55000000000000004">
      <c r="A5365" s="1">
        <v>5341</v>
      </c>
      <c r="B5365" s="1">
        <v>24.248989736739833</v>
      </c>
      <c r="C5365" s="1">
        <v>22.751010263260167</v>
      </c>
    </row>
    <row r="5366" spans="1:3" x14ac:dyDescent="0.55000000000000004">
      <c r="A5366" s="1">
        <v>5342</v>
      </c>
      <c r="B5366" s="1">
        <v>24.248989736739833</v>
      </c>
      <c r="C5366" s="1">
        <v>-13.248989736739833</v>
      </c>
    </row>
    <row r="5367" spans="1:3" x14ac:dyDescent="0.55000000000000004">
      <c r="A5367" s="1">
        <v>5343</v>
      </c>
      <c r="B5367" s="1">
        <v>29.449349276934075</v>
      </c>
      <c r="C5367" s="1">
        <v>13.550650723065925</v>
      </c>
    </row>
    <row r="5368" spans="1:3" x14ac:dyDescent="0.55000000000000004">
      <c r="A5368" s="1">
        <v>5344</v>
      </c>
      <c r="B5368" s="1">
        <v>32.0495290470312</v>
      </c>
      <c r="C5368" s="1">
        <v>-31.0495290470312</v>
      </c>
    </row>
    <row r="5369" spans="1:3" x14ac:dyDescent="0.55000000000000004">
      <c r="A5369" s="1">
        <v>5345</v>
      </c>
      <c r="B5369" s="1">
        <v>24.248989736739833</v>
      </c>
      <c r="C5369" s="1">
        <v>28.751010263260167</v>
      </c>
    </row>
    <row r="5370" spans="1:3" x14ac:dyDescent="0.55000000000000004">
      <c r="A5370" s="1">
        <v>5346</v>
      </c>
      <c r="B5370" s="1">
        <v>34.649708817128314</v>
      </c>
      <c r="C5370" s="1">
        <v>6.3502911828716861</v>
      </c>
    </row>
    <row r="5371" spans="1:3" x14ac:dyDescent="0.55000000000000004">
      <c r="A5371" s="1">
        <v>5347</v>
      </c>
      <c r="B5371" s="1">
        <v>24.248989736739833</v>
      </c>
      <c r="C5371" s="1">
        <v>3.7510102632601665</v>
      </c>
    </row>
    <row r="5372" spans="1:3" x14ac:dyDescent="0.55000000000000004">
      <c r="A5372" s="1">
        <v>5348</v>
      </c>
      <c r="B5372" s="1">
        <v>24.248989736739833</v>
      </c>
      <c r="C5372" s="1">
        <v>17.751010263260167</v>
      </c>
    </row>
    <row r="5373" spans="1:3" x14ac:dyDescent="0.55000000000000004">
      <c r="A5373" s="1">
        <v>5349</v>
      </c>
      <c r="B5373" s="1">
        <v>24.248989736739833</v>
      </c>
      <c r="C5373" s="1">
        <v>-22.248989736739833</v>
      </c>
    </row>
    <row r="5374" spans="1:3" x14ac:dyDescent="0.55000000000000004">
      <c r="A5374" s="1">
        <v>5350</v>
      </c>
      <c r="B5374" s="1">
        <v>42.450248127419684</v>
      </c>
      <c r="C5374" s="1">
        <v>-2.4502481274196839</v>
      </c>
    </row>
    <row r="5375" spans="1:3" x14ac:dyDescent="0.55000000000000004">
      <c r="A5375" s="1">
        <v>5351</v>
      </c>
      <c r="B5375" s="1">
        <v>26.849169506836954</v>
      </c>
      <c r="C5375" s="1">
        <v>8.1508304931630455</v>
      </c>
    </row>
    <row r="5376" spans="1:3" x14ac:dyDescent="0.55000000000000004">
      <c r="A5376" s="1">
        <v>5352</v>
      </c>
      <c r="B5376" s="1">
        <v>24.248989736739833</v>
      </c>
      <c r="C5376" s="1">
        <v>13.751010263260167</v>
      </c>
    </row>
    <row r="5377" spans="1:3" x14ac:dyDescent="0.55000000000000004">
      <c r="A5377" s="1">
        <v>5353</v>
      </c>
      <c r="B5377" s="1">
        <v>26.849169506836954</v>
      </c>
      <c r="C5377" s="1">
        <v>26.150830493163046</v>
      </c>
    </row>
    <row r="5378" spans="1:3" x14ac:dyDescent="0.55000000000000004">
      <c r="A5378" s="1">
        <v>5354</v>
      </c>
      <c r="B5378" s="1">
        <v>24.248989736739833</v>
      </c>
      <c r="C5378" s="1">
        <v>-4.2489897367398335</v>
      </c>
    </row>
    <row r="5379" spans="1:3" x14ac:dyDescent="0.55000000000000004">
      <c r="A5379" s="1">
        <v>5355</v>
      </c>
      <c r="B5379" s="1">
        <v>24.248989736739833</v>
      </c>
      <c r="C5379" s="1">
        <v>37.75101026326017</v>
      </c>
    </row>
    <row r="5380" spans="1:3" x14ac:dyDescent="0.55000000000000004">
      <c r="A5380" s="1">
        <v>5356</v>
      </c>
      <c r="B5380" s="1">
        <v>32.0495290470312</v>
      </c>
      <c r="C5380" s="1">
        <v>-1.0495290470312</v>
      </c>
    </row>
    <row r="5381" spans="1:3" x14ac:dyDescent="0.55000000000000004">
      <c r="A5381" s="1">
        <v>5357</v>
      </c>
      <c r="B5381" s="1">
        <v>34.649708817128314</v>
      </c>
      <c r="C5381" s="1">
        <v>8.3502911828716861</v>
      </c>
    </row>
    <row r="5382" spans="1:3" x14ac:dyDescent="0.55000000000000004">
      <c r="A5382" s="1">
        <v>5358</v>
      </c>
      <c r="B5382" s="1">
        <v>26.849169506836954</v>
      </c>
      <c r="C5382" s="1">
        <v>-18.849169506836954</v>
      </c>
    </row>
    <row r="5383" spans="1:3" x14ac:dyDescent="0.55000000000000004">
      <c r="A5383" s="1">
        <v>5359</v>
      </c>
      <c r="B5383" s="1">
        <v>32.0495290470312</v>
      </c>
      <c r="C5383" s="1">
        <v>5.9504709529688</v>
      </c>
    </row>
    <row r="5384" spans="1:3" x14ac:dyDescent="0.55000000000000004">
      <c r="A5384" s="1">
        <v>5360</v>
      </c>
      <c r="B5384" s="1">
        <v>24.248989736739833</v>
      </c>
      <c r="C5384" s="1">
        <v>23.751010263260167</v>
      </c>
    </row>
    <row r="5385" spans="1:3" x14ac:dyDescent="0.55000000000000004">
      <c r="A5385" s="1">
        <v>5361</v>
      </c>
      <c r="B5385" s="1">
        <v>24.248989736739833</v>
      </c>
      <c r="C5385" s="1">
        <v>-17.248989736739833</v>
      </c>
    </row>
    <row r="5386" spans="1:3" x14ac:dyDescent="0.55000000000000004">
      <c r="A5386" s="1">
        <v>5362</v>
      </c>
      <c r="B5386" s="1">
        <v>26.849169506836954</v>
      </c>
      <c r="C5386" s="1">
        <v>-18.849169506836954</v>
      </c>
    </row>
    <row r="5387" spans="1:3" x14ac:dyDescent="0.55000000000000004">
      <c r="A5387" s="1">
        <v>5363</v>
      </c>
      <c r="B5387" s="1">
        <v>26.849169506836954</v>
      </c>
      <c r="C5387" s="1">
        <v>-0.84916950683695447</v>
      </c>
    </row>
    <row r="5388" spans="1:3" x14ac:dyDescent="0.55000000000000004">
      <c r="A5388" s="1">
        <v>5364</v>
      </c>
      <c r="B5388" s="1">
        <v>29.449349276934075</v>
      </c>
      <c r="C5388" s="1">
        <v>27.550650723065925</v>
      </c>
    </row>
    <row r="5389" spans="1:3" x14ac:dyDescent="0.55000000000000004">
      <c r="A5389" s="1">
        <v>5365</v>
      </c>
      <c r="B5389" s="1">
        <v>24.248989736739833</v>
      </c>
      <c r="C5389" s="1">
        <v>6.7510102632601665</v>
      </c>
    </row>
    <row r="5390" spans="1:3" x14ac:dyDescent="0.55000000000000004">
      <c r="A5390" s="1">
        <v>5366</v>
      </c>
      <c r="B5390" s="1">
        <v>26.849169506836954</v>
      </c>
      <c r="C5390" s="1">
        <v>38.150830493163042</v>
      </c>
    </row>
    <row r="5391" spans="1:3" x14ac:dyDescent="0.55000000000000004">
      <c r="A5391" s="1">
        <v>5367</v>
      </c>
      <c r="B5391" s="1">
        <v>24.248989736739833</v>
      </c>
      <c r="C5391" s="1">
        <v>27.751010263260167</v>
      </c>
    </row>
    <row r="5392" spans="1:3" x14ac:dyDescent="0.55000000000000004">
      <c r="A5392" s="1">
        <v>5368</v>
      </c>
      <c r="B5392" s="1">
        <v>24.248989736739833</v>
      </c>
      <c r="C5392" s="1">
        <v>-9.2489897367398335</v>
      </c>
    </row>
    <row r="5393" spans="1:3" x14ac:dyDescent="0.55000000000000004">
      <c r="A5393" s="1">
        <v>5369</v>
      </c>
      <c r="B5393" s="1">
        <v>29.449349276934075</v>
      </c>
      <c r="C5393" s="1">
        <v>24.550650723065925</v>
      </c>
    </row>
    <row r="5394" spans="1:3" x14ac:dyDescent="0.55000000000000004">
      <c r="A5394" s="1">
        <v>5370</v>
      </c>
      <c r="B5394" s="1">
        <v>29.449349276934075</v>
      </c>
      <c r="C5394" s="1">
        <v>28.550650723065925</v>
      </c>
    </row>
    <row r="5395" spans="1:3" x14ac:dyDescent="0.55000000000000004">
      <c r="A5395" s="1">
        <v>5371</v>
      </c>
      <c r="B5395" s="1">
        <v>26.849169506836954</v>
      </c>
      <c r="C5395" s="1">
        <v>30.150830493163046</v>
      </c>
    </row>
    <row r="5396" spans="1:3" x14ac:dyDescent="0.55000000000000004">
      <c r="A5396" s="1">
        <v>5372</v>
      </c>
      <c r="B5396" s="1">
        <v>26.849169506836954</v>
      </c>
      <c r="C5396" s="1">
        <v>9.1508304931630455</v>
      </c>
    </row>
    <row r="5397" spans="1:3" x14ac:dyDescent="0.55000000000000004">
      <c r="A5397" s="1">
        <v>5373</v>
      </c>
      <c r="B5397" s="1">
        <v>24.248989736739833</v>
      </c>
      <c r="C5397" s="1">
        <v>26.751010263260167</v>
      </c>
    </row>
    <row r="5398" spans="1:3" x14ac:dyDescent="0.55000000000000004">
      <c r="A5398" s="1">
        <v>5374</v>
      </c>
      <c r="B5398" s="1">
        <v>26.849169506836954</v>
      </c>
      <c r="C5398" s="1">
        <v>-17.849169506836954</v>
      </c>
    </row>
    <row r="5399" spans="1:3" x14ac:dyDescent="0.55000000000000004">
      <c r="A5399" s="1">
        <v>5375</v>
      </c>
      <c r="B5399" s="1">
        <v>29.449349276934075</v>
      </c>
      <c r="C5399" s="1">
        <v>-25.449349276934075</v>
      </c>
    </row>
    <row r="5400" spans="1:3" x14ac:dyDescent="0.55000000000000004">
      <c r="A5400" s="1">
        <v>5376</v>
      </c>
      <c r="B5400" s="1">
        <v>29.449349276934075</v>
      </c>
      <c r="C5400" s="1">
        <v>14.550650723065925</v>
      </c>
    </row>
    <row r="5401" spans="1:3" x14ac:dyDescent="0.55000000000000004">
      <c r="A5401" s="1">
        <v>5377</v>
      </c>
      <c r="B5401" s="1">
        <v>26.849169506836954</v>
      </c>
      <c r="C5401" s="1">
        <v>-2.8491695068369545</v>
      </c>
    </row>
    <row r="5402" spans="1:3" x14ac:dyDescent="0.55000000000000004">
      <c r="A5402" s="1">
        <v>5378</v>
      </c>
      <c r="B5402" s="1">
        <v>24.248989736739833</v>
      </c>
      <c r="C5402" s="1">
        <v>-9.2489897367398335</v>
      </c>
    </row>
    <row r="5403" spans="1:3" x14ac:dyDescent="0.55000000000000004">
      <c r="A5403" s="1">
        <v>5379</v>
      </c>
      <c r="B5403" s="1">
        <v>29.449349276934075</v>
      </c>
      <c r="C5403" s="1">
        <v>-29.449349276934075</v>
      </c>
    </row>
    <row r="5404" spans="1:3" x14ac:dyDescent="0.55000000000000004">
      <c r="A5404" s="1">
        <v>5380</v>
      </c>
      <c r="B5404" s="1">
        <v>24.248989736739833</v>
      </c>
      <c r="C5404" s="1">
        <v>5.7510102632601665</v>
      </c>
    </row>
    <row r="5405" spans="1:3" x14ac:dyDescent="0.55000000000000004">
      <c r="A5405" s="1">
        <v>5381</v>
      </c>
      <c r="B5405" s="1">
        <v>24.248989736739833</v>
      </c>
      <c r="C5405" s="1">
        <v>-6.2489897367398335</v>
      </c>
    </row>
    <row r="5406" spans="1:3" x14ac:dyDescent="0.55000000000000004">
      <c r="A5406" s="1">
        <v>5382</v>
      </c>
      <c r="B5406" s="1">
        <v>26.849169506836954</v>
      </c>
      <c r="C5406" s="1">
        <v>0.15083049316304553</v>
      </c>
    </row>
    <row r="5407" spans="1:3" x14ac:dyDescent="0.55000000000000004">
      <c r="A5407" s="1">
        <v>5383</v>
      </c>
      <c r="B5407" s="1">
        <v>26.849169506836954</v>
      </c>
      <c r="C5407" s="1">
        <v>12.150830493163046</v>
      </c>
    </row>
    <row r="5408" spans="1:3" x14ac:dyDescent="0.55000000000000004">
      <c r="A5408" s="1">
        <v>5384</v>
      </c>
      <c r="B5408" s="1">
        <v>24.248989736739833</v>
      </c>
      <c r="C5408" s="1">
        <v>11.751010263260167</v>
      </c>
    </row>
    <row r="5409" spans="1:3" x14ac:dyDescent="0.55000000000000004">
      <c r="A5409" s="1">
        <v>5385</v>
      </c>
      <c r="B5409" s="1">
        <v>26.849169506836954</v>
      </c>
      <c r="C5409" s="1">
        <v>37.150830493163042</v>
      </c>
    </row>
    <row r="5410" spans="1:3" x14ac:dyDescent="0.55000000000000004">
      <c r="A5410" s="1">
        <v>5386</v>
      </c>
      <c r="B5410" s="1">
        <v>32.0495290470312</v>
      </c>
      <c r="C5410" s="1">
        <v>-9.0495290470312</v>
      </c>
    </row>
    <row r="5411" spans="1:3" x14ac:dyDescent="0.55000000000000004">
      <c r="A5411" s="1">
        <v>5387</v>
      </c>
      <c r="B5411" s="1">
        <v>29.449349276934075</v>
      </c>
      <c r="C5411" s="1">
        <v>21.550650723065925</v>
      </c>
    </row>
    <row r="5412" spans="1:3" x14ac:dyDescent="0.55000000000000004">
      <c r="A5412" s="1">
        <v>5388</v>
      </c>
      <c r="B5412" s="1">
        <v>24.248989736739833</v>
      </c>
      <c r="C5412" s="1">
        <v>39.75101026326017</v>
      </c>
    </row>
    <row r="5413" spans="1:3" x14ac:dyDescent="0.55000000000000004">
      <c r="A5413" s="1">
        <v>5389</v>
      </c>
      <c r="B5413" s="1">
        <v>24.248989736739833</v>
      </c>
      <c r="C5413" s="1">
        <v>67.75101026326017</v>
      </c>
    </row>
    <row r="5414" spans="1:3" x14ac:dyDescent="0.55000000000000004">
      <c r="A5414" s="1">
        <v>5390</v>
      </c>
      <c r="B5414" s="1">
        <v>24.248989736739833</v>
      </c>
      <c r="C5414" s="1">
        <v>20.751010263260167</v>
      </c>
    </row>
    <row r="5415" spans="1:3" x14ac:dyDescent="0.55000000000000004">
      <c r="A5415" s="1">
        <v>5391</v>
      </c>
      <c r="B5415" s="1">
        <v>26.849169506836954</v>
      </c>
      <c r="C5415" s="1">
        <v>7.1508304931630455</v>
      </c>
    </row>
    <row r="5416" spans="1:3" x14ac:dyDescent="0.55000000000000004">
      <c r="A5416" s="1">
        <v>5392</v>
      </c>
      <c r="B5416" s="1">
        <v>29.449349276934075</v>
      </c>
      <c r="C5416" s="1">
        <v>21.550650723065925</v>
      </c>
    </row>
    <row r="5417" spans="1:3" x14ac:dyDescent="0.55000000000000004">
      <c r="A5417" s="1">
        <v>5393</v>
      </c>
      <c r="B5417" s="1">
        <v>24.248989736739833</v>
      </c>
      <c r="C5417" s="1">
        <v>13.751010263260167</v>
      </c>
    </row>
    <row r="5418" spans="1:3" x14ac:dyDescent="0.55000000000000004">
      <c r="A5418" s="1">
        <v>5394</v>
      </c>
      <c r="B5418" s="1">
        <v>24.248989736739833</v>
      </c>
      <c r="C5418" s="1">
        <v>10.751010263260167</v>
      </c>
    </row>
    <row r="5419" spans="1:3" x14ac:dyDescent="0.55000000000000004">
      <c r="A5419" s="1">
        <v>5395</v>
      </c>
      <c r="B5419" s="1">
        <v>24.248989736739833</v>
      </c>
      <c r="C5419" s="1">
        <v>51.75101026326017</v>
      </c>
    </row>
    <row r="5420" spans="1:3" x14ac:dyDescent="0.55000000000000004">
      <c r="A5420" s="1">
        <v>5396</v>
      </c>
      <c r="B5420" s="1">
        <v>24.248989736739833</v>
      </c>
      <c r="C5420" s="1">
        <v>50.75101026326017</v>
      </c>
    </row>
    <row r="5421" spans="1:3" x14ac:dyDescent="0.55000000000000004">
      <c r="A5421" s="1">
        <v>5397</v>
      </c>
      <c r="B5421" s="1">
        <v>24.248989736739833</v>
      </c>
      <c r="C5421" s="1">
        <v>41.75101026326017</v>
      </c>
    </row>
    <row r="5422" spans="1:3" x14ac:dyDescent="0.55000000000000004">
      <c r="A5422" s="1">
        <v>5398</v>
      </c>
      <c r="B5422" s="1">
        <v>24.248989736739833</v>
      </c>
      <c r="C5422" s="1">
        <v>1.7510102632601665</v>
      </c>
    </row>
    <row r="5423" spans="1:3" x14ac:dyDescent="0.55000000000000004">
      <c r="A5423" s="1">
        <v>5399</v>
      </c>
      <c r="B5423" s="1">
        <v>24.248989736739833</v>
      </c>
      <c r="C5423" s="1">
        <v>4.7510102632601665</v>
      </c>
    </row>
    <row r="5424" spans="1:3" x14ac:dyDescent="0.55000000000000004">
      <c r="A5424" s="1">
        <v>5400</v>
      </c>
      <c r="B5424" s="1">
        <v>37.249888587225442</v>
      </c>
      <c r="C5424" s="1">
        <v>35.750111412774558</v>
      </c>
    </row>
    <row r="5425" spans="1:3" x14ac:dyDescent="0.55000000000000004">
      <c r="A5425" s="1">
        <v>5401</v>
      </c>
      <c r="B5425" s="1">
        <v>26.849169506836954</v>
      </c>
      <c r="C5425" s="1">
        <v>2.1508304931630455</v>
      </c>
    </row>
    <row r="5426" spans="1:3" x14ac:dyDescent="0.55000000000000004">
      <c r="A5426" s="1">
        <v>5402</v>
      </c>
      <c r="B5426" s="1">
        <v>26.849169506836954</v>
      </c>
      <c r="C5426" s="1">
        <v>0.15083049316304553</v>
      </c>
    </row>
    <row r="5427" spans="1:3" x14ac:dyDescent="0.55000000000000004">
      <c r="A5427" s="1">
        <v>5403</v>
      </c>
      <c r="B5427" s="1">
        <v>24.248989736739833</v>
      </c>
      <c r="C5427" s="1">
        <v>2.7510102632601665</v>
      </c>
    </row>
    <row r="5428" spans="1:3" x14ac:dyDescent="0.55000000000000004">
      <c r="A5428" s="1">
        <v>5404</v>
      </c>
      <c r="B5428" s="1">
        <v>26.849169506836954</v>
      </c>
      <c r="C5428" s="1">
        <v>19.150830493163046</v>
      </c>
    </row>
    <row r="5429" spans="1:3" x14ac:dyDescent="0.55000000000000004">
      <c r="A5429" s="1">
        <v>5405</v>
      </c>
      <c r="B5429" s="1">
        <v>26.849169506836954</v>
      </c>
      <c r="C5429" s="1">
        <v>26.150830493163046</v>
      </c>
    </row>
    <row r="5430" spans="1:3" x14ac:dyDescent="0.55000000000000004">
      <c r="A5430" s="1">
        <v>5406</v>
      </c>
      <c r="B5430" s="1">
        <v>24.248989736739833</v>
      </c>
      <c r="C5430" s="1">
        <v>-5.2489897367398335</v>
      </c>
    </row>
    <row r="5431" spans="1:3" x14ac:dyDescent="0.55000000000000004">
      <c r="A5431" s="1">
        <v>5407</v>
      </c>
      <c r="B5431" s="1">
        <v>24.248989736739833</v>
      </c>
      <c r="C5431" s="1">
        <v>-6.2489897367398335</v>
      </c>
    </row>
    <row r="5432" spans="1:3" x14ac:dyDescent="0.55000000000000004">
      <c r="A5432" s="1">
        <v>5408</v>
      </c>
      <c r="B5432" s="1">
        <v>29.449349276934075</v>
      </c>
      <c r="C5432" s="1">
        <v>49.550650723065928</v>
      </c>
    </row>
    <row r="5433" spans="1:3" x14ac:dyDescent="0.55000000000000004">
      <c r="A5433" s="1">
        <v>5409</v>
      </c>
      <c r="B5433" s="1">
        <v>29.449349276934075</v>
      </c>
      <c r="C5433" s="1">
        <v>30.550650723065925</v>
      </c>
    </row>
    <row r="5434" spans="1:3" x14ac:dyDescent="0.55000000000000004">
      <c r="A5434" s="1">
        <v>5410</v>
      </c>
      <c r="B5434" s="1">
        <v>26.849169506836954</v>
      </c>
      <c r="C5434" s="1">
        <v>15.150830493163046</v>
      </c>
    </row>
    <row r="5435" spans="1:3" x14ac:dyDescent="0.55000000000000004">
      <c r="A5435" s="1">
        <v>5411</v>
      </c>
      <c r="B5435" s="1">
        <v>34.649708817128314</v>
      </c>
      <c r="C5435" s="1">
        <v>38.350291182871686</v>
      </c>
    </row>
    <row r="5436" spans="1:3" x14ac:dyDescent="0.55000000000000004">
      <c r="A5436" s="1">
        <v>5412</v>
      </c>
      <c r="B5436" s="1">
        <v>32.0495290470312</v>
      </c>
      <c r="C5436" s="1">
        <v>22.9504709529688</v>
      </c>
    </row>
    <row r="5437" spans="1:3" x14ac:dyDescent="0.55000000000000004">
      <c r="A5437" s="1">
        <v>5413</v>
      </c>
      <c r="B5437" s="1">
        <v>37.249888587225442</v>
      </c>
      <c r="C5437" s="1">
        <v>-30.249888587225442</v>
      </c>
    </row>
    <row r="5438" spans="1:3" x14ac:dyDescent="0.55000000000000004">
      <c r="A5438" s="1">
        <v>5414</v>
      </c>
      <c r="B5438" s="1">
        <v>32.0495290470312</v>
      </c>
      <c r="C5438" s="1">
        <v>-11.0495290470312</v>
      </c>
    </row>
    <row r="5439" spans="1:3" x14ac:dyDescent="0.55000000000000004">
      <c r="A5439" s="1">
        <v>5415</v>
      </c>
      <c r="B5439" s="1">
        <v>39.850068357322556</v>
      </c>
      <c r="C5439" s="1">
        <v>5.1499316426774442</v>
      </c>
    </row>
    <row r="5440" spans="1:3" x14ac:dyDescent="0.55000000000000004">
      <c r="A5440" s="1">
        <v>5416</v>
      </c>
      <c r="B5440" s="1">
        <v>29.449349276934075</v>
      </c>
      <c r="C5440" s="1">
        <v>2.5506507230659246</v>
      </c>
    </row>
    <row r="5441" spans="1:3" x14ac:dyDescent="0.55000000000000004">
      <c r="A5441" s="1">
        <v>5417</v>
      </c>
      <c r="B5441" s="1">
        <v>24.248989736739833</v>
      </c>
      <c r="C5441" s="1">
        <v>-23.248989736739833</v>
      </c>
    </row>
    <row r="5442" spans="1:3" x14ac:dyDescent="0.55000000000000004">
      <c r="A5442" s="1">
        <v>5418</v>
      </c>
      <c r="B5442" s="1">
        <v>24.248989736739833</v>
      </c>
      <c r="C5442" s="1">
        <v>-24.248989736739833</v>
      </c>
    </row>
    <row r="5443" spans="1:3" x14ac:dyDescent="0.55000000000000004">
      <c r="A5443" s="1">
        <v>5419</v>
      </c>
      <c r="B5443" s="1">
        <v>26.849169506836954</v>
      </c>
      <c r="C5443" s="1">
        <v>-0.84916950683695447</v>
      </c>
    </row>
    <row r="5444" spans="1:3" x14ac:dyDescent="0.55000000000000004">
      <c r="A5444" s="1">
        <v>5420</v>
      </c>
      <c r="B5444" s="1">
        <v>26.849169506836954</v>
      </c>
      <c r="C5444" s="1">
        <v>5.1508304931630455</v>
      </c>
    </row>
    <row r="5445" spans="1:3" x14ac:dyDescent="0.55000000000000004">
      <c r="A5445" s="1">
        <v>5421</v>
      </c>
      <c r="B5445" s="1">
        <v>26.849169506836954</v>
      </c>
      <c r="C5445" s="1">
        <v>-13.849169506836954</v>
      </c>
    </row>
    <row r="5446" spans="1:3" x14ac:dyDescent="0.55000000000000004">
      <c r="A5446" s="1">
        <v>5422</v>
      </c>
      <c r="B5446" s="1">
        <v>26.849169506836954</v>
      </c>
      <c r="C5446" s="1">
        <v>2.1508304931630455</v>
      </c>
    </row>
    <row r="5447" spans="1:3" x14ac:dyDescent="0.55000000000000004">
      <c r="A5447" s="1">
        <v>5423</v>
      </c>
      <c r="B5447" s="1">
        <v>24.248989736739833</v>
      </c>
      <c r="C5447" s="1">
        <v>4.7510102632601665</v>
      </c>
    </row>
    <row r="5448" spans="1:3" x14ac:dyDescent="0.55000000000000004">
      <c r="A5448" s="1">
        <v>5424</v>
      </c>
      <c r="B5448" s="1">
        <v>29.449349276934075</v>
      </c>
      <c r="C5448" s="1">
        <v>-2.4493492769340754</v>
      </c>
    </row>
    <row r="5449" spans="1:3" x14ac:dyDescent="0.55000000000000004">
      <c r="A5449" s="1">
        <v>5425</v>
      </c>
      <c r="B5449" s="1">
        <v>26.849169506836954</v>
      </c>
      <c r="C5449" s="1">
        <v>-7.8491695068369545</v>
      </c>
    </row>
    <row r="5450" spans="1:3" x14ac:dyDescent="0.55000000000000004">
      <c r="A5450" s="1">
        <v>5426</v>
      </c>
      <c r="B5450" s="1">
        <v>24.248989736739833</v>
      </c>
      <c r="C5450" s="1">
        <v>-16.248989736739833</v>
      </c>
    </row>
    <row r="5451" spans="1:3" x14ac:dyDescent="0.55000000000000004">
      <c r="A5451" s="1">
        <v>5427</v>
      </c>
      <c r="B5451" s="1">
        <v>24.248989736739833</v>
      </c>
      <c r="C5451" s="1">
        <v>-9.2489897367398335</v>
      </c>
    </row>
    <row r="5452" spans="1:3" x14ac:dyDescent="0.55000000000000004">
      <c r="A5452" s="1">
        <v>5428</v>
      </c>
      <c r="B5452" s="1">
        <v>24.248989736739833</v>
      </c>
      <c r="C5452" s="1">
        <v>-9.2489897367398335</v>
      </c>
    </row>
    <row r="5453" spans="1:3" x14ac:dyDescent="0.55000000000000004">
      <c r="A5453" s="1">
        <v>5429</v>
      </c>
      <c r="B5453" s="1">
        <v>24.248989736739833</v>
      </c>
      <c r="C5453" s="1">
        <v>27.751010263260167</v>
      </c>
    </row>
    <row r="5454" spans="1:3" x14ac:dyDescent="0.55000000000000004">
      <c r="A5454" s="1">
        <v>5430</v>
      </c>
      <c r="B5454" s="1">
        <v>24.248989736739833</v>
      </c>
      <c r="C5454" s="1">
        <v>21.751010263260167</v>
      </c>
    </row>
    <row r="5455" spans="1:3" x14ac:dyDescent="0.55000000000000004">
      <c r="A5455" s="1">
        <v>5431</v>
      </c>
      <c r="B5455" s="1">
        <v>34.649708817128314</v>
      </c>
      <c r="C5455" s="1">
        <v>-6.6497088171283139</v>
      </c>
    </row>
    <row r="5456" spans="1:3" x14ac:dyDescent="0.55000000000000004">
      <c r="A5456" s="1">
        <v>5432</v>
      </c>
      <c r="B5456" s="1">
        <v>32.0495290470312</v>
      </c>
      <c r="C5456" s="1">
        <v>14.9504709529688</v>
      </c>
    </row>
    <row r="5457" spans="1:3" x14ac:dyDescent="0.55000000000000004">
      <c r="A5457" s="1">
        <v>5433</v>
      </c>
      <c r="B5457" s="1">
        <v>32.0495290470312</v>
      </c>
      <c r="C5457" s="1">
        <v>3.9504709529688</v>
      </c>
    </row>
    <row r="5458" spans="1:3" x14ac:dyDescent="0.55000000000000004">
      <c r="A5458" s="1">
        <v>5434</v>
      </c>
      <c r="B5458" s="1">
        <v>24.248989736739833</v>
      </c>
      <c r="C5458" s="1">
        <v>4.7510102632601665</v>
      </c>
    </row>
    <row r="5459" spans="1:3" x14ac:dyDescent="0.55000000000000004">
      <c r="A5459" s="1">
        <v>5435</v>
      </c>
      <c r="B5459" s="1">
        <v>24.248989736739833</v>
      </c>
      <c r="C5459" s="1">
        <v>-15.248989736739833</v>
      </c>
    </row>
    <row r="5460" spans="1:3" x14ac:dyDescent="0.55000000000000004">
      <c r="A5460" s="1">
        <v>5436</v>
      </c>
      <c r="B5460" s="1">
        <v>24.248989736739833</v>
      </c>
      <c r="C5460" s="1">
        <v>-1.2489897367398335</v>
      </c>
    </row>
    <row r="5461" spans="1:3" x14ac:dyDescent="0.55000000000000004">
      <c r="A5461" s="1">
        <v>5437</v>
      </c>
      <c r="B5461" s="1">
        <v>32.0495290470312</v>
      </c>
      <c r="C5461" s="1">
        <v>8.9504709529688</v>
      </c>
    </row>
    <row r="5462" spans="1:3" x14ac:dyDescent="0.55000000000000004">
      <c r="A5462" s="1">
        <v>5438</v>
      </c>
      <c r="B5462" s="1">
        <v>24.248989736739833</v>
      </c>
      <c r="C5462" s="1">
        <v>23.751010263260167</v>
      </c>
    </row>
    <row r="5463" spans="1:3" x14ac:dyDescent="0.55000000000000004">
      <c r="A5463" s="1">
        <v>5439</v>
      </c>
      <c r="B5463" s="1">
        <v>24.248989736739833</v>
      </c>
      <c r="C5463" s="1">
        <v>-24.248989736739833</v>
      </c>
    </row>
    <row r="5464" spans="1:3" x14ac:dyDescent="0.55000000000000004">
      <c r="A5464" s="1">
        <v>5440</v>
      </c>
      <c r="B5464" s="1">
        <v>24.248989736739833</v>
      </c>
      <c r="C5464" s="1">
        <v>-3.2489897367398335</v>
      </c>
    </row>
    <row r="5465" spans="1:3" x14ac:dyDescent="0.55000000000000004">
      <c r="A5465" s="1">
        <v>5441</v>
      </c>
      <c r="B5465" s="1">
        <v>24.248989736739833</v>
      </c>
      <c r="C5465" s="1">
        <v>-12.248989736739833</v>
      </c>
    </row>
    <row r="5466" spans="1:3" x14ac:dyDescent="0.55000000000000004">
      <c r="A5466" s="1">
        <v>5442</v>
      </c>
      <c r="B5466" s="1">
        <v>24.248989736739833</v>
      </c>
      <c r="C5466" s="1">
        <v>18.751010263260167</v>
      </c>
    </row>
    <row r="5467" spans="1:3" x14ac:dyDescent="0.55000000000000004">
      <c r="A5467" s="1">
        <v>5443</v>
      </c>
      <c r="B5467" s="1">
        <v>24.248989736739833</v>
      </c>
      <c r="C5467" s="1">
        <v>-17.248989736739833</v>
      </c>
    </row>
    <row r="5468" spans="1:3" x14ac:dyDescent="0.55000000000000004">
      <c r="A5468" s="1">
        <v>5444</v>
      </c>
      <c r="B5468" s="1">
        <v>24.248989736739833</v>
      </c>
      <c r="C5468" s="1">
        <v>-15.248989736739833</v>
      </c>
    </row>
    <row r="5469" spans="1:3" x14ac:dyDescent="0.55000000000000004">
      <c r="A5469" s="1">
        <v>5445</v>
      </c>
      <c r="B5469" s="1">
        <v>24.248989736739833</v>
      </c>
      <c r="C5469" s="1">
        <v>-7.2489897367398335</v>
      </c>
    </row>
    <row r="5470" spans="1:3" x14ac:dyDescent="0.55000000000000004">
      <c r="A5470" s="1">
        <v>5446</v>
      </c>
      <c r="B5470" s="1">
        <v>24.248989736739833</v>
      </c>
      <c r="C5470" s="1">
        <v>-16.248989736739833</v>
      </c>
    </row>
    <row r="5471" spans="1:3" x14ac:dyDescent="0.55000000000000004">
      <c r="A5471" s="1">
        <v>5447</v>
      </c>
      <c r="B5471" s="1">
        <v>24.248989736739833</v>
      </c>
      <c r="C5471" s="1">
        <v>-7.2489897367398335</v>
      </c>
    </row>
    <row r="5472" spans="1:3" x14ac:dyDescent="0.55000000000000004">
      <c r="A5472" s="1">
        <v>5448</v>
      </c>
      <c r="B5472" s="1">
        <v>29.449349276934075</v>
      </c>
      <c r="C5472" s="1">
        <v>-11.449349276934075</v>
      </c>
    </row>
    <row r="5473" spans="1:3" x14ac:dyDescent="0.55000000000000004">
      <c r="A5473" s="1">
        <v>5449</v>
      </c>
      <c r="B5473" s="1">
        <v>24.248989736739833</v>
      </c>
      <c r="C5473" s="1">
        <v>9.7510102632601665</v>
      </c>
    </row>
    <row r="5474" spans="1:3" x14ac:dyDescent="0.55000000000000004">
      <c r="A5474" s="1">
        <v>5450</v>
      </c>
      <c r="B5474" s="1">
        <v>26.849169506836954</v>
      </c>
      <c r="C5474" s="1">
        <v>8.1508304931630455</v>
      </c>
    </row>
    <row r="5475" spans="1:3" x14ac:dyDescent="0.55000000000000004">
      <c r="A5475" s="1">
        <v>5451</v>
      </c>
      <c r="B5475" s="1">
        <v>29.449349276934075</v>
      </c>
      <c r="C5475" s="1">
        <v>14.550650723065925</v>
      </c>
    </row>
    <row r="5476" spans="1:3" x14ac:dyDescent="0.55000000000000004">
      <c r="A5476" s="1">
        <v>5452</v>
      </c>
      <c r="B5476" s="1">
        <v>26.849169506836954</v>
      </c>
      <c r="C5476" s="1">
        <v>1.1508304931630455</v>
      </c>
    </row>
    <row r="5477" spans="1:3" x14ac:dyDescent="0.55000000000000004">
      <c r="A5477" s="1">
        <v>5453</v>
      </c>
      <c r="B5477" s="1">
        <v>26.849169506836954</v>
      </c>
      <c r="C5477" s="1">
        <v>2.1508304931630455</v>
      </c>
    </row>
    <row r="5478" spans="1:3" x14ac:dyDescent="0.55000000000000004">
      <c r="A5478" s="1">
        <v>5454</v>
      </c>
      <c r="B5478" s="1">
        <v>24.248989736739833</v>
      </c>
      <c r="C5478" s="1">
        <v>-0.24898973673983349</v>
      </c>
    </row>
    <row r="5479" spans="1:3" x14ac:dyDescent="0.55000000000000004">
      <c r="A5479" s="1">
        <v>5455</v>
      </c>
      <c r="B5479" s="1">
        <v>24.248989736739833</v>
      </c>
      <c r="C5479" s="1">
        <v>-24.248989736739833</v>
      </c>
    </row>
    <row r="5480" spans="1:3" x14ac:dyDescent="0.55000000000000004">
      <c r="A5480" s="1">
        <v>5456</v>
      </c>
      <c r="B5480" s="1">
        <v>24.248989736739833</v>
      </c>
      <c r="C5480" s="1">
        <v>5.7510102632601665</v>
      </c>
    </row>
    <row r="5481" spans="1:3" x14ac:dyDescent="0.55000000000000004">
      <c r="A5481" s="1">
        <v>5457</v>
      </c>
      <c r="B5481" s="1">
        <v>29.449349276934075</v>
      </c>
      <c r="C5481" s="1">
        <v>6.5506507230659246</v>
      </c>
    </row>
    <row r="5482" spans="1:3" x14ac:dyDescent="0.55000000000000004">
      <c r="A5482" s="1">
        <v>5458</v>
      </c>
      <c r="B5482" s="1">
        <v>26.849169506836954</v>
      </c>
      <c r="C5482" s="1">
        <v>9.1508304931630455</v>
      </c>
    </row>
    <row r="5483" spans="1:3" x14ac:dyDescent="0.55000000000000004">
      <c r="A5483" s="1">
        <v>5459</v>
      </c>
      <c r="B5483" s="1">
        <v>24.248989736739833</v>
      </c>
      <c r="C5483" s="1">
        <v>9.7510102632601665</v>
      </c>
    </row>
    <row r="5484" spans="1:3" x14ac:dyDescent="0.55000000000000004">
      <c r="A5484" s="1">
        <v>5460</v>
      </c>
      <c r="B5484" s="1">
        <v>32.0495290470312</v>
      </c>
      <c r="C5484" s="1">
        <v>10.9504709529688</v>
      </c>
    </row>
    <row r="5485" spans="1:3" x14ac:dyDescent="0.55000000000000004">
      <c r="A5485" s="1">
        <v>5461</v>
      </c>
      <c r="B5485" s="1">
        <v>24.248989736739833</v>
      </c>
      <c r="C5485" s="1">
        <v>-14.248989736739833</v>
      </c>
    </row>
    <row r="5486" spans="1:3" x14ac:dyDescent="0.55000000000000004">
      <c r="A5486" s="1">
        <v>5462</v>
      </c>
      <c r="B5486" s="1">
        <v>24.248989736739833</v>
      </c>
      <c r="C5486" s="1">
        <v>-3.2489897367398335</v>
      </c>
    </row>
    <row r="5487" spans="1:3" x14ac:dyDescent="0.55000000000000004">
      <c r="A5487" s="1">
        <v>5463</v>
      </c>
      <c r="B5487" s="1">
        <v>26.849169506836954</v>
      </c>
      <c r="C5487" s="1">
        <v>-21.849169506836954</v>
      </c>
    </row>
    <row r="5488" spans="1:3" x14ac:dyDescent="0.55000000000000004">
      <c r="A5488" s="1">
        <v>5464</v>
      </c>
      <c r="B5488" s="1">
        <v>29.449349276934075</v>
      </c>
      <c r="C5488" s="1">
        <v>49.550650723065928</v>
      </c>
    </row>
    <row r="5489" spans="1:3" x14ac:dyDescent="0.55000000000000004">
      <c r="A5489" s="1">
        <v>5465</v>
      </c>
      <c r="B5489" s="1">
        <v>24.248989736739833</v>
      </c>
      <c r="C5489" s="1">
        <v>34.75101026326017</v>
      </c>
    </row>
    <row r="5490" spans="1:3" x14ac:dyDescent="0.55000000000000004">
      <c r="A5490" s="1">
        <v>5466</v>
      </c>
      <c r="B5490" s="1">
        <v>39.850068357322556</v>
      </c>
      <c r="C5490" s="1">
        <v>1.1499316426774442</v>
      </c>
    </row>
    <row r="5491" spans="1:3" x14ac:dyDescent="0.55000000000000004">
      <c r="A5491" s="1">
        <v>5467</v>
      </c>
      <c r="B5491" s="1">
        <v>26.849169506836954</v>
      </c>
      <c r="C5491" s="1">
        <v>0.15083049316304553</v>
      </c>
    </row>
    <row r="5492" spans="1:3" x14ac:dyDescent="0.55000000000000004">
      <c r="A5492" s="1">
        <v>5468</v>
      </c>
      <c r="B5492" s="1">
        <v>34.649708817128314</v>
      </c>
      <c r="C5492" s="1">
        <v>79.350291182871686</v>
      </c>
    </row>
    <row r="5493" spans="1:3" x14ac:dyDescent="0.55000000000000004">
      <c r="A5493" s="1">
        <v>5469</v>
      </c>
      <c r="B5493" s="1">
        <v>24.248989736739833</v>
      </c>
      <c r="C5493" s="1">
        <v>-24.248989736739833</v>
      </c>
    </row>
    <row r="5494" spans="1:3" x14ac:dyDescent="0.55000000000000004">
      <c r="A5494" s="1">
        <v>5470</v>
      </c>
      <c r="B5494" s="1">
        <v>24.248989736739833</v>
      </c>
      <c r="C5494" s="1">
        <v>20.751010263260167</v>
      </c>
    </row>
    <row r="5495" spans="1:3" x14ac:dyDescent="0.55000000000000004">
      <c r="A5495" s="1">
        <v>5471</v>
      </c>
      <c r="B5495" s="1">
        <v>24.248989736739833</v>
      </c>
      <c r="C5495" s="1">
        <v>0.75101026326016651</v>
      </c>
    </row>
    <row r="5496" spans="1:3" x14ac:dyDescent="0.55000000000000004">
      <c r="A5496" s="1">
        <v>5472</v>
      </c>
      <c r="B5496" s="1">
        <v>26.849169506836954</v>
      </c>
      <c r="C5496" s="1">
        <v>-26.849169506836954</v>
      </c>
    </row>
    <row r="5497" spans="1:3" x14ac:dyDescent="0.55000000000000004">
      <c r="A5497" s="1">
        <v>5473</v>
      </c>
      <c r="B5497" s="1">
        <v>29.449349276934075</v>
      </c>
      <c r="C5497" s="1">
        <v>16.550650723065925</v>
      </c>
    </row>
    <row r="5498" spans="1:3" x14ac:dyDescent="0.55000000000000004">
      <c r="A5498" s="1">
        <v>5474</v>
      </c>
      <c r="B5498" s="1">
        <v>24.248989736739833</v>
      </c>
      <c r="C5498" s="1">
        <v>-8.2489897367398335</v>
      </c>
    </row>
    <row r="5499" spans="1:3" x14ac:dyDescent="0.55000000000000004">
      <c r="A5499" s="1">
        <v>5475</v>
      </c>
      <c r="B5499" s="1">
        <v>29.449349276934075</v>
      </c>
      <c r="C5499" s="1">
        <v>34.550650723065928</v>
      </c>
    </row>
    <row r="5500" spans="1:3" x14ac:dyDescent="0.55000000000000004">
      <c r="A5500" s="1">
        <v>5476</v>
      </c>
      <c r="B5500" s="1">
        <v>24.248989736739833</v>
      </c>
      <c r="C5500" s="1">
        <v>19.751010263260167</v>
      </c>
    </row>
    <row r="5501" spans="1:3" x14ac:dyDescent="0.55000000000000004">
      <c r="A5501" s="1">
        <v>5477</v>
      </c>
      <c r="B5501" s="1">
        <v>26.849169506836954</v>
      </c>
      <c r="C5501" s="1">
        <v>-5.8491695068369545</v>
      </c>
    </row>
    <row r="5502" spans="1:3" x14ac:dyDescent="0.55000000000000004">
      <c r="A5502" s="1">
        <v>5478</v>
      </c>
      <c r="B5502" s="1">
        <v>24.248989736739833</v>
      </c>
      <c r="C5502" s="1">
        <v>-4.2489897367398335</v>
      </c>
    </row>
    <row r="5503" spans="1:3" x14ac:dyDescent="0.55000000000000004">
      <c r="A5503" s="1">
        <v>5479</v>
      </c>
      <c r="B5503" s="1">
        <v>24.248989736739833</v>
      </c>
      <c r="C5503" s="1">
        <v>-1.2489897367398335</v>
      </c>
    </row>
    <row r="5504" spans="1:3" x14ac:dyDescent="0.55000000000000004">
      <c r="A5504" s="1">
        <v>5480</v>
      </c>
      <c r="B5504" s="1">
        <v>26.849169506836954</v>
      </c>
      <c r="C5504" s="1">
        <v>21.150830493163046</v>
      </c>
    </row>
    <row r="5505" spans="1:3" x14ac:dyDescent="0.55000000000000004">
      <c r="A5505" s="1">
        <v>5481</v>
      </c>
      <c r="B5505" s="1">
        <v>29.449349276934075</v>
      </c>
      <c r="C5505" s="1">
        <v>26.550650723065925</v>
      </c>
    </row>
    <row r="5506" spans="1:3" x14ac:dyDescent="0.55000000000000004">
      <c r="A5506" s="1">
        <v>5482</v>
      </c>
      <c r="B5506" s="1">
        <v>24.248989736739833</v>
      </c>
      <c r="C5506" s="1">
        <v>7.7510102632601665</v>
      </c>
    </row>
    <row r="5507" spans="1:3" x14ac:dyDescent="0.55000000000000004">
      <c r="A5507" s="1">
        <v>5483</v>
      </c>
      <c r="B5507" s="1">
        <v>26.849169506836954</v>
      </c>
      <c r="C5507" s="1">
        <v>11.150830493163046</v>
      </c>
    </row>
    <row r="5508" spans="1:3" x14ac:dyDescent="0.55000000000000004">
      <c r="A5508" s="1">
        <v>5484</v>
      </c>
      <c r="B5508" s="1">
        <v>26.849169506836954</v>
      </c>
      <c r="C5508" s="1">
        <v>-18.849169506836954</v>
      </c>
    </row>
    <row r="5509" spans="1:3" x14ac:dyDescent="0.55000000000000004">
      <c r="A5509" s="1">
        <v>5485</v>
      </c>
      <c r="B5509" s="1">
        <v>24.248989736739833</v>
      </c>
      <c r="C5509" s="1">
        <v>17.751010263260167</v>
      </c>
    </row>
    <row r="5510" spans="1:3" x14ac:dyDescent="0.55000000000000004">
      <c r="A5510" s="1">
        <v>5486</v>
      </c>
      <c r="B5510" s="1">
        <v>32.0495290470312</v>
      </c>
      <c r="C5510" s="1">
        <v>-6.0495290470312</v>
      </c>
    </row>
    <row r="5511" spans="1:3" x14ac:dyDescent="0.55000000000000004">
      <c r="A5511" s="1">
        <v>5487</v>
      </c>
      <c r="B5511" s="1">
        <v>24.248989736739833</v>
      </c>
      <c r="C5511" s="1">
        <v>22.751010263260167</v>
      </c>
    </row>
    <row r="5512" spans="1:3" x14ac:dyDescent="0.55000000000000004">
      <c r="A5512" s="1">
        <v>5488</v>
      </c>
      <c r="B5512" s="1">
        <v>24.248989736739833</v>
      </c>
      <c r="C5512" s="1">
        <v>4.7510102632601665</v>
      </c>
    </row>
    <row r="5513" spans="1:3" x14ac:dyDescent="0.55000000000000004">
      <c r="A5513" s="1">
        <v>5489</v>
      </c>
      <c r="B5513" s="1">
        <v>26.849169506836954</v>
      </c>
      <c r="C5513" s="1">
        <v>10.150830493163046</v>
      </c>
    </row>
    <row r="5514" spans="1:3" x14ac:dyDescent="0.55000000000000004">
      <c r="A5514" s="1">
        <v>5490</v>
      </c>
      <c r="B5514" s="1">
        <v>24.248989736739833</v>
      </c>
      <c r="C5514" s="1">
        <v>-9.2489897367398335</v>
      </c>
    </row>
    <row r="5515" spans="1:3" x14ac:dyDescent="0.55000000000000004">
      <c r="A5515" s="1">
        <v>5491</v>
      </c>
      <c r="B5515" s="1">
        <v>26.849169506836954</v>
      </c>
      <c r="C5515" s="1">
        <v>11.150830493163046</v>
      </c>
    </row>
    <row r="5516" spans="1:3" x14ac:dyDescent="0.55000000000000004">
      <c r="A5516" s="1">
        <v>5492</v>
      </c>
      <c r="B5516" s="1">
        <v>24.248989736739833</v>
      </c>
      <c r="C5516" s="1">
        <v>-1.2489897367398335</v>
      </c>
    </row>
    <row r="5517" spans="1:3" x14ac:dyDescent="0.55000000000000004">
      <c r="A5517" s="1">
        <v>5493</v>
      </c>
      <c r="B5517" s="1">
        <v>24.248989736739833</v>
      </c>
      <c r="C5517" s="1">
        <v>3.7510102632601665</v>
      </c>
    </row>
    <row r="5518" spans="1:3" x14ac:dyDescent="0.55000000000000004">
      <c r="A5518" s="1">
        <v>5494</v>
      </c>
      <c r="B5518" s="1">
        <v>24.248989736739833</v>
      </c>
      <c r="C5518" s="1">
        <v>35.75101026326017</v>
      </c>
    </row>
    <row r="5519" spans="1:3" x14ac:dyDescent="0.55000000000000004">
      <c r="A5519" s="1">
        <v>5495</v>
      </c>
      <c r="B5519" s="1">
        <v>26.849169506836954</v>
      </c>
      <c r="C5519" s="1">
        <v>-5.8491695068369545</v>
      </c>
    </row>
    <row r="5520" spans="1:3" x14ac:dyDescent="0.55000000000000004">
      <c r="A5520" s="1">
        <v>5496</v>
      </c>
      <c r="B5520" s="1">
        <v>29.449349276934075</v>
      </c>
      <c r="C5520" s="1">
        <v>-11.449349276934075</v>
      </c>
    </row>
    <row r="5521" spans="1:3" x14ac:dyDescent="0.55000000000000004">
      <c r="A5521" s="1">
        <v>5497</v>
      </c>
      <c r="B5521" s="1">
        <v>37.249888587225442</v>
      </c>
      <c r="C5521" s="1">
        <v>-32.249888587225442</v>
      </c>
    </row>
    <row r="5522" spans="1:3" x14ac:dyDescent="0.55000000000000004">
      <c r="A5522" s="1">
        <v>5498</v>
      </c>
      <c r="B5522" s="1">
        <v>26.849169506836954</v>
      </c>
      <c r="C5522" s="1">
        <v>-8.8491695068369545</v>
      </c>
    </row>
    <row r="5523" spans="1:3" x14ac:dyDescent="0.55000000000000004">
      <c r="A5523" s="1">
        <v>5499</v>
      </c>
      <c r="B5523" s="1">
        <v>29.449349276934075</v>
      </c>
      <c r="C5523" s="1">
        <v>5.5506507230659246</v>
      </c>
    </row>
    <row r="5524" spans="1:3" x14ac:dyDescent="0.55000000000000004">
      <c r="A5524" s="1">
        <v>5500</v>
      </c>
      <c r="B5524" s="1">
        <v>26.849169506836954</v>
      </c>
      <c r="C5524" s="1">
        <v>7.1508304931630455</v>
      </c>
    </row>
    <row r="5525" spans="1:3" x14ac:dyDescent="0.55000000000000004">
      <c r="A5525" s="1">
        <v>5501</v>
      </c>
      <c r="B5525" s="1">
        <v>29.449349276934075</v>
      </c>
      <c r="C5525" s="1">
        <v>-8.4493492769340754</v>
      </c>
    </row>
    <row r="5526" spans="1:3" x14ac:dyDescent="0.55000000000000004">
      <c r="A5526" s="1">
        <v>5502</v>
      </c>
      <c r="B5526" s="1">
        <v>26.849169506836954</v>
      </c>
      <c r="C5526" s="1">
        <v>-2.8491695068369545</v>
      </c>
    </row>
    <row r="5527" spans="1:3" x14ac:dyDescent="0.55000000000000004">
      <c r="A5527" s="1">
        <v>5503</v>
      </c>
      <c r="B5527" s="1">
        <v>24.248989736739833</v>
      </c>
      <c r="C5527" s="1">
        <v>-13.248989736739833</v>
      </c>
    </row>
    <row r="5528" spans="1:3" x14ac:dyDescent="0.55000000000000004">
      <c r="A5528" s="1">
        <v>5504</v>
      </c>
      <c r="B5528" s="1">
        <v>26.849169506836954</v>
      </c>
      <c r="C5528" s="1">
        <v>-24.849169506836954</v>
      </c>
    </row>
    <row r="5529" spans="1:3" x14ac:dyDescent="0.55000000000000004">
      <c r="A5529" s="1">
        <v>5505</v>
      </c>
      <c r="B5529" s="1">
        <v>29.449349276934075</v>
      </c>
      <c r="C5529" s="1">
        <v>-3.4493492769340754</v>
      </c>
    </row>
    <row r="5530" spans="1:3" x14ac:dyDescent="0.55000000000000004">
      <c r="A5530" s="1">
        <v>5506</v>
      </c>
      <c r="B5530" s="1">
        <v>24.248989736739833</v>
      </c>
      <c r="C5530" s="1">
        <v>0.75101026326016651</v>
      </c>
    </row>
    <row r="5531" spans="1:3" x14ac:dyDescent="0.55000000000000004">
      <c r="A5531" s="1">
        <v>5507</v>
      </c>
      <c r="B5531" s="1">
        <v>24.248989736739833</v>
      </c>
      <c r="C5531" s="1">
        <v>30.751010263260167</v>
      </c>
    </row>
    <row r="5532" spans="1:3" x14ac:dyDescent="0.55000000000000004">
      <c r="A5532" s="1">
        <v>5508</v>
      </c>
      <c r="B5532" s="1">
        <v>24.248989736739833</v>
      </c>
      <c r="C5532" s="1">
        <v>26.751010263260167</v>
      </c>
    </row>
    <row r="5533" spans="1:3" x14ac:dyDescent="0.55000000000000004">
      <c r="A5533" s="1">
        <v>5509</v>
      </c>
      <c r="B5533" s="1">
        <v>29.449349276934075</v>
      </c>
      <c r="C5533" s="1">
        <v>12.550650723065925</v>
      </c>
    </row>
    <row r="5534" spans="1:3" x14ac:dyDescent="0.55000000000000004">
      <c r="A5534" s="1">
        <v>5510</v>
      </c>
      <c r="B5534" s="1">
        <v>29.449349276934075</v>
      </c>
      <c r="C5534" s="1">
        <v>-29.449349276934075</v>
      </c>
    </row>
    <row r="5535" spans="1:3" x14ac:dyDescent="0.55000000000000004">
      <c r="A5535" s="1">
        <v>5511</v>
      </c>
      <c r="B5535" s="1">
        <v>24.248989736739833</v>
      </c>
      <c r="C5535" s="1">
        <v>14.751010263260167</v>
      </c>
    </row>
    <row r="5536" spans="1:3" x14ac:dyDescent="0.55000000000000004">
      <c r="A5536" s="1">
        <v>5512</v>
      </c>
      <c r="B5536" s="1">
        <v>24.248989736739833</v>
      </c>
      <c r="C5536" s="1">
        <v>3.7510102632601665</v>
      </c>
    </row>
    <row r="5537" spans="1:3" x14ac:dyDescent="0.55000000000000004">
      <c r="A5537" s="1">
        <v>5513</v>
      </c>
      <c r="B5537" s="1">
        <v>24.248989736739833</v>
      </c>
      <c r="C5537" s="1">
        <v>-24.248989736739833</v>
      </c>
    </row>
    <row r="5538" spans="1:3" x14ac:dyDescent="0.55000000000000004">
      <c r="A5538" s="1">
        <v>5514</v>
      </c>
      <c r="B5538" s="1">
        <v>24.248989736739833</v>
      </c>
      <c r="C5538" s="1">
        <v>-0.24898973673983349</v>
      </c>
    </row>
    <row r="5539" spans="1:3" x14ac:dyDescent="0.55000000000000004">
      <c r="A5539" s="1">
        <v>5515</v>
      </c>
      <c r="B5539" s="1">
        <v>24.248989736739833</v>
      </c>
      <c r="C5539" s="1">
        <v>21.751010263260167</v>
      </c>
    </row>
    <row r="5540" spans="1:3" x14ac:dyDescent="0.55000000000000004">
      <c r="A5540" s="1">
        <v>5516</v>
      </c>
      <c r="B5540" s="1">
        <v>24.248989736739833</v>
      </c>
      <c r="C5540" s="1">
        <v>-2.2489897367398335</v>
      </c>
    </row>
    <row r="5541" spans="1:3" x14ac:dyDescent="0.55000000000000004">
      <c r="A5541" s="1">
        <v>5517</v>
      </c>
      <c r="B5541" s="1">
        <v>29.449349276934075</v>
      </c>
      <c r="C5541" s="1">
        <v>8.5506507230659246</v>
      </c>
    </row>
    <row r="5542" spans="1:3" x14ac:dyDescent="0.55000000000000004">
      <c r="A5542" s="1">
        <v>5518</v>
      </c>
      <c r="B5542" s="1">
        <v>24.248989736739833</v>
      </c>
      <c r="C5542" s="1">
        <v>34.75101026326017</v>
      </c>
    </row>
    <row r="5543" spans="1:3" x14ac:dyDescent="0.55000000000000004">
      <c r="A5543" s="1">
        <v>5519</v>
      </c>
      <c r="B5543" s="1">
        <v>24.248989736739833</v>
      </c>
      <c r="C5543" s="1">
        <v>6.7510102632601665</v>
      </c>
    </row>
    <row r="5544" spans="1:3" x14ac:dyDescent="0.55000000000000004">
      <c r="A5544" s="1">
        <v>5520</v>
      </c>
      <c r="B5544" s="1">
        <v>24.248989736739833</v>
      </c>
      <c r="C5544" s="1">
        <v>3.7510102632601665</v>
      </c>
    </row>
    <row r="5545" spans="1:3" x14ac:dyDescent="0.55000000000000004">
      <c r="A5545" s="1">
        <v>5521</v>
      </c>
      <c r="B5545" s="1">
        <v>24.248989736739833</v>
      </c>
      <c r="C5545" s="1">
        <v>-11.248989736739833</v>
      </c>
    </row>
    <row r="5546" spans="1:3" x14ac:dyDescent="0.55000000000000004">
      <c r="A5546" s="1">
        <v>5522</v>
      </c>
      <c r="B5546" s="1">
        <v>24.248989736739833</v>
      </c>
      <c r="C5546" s="1">
        <v>-14.248989736739833</v>
      </c>
    </row>
    <row r="5547" spans="1:3" x14ac:dyDescent="0.55000000000000004">
      <c r="A5547" s="1">
        <v>5523</v>
      </c>
      <c r="B5547" s="1">
        <v>24.248989736739833</v>
      </c>
      <c r="C5547" s="1">
        <v>15.751010263260167</v>
      </c>
    </row>
    <row r="5548" spans="1:3" x14ac:dyDescent="0.55000000000000004">
      <c r="A5548" s="1">
        <v>5524</v>
      </c>
      <c r="B5548" s="1">
        <v>24.248989736739833</v>
      </c>
      <c r="C5548" s="1">
        <v>-15.248989736739833</v>
      </c>
    </row>
    <row r="5549" spans="1:3" x14ac:dyDescent="0.55000000000000004">
      <c r="A5549" s="1">
        <v>5525</v>
      </c>
      <c r="B5549" s="1">
        <v>24.248989736739833</v>
      </c>
      <c r="C5549" s="1">
        <v>-4.2489897367398335</v>
      </c>
    </row>
    <row r="5550" spans="1:3" x14ac:dyDescent="0.55000000000000004">
      <c r="A5550" s="1">
        <v>5526</v>
      </c>
      <c r="B5550" s="1">
        <v>29.449349276934075</v>
      </c>
      <c r="C5550" s="1">
        <v>11.550650723065925</v>
      </c>
    </row>
    <row r="5551" spans="1:3" x14ac:dyDescent="0.55000000000000004">
      <c r="A5551" s="1">
        <v>5527</v>
      </c>
      <c r="B5551" s="1">
        <v>26.849169506836954</v>
      </c>
      <c r="C5551" s="1">
        <v>12.150830493163046</v>
      </c>
    </row>
    <row r="5552" spans="1:3" x14ac:dyDescent="0.55000000000000004">
      <c r="A5552" s="1">
        <v>5528</v>
      </c>
      <c r="B5552" s="1">
        <v>24.248989736739833</v>
      </c>
      <c r="C5552" s="1">
        <v>-9.2489897367398335</v>
      </c>
    </row>
    <row r="5553" spans="1:3" x14ac:dyDescent="0.55000000000000004">
      <c r="A5553" s="1">
        <v>5529</v>
      </c>
      <c r="B5553" s="1">
        <v>29.449349276934075</v>
      </c>
      <c r="C5553" s="1">
        <v>7.5506507230659246</v>
      </c>
    </row>
    <row r="5554" spans="1:3" x14ac:dyDescent="0.55000000000000004">
      <c r="A5554" s="1">
        <v>5530</v>
      </c>
      <c r="B5554" s="1">
        <v>26.849169506836954</v>
      </c>
      <c r="C5554" s="1">
        <v>21.150830493163046</v>
      </c>
    </row>
    <row r="5555" spans="1:3" x14ac:dyDescent="0.55000000000000004">
      <c r="A5555" s="1">
        <v>5531</v>
      </c>
      <c r="B5555" s="1">
        <v>24.248989736739833</v>
      </c>
      <c r="C5555" s="1">
        <v>2.7510102632601665</v>
      </c>
    </row>
    <row r="5556" spans="1:3" x14ac:dyDescent="0.55000000000000004">
      <c r="A5556" s="1">
        <v>5532</v>
      </c>
      <c r="B5556" s="1">
        <v>24.248989736739833</v>
      </c>
      <c r="C5556" s="1">
        <v>16.751010263260167</v>
      </c>
    </row>
    <row r="5557" spans="1:3" x14ac:dyDescent="0.55000000000000004">
      <c r="A5557" s="1">
        <v>5533</v>
      </c>
      <c r="B5557" s="1">
        <v>24.248989736739833</v>
      </c>
      <c r="C5557" s="1">
        <v>5.7510102632601665</v>
      </c>
    </row>
    <row r="5558" spans="1:3" x14ac:dyDescent="0.55000000000000004">
      <c r="A5558" s="1">
        <v>5534</v>
      </c>
      <c r="B5558" s="1">
        <v>24.248989736739833</v>
      </c>
      <c r="C5558" s="1">
        <v>-8.2489897367398335</v>
      </c>
    </row>
    <row r="5559" spans="1:3" x14ac:dyDescent="0.55000000000000004">
      <c r="A5559" s="1">
        <v>5535</v>
      </c>
      <c r="B5559" s="1">
        <v>26.849169506836954</v>
      </c>
      <c r="C5559" s="1">
        <v>-8.8491695068369545</v>
      </c>
    </row>
    <row r="5560" spans="1:3" x14ac:dyDescent="0.55000000000000004">
      <c r="A5560" s="1">
        <v>5536</v>
      </c>
      <c r="B5560" s="1">
        <v>26.849169506836954</v>
      </c>
      <c r="C5560" s="1">
        <v>4.1508304931630455</v>
      </c>
    </row>
    <row r="5561" spans="1:3" x14ac:dyDescent="0.55000000000000004">
      <c r="A5561" s="1">
        <v>5537</v>
      </c>
      <c r="B5561" s="1">
        <v>29.449349276934075</v>
      </c>
      <c r="C5561" s="1">
        <v>32.550650723065928</v>
      </c>
    </row>
    <row r="5562" spans="1:3" x14ac:dyDescent="0.55000000000000004">
      <c r="A5562" s="1">
        <v>5538</v>
      </c>
      <c r="B5562" s="1">
        <v>26.849169506836954</v>
      </c>
      <c r="C5562" s="1">
        <v>12.150830493163046</v>
      </c>
    </row>
    <row r="5563" spans="1:3" x14ac:dyDescent="0.55000000000000004">
      <c r="A5563" s="1">
        <v>5539</v>
      </c>
      <c r="B5563" s="1">
        <v>24.248989736739833</v>
      </c>
      <c r="C5563" s="1">
        <v>-2.2489897367398335</v>
      </c>
    </row>
    <row r="5564" spans="1:3" x14ac:dyDescent="0.55000000000000004">
      <c r="A5564" s="1">
        <v>5540</v>
      </c>
      <c r="B5564" s="1">
        <v>29.449349276934075</v>
      </c>
      <c r="C5564" s="1">
        <v>-0.44934927693407545</v>
      </c>
    </row>
    <row r="5565" spans="1:3" x14ac:dyDescent="0.55000000000000004">
      <c r="A5565" s="1">
        <v>5541</v>
      </c>
      <c r="B5565" s="1">
        <v>32.0495290470312</v>
      </c>
      <c r="C5565" s="1">
        <v>0.95047095296880002</v>
      </c>
    </row>
    <row r="5566" spans="1:3" x14ac:dyDescent="0.55000000000000004">
      <c r="A5566" s="1">
        <v>5542</v>
      </c>
      <c r="B5566" s="1">
        <v>32.0495290470312</v>
      </c>
      <c r="C5566" s="1">
        <v>6.9504709529688</v>
      </c>
    </row>
    <row r="5567" spans="1:3" x14ac:dyDescent="0.55000000000000004">
      <c r="A5567" s="1">
        <v>5543</v>
      </c>
      <c r="B5567" s="1">
        <v>26.849169506836954</v>
      </c>
      <c r="C5567" s="1">
        <v>7.1508304931630455</v>
      </c>
    </row>
    <row r="5568" spans="1:3" x14ac:dyDescent="0.55000000000000004">
      <c r="A5568" s="1">
        <v>5544</v>
      </c>
      <c r="B5568" s="1">
        <v>45.050427897516798</v>
      </c>
      <c r="C5568" s="1">
        <v>-35.050427897516798</v>
      </c>
    </row>
    <row r="5569" spans="1:3" x14ac:dyDescent="0.55000000000000004">
      <c r="A5569" s="1">
        <v>5545</v>
      </c>
      <c r="B5569" s="1">
        <v>26.849169506836954</v>
      </c>
      <c r="C5569" s="1">
        <v>-3.8491695068369545</v>
      </c>
    </row>
    <row r="5570" spans="1:3" x14ac:dyDescent="0.55000000000000004">
      <c r="A5570" s="1">
        <v>5546</v>
      </c>
      <c r="B5570" s="1">
        <v>29.449349276934075</v>
      </c>
      <c r="C5570" s="1">
        <v>13.550650723065925</v>
      </c>
    </row>
    <row r="5571" spans="1:3" x14ac:dyDescent="0.55000000000000004">
      <c r="A5571" s="1">
        <v>5547</v>
      </c>
      <c r="B5571" s="1">
        <v>32.0495290470312</v>
      </c>
      <c r="C5571" s="1">
        <v>16.9504709529688</v>
      </c>
    </row>
    <row r="5572" spans="1:3" x14ac:dyDescent="0.55000000000000004">
      <c r="A5572" s="1">
        <v>5548</v>
      </c>
      <c r="B5572" s="1">
        <v>34.649708817128314</v>
      </c>
      <c r="C5572" s="1">
        <v>16.350291182871686</v>
      </c>
    </row>
    <row r="5573" spans="1:3" x14ac:dyDescent="0.55000000000000004">
      <c r="A5573" s="1">
        <v>5549</v>
      </c>
      <c r="B5573" s="1">
        <v>29.449349276934075</v>
      </c>
      <c r="C5573" s="1">
        <v>-14.449349276934075</v>
      </c>
    </row>
    <row r="5574" spans="1:3" x14ac:dyDescent="0.55000000000000004">
      <c r="A5574" s="1">
        <v>5550</v>
      </c>
      <c r="B5574" s="1">
        <v>24.248989736739833</v>
      </c>
      <c r="C5574" s="1">
        <v>-7.2489897367398335</v>
      </c>
    </row>
    <row r="5575" spans="1:3" x14ac:dyDescent="0.55000000000000004">
      <c r="A5575" s="1">
        <v>5551</v>
      </c>
      <c r="B5575" s="1">
        <v>37.249888587225442</v>
      </c>
      <c r="C5575" s="1">
        <v>-19.249888587225442</v>
      </c>
    </row>
    <row r="5576" spans="1:3" x14ac:dyDescent="0.55000000000000004">
      <c r="A5576" s="1">
        <v>5552</v>
      </c>
      <c r="B5576" s="1">
        <v>26.849169506836954</v>
      </c>
      <c r="C5576" s="1">
        <v>2.1508304931630455</v>
      </c>
    </row>
    <row r="5577" spans="1:3" x14ac:dyDescent="0.55000000000000004">
      <c r="A5577" s="1">
        <v>5553</v>
      </c>
      <c r="B5577" s="1">
        <v>24.248989736739833</v>
      </c>
      <c r="C5577" s="1">
        <v>-10.248989736739833</v>
      </c>
    </row>
    <row r="5578" spans="1:3" x14ac:dyDescent="0.55000000000000004">
      <c r="A5578" s="1">
        <v>5554</v>
      </c>
      <c r="B5578" s="1">
        <v>26.849169506836954</v>
      </c>
      <c r="C5578" s="1">
        <v>33.150830493163042</v>
      </c>
    </row>
    <row r="5579" spans="1:3" x14ac:dyDescent="0.55000000000000004">
      <c r="A5579" s="1">
        <v>5555</v>
      </c>
      <c r="B5579" s="1">
        <v>32.0495290470312</v>
      </c>
      <c r="C5579" s="1">
        <v>12.9504709529688</v>
      </c>
    </row>
    <row r="5580" spans="1:3" x14ac:dyDescent="0.55000000000000004">
      <c r="A5580" s="1">
        <v>5556</v>
      </c>
      <c r="B5580" s="1">
        <v>26.849169506836954</v>
      </c>
      <c r="C5580" s="1">
        <v>-9.8491695068369545</v>
      </c>
    </row>
    <row r="5581" spans="1:3" x14ac:dyDescent="0.55000000000000004">
      <c r="A5581" s="1">
        <v>5557</v>
      </c>
      <c r="B5581" s="1">
        <v>34.649708817128314</v>
      </c>
      <c r="C5581" s="1">
        <v>23.350291182871686</v>
      </c>
    </row>
    <row r="5582" spans="1:3" x14ac:dyDescent="0.55000000000000004">
      <c r="A5582" s="1">
        <v>5558</v>
      </c>
      <c r="B5582" s="1">
        <v>32.0495290470312</v>
      </c>
      <c r="C5582" s="1">
        <v>-1.0495290470312</v>
      </c>
    </row>
    <row r="5583" spans="1:3" x14ac:dyDescent="0.55000000000000004">
      <c r="A5583" s="1">
        <v>5559</v>
      </c>
      <c r="B5583" s="1">
        <v>24.248989736739833</v>
      </c>
      <c r="C5583" s="1">
        <v>5.7510102632601665</v>
      </c>
    </row>
    <row r="5584" spans="1:3" x14ac:dyDescent="0.55000000000000004">
      <c r="A5584" s="1">
        <v>5560</v>
      </c>
      <c r="B5584" s="1">
        <v>39.850068357322556</v>
      </c>
      <c r="C5584" s="1">
        <v>-0.85006835732255581</v>
      </c>
    </row>
    <row r="5585" spans="1:3" x14ac:dyDescent="0.55000000000000004">
      <c r="A5585" s="1">
        <v>5561</v>
      </c>
      <c r="B5585" s="1">
        <v>32.0495290470312</v>
      </c>
      <c r="C5585" s="1">
        <v>-3.0495290470312</v>
      </c>
    </row>
    <row r="5586" spans="1:3" x14ac:dyDescent="0.55000000000000004">
      <c r="A5586" s="1">
        <v>5562</v>
      </c>
      <c r="B5586" s="1">
        <v>26.849169506836954</v>
      </c>
      <c r="C5586" s="1">
        <v>7.1508304931630455</v>
      </c>
    </row>
    <row r="5587" spans="1:3" x14ac:dyDescent="0.55000000000000004">
      <c r="A5587" s="1">
        <v>5563</v>
      </c>
      <c r="B5587" s="1">
        <v>24.248989736739833</v>
      </c>
      <c r="C5587" s="1">
        <v>1.7510102632601665</v>
      </c>
    </row>
    <row r="5588" spans="1:3" x14ac:dyDescent="0.55000000000000004">
      <c r="A5588" s="1">
        <v>5564</v>
      </c>
      <c r="B5588" s="1">
        <v>29.449349276934075</v>
      </c>
      <c r="C5588" s="1">
        <v>-15.449349276934075</v>
      </c>
    </row>
    <row r="5589" spans="1:3" x14ac:dyDescent="0.55000000000000004">
      <c r="A5589" s="1">
        <v>5565</v>
      </c>
      <c r="B5589" s="1">
        <v>29.449349276934075</v>
      </c>
      <c r="C5589" s="1">
        <v>-12.449349276934075</v>
      </c>
    </row>
    <row r="5590" spans="1:3" x14ac:dyDescent="0.55000000000000004">
      <c r="A5590" s="1">
        <v>5566</v>
      </c>
      <c r="B5590" s="1">
        <v>29.449349276934075</v>
      </c>
      <c r="C5590" s="1">
        <v>-19.449349276934075</v>
      </c>
    </row>
    <row r="5591" spans="1:3" x14ac:dyDescent="0.55000000000000004">
      <c r="A5591" s="1">
        <v>5567</v>
      </c>
      <c r="B5591" s="1">
        <v>24.248989736739833</v>
      </c>
      <c r="C5591" s="1">
        <v>-6.2489897367398335</v>
      </c>
    </row>
    <row r="5592" spans="1:3" x14ac:dyDescent="0.55000000000000004">
      <c r="A5592" s="1">
        <v>5568</v>
      </c>
      <c r="B5592" s="1">
        <v>24.248989736739833</v>
      </c>
      <c r="C5592" s="1">
        <v>9.7510102632601665</v>
      </c>
    </row>
    <row r="5593" spans="1:3" x14ac:dyDescent="0.55000000000000004">
      <c r="A5593" s="1">
        <v>5569</v>
      </c>
      <c r="B5593" s="1">
        <v>32.0495290470312</v>
      </c>
      <c r="C5593" s="1">
        <v>-2.0495290470312</v>
      </c>
    </row>
    <row r="5594" spans="1:3" x14ac:dyDescent="0.55000000000000004">
      <c r="A5594" s="1">
        <v>5570</v>
      </c>
      <c r="B5594" s="1">
        <v>39.850068357322556</v>
      </c>
      <c r="C5594" s="1">
        <v>-15.850068357322556</v>
      </c>
    </row>
    <row r="5595" spans="1:3" x14ac:dyDescent="0.55000000000000004">
      <c r="A5595" s="1">
        <v>5571</v>
      </c>
      <c r="B5595" s="1">
        <v>24.248989736739833</v>
      </c>
      <c r="C5595" s="1">
        <v>-6.2489897367398335</v>
      </c>
    </row>
    <row r="5596" spans="1:3" x14ac:dyDescent="0.55000000000000004">
      <c r="A5596" s="1">
        <v>5572</v>
      </c>
      <c r="B5596" s="1">
        <v>24.248989736739833</v>
      </c>
      <c r="C5596" s="1">
        <v>-15.248989736739833</v>
      </c>
    </row>
    <row r="5597" spans="1:3" x14ac:dyDescent="0.55000000000000004">
      <c r="A5597" s="1">
        <v>5573</v>
      </c>
      <c r="B5597" s="1">
        <v>34.649708817128314</v>
      </c>
      <c r="C5597" s="1">
        <v>-7.6497088171283139</v>
      </c>
    </row>
    <row r="5598" spans="1:3" x14ac:dyDescent="0.55000000000000004">
      <c r="A5598" s="1">
        <v>5574</v>
      </c>
      <c r="B5598" s="1">
        <v>24.248989736739833</v>
      </c>
      <c r="C5598" s="1">
        <v>4.7510102632601665</v>
      </c>
    </row>
    <row r="5599" spans="1:3" x14ac:dyDescent="0.55000000000000004">
      <c r="A5599" s="1">
        <v>5575</v>
      </c>
      <c r="B5599" s="1">
        <v>26.849169506836954</v>
      </c>
      <c r="C5599" s="1">
        <v>4.1508304931630455</v>
      </c>
    </row>
    <row r="5600" spans="1:3" x14ac:dyDescent="0.55000000000000004">
      <c r="A5600" s="1">
        <v>5576</v>
      </c>
      <c r="B5600" s="1">
        <v>26.849169506836954</v>
      </c>
      <c r="C5600" s="1">
        <v>-1.8491695068369545</v>
      </c>
    </row>
    <row r="5601" spans="1:3" x14ac:dyDescent="0.55000000000000004">
      <c r="A5601" s="1">
        <v>5577</v>
      </c>
      <c r="B5601" s="1">
        <v>26.849169506836954</v>
      </c>
      <c r="C5601" s="1">
        <v>0.15083049316304553</v>
      </c>
    </row>
    <row r="5602" spans="1:3" x14ac:dyDescent="0.55000000000000004">
      <c r="A5602" s="1">
        <v>5578</v>
      </c>
      <c r="B5602" s="1">
        <v>39.850068357322556</v>
      </c>
      <c r="C5602" s="1">
        <v>16.149931642677444</v>
      </c>
    </row>
    <row r="5603" spans="1:3" x14ac:dyDescent="0.55000000000000004">
      <c r="A5603" s="1">
        <v>5579</v>
      </c>
      <c r="B5603" s="1">
        <v>24.248989736739833</v>
      </c>
      <c r="C5603" s="1">
        <v>55.75101026326017</v>
      </c>
    </row>
    <row r="5604" spans="1:3" x14ac:dyDescent="0.55000000000000004">
      <c r="A5604" s="1">
        <v>5580</v>
      </c>
      <c r="B5604" s="1">
        <v>29.449349276934075</v>
      </c>
      <c r="C5604" s="1">
        <v>5.5506507230659246</v>
      </c>
    </row>
    <row r="5605" spans="1:3" x14ac:dyDescent="0.55000000000000004">
      <c r="A5605" s="1">
        <v>5581</v>
      </c>
      <c r="B5605" s="1">
        <v>52.850967207808168</v>
      </c>
      <c r="C5605" s="1">
        <v>-30.850967207808168</v>
      </c>
    </row>
    <row r="5606" spans="1:3" x14ac:dyDescent="0.55000000000000004">
      <c r="A5606" s="1">
        <v>5582</v>
      </c>
      <c r="B5606" s="1">
        <v>29.449349276934075</v>
      </c>
      <c r="C5606" s="1">
        <v>-6.4493492769340754</v>
      </c>
    </row>
    <row r="5607" spans="1:3" x14ac:dyDescent="0.55000000000000004">
      <c r="A5607" s="1">
        <v>5583</v>
      </c>
      <c r="B5607" s="1">
        <v>24.248989736739833</v>
      </c>
      <c r="C5607" s="1">
        <v>28.751010263260167</v>
      </c>
    </row>
    <row r="5608" spans="1:3" x14ac:dyDescent="0.55000000000000004">
      <c r="A5608" s="1">
        <v>5584</v>
      </c>
      <c r="B5608" s="1">
        <v>24.248989736739833</v>
      </c>
      <c r="C5608" s="1">
        <v>-3.2489897367398335</v>
      </c>
    </row>
    <row r="5609" spans="1:3" x14ac:dyDescent="0.55000000000000004">
      <c r="A5609" s="1">
        <v>5585</v>
      </c>
      <c r="B5609" s="1">
        <v>29.449349276934075</v>
      </c>
      <c r="C5609" s="1">
        <v>3.5506507230659246</v>
      </c>
    </row>
    <row r="5610" spans="1:3" x14ac:dyDescent="0.55000000000000004">
      <c r="A5610" s="1">
        <v>5586</v>
      </c>
      <c r="B5610" s="1">
        <v>32.0495290470312</v>
      </c>
      <c r="C5610" s="1">
        <v>-20.0495290470312</v>
      </c>
    </row>
    <row r="5611" spans="1:3" x14ac:dyDescent="0.55000000000000004">
      <c r="A5611" s="1">
        <v>5587</v>
      </c>
      <c r="B5611" s="1">
        <v>24.248989736739833</v>
      </c>
      <c r="C5611" s="1">
        <v>-23.248989736739833</v>
      </c>
    </row>
    <row r="5612" spans="1:3" x14ac:dyDescent="0.55000000000000004">
      <c r="A5612" s="1">
        <v>5588</v>
      </c>
      <c r="B5612" s="1">
        <v>26.849169506836954</v>
      </c>
      <c r="C5612" s="1">
        <v>-8.8491695068369545</v>
      </c>
    </row>
    <row r="5613" spans="1:3" x14ac:dyDescent="0.55000000000000004">
      <c r="A5613" s="1">
        <v>5589</v>
      </c>
      <c r="B5613" s="1">
        <v>24.248989736739833</v>
      </c>
      <c r="C5613" s="1">
        <v>22.751010263260167</v>
      </c>
    </row>
    <row r="5614" spans="1:3" x14ac:dyDescent="0.55000000000000004">
      <c r="A5614" s="1">
        <v>5590</v>
      </c>
      <c r="B5614" s="1">
        <v>26.849169506836954</v>
      </c>
      <c r="C5614" s="1">
        <v>-9.8491695068369545</v>
      </c>
    </row>
    <row r="5615" spans="1:3" x14ac:dyDescent="0.55000000000000004">
      <c r="A5615" s="1">
        <v>5591</v>
      </c>
      <c r="B5615" s="1">
        <v>32.0495290470312</v>
      </c>
      <c r="C5615" s="1">
        <v>1.9504709529688</v>
      </c>
    </row>
    <row r="5616" spans="1:3" x14ac:dyDescent="0.55000000000000004">
      <c r="A5616" s="1">
        <v>5592</v>
      </c>
      <c r="B5616" s="1">
        <v>24.248989736739833</v>
      </c>
      <c r="C5616" s="1">
        <v>-14.248989736739833</v>
      </c>
    </row>
    <row r="5617" spans="1:3" x14ac:dyDescent="0.55000000000000004">
      <c r="A5617" s="1">
        <v>5593</v>
      </c>
      <c r="B5617" s="1">
        <v>24.248989736739833</v>
      </c>
      <c r="C5617" s="1">
        <v>10.751010263260167</v>
      </c>
    </row>
    <row r="5618" spans="1:3" x14ac:dyDescent="0.55000000000000004">
      <c r="A5618" s="1">
        <v>5594</v>
      </c>
      <c r="B5618" s="1">
        <v>24.248989736739833</v>
      </c>
      <c r="C5618" s="1">
        <v>-6.2489897367398335</v>
      </c>
    </row>
    <row r="5619" spans="1:3" x14ac:dyDescent="0.55000000000000004">
      <c r="A5619" s="1">
        <v>5595</v>
      </c>
      <c r="B5619" s="1">
        <v>24.248989736739833</v>
      </c>
      <c r="C5619" s="1">
        <v>8.7510102632601665</v>
      </c>
    </row>
    <row r="5620" spans="1:3" x14ac:dyDescent="0.55000000000000004">
      <c r="A5620" s="1">
        <v>5596</v>
      </c>
      <c r="B5620" s="1">
        <v>47.650607667613926</v>
      </c>
      <c r="C5620" s="1">
        <v>-16.650607667613926</v>
      </c>
    </row>
    <row r="5621" spans="1:3" x14ac:dyDescent="0.55000000000000004">
      <c r="A5621" s="1">
        <v>5597</v>
      </c>
      <c r="B5621" s="1">
        <v>29.449349276934075</v>
      </c>
      <c r="C5621" s="1">
        <v>-1.4493492769340754</v>
      </c>
    </row>
    <row r="5622" spans="1:3" x14ac:dyDescent="0.55000000000000004">
      <c r="A5622" s="1">
        <v>5598</v>
      </c>
      <c r="B5622" s="1">
        <v>32.0495290470312</v>
      </c>
      <c r="C5622" s="1">
        <v>-5.0495290470312</v>
      </c>
    </row>
    <row r="5623" spans="1:3" x14ac:dyDescent="0.55000000000000004">
      <c r="A5623" s="1">
        <v>5599</v>
      </c>
      <c r="B5623" s="1">
        <v>24.248989736739833</v>
      </c>
      <c r="C5623" s="1">
        <v>-0.24898973673983349</v>
      </c>
    </row>
    <row r="5624" spans="1:3" x14ac:dyDescent="0.55000000000000004">
      <c r="A5624" s="1">
        <v>5600</v>
      </c>
      <c r="B5624" s="1">
        <v>37.249888587225442</v>
      </c>
      <c r="C5624" s="1">
        <v>19.750111412774558</v>
      </c>
    </row>
    <row r="5625" spans="1:3" x14ac:dyDescent="0.55000000000000004">
      <c r="A5625" s="1">
        <v>5601</v>
      </c>
      <c r="B5625" s="1">
        <v>24.248989736739833</v>
      </c>
      <c r="C5625" s="1">
        <v>-0.24898973673983349</v>
      </c>
    </row>
    <row r="5626" spans="1:3" x14ac:dyDescent="0.55000000000000004">
      <c r="A5626" s="1">
        <v>5602</v>
      </c>
      <c r="B5626" s="1">
        <v>26.849169506836954</v>
      </c>
      <c r="C5626" s="1">
        <v>27.150830493163046</v>
      </c>
    </row>
    <row r="5627" spans="1:3" x14ac:dyDescent="0.55000000000000004">
      <c r="A5627" s="1">
        <v>5603</v>
      </c>
      <c r="B5627" s="1">
        <v>26.849169506836954</v>
      </c>
      <c r="C5627" s="1">
        <v>0.15083049316304553</v>
      </c>
    </row>
    <row r="5628" spans="1:3" x14ac:dyDescent="0.55000000000000004">
      <c r="A5628" s="1">
        <v>5604</v>
      </c>
      <c r="B5628" s="1">
        <v>26.849169506836954</v>
      </c>
      <c r="C5628" s="1">
        <v>2.1508304931630455</v>
      </c>
    </row>
    <row r="5629" spans="1:3" x14ac:dyDescent="0.55000000000000004">
      <c r="A5629" s="1">
        <v>5605</v>
      </c>
      <c r="B5629" s="1">
        <v>26.849169506836954</v>
      </c>
      <c r="C5629" s="1">
        <v>-12.849169506836954</v>
      </c>
    </row>
    <row r="5630" spans="1:3" x14ac:dyDescent="0.55000000000000004">
      <c r="A5630" s="1">
        <v>5606</v>
      </c>
      <c r="B5630" s="1">
        <v>26.849169506836954</v>
      </c>
      <c r="C5630" s="1">
        <v>5.1508304931630455</v>
      </c>
    </row>
    <row r="5631" spans="1:3" x14ac:dyDescent="0.55000000000000004">
      <c r="A5631" s="1">
        <v>5607</v>
      </c>
      <c r="B5631" s="1">
        <v>26.849169506836954</v>
      </c>
      <c r="C5631" s="1">
        <v>6.1508304931630455</v>
      </c>
    </row>
    <row r="5632" spans="1:3" x14ac:dyDescent="0.55000000000000004">
      <c r="A5632" s="1">
        <v>5608</v>
      </c>
      <c r="B5632" s="1">
        <v>32.0495290470312</v>
      </c>
      <c r="C5632" s="1">
        <v>5.9504709529688</v>
      </c>
    </row>
    <row r="5633" spans="1:3" x14ac:dyDescent="0.55000000000000004">
      <c r="A5633" s="1">
        <v>5609</v>
      </c>
      <c r="B5633" s="1">
        <v>26.849169506836954</v>
      </c>
      <c r="C5633" s="1">
        <v>-23.849169506836954</v>
      </c>
    </row>
    <row r="5634" spans="1:3" x14ac:dyDescent="0.55000000000000004">
      <c r="A5634" s="1">
        <v>5610</v>
      </c>
      <c r="B5634" s="1">
        <v>29.449349276934075</v>
      </c>
      <c r="C5634" s="1">
        <v>3.5506507230659246</v>
      </c>
    </row>
    <row r="5635" spans="1:3" x14ac:dyDescent="0.55000000000000004">
      <c r="A5635" s="1">
        <v>5611</v>
      </c>
      <c r="B5635" s="1">
        <v>29.449349276934075</v>
      </c>
      <c r="C5635" s="1">
        <v>9.5506507230659246</v>
      </c>
    </row>
    <row r="5636" spans="1:3" x14ac:dyDescent="0.55000000000000004">
      <c r="A5636" s="1">
        <v>5612</v>
      </c>
      <c r="B5636" s="1">
        <v>29.449349276934075</v>
      </c>
      <c r="C5636" s="1">
        <v>-11.449349276934075</v>
      </c>
    </row>
    <row r="5637" spans="1:3" x14ac:dyDescent="0.55000000000000004">
      <c r="A5637" s="1">
        <v>5613</v>
      </c>
      <c r="B5637" s="1">
        <v>26.849169506836954</v>
      </c>
      <c r="C5637" s="1">
        <v>5.1508304931630455</v>
      </c>
    </row>
    <row r="5638" spans="1:3" x14ac:dyDescent="0.55000000000000004">
      <c r="A5638" s="1">
        <v>5614</v>
      </c>
      <c r="B5638" s="1">
        <v>24.248989736739833</v>
      </c>
      <c r="C5638" s="1">
        <v>-9.2489897367398335</v>
      </c>
    </row>
    <row r="5639" spans="1:3" x14ac:dyDescent="0.55000000000000004">
      <c r="A5639" s="1">
        <v>5615</v>
      </c>
      <c r="B5639" s="1">
        <v>24.248989736739833</v>
      </c>
      <c r="C5639" s="1">
        <v>-22.248989736739833</v>
      </c>
    </row>
    <row r="5640" spans="1:3" x14ac:dyDescent="0.55000000000000004">
      <c r="A5640" s="1">
        <v>5616</v>
      </c>
      <c r="B5640" s="1">
        <v>29.449349276934075</v>
      </c>
      <c r="C5640" s="1">
        <v>5.5506507230659246</v>
      </c>
    </row>
    <row r="5641" spans="1:3" x14ac:dyDescent="0.55000000000000004">
      <c r="A5641" s="1">
        <v>5617</v>
      </c>
      <c r="B5641" s="1">
        <v>26.849169506836954</v>
      </c>
      <c r="C5641" s="1">
        <v>7.1508304931630455</v>
      </c>
    </row>
    <row r="5642" spans="1:3" x14ac:dyDescent="0.55000000000000004">
      <c r="A5642" s="1">
        <v>5618</v>
      </c>
      <c r="B5642" s="1">
        <v>24.248989736739833</v>
      </c>
      <c r="C5642" s="1">
        <v>-3.2489897367398335</v>
      </c>
    </row>
    <row r="5643" spans="1:3" x14ac:dyDescent="0.55000000000000004">
      <c r="A5643" s="1">
        <v>5619</v>
      </c>
      <c r="B5643" s="1">
        <v>24.248989736739833</v>
      </c>
      <c r="C5643" s="1">
        <v>-12.248989736739833</v>
      </c>
    </row>
    <row r="5644" spans="1:3" x14ac:dyDescent="0.55000000000000004">
      <c r="A5644" s="1">
        <v>5620</v>
      </c>
      <c r="B5644" s="1">
        <v>26.849169506836954</v>
      </c>
      <c r="C5644" s="1">
        <v>10.150830493163046</v>
      </c>
    </row>
    <row r="5645" spans="1:3" x14ac:dyDescent="0.55000000000000004">
      <c r="A5645" s="1">
        <v>5621</v>
      </c>
      <c r="B5645" s="1">
        <v>26.849169506836954</v>
      </c>
      <c r="C5645" s="1">
        <v>24.150830493163046</v>
      </c>
    </row>
    <row r="5646" spans="1:3" x14ac:dyDescent="0.55000000000000004">
      <c r="A5646" s="1">
        <v>5622</v>
      </c>
      <c r="B5646" s="1">
        <v>32.0495290470312</v>
      </c>
      <c r="C5646" s="1">
        <v>-7.0495290470312</v>
      </c>
    </row>
    <row r="5647" spans="1:3" x14ac:dyDescent="0.55000000000000004">
      <c r="A5647" s="1">
        <v>5623</v>
      </c>
      <c r="B5647" s="1">
        <v>24.248989736739833</v>
      </c>
      <c r="C5647" s="1">
        <v>-5.2489897367398335</v>
      </c>
    </row>
    <row r="5648" spans="1:3" x14ac:dyDescent="0.55000000000000004">
      <c r="A5648" s="1">
        <v>5624</v>
      </c>
      <c r="B5648" s="1">
        <v>24.248989736739833</v>
      </c>
      <c r="C5648" s="1">
        <v>2.7510102632601665</v>
      </c>
    </row>
    <row r="5649" spans="1:3" x14ac:dyDescent="0.55000000000000004">
      <c r="A5649" s="1">
        <v>5625</v>
      </c>
      <c r="B5649" s="1">
        <v>34.649708817128314</v>
      </c>
      <c r="C5649" s="1">
        <v>13.350291182871686</v>
      </c>
    </row>
    <row r="5650" spans="1:3" x14ac:dyDescent="0.55000000000000004">
      <c r="A5650" s="1">
        <v>5626</v>
      </c>
      <c r="B5650" s="1">
        <v>37.249888587225442</v>
      </c>
      <c r="C5650" s="1">
        <v>3.7501114127745581</v>
      </c>
    </row>
    <row r="5651" spans="1:3" x14ac:dyDescent="0.55000000000000004">
      <c r="A5651" s="1">
        <v>5627</v>
      </c>
      <c r="B5651" s="1">
        <v>26.849169506836954</v>
      </c>
      <c r="C5651" s="1">
        <v>-22.849169506836954</v>
      </c>
    </row>
    <row r="5652" spans="1:3" x14ac:dyDescent="0.55000000000000004">
      <c r="A5652" s="1">
        <v>5628</v>
      </c>
      <c r="B5652" s="1">
        <v>29.449349276934075</v>
      </c>
      <c r="C5652" s="1">
        <v>4.5506507230659246</v>
      </c>
    </row>
    <row r="5653" spans="1:3" x14ac:dyDescent="0.55000000000000004">
      <c r="A5653" s="1">
        <v>5629</v>
      </c>
      <c r="B5653" s="1">
        <v>24.248989736739833</v>
      </c>
      <c r="C5653" s="1">
        <v>-8.2489897367398335</v>
      </c>
    </row>
    <row r="5654" spans="1:3" x14ac:dyDescent="0.55000000000000004">
      <c r="A5654" s="1">
        <v>5630</v>
      </c>
      <c r="B5654" s="1">
        <v>24.248989736739833</v>
      </c>
      <c r="C5654" s="1">
        <v>24.751010263260167</v>
      </c>
    </row>
    <row r="5655" spans="1:3" x14ac:dyDescent="0.55000000000000004">
      <c r="A5655" s="1">
        <v>5631</v>
      </c>
      <c r="B5655" s="1">
        <v>29.449349276934075</v>
      </c>
      <c r="C5655" s="1">
        <v>10.550650723065925</v>
      </c>
    </row>
    <row r="5656" spans="1:3" x14ac:dyDescent="0.55000000000000004">
      <c r="A5656" s="1">
        <v>5632</v>
      </c>
      <c r="B5656" s="1">
        <v>34.649708817128314</v>
      </c>
      <c r="C5656" s="1">
        <v>-18.649708817128314</v>
      </c>
    </row>
    <row r="5657" spans="1:3" x14ac:dyDescent="0.55000000000000004">
      <c r="A5657" s="1">
        <v>5633</v>
      </c>
      <c r="B5657" s="1">
        <v>24.248989736739833</v>
      </c>
      <c r="C5657" s="1">
        <v>1.7510102632601665</v>
      </c>
    </row>
    <row r="5658" spans="1:3" x14ac:dyDescent="0.55000000000000004">
      <c r="A5658" s="1">
        <v>5634</v>
      </c>
      <c r="B5658" s="1">
        <v>29.449349276934075</v>
      </c>
      <c r="C5658" s="1">
        <v>6.5506507230659246</v>
      </c>
    </row>
    <row r="5659" spans="1:3" x14ac:dyDescent="0.55000000000000004">
      <c r="A5659" s="1">
        <v>5635</v>
      </c>
      <c r="B5659" s="1">
        <v>32.0495290470312</v>
      </c>
      <c r="C5659" s="1">
        <v>-26.0495290470312</v>
      </c>
    </row>
    <row r="5660" spans="1:3" x14ac:dyDescent="0.55000000000000004">
      <c r="A5660" s="1">
        <v>5636</v>
      </c>
      <c r="B5660" s="1">
        <v>24.248989736739833</v>
      </c>
      <c r="C5660" s="1">
        <v>11.751010263260167</v>
      </c>
    </row>
    <row r="5661" spans="1:3" x14ac:dyDescent="0.55000000000000004">
      <c r="A5661" s="1">
        <v>5637</v>
      </c>
      <c r="B5661" s="1">
        <v>39.850068357322556</v>
      </c>
      <c r="C5661" s="1">
        <v>-9.8500683573225558</v>
      </c>
    </row>
    <row r="5662" spans="1:3" x14ac:dyDescent="0.55000000000000004">
      <c r="A5662" s="1">
        <v>5638</v>
      </c>
      <c r="B5662" s="1">
        <v>34.649708817128314</v>
      </c>
      <c r="C5662" s="1">
        <v>-3.6497088171283139</v>
      </c>
    </row>
    <row r="5663" spans="1:3" x14ac:dyDescent="0.55000000000000004">
      <c r="A5663" s="1">
        <v>5639</v>
      </c>
      <c r="B5663" s="1">
        <v>24.248989736739833</v>
      </c>
      <c r="C5663" s="1">
        <v>2.7510102632601665</v>
      </c>
    </row>
    <row r="5664" spans="1:3" x14ac:dyDescent="0.55000000000000004">
      <c r="A5664" s="1">
        <v>5640</v>
      </c>
      <c r="B5664" s="1">
        <v>24.248989736739833</v>
      </c>
      <c r="C5664" s="1">
        <v>1.7510102632601665</v>
      </c>
    </row>
    <row r="5665" spans="1:3" x14ac:dyDescent="0.55000000000000004">
      <c r="A5665" s="1">
        <v>5641</v>
      </c>
      <c r="B5665" s="1">
        <v>24.248989736739833</v>
      </c>
      <c r="C5665" s="1">
        <v>-24.248989736739833</v>
      </c>
    </row>
    <row r="5666" spans="1:3" x14ac:dyDescent="0.55000000000000004">
      <c r="A5666" s="1">
        <v>5642</v>
      </c>
      <c r="B5666" s="1">
        <v>24.248989736739833</v>
      </c>
      <c r="C5666" s="1">
        <v>-24.248989736739833</v>
      </c>
    </row>
    <row r="5667" spans="1:3" x14ac:dyDescent="0.55000000000000004">
      <c r="A5667" s="1">
        <v>5643</v>
      </c>
      <c r="B5667" s="1">
        <v>37.249888587225442</v>
      </c>
      <c r="C5667" s="1">
        <v>16.750111412774558</v>
      </c>
    </row>
    <row r="5668" spans="1:3" x14ac:dyDescent="0.55000000000000004">
      <c r="A5668" s="1">
        <v>5644</v>
      </c>
      <c r="B5668" s="1">
        <v>24.248989736739833</v>
      </c>
      <c r="C5668" s="1">
        <v>10.751010263260167</v>
      </c>
    </row>
    <row r="5669" spans="1:3" x14ac:dyDescent="0.55000000000000004">
      <c r="A5669" s="1">
        <v>5645</v>
      </c>
      <c r="B5669" s="1">
        <v>34.649708817128314</v>
      </c>
      <c r="C5669" s="1">
        <v>28.350291182871686</v>
      </c>
    </row>
    <row r="5670" spans="1:3" x14ac:dyDescent="0.55000000000000004">
      <c r="A5670" s="1">
        <v>5646</v>
      </c>
      <c r="B5670" s="1">
        <v>24.248989736739833</v>
      </c>
      <c r="C5670" s="1">
        <v>-7.2489897367398335</v>
      </c>
    </row>
    <row r="5671" spans="1:3" x14ac:dyDescent="0.55000000000000004">
      <c r="A5671" s="1">
        <v>5647</v>
      </c>
      <c r="B5671" s="1">
        <v>24.248989736739833</v>
      </c>
      <c r="C5671" s="1">
        <v>24.751010263260167</v>
      </c>
    </row>
    <row r="5672" spans="1:3" x14ac:dyDescent="0.55000000000000004">
      <c r="A5672" s="1">
        <v>5648</v>
      </c>
      <c r="B5672" s="1">
        <v>29.449349276934075</v>
      </c>
      <c r="C5672" s="1">
        <v>-1.4493492769340754</v>
      </c>
    </row>
    <row r="5673" spans="1:3" x14ac:dyDescent="0.55000000000000004">
      <c r="A5673" s="1">
        <v>5649</v>
      </c>
      <c r="B5673" s="1">
        <v>34.649708817128314</v>
      </c>
      <c r="C5673" s="1">
        <v>8.3502911828716861</v>
      </c>
    </row>
    <row r="5674" spans="1:3" x14ac:dyDescent="0.55000000000000004">
      <c r="A5674" s="1">
        <v>5650</v>
      </c>
      <c r="B5674" s="1">
        <v>37.249888587225442</v>
      </c>
      <c r="C5674" s="1">
        <v>22.750111412774558</v>
      </c>
    </row>
    <row r="5675" spans="1:3" x14ac:dyDescent="0.55000000000000004">
      <c r="A5675" s="1">
        <v>5651</v>
      </c>
      <c r="B5675" s="1">
        <v>24.248989736739833</v>
      </c>
      <c r="C5675" s="1">
        <v>12.751010263260167</v>
      </c>
    </row>
    <row r="5676" spans="1:3" x14ac:dyDescent="0.55000000000000004">
      <c r="A5676" s="1">
        <v>5652</v>
      </c>
      <c r="B5676" s="1">
        <v>34.649708817128314</v>
      </c>
      <c r="C5676" s="1">
        <v>26.350291182871686</v>
      </c>
    </row>
    <row r="5677" spans="1:3" x14ac:dyDescent="0.55000000000000004">
      <c r="A5677" s="1">
        <v>5653</v>
      </c>
      <c r="B5677" s="1">
        <v>32.0495290470312</v>
      </c>
      <c r="C5677" s="1">
        <v>17.9504709529688</v>
      </c>
    </row>
    <row r="5678" spans="1:3" x14ac:dyDescent="0.55000000000000004">
      <c r="A5678" s="1">
        <v>5654</v>
      </c>
      <c r="B5678" s="1">
        <v>37.249888587225442</v>
      </c>
      <c r="C5678" s="1">
        <v>15.750111412774558</v>
      </c>
    </row>
    <row r="5679" spans="1:3" x14ac:dyDescent="0.55000000000000004">
      <c r="A5679" s="1">
        <v>5655</v>
      </c>
      <c r="B5679" s="1">
        <v>26.849169506836954</v>
      </c>
      <c r="C5679" s="1">
        <v>35.150830493163042</v>
      </c>
    </row>
    <row r="5680" spans="1:3" x14ac:dyDescent="0.55000000000000004">
      <c r="A5680" s="1">
        <v>5656</v>
      </c>
      <c r="B5680" s="1">
        <v>29.449349276934075</v>
      </c>
      <c r="C5680" s="1">
        <v>45.550650723065928</v>
      </c>
    </row>
    <row r="5681" spans="1:3" x14ac:dyDescent="0.55000000000000004">
      <c r="A5681" s="1">
        <v>5657</v>
      </c>
      <c r="B5681" s="1">
        <v>26.849169506836954</v>
      </c>
      <c r="C5681" s="1">
        <v>-5.8491695068369545</v>
      </c>
    </row>
    <row r="5682" spans="1:3" x14ac:dyDescent="0.55000000000000004">
      <c r="A5682" s="1">
        <v>5658</v>
      </c>
      <c r="B5682" s="1">
        <v>24.248989736739833</v>
      </c>
      <c r="C5682" s="1">
        <v>7.7510102632601665</v>
      </c>
    </row>
    <row r="5683" spans="1:3" x14ac:dyDescent="0.55000000000000004">
      <c r="A5683" s="1">
        <v>5659</v>
      </c>
      <c r="B5683" s="1">
        <v>26.849169506836954</v>
      </c>
      <c r="C5683" s="1">
        <v>5.1508304931630455</v>
      </c>
    </row>
    <row r="5684" spans="1:3" x14ac:dyDescent="0.55000000000000004">
      <c r="A5684" s="1">
        <v>5660</v>
      </c>
      <c r="B5684" s="1">
        <v>29.449349276934075</v>
      </c>
      <c r="C5684" s="1">
        <v>-22.449349276934075</v>
      </c>
    </row>
    <row r="5685" spans="1:3" x14ac:dyDescent="0.55000000000000004">
      <c r="A5685" s="1">
        <v>5661</v>
      </c>
      <c r="B5685" s="1">
        <v>24.248989736739833</v>
      </c>
      <c r="C5685" s="1">
        <v>-10.248989736739833</v>
      </c>
    </row>
    <row r="5686" spans="1:3" x14ac:dyDescent="0.55000000000000004">
      <c r="A5686" s="1">
        <v>5662</v>
      </c>
      <c r="B5686" s="1">
        <v>26.849169506836954</v>
      </c>
      <c r="C5686" s="1">
        <v>-21.849169506836954</v>
      </c>
    </row>
    <row r="5687" spans="1:3" x14ac:dyDescent="0.55000000000000004">
      <c r="A5687" s="1">
        <v>5663</v>
      </c>
      <c r="B5687" s="1">
        <v>34.649708817128314</v>
      </c>
      <c r="C5687" s="1">
        <v>-4.6497088171283139</v>
      </c>
    </row>
    <row r="5688" spans="1:3" x14ac:dyDescent="0.55000000000000004">
      <c r="A5688" s="1">
        <v>5664</v>
      </c>
      <c r="B5688" s="1">
        <v>24.248989736739833</v>
      </c>
      <c r="C5688" s="1">
        <v>-24.248989736739833</v>
      </c>
    </row>
    <row r="5689" spans="1:3" x14ac:dyDescent="0.55000000000000004">
      <c r="A5689" s="1">
        <v>5665</v>
      </c>
      <c r="B5689" s="1">
        <v>24.248989736739833</v>
      </c>
      <c r="C5689" s="1">
        <v>1.7510102632601665</v>
      </c>
    </row>
    <row r="5690" spans="1:3" x14ac:dyDescent="0.55000000000000004">
      <c r="A5690" s="1">
        <v>5666</v>
      </c>
      <c r="B5690" s="1">
        <v>32.0495290470312</v>
      </c>
      <c r="C5690" s="1">
        <v>6.9504709529688</v>
      </c>
    </row>
    <row r="5691" spans="1:3" x14ac:dyDescent="0.55000000000000004">
      <c r="A5691" s="1">
        <v>5667</v>
      </c>
      <c r="B5691" s="1">
        <v>24.248989736739833</v>
      </c>
      <c r="C5691" s="1">
        <v>-17.248989736739833</v>
      </c>
    </row>
    <row r="5692" spans="1:3" x14ac:dyDescent="0.55000000000000004">
      <c r="A5692" s="1">
        <v>5668</v>
      </c>
      <c r="B5692" s="1">
        <v>26.849169506836954</v>
      </c>
      <c r="C5692" s="1">
        <v>3.1508304931630455</v>
      </c>
    </row>
    <row r="5693" spans="1:3" x14ac:dyDescent="0.55000000000000004">
      <c r="A5693" s="1">
        <v>5669</v>
      </c>
      <c r="B5693" s="1">
        <v>24.248989736739833</v>
      </c>
      <c r="C5693" s="1">
        <v>-18.248989736739833</v>
      </c>
    </row>
    <row r="5694" spans="1:3" x14ac:dyDescent="0.55000000000000004">
      <c r="A5694" s="1">
        <v>5670</v>
      </c>
      <c r="B5694" s="1">
        <v>29.449349276934075</v>
      </c>
      <c r="C5694" s="1">
        <v>22.550650723065925</v>
      </c>
    </row>
    <row r="5695" spans="1:3" x14ac:dyDescent="0.55000000000000004">
      <c r="A5695" s="1">
        <v>5671</v>
      </c>
      <c r="B5695" s="1">
        <v>24.248989736739833</v>
      </c>
      <c r="C5695" s="1">
        <v>18.751010263260167</v>
      </c>
    </row>
    <row r="5696" spans="1:3" x14ac:dyDescent="0.55000000000000004">
      <c r="A5696" s="1">
        <v>5672</v>
      </c>
      <c r="B5696" s="1">
        <v>29.449349276934075</v>
      </c>
      <c r="C5696" s="1">
        <v>-10.449349276934075</v>
      </c>
    </row>
    <row r="5697" spans="1:3" x14ac:dyDescent="0.55000000000000004">
      <c r="A5697" s="1">
        <v>5673</v>
      </c>
      <c r="B5697" s="1">
        <v>24.248989736739833</v>
      </c>
      <c r="C5697" s="1">
        <v>-1.2489897367398335</v>
      </c>
    </row>
    <row r="5698" spans="1:3" x14ac:dyDescent="0.55000000000000004">
      <c r="A5698" s="1">
        <v>5674</v>
      </c>
      <c r="B5698" s="1">
        <v>24.248989736739833</v>
      </c>
      <c r="C5698" s="1">
        <v>-0.24898973673983349</v>
      </c>
    </row>
    <row r="5699" spans="1:3" x14ac:dyDescent="0.55000000000000004">
      <c r="A5699" s="1">
        <v>5675</v>
      </c>
      <c r="B5699" s="1">
        <v>24.248989736739833</v>
      </c>
      <c r="C5699" s="1">
        <v>-6.2489897367398335</v>
      </c>
    </row>
    <row r="5700" spans="1:3" x14ac:dyDescent="0.55000000000000004">
      <c r="A5700" s="1">
        <v>5676</v>
      </c>
      <c r="B5700" s="1">
        <v>24.248989736739833</v>
      </c>
      <c r="C5700" s="1">
        <v>-9.2489897367398335</v>
      </c>
    </row>
    <row r="5701" spans="1:3" x14ac:dyDescent="0.55000000000000004">
      <c r="A5701" s="1">
        <v>5677</v>
      </c>
      <c r="B5701" s="1">
        <v>24.248989736739833</v>
      </c>
      <c r="C5701" s="1">
        <v>-19.248989736739833</v>
      </c>
    </row>
    <row r="5702" spans="1:3" x14ac:dyDescent="0.55000000000000004">
      <c r="A5702" s="1">
        <v>5678</v>
      </c>
      <c r="B5702" s="1">
        <v>26.849169506836954</v>
      </c>
      <c r="C5702" s="1">
        <v>8.1508304931630455</v>
      </c>
    </row>
    <row r="5703" spans="1:3" x14ac:dyDescent="0.55000000000000004">
      <c r="A5703" s="1">
        <v>5679</v>
      </c>
      <c r="B5703" s="1">
        <v>29.449349276934075</v>
      </c>
      <c r="C5703" s="1">
        <v>5.5506507230659246</v>
      </c>
    </row>
    <row r="5704" spans="1:3" x14ac:dyDescent="0.55000000000000004">
      <c r="A5704" s="1">
        <v>5680</v>
      </c>
      <c r="B5704" s="1">
        <v>24.248989736739833</v>
      </c>
      <c r="C5704" s="1">
        <v>0.75101026326016651</v>
      </c>
    </row>
    <row r="5705" spans="1:3" x14ac:dyDescent="0.55000000000000004">
      <c r="A5705" s="1">
        <v>5681</v>
      </c>
      <c r="B5705" s="1">
        <v>24.248989736739833</v>
      </c>
      <c r="C5705" s="1">
        <v>-11.248989736739833</v>
      </c>
    </row>
    <row r="5706" spans="1:3" x14ac:dyDescent="0.55000000000000004">
      <c r="A5706" s="1">
        <v>5682</v>
      </c>
      <c r="B5706" s="1">
        <v>24.248989736739833</v>
      </c>
      <c r="C5706" s="1">
        <v>6.7510102632601665</v>
      </c>
    </row>
    <row r="5707" spans="1:3" x14ac:dyDescent="0.55000000000000004">
      <c r="A5707" s="1">
        <v>5683</v>
      </c>
      <c r="B5707" s="1">
        <v>24.248989736739833</v>
      </c>
      <c r="C5707" s="1">
        <v>-22.248989736739833</v>
      </c>
    </row>
    <row r="5708" spans="1:3" x14ac:dyDescent="0.55000000000000004">
      <c r="A5708" s="1">
        <v>5684</v>
      </c>
      <c r="B5708" s="1">
        <v>26.849169506836954</v>
      </c>
      <c r="C5708" s="1">
        <v>3.1508304931630455</v>
      </c>
    </row>
    <row r="5709" spans="1:3" x14ac:dyDescent="0.55000000000000004">
      <c r="A5709" s="1">
        <v>5685</v>
      </c>
      <c r="B5709" s="1">
        <v>24.248989736739833</v>
      </c>
      <c r="C5709" s="1">
        <v>-6.2489897367398335</v>
      </c>
    </row>
    <row r="5710" spans="1:3" x14ac:dyDescent="0.55000000000000004">
      <c r="A5710" s="1">
        <v>5686</v>
      </c>
      <c r="B5710" s="1">
        <v>24.248989736739833</v>
      </c>
      <c r="C5710" s="1">
        <v>-8.2489897367398335</v>
      </c>
    </row>
    <row r="5711" spans="1:3" x14ac:dyDescent="0.55000000000000004">
      <c r="A5711" s="1">
        <v>5687</v>
      </c>
      <c r="B5711" s="1">
        <v>24.248989736739833</v>
      </c>
      <c r="C5711" s="1">
        <v>-15.248989736739833</v>
      </c>
    </row>
    <row r="5712" spans="1:3" x14ac:dyDescent="0.55000000000000004">
      <c r="A5712" s="1">
        <v>5688</v>
      </c>
      <c r="B5712" s="1">
        <v>24.248989736739833</v>
      </c>
      <c r="C5712" s="1">
        <v>12.751010263260167</v>
      </c>
    </row>
    <row r="5713" spans="1:3" x14ac:dyDescent="0.55000000000000004">
      <c r="A5713" s="1">
        <v>5689</v>
      </c>
      <c r="B5713" s="1">
        <v>32.0495290470312</v>
      </c>
      <c r="C5713" s="1">
        <v>21.9504709529688</v>
      </c>
    </row>
    <row r="5714" spans="1:3" x14ac:dyDescent="0.55000000000000004">
      <c r="A5714" s="1">
        <v>5690</v>
      </c>
      <c r="B5714" s="1">
        <v>26.849169506836954</v>
      </c>
      <c r="C5714" s="1">
        <v>4.1508304931630455</v>
      </c>
    </row>
    <row r="5715" spans="1:3" x14ac:dyDescent="0.55000000000000004">
      <c r="A5715" s="1">
        <v>5691</v>
      </c>
      <c r="B5715" s="1">
        <v>24.248989736739833</v>
      </c>
      <c r="C5715" s="1">
        <v>-21.248989736739833</v>
      </c>
    </row>
    <row r="5716" spans="1:3" x14ac:dyDescent="0.55000000000000004">
      <c r="A5716" s="1">
        <v>5692</v>
      </c>
      <c r="B5716" s="1">
        <v>26.849169506836954</v>
      </c>
      <c r="C5716" s="1">
        <v>10.150830493163046</v>
      </c>
    </row>
    <row r="5717" spans="1:3" x14ac:dyDescent="0.55000000000000004">
      <c r="A5717" s="1">
        <v>5693</v>
      </c>
      <c r="B5717" s="1">
        <v>26.849169506836954</v>
      </c>
      <c r="C5717" s="1">
        <v>-13.849169506836954</v>
      </c>
    </row>
    <row r="5718" spans="1:3" x14ac:dyDescent="0.55000000000000004">
      <c r="A5718" s="1">
        <v>5694</v>
      </c>
      <c r="B5718" s="1">
        <v>24.248989736739833</v>
      </c>
      <c r="C5718" s="1">
        <v>-10.248989736739833</v>
      </c>
    </row>
    <row r="5719" spans="1:3" x14ac:dyDescent="0.55000000000000004">
      <c r="A5719" s="1">
        <v>5695</v>
      </c>
      <c r="B5719" s="1">
        <v>24.248989736739833</v>
      </c>
      <c r="C5719" s="1">
        <v>10.751010263260167</v>
      </c>
    </row>
    <row r="5720" spans="1:3" x14ac:dyDescent="0.55000000000000004">
      <c r="A5720" s="1">
        <v>5696</v>
      </c>
      <c r="B5720" s="1">
        <v>32.0495290470312</v>
      </c>
      <c r="C5720" s="1">
        <v>14.9504709529688</v>
      </c>
    </row>
    <row r="5721" spans="1:3" x14ac:dyDescent="0.55000000000000004">
      <c r="A5721" s="1">
        <v>5697</v>
      </c>
      <c r="B5721" s="1">
        <v>24.248989736739833</v>
      </c>
      <c r="C5721" s="1">
        <v>-5.2489897367398335</v>
      </c>
    </row>
    <row r="5722" spans="1:3" x14ac:dyDescent="0.55000000000000004">
      <c r="A5722" s="1">
        <v>5698</v>
      </c>
      <c r="B5722" s="1">
        <v>26.849169506836954</v>
      </c>
      <c r="C5722" s="1">
        <v>4.1508304931630455</v>
      </c>
    </row>
    <row r="5723" spans="1:3" x14ac:dyDescent="0.55000000000000004">
      <c r="A5723" s="1">
        <v>5699</v>
      </c>
      <c r="B5723" s="1">
        <v>24.248989736739833</v>
      </c>
      <c r="C5723" s="1">
        <v>-10.248989736739833</v>
      </c>
    </row>
    <row r="5724" spans="1:3" x14ac:dyDescent="0.55000000000000004">
      <c r="A5724" s="1">
        <v>5700</v>
      </c>
      <c r="B5724" s="1">
        <v>24.248989736739833</v>
      </c>
      <c r="C5724" s="1">
        <v>-20.248989736739833</v>
      </c>
    </row>
    <row r="5725" spans="1:3" x14ac:dyDescent="0.55000000000000004">
      <c r="A5725" s="1">
        <v>5701</v>
      </c>
      <c r="B5725" s="1">
        <v>24.248989736739833</v>
      </c>
      <c r="C5725" s="1">
        <v>4.7510102632601665</v>
      </c>
    </row>
    <row r="5726" spans="1:3" x14ac:dyDescent="0.55000000000000004">
      <c r="A5726" s="1">
        <v>5702</v>
      </c>
      <c r="B5726" s="1">
        <v>24.248989736739833</v>
      </c>
      <c r="C5726" s="1">
        <v>-24.248989736739833</v>
      </c>
    </row>
    <row r="5727" spans="1:3" x14ac:dyDescent="0.55000000000000004">
      <c r="A5727" s="1">
        <v>5703</v>
      </c>
      <c r="B5727" s="1">
        <v>24.248989736739833</v>
      </c>
      <c r="C5727" s="1">
        <v>-6.2489897367398335</v>
      </c>
    </row>
    <row r="5728" spans="1:3" x14ac:dyDescent="0.55000000000000004">
      <c r="A5728" s="1">
        <v>5704</v>
      </c>
      <c r="B5728" s="1">
        <v>24.248989736739833</v>
      </c>
      <c r="C5728" s="1">
        <v>-7.2489897367398335</v>
      </c>
    </row>
    <row r="5729" spans="1:3" x14ac:dyDescent="0.55000000000000004">
      <c r="A5729" s="1">
        <v>5705</v>
      </c>
      <c r="B5729" s="1">
        <v>24.248989736739833</v>
      </c>
      <c r="C5729" s="1">
        <v>-24.248989736739833</v>
      </c>
    </row>
    <row r="5730" spans="1:3" x14ac:dyDescent="0.55000000000000004">
      <c r="A5730" s="1">
        <v>5706</v>
      </c>
      <c r="B5730" s="1">
        <v>24.248989736739833</v>
      </c>
      <c r="C5730" s="1">
        <v>-24.248989736739833</v>
      </c>
    </row>
    <row r="5731" spans="1:3" x14ac:dyDescent="0.55000000000000004">
      <c r="A5731" s="1">
        <v>5707</v>
      </c>
      <c r="B5731" s="1">
        <v>24.248989736739833</v>
      </c>
      <c r="C5731" s="1">
        <v>7.7510102632601665</v>
      </c>
    </row>
    <row r="5732" spans="1:3" x14ac:dyDescent="0.55000000000000004">
      <c r="A5732" s="1">
        <v>5708</v>
      </c>
      <c r="B5732" s="1">
        <v>34.649708817128314</v>
      </c>
      <c r="C5732" s="1">
        <v>-0.64970881712831385</v>
      </c>
    </row>
    <row r="5733" spans="1:3" x14ac:dyDescent="0.55000000000000004">
      <c r="A5733" s="1">
        <v>5709</v>
      </c>
      <c r="B5733" s="1">
        <v>34.649708817128314</v>
      </c>
      <c r="C5733" s="1">
        <v>11.350291182871686</v>
      </c>
    </row>
    <row r="5734" spans="1:3" x14ac:dyDescent="0.55000000000000004">
      <c r="A5734" s="1">
        <v>5710</v>
      </c>
      <c r="B5734" s="1">
        <v>60.651506518099524</v>
      </c>
      <c r="C5734" s="1">
        <v>-27.651506518099524</v>
      </c>
    </row>
    <row r="5735" spans="1:3" x14ac:dyDescent="0.55000000000000004">
      <c r="A5735" s="1">
        <v>5711</v>
      </c>
      <c r="B5735" s="1">
        <v>29.449349276934075</v>
      </c>
      <c r="C5735" s="1">
        <v>-11.449349276934075</v>
      </c>
    </row>
    <row r="5736" spans="1:3" x14ac:dyDescent="0.55000000000000004">
      <c r="A5736" s="1">
        <v>5712</v>
      </c>
      <c r="B5736" s="1">
        <v>34.649708817128314</v>
      </c>
      <c r="C5736" s="1">
        <v>3.3502911828716861</v>
      </c>
    </row>
    <row r="5737" spans="1:3" x14ac:dyDescent="0.55000000000000004">
      <c r="A5737" s="1">
        <v>5713</v>
      </c>
      <c r="B5737" s="1">
        <v>32.0495290470312</v>
      </c>
      <c r="C5737" s="1">
        <v>-6.0495290470312</v>
      </c>
    </row>
    <row r="5738" spans="1:3" x14ac:dyDescent="0.55000000000000004">
      <c r="A5738" s="1">
        <v>5714</v>
      </c>
      <c r="B5738" s="1">
        <v>26.849169506836954</v>
      </c>
      <c r="C5738" s="1">
        <v>-1.8491695068369545</v>
      </c>
    </row>
    <row r="5739" spans="1:3" x14ac:dyDescent="0.55000000000000004">
      <c r="A5739" s="1">
        <v>5715</v>
      </c>
      <c r="B5739" s="1">
        <v>34.649708817128314</v>
      </c>
      <c r="C5739" s="1">
        <v>-2.6497088171283139</v>
      </c>
    </row>
    <row r="5740" spans="1:3" x14ac:dyDescent="0.55000000000000004">
      <c r="A5740" s="1">
        <v>5716</v>
      </c>
      <c r="B5740" s="1">
        <v>37.249888587225442</v>
      </c>
      <c r="C5740" s="1">
        <v>18.750111412774558</v>
      </c>
    </row>
    <row r="5741" spans="1:3" x14ac:dyDescent="0.55000000000000004">
      <c r="A5741" s="1">
        <v>5717</v>
      </c>
      <c r="B5741" s="1">
        <v>24.248989736739833</v>
      </c>
      <c r="C5741" s="1">
        <v>-17.248989736739833</v>
      </c>
    </row>
    <row r="5742" spans="1:3" x14ac:dyDescent="0.55000000000000004">
      <c r="A5742" s="1">
        <v>5718</v>
      </c>
      <c r="B5742" s="1">
        <v>26.849169506836954</v>
      </c>
      <c r="C5742" s="1">
        <v>-15.849169506836954</v>
      </c>
    </row>
    <row r="5743" spans="1:3" x14ac:dyDescent="0.55000000000000004">
      <c r="A5743" s="1">
        <v>5719</v>
      </c>
      <c r="B5743" s="1">
        <v>29.449349276934075</v>
      </c>
      <c r="C5743" s="1">
        <v>-9.4493492769340754</v>
      </c>
    </row>
    <row r="5744" spans="1:3" x14ac:dyDescent="0.55000000000000004">
      <c r="A5744" s="1">
        <v>5720</v>
      </c>
      <c r="B5744" s="1">
        <v>34.649708817128314</v>
      </c>
      <c r="C5744" s="1">
        <v>-5.6497088171283139</v>
      </c>
    </row>
    <row r="5745" spans="1:3" x14ac:dyDescent="0.55000000000000004">
      <c r="A5745" s="1">
        <v>5721</v>
      </c>
      <c r="B5745" s="1">
        <v>29.449349276934075</v>
      </c>
      <c r="C5745" s="1">
        <v>-7.4493492769340754</v>
      </c>
    </row>
    <row r="5746" spans="1:3" x14ac:dyDescent="0.55000000000000004">
      <c r="A5746" s="1">
        <v>5722</v>
      </c>
      <c r="B5746" s="1">
        <v>32.0495290470312</v>
      </c>
      <c r="C5746" s="1">
        <v>17.9504709529688</v>
      </c>
    </row>
    <row r="5747" spans="1:3" x14ac:dyDescent="0.55000000000000004">
      <c r="A5747" s="1">
        <v>5723</v>
      </c>
      <c r="B5747" s="1">
        <v>29.449349276934075</v>
      </c>
      <c r="C5747" s="1">
        <v>6.5506507230659246</v>
      </c>
    </row>
    <row r="5748" spans="1:3" x14ac:dyDescent="0.55000000000000004">
      <c r="A5748" s="1">
        <v>5724</v>
      </c>
      <c r="B5748" s="1">
        <v>34.649708817128314</v>
      </c>
      <c r="C5748" s="1">
        <v>-6.6497088171283139</v>
      </c>
    </row>
    <row r="5749" spans="1:3" x14ac:dyDescent="0.55000000000000004">
      <c r="A5749" s="1">
        <v>5725</v>
      </c>
      <c r="B5749" s="1">
        <v>26.849169506836954</v>
      </c>
      <c r="C5749" s="1">
        <v>-4.8491695068369545</v>
      </c>
    </row>
    <row r="5750" spans="1:3" x14ac:dyDescent="0.55000000000000004">
      <c r="A5750" s="1">
        <v>5726</v>
      </c>
      <c r="B5750" s="1">
        <v>39.850068357322556</v>
      </c>
      <c r="C5750" s="1">
        <v>-12.850068357322556</v>
      </c>
    </row>
    <row r="5751" spans="1:3" x14ac:dyDescent="0.55000000000000004">
      <c r="A5751" s="1">
        <v>5727</v>
      </c>
      <c r="B5751" s="1">
        <v>32.0495290470312</v>
      </c>
      <c r="C5751" s="1">
        <v>4.9504709529688</v>
      </c>
    </row>
    <row r="5752" spans="1:3" x14ac:dyDescent="0.55000000000000004">
      <c r="A5752" s="1">
        <v>5728</v>
      </c>
      <c r="B5752" s="1">
        <v>32.0495290470312</v>
      </c>
      <c r="C5752" s="1">
        <v>3.9504709529688</v>
      </c>
    </row>
    <row r="5753" spans="1:3" x14ac:dyDescent="0.55000000000000004">
      <c r="A5753" s="1">
        <v>5729</v>
      </c>
      <c r="B5753" s="1">
        <v>45.050427897516798</v>
      </c>
      <c r="C5753" s="1">
        <v>-9.0504278975167978</v>
      </c>
    </row>
    <row r="5754" spans="1:3" x14ac:dyDescent="0.55000000000000004">
      <c r="A5754" s="1">
        <v>5730</v>
      </c>
      <c r="B5754" s="1">
        <v>37.249888587225442</v>
      </c>
      <c r="C5754" s="1">
        <v>-1.2498885872254419</v>
      </c>
    </row>
    <row r="5755" spans="1:3" x14ac:dyDescent="0.55000000000000004">
      <c r="A5755" s="1">
        <v>5731</v>
      </c>
      <c r="B5755" s="1">
        <v>39.850068357322556</v>
      </c>
      <c r="C5755" s="1">
        <v>3.1499316426774442</v>
      </c>
    </row>
    <row r="5756" spans="1:3" x14ac:dyDescent="0.55000000000000004">
      <c r="A5756" s="1">
        <v>5732</v>
      </c>
      <c r="B5756" s="1">
        <v>42.450248127419684</v>
      </c>
      <c r="C5756" s="1">
        <v>-3.4502481274196839</v>
      </c>
    </row>
    <row r="5757" spans="1:3" x14ac:dyDescent="0.55000000000000004">
      <c r="A5757" s="1">
        <v>5733</v>
      </c>
      <c r="B5757" s="1">
        <v>42.450248127419684</v>
      </c>
      <c r="C5757" s="1">
        <v>-14.450248127419684</v>
      </c>
    </row>
    <row r="5758" spans="1:3" x14ac:dyDescent="0.55000000000000004">
      <c r="A5758" s="1">
        <v>5734</v>
      </c>
      <c r="B5758" s="1">
        <v>32.0495290470312</v>
      </c>
      <c r="C5758" s="1">
        <v>1.9504709529688</v>
      </c>
    </row>
    <row r="5759" spans="1:3" x14ac:dyDescent="0.55000000000000004">
      <c r="A5759" s="1">
        <v>5735</v>
      </c>
      <c r="B5759" s="1">
        <v>34.649708817128314</v>
      </c>
      <c r="C5759" s="1">
        <v>-10.649708817128314</v>
      </c>
    </row>
    <row r="5760" spans="1:3" x14ac:dyDescent="0.55000000000000004">
      <c r="A5760" s="1">
        <v>5736</v>
      </c>
      <c r="B5760" s="1">
        <v>37.249888587225442</v>
      </c>
      <c r="C5760" s="1">
        <v>7.7501114127745581</v>
      </c>
    </row>
    <row r="5761" spans="1:3" x14ac:dyDescent="0.55000000000000004">
      <c r="A5761" s="1">
        <v>5737</v>
      </c>
      <c r="B5761" s="1">
        <v>29.449349276934075</v>
      </c>
      <c r="C5761" s="1">
        <v>-8.4493492769340754</v>
      </c>
    </row>
    <row r="5762" spans="1:3" x14ac:dyDescent="0.55000000000000004">
      <c r="A5762" s="1">
        <v>5738</v>
      </c>
      <c r="B5762" s="1">
        <v>29.449349276934075</v>
      </c>
      <c r="C5762" s="1">
        <v>-14.449349276934075</v>
      </c>
    </row>
    <row r="5763" spans="1:3" x14ac:dyDescent="0.55000000000000004">
      <c r="A5763" s="1">
        <v>5739</v>
      </c>
      <c r="B5763" s="1">
        <v>52.850967207808168</v>
      </c>
      <c r="C5763" s="1">
        <v>9.1490327921918322</v>
      </c>
    </row>
    <row r="5764" spans="1:3" x14ac:dyDescent="0.55000000000000004">
      <c r="A5764" s="1">
        <v>5740</v>
      </c>
      <c r="B5764" s="1">
        <v>29.449349276934075</v>
      </c>
      <c r="C5764" s="1">
        <v>-8.4493492769340754</v>
      </c>
    </row>
    <row r="5765" spans="1:3" x14ac:dyDescent="0.55000000000000004">
      <c r="A5765" s="1">
        <v>5741</v>
      </c>
      <c r="B5765" s="1">
        <v>29.449349276934075</v>
      </c>
      <c r="C5765" s="1">
        <v>-6.4493492769340754</v>
      </c>
    </row>
    <row r="5766" spans="1:3" x14ac:dyDescent="0.55000000000000004">
      <c r="A5766" s="1">
        <v>5742</v>
      </c>
      <c r="B5766" s="1">
        <v>24.248989736739833</v>
      </c>
      <c r="C5766" s="1">
        <v>9.7510102632601665</v>
      </c>
    </row>
    <row r="5767" spans="1:3" x14ac:dyDescent="0.55000000000000004">
      <c r="A5767" s="1">
        <v>5743</v>
      </c>
      <c r="B5767" s="1">
        <v>32.0495290470312</v>
      </c>
      <c r="C5767" s="1">
        <v>-19.0495290470312</v>
      </c>
    </row>
    <row r="5768" spans="1:3" x14ac:dyDescent="0.55000000000000004">
      <c r="A5768" s="1">
        <v>5744</v>
      </c>
      <c r="B5768" s="1">
        <v>29.449349276934075</v>
      </c>
      <c r="C5768" s="1">
        <v>14.550650723065925</v>
      </c>
    </row>
    <row r="5769" spans="1:3" x14ac:dyDescent="0.55000000000000004">
      <c r="A5769" s="1">
        <v>5745</v>
      </c>
      <c r="B5769" s="1">
        <v>42.450248127419684</v>
      </c>
      <c r="C5769" s="1">
        <v>-6.4502481274196839</v>
      </c>
    </row>
    <row r="5770" spans="1:3" x14ac:dyDescent="0.55000000000000004">
      <c r="A5770" s="1">
        <v>5746</v>
      </c>
      <c r="B5770" s="1">
        <v>24.248989736739833</v>
      </c>
      <c r="C5770" s="1">
        <v>-10.248989736739833</v>
      </c>
    </row>
    <row r="5771" spans="1:3" x14ac:dyDescent="0.55000000000000004">
      <c r="A5771" s="1">
        <v>5747</v>
      </c>
      <c r="B5771" s="1">
        <v>29.449349276934075</v>
      </c>
      <c r="C5771" s="1">
        <v>-6.4493492769340754</v>
      </c>
    </row>
    <row r="5772" spans="1:3" x14ac:dyDescent="0.55000000000000004">
      <c r="A5772" s="1">
        <v>5748</v>
      </c>
      <c r="B5772" s="1">
        <v>29.449349276934075</v>
      </c>
      <c r="C5772" s="1">
        <v>-2.4493492769340754</v>
      </c>
    </row>
    <row r="5773" spans="1:3" x14ac:dyDescent="0.55000000000000004">
      <c r="A5773" s="1">
        <v>5749</v>
      </c>
      <c r="B5773" s="1">
        <v>24.248989736739833</v>
      </c>
      <c r="C5773" s="1">
        <v>-1.2489897367398335</v>
      </c>
    </row>
    <row r="5774" spans="1:3" x14ac:dyDescent="0.55000000000000004">
      <c r="A5774" s="1">
        <v>5750</v>
      </c>
      <c r="B5774" s="1">
        <v>34.649708817128314</v>
      </c>
      <c r="C5774" s="1">
        <v>0.35029118287168615</v>
      </c>
    </row>
    <row r="5775" spans="1:3" x14ac:dyDescent="0.55000000000000004">
      <c r="A5775" s="1">
        <v>5751</v>
      </c>
      <c r="B5775" s="1">
        <v>24.248989736739833</v>
      </c>
      <c r="C5775" s="1">
        <v>17.751010263260167</v>
      </c>
    </row>
    <row r="5776" spans="1:3" x14ac:dyDescent="0.55000000000000004">
      <c r="A5776" s="1">
        <v>5752</v>
      </c>
      <c r="B5776" s="1">
        <v>84.05312444897362</v>
      </c>
      <c r="C5776" s="1">
        <v>-73.05312444897362</v>
      </c>
    </row>
    <row r="5777" spans="1:3" x14ac:dyDescent="0.55000000000000004">
      <c r="A5777" s="1">
        <v>5753</v>
      </c>
      <c r="B5777" s="1">
        <v>34.649708817128314</v>
      </c>
      <c r="C5777" s="1">
        <v>-10.649708817128314</v>
      </c>
    </row>
    <row r="5778" spans="1:3" x14ac:dyDescent="0.55000000000000004">
      <c r="A5778" s="1">
        <v>5754</v>
      </c>
      <c r="B5778" s="1">
        <v>37.249888587225442</v>
      </c>
      <c r="C5778" s="1">
        <v>11.750111412774558</v>
      </c>
    </row>
    <row r="5779" spans="1:3" x14ac:dyDescent="0.55000000000000004">
      <c r="A5779" s="1">
        <v>5755</v>
      </c>
      <c r="B5779" s="1">
        <v>52.850967207808168</v>
      </c>
      <c r="C5779" s="1">
        <v>-38.850967207808168</v>
      </c>
    </row>
    <row r="5780" spans="1:3" x14ac:dyDescent="0.55000000000000004">
      <c r="A5780" s="1">
        <v>5756</v>
      </c>
      <c r="B5780" s="1">
        <v>50.25078743771104</v>
      </c>
      <c r="C5780" s="1">
        <v>-4.2507874377110397</v>
      </c>
    </row>
    <row r="5781" spans="1:3" x14ac:dyDescent="0.55000000000000004">
      <c r="A5781" s="1">
        <v>5757</v>
      </c>
      <c r="B5781" s="1">
        <v>24.248989736739833</v>
      </c>
      <c r="C5781" s="1">
        <v>0.75101026326016651</v>
      </c>
    </row>
    <row r="5782" spans="1:3" x14ac:dyDescent="0.55000000000000004">
      <c r="A5782" s="1">
        <v>5758</v>
      </c>
      <c r="B5782" s="1">
        <v>34.649708817128314</v>
      </c>
      <c r="C5782" s="1">
        <v>-11.649708817128314</v>
      </c>
    </row>
    <row r="5783" spans="1:3" x14ac:dyDescent="0.55000000000000004">
      <c r="A5783" s="1">
        <v>5759</v>
      </c>
      <c r="B5783" s="1">
        <v>24.248989736739833</v>
      </c>
      <c r="C5783" s="1">
        <v>0.75101026326016651</v>
      </c>
    </row>
    <row r="5784" spans="1:3" x14ac:dyDescent="0.55000000000000004">
      <c r="A5784" s="1">
        <v>5760</v>
      </c>
      <c r="B5784" s="1">
        <v>47.650607667613926</v>
      </c>
      <c r="C5784" s="1">
        <v>-23.650607667613926</v>
      </c>
    </row>
    <row r="5785" spans="1:3" x14ac:dyDescent="0.55000000000000004">
      <c r="A5785" s="1">
        <v>5761</v>
      </c>
      <c r="B5785" s="1">
        <v>26.849169506836954</v>
      </c>
      <c r="C5785" s="1">
        <v>-3.8491695068369545</v>
      </c>
    </row>
    <row r="5786" spans="1:3" x14ac:dyDescent="0.55000000000000004">
      <c r="A5786" s="1">
        <v>5762</v>
      </c>
      <c r="B5786" s="1">
        <v>32.0495290470312</v>
      </c>
      <c r="C5786" s="1">
        <v>-10.0495290470312</v>
      </c>
    </row>
    <row r="5787" spans="1:3" x14ac:dyDescent="0.55000000000000004">
      <c r="A5787" s="1">
        <v>5763</v>
      </c>
      <c r="B5787" s="1">
        <v>34.649708817128314</v>
      </c>
      <c r="C5787" s="1">
        <v>15.350291182871686</v>
      </c>
    </row>
    <row r="5788" spans="1:3" x14ac:dyDescent="0.55000000000000004">
      <c r="A5788" s="1">
        <v>5764</v>
      </c>
      <c r="B5788" s="1">
        <v>37.249888587225442</v>
      </c>
      <c r="C5788" s="1">
        <v>-13.249888587225442</v>
      </c>
    </row>
    <row r="5789" spans="1:3" x14ac:dyDescent="0.55000000000000004">
      <c r="A5789" s="1">
        <v>5765</v>
      </c>
      <c r="B5789" s="1">
        <v>29.449349276934075</v>
      </c>
      <c r="C5789" s="1">
        <v>2.5506507230659246</v>
      </c>
    </row>
    <row r="5790" spans="1:3" x14ac:dyDescent="0.55000000000000004">
      <c r="A5790" s="1">
        <v>5766</v>
      </c>
      <c r="B5790" s="1">
        <v>34.649708817128314</v>
      </c>
      <c r="C5790" s="1">
        <v>10.350291182871686</v>
      </c>
    </row>
    <row r="5791" spans="1:3" x14ac:dyDescent="0.55000000000000004">
      <c r="A5791" s="1">
        <v>5767</v>
      </c>
      <c r="B5791" s="1">
        <v>26.849169506836954</v>
      </c>
      <c r="C5791" s="1">
        <v>-2.8491695068369545</v>
      </c>
    </row>
    <row r="5792" spans="1:3" x14ac:dyDescent="0.55000000000000004">
      <c r="A5792" s="1">
        <v>5768</v>
      </c>
      <c r="B5792" s="1">
        <v>42.450248127419684</v>
      </c>
      <c r="C5792" s="1">
        <v>-29.450248127419684</v>
      </c>
    </row>
    <row r="5793" spans="1:3" x14ac:dyDescent="0.55000000000000004">
      <c r="A5793" s="1">
        <v>5769</v>
      </c>
      <c r="B5793" s="1">
        <v>45.050427897516798</v>
      </c>
      <c r="C5793" s="1">
        <v>-10.050427897516798</v>
      </c>
    </row>
    <row r="5794" spans="1:3" x14ac:dyDescent="0.55000000000000004">
      <c r="A5794" s="1">
        <v>5770</v>
      </c>
      <c r="B5794" s="1">
        <v>42.450248127419684</v>
      </c>
      <c r="C5794" s="1">
        <v>-3.4502481274196839</v>
      </c>
    </row>
    <row r="5795" spans="1:3" x14ac:dyDescent="0.55000000000000004">
      <c r="A5795" s="1">
        <v>5771</v>
      </c>
      <c r="B5795" s="1">
        <v>32.0495290470312</v>
      </c>
      <c r="C5795" s="1">
        <v>-9.0495290470312</v>
      </c>
    </row>
    <row r="5796" spans="1:3" x14ac:dyDescent="0.55000000000000004">
      <c r="A5796" s="1">
        <v>5772</v>
      </c>
      <c r="B5796" s="1">
        <v>42.450248127419684</v>
      </c>
      <c r="C5796" s="1">
        <v>3.5497518725803161</v>
      </c>
    </row>
    <row r="5797" spans="1:3" x14ac:dyDescent="0.55000000000000004">
      <c r="A5797" s="1">
        <v>5773</v>
      </c>
      <c r="B5797" s="1">
        <v>32.0495290470312</v>
      </c>
      <c r="C5797" s="1">
        <v>-31.0495290470312</v>
      </c>
    </row>
    <row r="5798" spans="1:3" x14ac:dyDescent="0.55000000000000004">
      <c r="A5798" s="1">
        <v>5774</v>
      </c>
      <c r="B5798" s="1">
        <v>24.248989736739833</v>
      </c>
      <c r="C5798" s="1">
        <v>-9.2489897367398335</v>
      </c>
    </row>
    <row r="5799" spans="1:3" x14ac:dyDescent="0.55000000000000004">
      <c r="A5799" s="1">
        <v>5775</v>
      </c>
      <c r="B5799" s="1">
        <v>29.449349276934075</v>
      </c>
      <c r="C5799" s="1">
        <v>-1.4493492769340754</v>
      </c>
    </row>
    <row r="5800" spans="1:3" x14ac:dyDescent="0.55000000000000004">
      <c r="A5800" s="1">
        <v>5776</v>
      </c>
      <c r="B5800" s="1">
        <v>29.449349276934075</v>
      </c>
      <c r="C5800" s="1">
        <v>-18.449349276934075</v>
      </c>
    </row>
    <row r="5801" spans="1:3" x14ac:dyDescent="0.55000000000000004">
      <c r="A5801" s="1">
        <v>5777</v>
      </c>
      <c r="B5801" s="1">
        <v>32.0495290470312</v>
      </c>
      <c r="C5801" s="1">
        <v>1.9504709529688</v>
      </c>
    </row>
    <row r="5802" spans="1:3" x14ac:dyDescent="0.55000000000000004">
      <c r="A5802" s="1">
        <v>5778</v>
      </c>
      <c r="B5802" s="1">
        <v>39.850068357322556</v>
      </c>
      <c r="C5802" s="1">
        <v>-39.850068357322556</v>
      </c>
    </row>
    <row r="5803" spans="1:3" x14ac:dyDescent="0.55000000000000004">
      <c r="A5803" s="1">
        <v>5779</v>
      </c>
      <c r="B5803" s="1">
        <v>29.449349276934075</v>
      </c>
      <c r="C5803" s="1">
        <v>-8.4493492769340754</v>
      </c>
    </row>
    <row r="5804" spans="1:3" x14ac:dyDescent="0.55000000000000004">
      <c r="A5804" s="1">
        <v>5780</v>
      </c>
      <c r="B5804" s="1">
        <v>32.0495290470312</v>
      </c>
      <c r="C5804" s="1">
        <v>0.95047095296880002</v>
      </c>
    </row>
    <row r="5805" spans="1:3" x14ac:dyDescent="0.55000000000000004">
      <c r="A5805" s="1">
        <v>5781</v>
      </c>
      <c r="B5805" s="1">
        <v>24.248989736739833</v>
      </c>
      <c r="C5805" s="1">
        <v>-5.2489897367398335</v>
      </c>
    </row>
    <row r="5806" spans="1:3" x14ac:dyDescent="0.55000000000000004">
      <c r="A5806" s="1">
        <v>5782</v>
      </c>
      <c r="B5806" s="1">
        <v>39.850068357322556</v>
      </c>
      <c r="C5806" s="1">
        <v>-14.850068357322556</v>
      </c>
    </row>
    <row r="5807" spans="1:3" x14ac:dyDescent="0.55000000000000004">
      <c r="A5807" s="1">
        <v>5783</v>
      </c>
      <c r="B5807" s="1">
        <v>24.248989736739833</v>
      </c>
      <c r="C5807" s="1">
        <v>-24.248989736739833</v>
      </c>
    </row>
    <row r="5808" spans="1:3" x14ac:dyDescent="0.55000000000000004">
      <c r="A5808" s="1">
        <v>5784</v>
      </c>
      <c r="B5808" s="1">
        <v>26.849169506836954</v>
      </c>
      <c r="C5808" s="1">
        <v>9.1508304931630455</v>
      </c>
    </row>
    <row r="5809" spans="1:3" x14ac:dyDescent="0.55000000000000004">
      <c r="A5809" s="1">
        <v>5785</v>
      </c>
      <c r="B5809" s="1">
        <v>24.248989736739833</v>
      </c>
      <c r="C5809" s="1">
        <v>-3.2489897367398335</v>
      </c>
    </row>
    <row r="5810" spans="1:3" x14ac:dyDescent="0.55000000000000004">
      <c r="A5810" s="1">
        <v>5786</v>
      </c>
      <c r="B5810" s="1">
        <v>34.649708817128314</v>
      </c>
      <c r="C5810" s="1">
        <v>-6.6497088171283139</v>
      </c>
    </row>
    <row r="5811" spans="1:3" x14ac:dyDescent="0.55000000000000004">
      <c r="A5811" s="1">
        <v>5787</v>
      </c>
      <c r="B5811" s="1">
        <v>29.449349276934075</v>
      </c>
      <c r="C5811" s="1">
        <v>5.5506507230659246</v>
      </c>
    </row>
    <row r="5812" spans="1:3" x14ac:dyDescent="0.55000000000000004">
      <c r="A5812" s="1">
        <v>5788</v>
      </c>
      <c r="B5812" s="1">
        <v>29.449349276934075</v>
      </c>
      <c r="C5812" s="1">
        <v>11.550650723065925</v>
      </c>
    </row>
    <row r="5813" spans="1:3" x14ac:dyDescent="0.55000000000000004">
      <c r="A5813" s="1">
        <v>5789</v>
      </c>
      <c r="B5813" s="1">
        <v>45.050427897516798</v>
      </c>
      <c r="C5813" s="1">
        <v>10.949572102483202</v>
      </c>
    </row>
    <row r="5814" spans="1:3" x14ac:dyDescent="0.55000000000000004">
      <c r="A5814" s="1">
        <v>5790</v>
      </c>
      <c r="B5814" s="1">
        <v>26.849169506836954</v>
      </c>
      <c r="C5814" s="1">
        <v>-5.8491695068369545</v>
      </c>
    </row>
    <row r="5815" spans="1:3" x14ac:dyDescent="0.55000000000000004">
      <c r="A5815" s="1">
        <v>5791</v>
      </c>
      <c r="B5815" s="1">
        <v>29.449349276934075</v>
      </c>
      <c r="C5815" s="1">
        <v>11.550650723065925</v>
      </c>
    </row>
    <row r="5816" spans="1:3" x14ac:dyDescent="0.55000000000000004">
      <c r="A5816" s="1">
        <v>5792</v>
      </c>
      <c r="B5816" s="1">
        <v>37.249888587225442</v>
      </c>
      <c r="C5816" s="1">
        <v>11.750111412774558</v>
      </c>
    </row>
    <row r="5817" spans="1:3" x14ac:dyDescent="0.55000000000000004">
      <c r="A5817" s="1">
        <v>5793</v>
      </c>
      <c r="B5817" s="1">
        <v>37.249888587225442</v>
      </c>
      <c r="C5817" s="1">
        <v>3.7501114127745581</v>
      </c>
    </row>
    <row r="5818" spans="1:3" x14ac:dyDescent="0.55000000000000004">
      <c r="A5818" s="1">
        <v>5794</v>
      </c>
      <c r="B5818" s="1">
        <v>26.849169506836954</v>
      </c>
      <c r="C5818" s="1">
        <v>3.1508304931630455</v>
      </c>
    </row>
    <row r="5819" spans="1:3" x14ac:dyDescent="0.55000000000000004">
      <c r="A5819" s="1">
        <v>5795</v>
      </c>
      <c r="B5819" s="1">
        <v>32.0495290470312</v>
      </c>
      <c r="C5819" s="1">
        <v>-17.0495290470312</v>
      </c>
    </row>
    <row r="5820" spans="1:3" x14ac:dyDescent="0.55000000000000004">
      <c r="A5820" s="1">
        <v>5796</v>
      </c>
      <c r="B5820" s="1">
        <v>24.248989736739833</v>
      </c>
      <c r="C5820" s="1">
        <v>-1.2489897367398335</v>
      </c>
    </row>
    <row r="5821" spans="1:3" x14ac:dyDescent="0.55000000000000004">
      <c r="A5821" s="1">
        <v>5797</v>
      </c>
      <c r="B5821" s="1">
        <v>29.449349276934075</v>
      </c>
      <c r="C5821" s="1">
        <v>2.5506507230659246</v>
      </c>
    </row>
    <row r="5822" spans="1:3" x14ac:dyDescent="0.55000000000000004">
      <c r="A5822" s="1">
        <v>5798</v>
      </c>
      <c r="B5822" s="1">
        <v>26.849169506836954</v>
      </c>
      <c r="C5822" s="1">
        <v>-7.8491695068369545</v>
      </c>
    </row>
    <row r="5823" spans="1:3" x14ac:dyDescent="0.55000000000000004">
      <c r="A5823" s="1">
        <v>5799</v>
      </c>
      <c r="B5823" s="1">
        <v>34.649708817128314</v>
      </c>
      <c r="C5823" s="1">
        <v>13.350291182871686</v>
      </c>
    </row>
    <row r="5824" spans="1:3" x14ac:dyDescent="0.55000000000000004">
      <c r="A5824" s="1">
        <v>5800</v>
      </c>
      <c r="B5824" s="1">
        <v>34.649708817128314</v>
      </c>
      <c r="C5824" s="1">
        <v>-5.6497088171283139</v>
      </c>
    </row>
    <row r="5825" spans="1:3" x14ac:dyDescent="0.55000000000000004">
      <c r="A5825" s="1">
        <v>5801</v>
      </c>
      <c r="B5825" s="1">
        <v>32.0495290470312</v>
      </c>
      <c r="C5825" s="1">
        <v>-3.0495290470312</v>
      </c>
    </row>
    <row r="5826" spans="1:3" x14ac:dyDescent="0.55000000000000004">
      <c r="A5826" s="1">
        <v>5802</v>
      </c>
      <c r="B5826" s="1">
        <v>26.849169506836954</v>
      </c>
      <c r="C5826" s="1">
        <v>3.1508304931630455</v>
      </c>
    </row>
    <row r="5827" spans="1:3" x14ac:dyDescent="0.55000000000000004">
      <c r="A5827" s="1">
        <v>5803</v>
      </c>
      <c r="B5827" s="1">
        <v>24.248989736739833</v>
      </c>
      <c r="C5827" s="1">
        <v>-7.2489897367398335</v>
      </c>
    </row>
    <row r="5828" spans="1:3" x14ac:dyDescent="0.55000000000000004">
      <c r="A5828" s="1">
        <v>5804</v>
      </c>
      <c r="B5828" s="1">
        <v>29.449349276934075</v>
      </c>
      <c r="C5828" s="1">
        <v>-8.4493492769340754</v>
      </c>
    </row>
    <row r="5829" spans="1:3" x14ac:dyDescent="0.55000000000000004">
      <c r="A5829" s="1">
        <v>5805</v>
      </c>
      <c r="B5829" s="1">
        <v>29.449349276934075</v>
      </c>
      <c r="C5829" s="1">
        <v>8.5506507230659246</v>
      </c>
    </row>
    <row r="5830" spans="1:3" x14ac:dyDescent="0.55000000000000004">
      <c r="A5830" s="1">
        <v>5806</v>
      </c>
      <c r="B5830" s="1">
        <v>29.449349276934075</v>
      </c>
      <c r="C5830" s="1">
        <v>4.5506507230659246</v>
      </c>
    </row>
    <row r="5831" spans="1:3" x14ac:dyDescent="0.55000000000000004">
      <c r="A5831" s="1">
        <v>5807</v>
      </c>
      <c r="B5831" s="1">
        <v>24.248989736739833</v>
      </c>
      <c r="C5831" s="1">
        <v>-24.248989736739833</v>
      </c>
    </row>
    <row r="5832" spans="1:3" x14ac:dyDescent="0.55000000000000004">
      <c r="A5832" s="1">
        <v>5808</v>
      </c>
      <c r="B5832" s="1">
        <v>29.449349276934075</v>
      </c>
      <c r="C5832" s="1">
        <v>-7.4493492769340754</v>
      </c>
    </row>
    <row r="5833" spans="1:3" x14ac:dyDescent="0.55000000000000004">
      <c r="A5833" s="1">
        <v>5809</v>
      </c>
      <c r="B5833" s="1">
        <v>24.248989736739833</v>
      </c>
      <c r="C5833" s="1">
        <v>4.7510102632601665</v>
      </c>
    </row>
    <row r="5834" spans="1:3" x14ac:dyDescent="0.55000000000000004">
      <c r="A5834" s="1">
        <v>5810</v>
      </c>
      <c r="B5834" s="1">
        <v>24.248989736739833</v>
      </c>
      <c r="C5834" s="1">
        <v>-4.2489897367398335</v>
      </c>
    </row>
    <row r="5835" spans="1:3" x14ac:dyDescent="0.55000000000000004">
      <c r="A5835" s="1">
        <v>5811</v>
      </c>
      <c r="B5835" s="1">
        <v>29.449349276934075</v>
      </c>
      <c r="C5835" s="1">
        <v>-2.4493492769340754</v>
      </c>
    </row>
    <row r="5836" spans="1:3" x14ac:dyDescent="0.55000000000000004">
      <c r="A5836" s="1">
        <v>5812</v>
      </c>
      <c r="B5836" s="1">
        <v>26.849169506836954</v>
      </c>
      <c r="C5836" s="1">
        <v>4.1508304931630455</v>
      </c>
    </row>
    <row r="5837" spans="1:3" x14ac:dyDescent="0.55000000000000004">
      <c r="A5837" s="1">
        <v>5813</v>
      </c>
      <c r="B5837" s="1">
        <v>24.248989736739833</v>
      </c>
      <c r="C5837" s="1">
        <v>-18.248989736739833</v>
      </c>
    </row>
    <row r="5838" spans="1:3" x14ac:dyDescent="0.55000000000000004">
      <c r="A5838" s="1">
        <v>5814</v>
      </c>
      <c r="B5838" s="1">
        <v>26.849169506836954</v>
      </c>
      <c r="C5838" s="1">
        <v>-17.849169506836954</v>
      </c>
    </row>
    <row r="5839" spans="1:3" x14ac:dyDescent="0.55000000000000004">
      <c r="A5839" s="1">
        <v>5815</v>
      </c>
      <c r="B5839" s="1">
        <v>29.449349276934075</v>
      </c>
      <c r="C5839" s="1">
        <v>-13.449349276934075</v>
      </c>
    </row>
    <row r="5840" spans="1:3" x14ac:dyDescent="0.55000000000000004">
      <c r="A5840" s="1">
        <v>5816</v>
      </c>
      <c r="B5840" s="1">
        <v>29.449349276934075</v>
      </c>
      <c r="C5840" s="1">
        <v>-4.4493492769340754</v>
      </c>
    </row>
    <row r="5841" spans="1:3" x14ac:dyDescent="0.55000000000000004">
      <c r="A5841" s="1">
        <v>5817</v>
      </c>
      <c r="B5841" s="1">
        <v>24.248989736739833</v>
      </c>
      <c r="C5841" s="1">
        <v>-18.248989736739833</v>
      </c>
    </row>
    <row r="5842" spans="1:3" x14ac:dyDescent="0.55000000000000004">
      <c r="A5842" s="1">
        <v>5818</v>
      </c>
      <c r="B5842" s="1">
        <v>26.849169506836954</v>
      </c>
      <c r="C5842" s="1">
        <v>-1.8491695068369545</v>
      </c>
    </row>
    <row r="5843" spans="1:3" x14ac:dyDescent="0.55000000000000004">
      <c r="A5843" s="1">
        <v>5819</v>
      </c>
      <c r="B5843" s="1">
        <v>24.248989736739833</v>
      </c>
      <c r="C5843" s="1">
        <v>-21.248989736739833</v>
      </c>
    </row>
    <row r="5844" spans="1:3" x14ac:dyDescent="0.55000000000000004">
      <c r="A5844" s="1">
        <v>5820</v>
      </c>
      <c r="B5844" s="1">
        <v>26.849169506836954</v>
      </c>
      <c r="C5844" s="1">
        <v>-16.849169506836954</v>
      </c>
    </row>
    <row r="5845" spans="1:3" x14ac:dyDescent="0.55000000000000004">
      <c r="A5845" s="1">
        <v>5821</v>
      </c>
      <c r="B5845" s="1">
        <v>29.449349276934075</v>
      </c>
      <c r="C5845" s="1">
        <v>-22.449349276934075</v>
      </c>
    </row>
    <row r="5846" spans="1:3" x14ac:dyDescent="0.55000000000000004">
      <c r="A5846" s="1">
        <v>5822</v>
      </c>
      <c r="B5846" s="1">
        <v>24.248989736739833</v>
      </c>
      <c r="C5846" s="1">
        <v>-11.248989736739833</v>
      </c>
    </row>
    <row r="5847" spans="1:3" x14ac:dyDescent="0.55000000000000004">
      <c r="A5847" s="1">
        <v>5823</v>
      </c>
      <c r="B5847" s="1">
        <v>26.849169506836954</v>
      </c>
      <c r="C5847" s="1">
        <v>-3.8491695068369545</v>
      </c>
    </row>
    <row r="5848" spans="1:3" x14ac:dyDescent="0.55000000000000004">
      <c r="A5848" s="1">
        <v>5824</v>
      </c>
      <c r="B5848" s="1">
        <v>32.0495290470312</v>
      </c>
      <c r="C5848" s="1">
        <v>0.95047095296880002</v>
      </c>
    </row>
    <row r="5849" spans="1:3" x14ac:dyDescent="0.55000000000000004">
      <c r="A5849" s="1">
        <v>5825</v>
      </c>
      <c r="B5849" s="1">
        <v>24.248989736739833</v>
      </c>
      <c r="C5849" s="1">
        <v>3.7510102632601665</v>
      </c>
    </row>
    <row r="5850" spans="1:3" x14ac:dyDescent="0.55000000000000004">
      <c r="A5850" s="1">
        <v>5826</v>
      </c>
      <c r="B5850" s="1">
        <v>24.248989736739833</v>
      </c>
      <c r="C5850" s="1">
        <v>-9.2489897367398335</v>
      </c>
    </row>
    <row r="5851" spans="1:3" x14ac:dyDescent="0.55000000000000004">
      <c r="A5851" s="1">
        <v>5827</v>
      </c>
      <c r="B5851" s="1">
        <v>29.449349276934075</v>
      </c>
      <c r="C5851" s="1">
        <v>-0.44934927693407545</v>
      </c>
    </row>
    <row r="5852" spans="1:3" x14ac:dyDescent="0.55000000000000004">
      <c r="A5852" s="1">
        <v>5828</v>
      </c>
      <c r="B5852" s="1">
        <v>26.849169506836954</v>
      </c>
      <c r="C5852" s="1">
        <v>-6.8491695068369545</v>
      </c>
    </row>
    <row r="5853" spans="1:3" x14ac:dyDescent="0.55000000000000004">
      <c r="A5853" s="1">
        <v>5829</v>
      </c>
      <c r="B5853" s="1">
        <v>24.248989736739833</v>
      </c>
      <c r="C5853" s="1">
        <v>-0.24898973673983349</v>
      </c>
    </row>
    <row r="5854" spans="1:3" x14ac:dyDescent="0.55000000000000004">
      <c r="A5854" s="1">
        <v>5830</v>
      </c>
      <c r="B5854" s="1">
        <v>39.850068357322556</v>
      </c>
      <c r="C5854" s="1">
        <v>-16.850068357322556</v>
      </c>
    </row>
    <row r="5855" spans="1:3" x14ac:dyDescent="0.55000000000000004">
      <c r="A5855" s="1">
        <v>5831</v>
      </c>
      <c r="B5855" s="1">
        <v>26.849169506836954</v>
      </c>
      <c r="C5855" s="1">
        <v>12.150830493163046</v>
      </c>
    </row>
    <row r="5856" spans="1:3" x14ac:dyDescent="0.55000000000000004">
      <c r="A5856" s="1">
        <v>5832</v>
      </c>
      <c r="B5856" s="1">
        <v>32.0495290470312</v>
      </c>
      <c r="C5856" s="1">
        <v>-3.0495290470312</v>
      </c>
    </row>
    <row r="5857" spans="1:3" x14ac:dyDescent="0.55000000000000004">
      <c r="A5857" s="1">
        <v>5833</v>
      </c>
      <c r="B5857" s="1">
        <v>26.849169506836954</v>
      </c>
      <c r="C5857" s="1">
        <v>0.15083049316304553</v>
      </c>
    </row>
    <row r="5858" spans="1:3" x14ac:dyDescent="0.55000000000000004">
      <c r="A5858" s="1">
        <v>5834</v>
      </c>
      <c r="B5858" s="1">
        <v>29.449349276934075</v>
      </c>
      <c r="C5858" s="1">
        <v>-9.4493492769340754</v>
      </c>
    </row>
    <row r="5859" spans="1:3" x14ac:dyDescent="0.55000000000000004">
      <c r="A5859" s="1">
        <v>5835</v>
      </c>
      <c r="B5859" s="1">
        <v>24.248989736739833</v>
      </c>
      <c r="C5859" s="1">
        <v>20.751010263260167</v>
      </c>
    </row>
    <row r="5860" spans="1:3" x14ac:dyDescent="0.55000000000000004">
      <c r="A5860" s="1">
        <v>5836</v>
      </c>
      <c r="B5860" s="1">
        <v>29.449349276934075</v>
      </c>
      <c r="C5860" s="1">
        <v>-18.449349276934075</v>
      </c>
    </row>
    <row r="5861" spans="1:3" x14ac:dyDescent="0.55000000000000004">
      <c r="A5861" s="1">
        <v>5837</v>
      </c>
      <c r="B5861" s="1">
        <v>29.449349276934075</v>
      </c>
      <c r="C5861" s="1">
        <v>17.550650723065925</v>
      </c>
    </row>
    <row r="5862" spans="1:3" x14ac:dyDescent="0.55000000000000004">
      <c r="A5862" s="1">
        <v>5838</v>
      </c>
      <c r="B5862" s="1">
        <v>24.248989736739833</v>
      </c>
      <c r="C5862" s="1">
        <v>-18.248989736739833</v>
      </c>
    </row>
    <row r="5863" spans="1:3" x14ac:dyDescent="0.55000000000000004">
      <c r="A5863" s="1">
        <v>5839</v>
      </c>
      <c r="B5863" s="1">
        <v>26.849169506836954</v>
      </c>
      <c r="C5863" s="1">
        <v>-18.849169506836954</v>
      </c>
    </row>
    <row r="5864" spans="1:3" x14ac:dyDescent="0.55000000000000004">
      <c r="A5864" s="1">
        <v>5840</v>
      </c>
      <c r="B5864" s="1">
        <v>26.849169506836954</v>
      </c>
      <c r="C5864" s="1">
        <v>7.1508304931630455</v>
      </c>
    </row>
    <row r="5865" spans="1:3" x14ac:dyDescent="0.55000000000000004">
      <c r="A5865" s="1">
        <v>5841</v>
      </c>
      <c r="B5865" s="1">
        <v>29.449349276934075</v>
      </c>
      <c r="C5865" s="1">
        <v>-5.4493492769340754</v>
      </c>
    </row>
    <row r="5866" spans="1:3" x14ac:dyDescent="0.55000000000000004">
      <c r="A5866" s="1">
        <v>5842</v>
      </c>
      <c r="B5866" s="1">
        <v>29.449349276934075</v>
      </c>
      <c r="C5866" s="1">
        <v>-7.4493492769340754</v>
      </c>
    </row>
    <row r="5867" spans="1:3" x14ac:dyDescent="0.55000000000000004">
      <c r="A5867" s="1">
        <v>5843</v>
      </c>
      <c r="B5867" s="1">
        <v>26.849169506836954</v>
      </c>
      <c r="C5867" s="1">
        <v>-5.8491695068369545</v>
      </c>
    </row>
    <row r="5868" spans="1:3" x14ac:dyDescent="0.55000000000000004">
      <c r="A5868" s="1">
        <v>5844</v>
      </c>
      <c r="B5868" s="1">
        <v>29.449349276934075</v>
      </c>
      <c r="C5868" s="1">
        <v>-10.449349276934075</v>
      </c>
    </row>
    <row r="5869" spans="1:3" x14ac:dyDescent="0.55000000000000004">
      <c r="A5869" s="1">
        <v>5845</v>
      </c>
      <c r="B5869" s="1">
        <v>34.649708817128314</v>
      </c>
      <c r="C5869" s="1">
        <v>-10.649708817128314</v>
      </c>
    </row>
    <row r="5870" spans="1:3" x14ac:dyDescent="0.55000000000000004">
      <c r="A5870" s="1">
        <v>5846</v>
      </c>
      <c r="B5870" s="1">
        <v>24.248989736739833</v>
      </c>
      <c r="C5870" s="1">
        <v>-14.248989736739833</v>
      </c>
    </row>
    <row r="5871" spans="1:3" x14ac:dyDescent="0.55000000000000004">
      <c r="A5871" s="1">
        <v>5847</v>
      </c>
      <c r="B5871" s="1">
        <v>24.248989736739833</v>
      </c>
      <c r="C5871" s="1">
        <v>-3.2489897367398335</v>
      </c>
    </row>
    <row r="5872" spans="1:3" x14ac:dyDescent="0.55000000000000004">
      <c r="A5872" s="1">
        <v>5848</v>
      </c>
      <c r="B5872" s="1">
        <v>26.849169506836954</v>
      </c>
      <c r="C5872" s="1">
        <v>-15.849169506836954</v>
      </c>
    </row>
    <row r="5873" spans="1:3" x14ac:dyDescent="0.55000000000000004">
      <c r="A5873" s="1">
        <v>5849</v>
      </c>
      <c r="B5873" s="1">
        <v>24.248989736739833</v>
      </c>
      <c r="C5873" s="1">
        <v>-6.2489897367398335</v>
      </c>
    </row>
    <row r="5874" spans="1:3" x14ac:dyDescent="0.55000000000000004">
      <c r="A5874" s="1">
        <v>5850</v>
      </c>
      <c r="B5874" s="1">
        <v>24.248989736739833</v>
      </c>
      <c r="C5874" s="1">
        <v>-24.248989736739833</v>
      </c>
    </row>
    <row r="5875" spans="1:3" x14ac:dyDescent="0.55000000000000004">
      <c r="A5875" s="1">
        <v>5851</v>
      </c>
      <c r="B5875" s="1">
        <v>26.849169506836954</v>
      </c>
      <c r="C5875" s="1">
        <v>8.1508304931630455</v>
      </c>
    </row>
    <row r="5876" spans="1:3" x14ac:dyDescent="0.55000000000000004">
      <c r="A5876" s="1">
        <v>5852</v>
      </c>
      <c r="B5876" s="1">
        <v>24.248989736739833</v>
      </c>
      <c r="C5876" s="1">
        <v>-17.248989736739833</v>
      </c>
    </row>
    <row r="5877" spans="1:3" x14ac:dyDescent="0.55000000000000004">
      <c r="A5877" s="1">
        <v>5853</v>
      </c>
      <c r="B5877" s="1">
        <v>29.449349276934075</v>
      </c>
      <c r="C5877" s="1">
        <v>-2.4493492769340754</v>
      </c>
    </row>
    <row r="5878" spans="1:3" x14ac:dyDescent="0.55000000000000004">
      <c r="A5878" s="1">
        <v>5854</v>
      </c>
      <c r="B5878" s="1">
        <v>24.248989736739833</v>
      </c>
      <c r="C5878" s="1">
        <v>-9.2489897367398335</v>
      </c>
    </row>
    <row r="5879" spans="1:3" x14ac:dyDescent="0.55000000000000004">
      <c r="A5879" s="1">
        <v>5855</v>
      </c>
      <c r="B5879" s="1">
        <v>29.449349276934075</v>
      </c>
      <c r="C5879" s="1">
        <v>-2.4493492769340754</v>
      </c>
    </row>
    <row r="5880" spans="1:3" x14ac:dyDescent="0.55000000000000004">
      <c r="A5880" s="1">
        <v>5856</v>
      </c>
      <c r="B5880" s="1">
        <v>37.249888587225442</v>
      </c>
      <c r="C5880" s="1">
        <v>-6.2498885872254419</v>
      </c>
    </row>
    <row r="5881" spans="1:3" x14ac:dyDescent="0.55000000000000004">
      <c r="A5881" s="1">
        <v>5857</v>
      </c>
      <c r="B5881" s="1">
        <v>32.0495290470312</v>
      </c>
      <c r="C5881" s="1">
        <v>7.9504709529688</v>
      </c>
    </row>
    <row r="5882" spans="1:3" x14ac:dyDescent="0.55000000000000004">
      <c r="A5882" s="1">
        <v>5858</v>
      </c>
      <c r="B5882" s="1">
        <v>32.0495290470312</v>
      </c>
      <c r="C5882" s="1">
        <v>-2.0495290470312</v>
      </c>
    </row>
    <row r="5883" spans="1:3" x14ac:dyDescent="0.55000000000000004">
      <c r="A5883" s="1">
        <v>5859</v>
      </c>
      <c r="B5883" s="1">
        <v>37.249888587225442</v>
      </c>
      <c r="C5883" s="1">
        <v>-0.24988858722544194</v>
      </c>
    </row>
    <row r="5884" spans="1:3" x14ac:dyDescent="0.55000000000000004">
      <c r="A5884" s="1">
        <v>5860</v>
      </c>
      <c r="B5884" s="1">
        <v>24.248989736739833</v>
      </c>
      <c r="C5884" s="1">
        <v>-5.2489897367398335</v>
      </c>
    </row>
    <row r="5885" spans="1:3" x14ac:dyDescent="0.55000000000000004">
      <c r="A5885" s="1">
        <v>5861</v>
      </c>
      <c r="B5885" s="1">
        <v>26.849169506836954</v>
      </c>
      <c r="C5885" s="1">
        <v>2.1508304931630455</v>
      </c>
    </row>
    <row r="5886" spans="1:3" x14ac:dyDescent="0.55000000000000004">
      <c r="A5886" s="1">
        <v>5862</v>
      </c>
      <c r="B5886" s="1">
        <v>34.649708817128314</v>
      </c>
      <c r="C5886" s="1">
        <v>-12.649708817128314</v>
      </c>
    </row>
    <row r="5887" spans="1:3" x14ac:dyDescent="0.55000000000000004">
      <c r="A5887" s="1">
        <v>5863</v>
      </c>
      <c r="B5887" s="1">
        <v>26.849169506836954</v>
      </c>
      <c r="C5887" s="1">
        <v>-2.8491695068369545</v>
      </c>
    </row>
    <row r="5888" spans="1:3" x14ac:dyDescent="0.55000000000000004">
      <c r="A5888" s="1">
        <v>5864</v>
      </c>
      <c r="B5888" s="1">
        <v>26.849169506836954</v>
      </c>
      <c r="C5888" s="1">
        <v>-17.849169506836954</v>
      </c>
    </row>
    <row r="5889" spans="1:3" x14ac:dyDescent="0.55000000000000004">
      <c r="A5889" s="1">
        <v>5865</v>
      </c>
      <c r="B5889" s="1">
        <v>29.449349276934075</v>
      </c>
      <c r="C5889" s="1">
        <v>-4.4493492769340754</v>
      </c>
    </row>
    <row r="5890" spans="1:3" x14ac:dyDescent="0.55000000000000004">
      <c r="A5890" s="1">
        <v>5866</v>
      </c>
      <c r="B5890" s="1">
        <v>29.449349276934075</v>
      </c>
      <c r="C5890" s="1">
        <v>-6.4493492769340754</v>
      </c>
    </row>
    <row r="5891" spans="1:3" x14ac:dyDescent="0.55000000000000004">
      <c r="A5891" s="1">
        <v>5867</v>
      </c>
      <c r="B5891" s="1">
        <v>24.248989736739833</v>
      </c>
      <c r="C5891" s="1">
        <v>-11.248989736739833</v>
      </c>
    </row>
    <row r="5892" spans="1:3" x14ac:dyDescent="0.55000000000000004">
      <c r="A5892" s="1">
        <v>5868</v>
      </c>
      <c r="B5892" s="1">
        <v>24.248989736739833</v>
      </c>
      <c r="C5892" s="1">
        <v>11.751010263260167</v>
      </c>
    </row>
    <row r="5893" spans="1:3" x14ac:dyDescent="0.55000000000000004">
      <c r="A5893" s="1">
        <v>5869</v>
      </c>
      <c r="B5893" s="1">
        <v>26.849169506836954</v>
      </c>
      <c r="C5893" s="1">
        <v>-4.8491695068369545</v>
      </c>
    </row>
    <row r="5894" spans="1:3" x14ac:dyDescent="0.55000000000000004">
      <c r="A5894" s="1">
        <v>5870</v>
      </c>
      <c r="B5894" s="1">
        <v>32.0495290470312</v>
      </c>
      <c r="C5894" s="1">
        <v>2.9504709529688</v>
      </c>
    </row>
    <row r="5895" spans="1:3" x14ac:dyDescent="0.55000000000000004">
      <c r="A5895" s="1">
        <v>5871</v>
      </c>
      <c r="B5895" s="1">
        <v>24.248989736739833</v>
      </c>
      <c r="C5895" s="1">
        <v>5.7510102632601665</v>
      </c>
    </row>
    <row r="5896" spans="1:3" x14ac:dyDescent="0.55000000000000004">
      <c r="A5896" s="1">
        <v>5872</v>
      </c>
      <c r="B5896" s="1">
        <v>26.849169506836954</v>
      </c>
      <c r="C5896" s="1">
        <v>-2.8491695068369545</v>
      </c>
    </row>
    <row r="5897" spans="1:3" x14ac:dyDescent="0.55000000000000004">
      <c r="A5897" s="1">
        <v>5873</v>
      </c>
      <c r="B5897" s="1">
        <v>37.249888587225442</v>
      </c>
      <c r="C5897" s="1">
        <v>11.750111412774558</v>
      </c>
    </row>
    <row r="5898" spans="1:3" x14ac:dyDescent="0.55000000000000004">
      <c r="A5898" s="1">
        <v>5874</v>
      </c>
      <c r="B5898" s="1">
        <v>26.849169506836954</v>
      </c>
      <c r="C5898" s="1">
        <v>-14.849169506836954</v>
      </c>
    </row>
    <row r="5899" spans="1:3" x14ac:dyDescent="0.55000000000000004">
      <c r="A5899" s="1">
        <v>5875</v>
      </c>
      <c r="B5899" s="1">
        <v>29.449349276934075</v>
      </c>
      <c r="C5899" s="1">
        <v>14.550650723065925</v>
      </c>
    </row>
    <row r="5900" spans="1:3" x14ac:dyDescent="0.55000000000000004">
      <c r="A5900" s="1">
        <v>5876</v>
      </c>
      <c r="B5900" s="1">
        <v>34.649708817128314</v>
      </c>
      <c r="C5900" s="1">
        <v>-1.6497088171283139</v>
      </c>
    </row>
    <row r="5901" spans="1:3" x14ac:dyDescent="0.55000000000000004">
      <c r="A5901" s="1">
        <v>5877</v>
      </c>
      <c r="B5901" s="1">
        <v>24.248989736739833</v>
      </c>
      <c r="C5901" s="1">
        <v>-11.248989736739833</v>
      </c>
    </row>
    <row r="5902" spans="1:3" x14ac:dyDescent="0.55000000000000004">
      <c r="A5902" s="1">
        <v>5878</v>
      </c>
      <c r="B5902" s="1">
        <v>24.248989736739833</v>
      </c>
      <c r="C5902" s="1">
        <v>-3.2489897367398335</v>
      </c>
    </row>
    <row r="5903" spans="1:3" x14ac:dyDescent="0.55000000000000004">
      <c r="A5903" s="1">
        <v>5879</v>
      </c>
      <c r="B5903" s="1">
        <v>32.0495290470312</v>
      </c>
      <c r="C5903" s="1">
        <v>-6.0495290470312</v>
      </c>
    </row>
    <row r="5904" spans="1:3" x14ac:dyDescent="0.55000000000000004">
      <c r="A5904" s="1">
        <v>5880</v>
      </c>
      <c r="B5904" s="1">
        <v>26.849169506836954</v>
      </c>
      <c r="C5904" s="1">
        <v>-3.8491695068369545</v>
      </c>
    </row>
    <row r="5905" spans="1:3" x14ac:dyDescent="0.55000000000000004">
      <c r="A5905" s="1">
        <v>5881</v>
      </c>
      <c r="B5905" s="1">
        <v>26.849169506836954</v>
      </c>
      <c r="C5905" s="1">
        <v>-15.849169506836954</v>
      </c>
    </row>
    <row r="5906" spans="1:3" x14ac:dyDescent="0.55000000000000004">
      <c r="A5906" s="1">
        <v>5882</v>
      </c>
      <c r="B5906" s="1">
        <v>24.248989736739833</v>
      </c>
      <c r="C5906" s="1">
        <v>31.751010263260167</v>
      </c>
    </row>
    <row r="5907" spans="1:3" x14ac:dyDescent="0.55000000000000004">
      <c r="A5907" s="1">
        <v>5883</v>
      </c>
      <c r="B5907" s="1">
        <v>34.649708817128314</v>
      </c>
      <c r="C5907" s="1">
        <v>-1.6497088171283139</v>
      </c>
    </row>
    <row r="5908" spans="1:3" x14ac:dyDescent="0.55000000000000004">
      <c r="A5908" s="1">
        <v>5884</v>
      </c>
      <c r="B5908" s="1">
        <v>34.649708817128314</v>
      </c>
      <c r="C5908" s="1">
        <v>-6.6497088171283139</v>
      </c>
    </row>
    <row r="5909" spans="1:3" x14ac:dyDescent="0.55000000000000004">
      <c r="A5909" s="1">
        <v>5885</v>
      </c>
      <c r="B5909" s="1">
        <v>29.449349276934075</v>
      </c>
      <c r="C5909" s="1">
        <v>-1.4493492769340754</v>
      </c>
    </row>
    <row r="5910" spans="1:3" x14ac:dyDescent="0.55000000000000004">
      <c r="A5910" s="1">
        <v>5886</v>
      </c>
      <c r="B5910" s="1">
        <v>26.849169506836954</v>
      </c>
      <c r="C5910" s="1">
        <v>-7.8491695068369545</v>
      </c>
    </row>
    <row r="5911" spans="1:3" x14ac:dyDescent="0.55000000000000004">
      <c r="A5911" s="1">
        <v>5887</v>
      </c>
      <c r="B5911" s="1">
        <v>29.449349276934075</v>
      </c>
      <c r="C5911" s="1">
        <v>12.550650723065925</v>
      </c>
    </row>
    <row r="5912" spans="1:3" x14ac:dyDescent="0.55000000000000004">
      <c r="A5912" s="1">
        <v>5888</v>
      </c>
      <c r="B5912" s="1">
        <v>29.449349276934075</v>
      </c>
      <c r="C5912" s="1">
        <v>-0.44934927693407545</v>
      </c>
    </row>
    <row r="5913" spans="1:3" x14ac:dyDescent="0.55000000000000004">
      <c r="A5913" s="1">
        <v>5889</v>
      </c>
      <c r="B5913" s="1">
        <v>24.248989736739833</v>
      </c>
      <c r="C5913" s="1">
        <v>-17.248989736739833</v>
      </c>
    </row>
    <row r="5914" spans="1:3" x14ac:dyDescent="0.55000000000000004">
      <c r="A5914" s="1">
        <v>5890</v>
      </c>
      <c r="B5914" s="1">
        <v>24.248989736739833</v>
      </c>
      <c r="C5914" s="1">
        <v>-13.248989736739833</v>
      </c>
    </row>
    <row r="5915" spans="1:3" x14ac:dyDescent="0.55000000000000004">
      <c r="A5915" s="1">
        <v>5891</v>
      </c>
      <c r="B5915" s="1">
        <v>26.849169506836954</v>
      </c>
      <c r="C5915" s="1">
        <v>-20.849169506836954</v>
      </c>
    </row>
    <row r="5916" spans="1:3" x14ac:dyDescent="0.55000000000000004">
      <c r="A5916" s="1">
        <v>5892</v>
      </c>
      <c r="B5916" s="1">
        <v>29.449349276934075</v>
      </c>
      <c r="C5916" s="1">
        <v>11.550650723065925</v>
      </c>
    </row>
    <row r="5917" spans="1:3" x14ac:dyDescent="0.55000000000000004">
      <c r="A5917" s="1">
        <v>5893</v>
      </c>
      <c r="B5917" s="1">
        <v>24.248989736739833</v>
      </c>
      <c r="C5917" s="1">
        <v>-15.248989736739833</v>
      </c>
    </row>
    <row r="5918" spans="1:3" x14ac:dyDescent="0.55000000000000004">
      <c r="A5918" s="1">
        <v>5894</v>
      </c>
      <c r="B5918" s="1">
        <v>32.0495290470312</v>
      </c>
      <c r="C5918" s="1">
        <v>14.9504709529688</v>
      </c>
    </row>
    <row r="5919" spans="1:3" x14ac:dyDescent="0.55000000000000004">
      <c r="A5919" s="1">
        <v>5895</v>
      </c>
      <c r="B5919" s="1">
        <v>26.849169506836954</v>
      </c>
      <c r="C5919" s="1">
        <v>-12.849169506836954</v>
      </c>
    </row>
    <row r="5920" spans="1:3" x14ac:dyDescent="0.55000000000000004">
      <c r="A5920" s="1">
        <v>5896</v>
      </c>
      <c r="B5920" s="1">
        <v>32.0495290470312</v>
      </c>
      <c r="C5920" s="1">
        <v>2.9504709529688</v>
      </c>
    </row>
    <row r="5921" spans="1:3" x14ac:dyDescent="0.55000000000000004">
      <c r="A5921" s="1">
        <v>5897</v>
      </c>
      <c r="B5921" s="1">
        <v>24.248989736739833</v>
      </c>
      <c r="C5921" s="1">
        <v>-24.248989736739833</v>
      </c>
    </row>
    <row r="5922" spans="1:3" x14ac:dyDescent="0.55000000000000004">
      <c r="A5922" s="1">
        <v>5898</v>
      </c>
      <c r="B5922" s="1">
        <v>32.0495290470312</v>
      </c>
      <c r="C5922" s="1">
        <v>-1.0495290470312</v>
      </c>
    </row>
    <row r="5923" spans="1:3" x14ac:dyDescent="0.55000000000000004">
      <c r="A5923" s="1">
        <v>5899</v>
      </c>
      <c r="B5923" s="1">
        <v>24.248989736739833</v>
      </c>
      <c r="C5923" s="1">
        <v>-7.2489897367398335</v>
      </c>
    </row>
    <row r="5924" spans="1:3" x14ac:dyDescent="0.55000000000000004">
      <c r="A5924" s="1">
        <v>5900</v>
      </c>
      <c r="B5924" s="1">
        <v>24.248989736739833</v>
      </c>
      <c r="C5924" s="1">
        <v>-2.2489897367398335</v>
      </c>
    </row>
    <row r="5925" spans="1:3" x14ac:dyDescent="0.55000000000000004">
      <c r="A5925" s="1">
        <v>5901</v>
      </c>
      <c r="B5925" s="1">
        <v>24.248989736739833</v>
      </c>
      <c r="C5925" s="1">
        <v>-11.248989736739833</v>
      </c>
    </row>
    <row r="5926" spans="1:3" x14ac:dyDescent="0.55000000000000004">
      <c r="A5926" s="1">
        <v>5902</v>
      </c>
      <c r="B5926" s="1">
        <v>26.849169506836954</v>
      </c>
      <c r="C5926" s="1">
        <v>-7.8491695068369545</v>
      </c>
    </row>
    <row r="5927" spans="1:3" x14ac:dyDescent="0.55000000000000004">
      <c r="A5927" s="1">
        <v>5903</v>
      </c>
      <c r="B5927" s="1">
        <v>24.248989736739833</v>
      </c>
      <c r="C5927" s="1">
        <v>-21.248989736739833</v>
      </c>
    </row>
    <row r="5928" spans="1:3" x14ac:dyDescent="0.55000000000000004">
      <c r="A5928" s="1">
        <v>5904</v>
      </c>
      <c r="B5928" s="1">
        <v>24.248989736739833</v>
      </c>
      <c r="C5928" s="1">
        <v>-14.248989736739833</v>
      </c>
    </row>
    <row r="5929" spans="1:3" x14ac:dyDescent="0.55000000000000004">
      <c r="A5929" s="1">
        <v>5905</v>
      </c>
      <c r="B5929" s="1">
        <v>26.849169506836954</v>
      </c>
      <c r="C5929" s="1">
        <v>-13.849169506836954</v>
      </c>
    </row>
    <row r="5930" spans="1:3" x14ac:dyDescent="0.55000000000000004">
      <c r="A5930" s="1">
        <v>5906</v>
      </c>
      <c r="B5930" s="1">
        <v>24.248989736739833</v>
      </c>
      <c r="C5930" s="1">
        <v>-12.248989736739833</v>
      </c>
    </row>
    <row r="5931" spans="1:3" x14ac:dyDescent="0.55000000000000004">
      <c r="A5931" s="1">
        <v>5907</v>
      </c>
      <c r="B5931" s="1">
        <v>24.248989736739833</v>
      </c>
      <c r="C5931" s="1">
        <v>-16.248989736739833</v>
      </c>
    </row>
    <row r="5932" spans="1:3" x14ac:dyDescent="0.55000000000000004">
      <c r="A5932" s="1">
        <v>5908</v>
      </c>
      <c r="B5932" s="1">
        <v>26.849169506836954</v>
      </c>
      <c r="C5932" s="1">
        <v>6.1508304931630455</v>
      </c>
    </row>
    <row r="5933" spans="1:3" x14ac:dyDescent="0.55000000000000004">
      <c r="A5933" s="1">
        <v>5909</v>
      </c>
      <c r="B5933" s="1">
        <v>24.248989736739833</v>
      </c>
      <c r="C5933" s="1">
        <v>-21.248989736739833</v>
      </c>
    </row>
    <row r="5934" spans="1:3" x14ac:dyDescent="0.55000000000000004">
      <c r="A5934" s="1">
        <v>5910</v>
      </c>
      <c r="B5934" s="1">
        <v>24.248989736739833</v>
      </c>
      <c r="C5934" s="1">
        <v>-10.248989736739833</v>
      </c>
    </row>
    <row r="5935" spans="1:3" x14ac:dyDescent="0.55000000000000004">
      <c r="A5935" s="1">
        <v>5911</v>
      </c>
      <c r="B5935" s="1">
        <v>34.649708817128314</v>
      </c>
      <c r="C5935" s="1">
        <v>-15.649708817128314</v>
      </c>
    </row>
    <row r="5936" spans="1:3" x14ac:dyDescent="0.55000000000000004">
      <c r="A5936" s="1">
        <v>5912</v>
      </c>
      <c r="B5936" s="1">
        <v>24.248989736739833</v>
      </c>
      <c r="C5936" s="1">
        <v>-3.2489897367398335</v>
      </c>
    </row>
    <row r="5937" spans="1:3" x14ac:dyDescent="0.55000000000000004">
      <c r="A5937" s="1">
        <v>5913</v>
      </c>
      <c r="B5937" s="1">
        <v>32.0495290470312</v>
      </c>
      <c r="C5937" s="1">
        <v>9.9504709529688</v>
      </c>
    </row>
    <row r="5938" spans="1:3" x14ac:dyDescent="0.55000000000000004">
      <c r="A5938" s="1">
        <v>5914</v>
      </c>
      <c r="B5938" s="1">
        <v>24.248989736739833</v>
      </c>
      <c r="C5938" s="1">
        <v>12.751010263260167</v>
      </c>
    </row>
    <row r="5939" spans="1:3" x14ac:dyDescent="0.55000000000000004">
      <c r="A5939" s="1">
        <v>5915</v>
      </c>
      <c r="B5939" s="1">
        <v>34.649708817128314</v>
      </c>
      <c r="C5939" s="1">
        <v>-3.6497088171283139</v>
      </c>
    </row>
    <row r="5940" spans="1:3" x14ac:dyDescent="0.55000000000000004">
      <c r="A5940" s="1">
        <v>5916</v>
      </c>
      <c r="B5940" s="1">
        <v>26.849169506836954</v>
      </c>
      <c r="C5940" s="1">
        <v>25.150830493163046</v>
      </c>
    </row>
    <row r="5941" spans="1:3" x14ac:dyDescent="0.55000000000000004">
      <c r="A5941" s="1">
        <v>5917</v>
      </c>
      <c r="B5941" s="1">
        <v>26.849169506836954</v>
      </c>
      <c r="C5941" s="1">
        <v>-7.8491695068369545</v>
      </c>
    </row>
    <row r="5942" spans="1:3" x14ac:dyDescent="0.55000000000000004">
      <c r="A5942" s="1">
        <v>5918</v>
      </c>
      <c r="B5942" s="1">
        <v>29.449349276934075</v>
      </c>
      <c r="C5942" s="1">
        <v>-5.4493492769340754</v>
      </c>
    </row>
    <row r="5943" spans="1:3" x14ac:dyDescent="0.55000000000000004">
      <c r="A5943" s="1">
        <v>5919</v>
      </c>
      <c r="B5943" s="1">
        <v>24.248989736739833</v>
      </c>
      <c r="C5943" s="1">
        <v>-6.2489897367398335</v>
      </c>
    </row>
    <row r="5944" spans="1:3" x14ac:dyDescent="0.55000000000000004">
      <c r="A5944" s="1">
        <v>5920</v>
      </c>
      <c r="B5944" s="1">
        <v>37.249888587225442</v>
      </c>
      <c r="C5944" s="1">
        <v>-21.249888587225442</v>
      </c>
    </row>
    <row r="5945" spans="1:3" x14ac:dyDescent="0.55000000000000004">
      <c r="A5945" s="1">
        <v>5921</v>
      </c>
      <c r="B5945" s="1">
        <v>29.449349276934075</v>
      </c>
      <c r="C5945" s="1">
        <v>1.5506507230659246</v>
      </c>
    </row>
    <row r="5946" spans="1:3" x14ac:dyDescent="0.55000000000000004">
      <c r="A5946" s="1">
        <v>5922</v>
      </c>
      <c r="B5946" s="1">
        <v>34.649708817128314</v>
      </c>
      <c r="C5946" s="1">
        <v>-13.649708817128314</v>
      </c>
    </row>
    <row r="5947" spans="1:3" x14ac:dyDescent="0.55000000000000004">
      <c r="A5947" s="1">
        <v>5923</v>
      </c>
      <c r="B5947" s="1">
        <v>24.248989736739833</v>
      </c>
      <c r="C5947" s="1">
        <v>50.75101026326017</v>
      </c>
    </row>
    <row r="5948" spans="1:3" x14ac:dyDescent="0.55000000000000004">
      <c r="A5948" s="1">
        <v>5924</v>
      </c>
      <c r="B5948" s="1">
        <v>34.649708817128314</v>
      </c>
      <c r="C5948" s="1">
        <v>15.350291182871686</v>
      </c>
    </row>
    <row r="5949" spans="1:3" x14ac:dyDescent="0.55000000000000004">
      <c r="A5949" s="1">
        <v>5925</v>
      </c>
      <c r="B5949" s="1">
        <v>24.248989736739833</v>
      </c>
      <c r="C5949" s="1">
        <v>6.7510102632601665</v>
      </c>
    </row>
    <row r="5950" spans="1:3" x14ac:dyDescent="0.55000000000000004">
      <c r="A5950" s="1">
        <v>5926</v>
      </c>
      <c r="B5950" s="1">
        <v>24.248989736739833</v>
      </c>
      <c r="C5950" s="1">
        <v>-10.248989736739833</v>
      </c>
    </row>
    <row r="5951" spans="1:3" x14ac:dyDescent="0.55000000000000004">
      <c r="A5951" s="1">
        <v>5927</v>
      </c>
      <c r="B5951" s="1">
        <v>34.649708817128314</v>
      </c>
      <c r="C5951" s="1">
        <v>-5.6497088171283139</v>
      </c>
    </row>
    <row r="5952" spans="1:3" x14ac:dyDescent="0.55000000000000004">
      <c r="A5952" s="1">
        <v>5928</v>
      </c>
      <c r="B5952" s="1">
        <v>26.849169506836954</v>
      </c>
      <c r="C5952" s="1">
        <v>-3.8491695068369545</v>
      </c>
    </row>
    <row r="5953" spans="1:3" x14ac:dyDescent="0.55000000000000004">
      <c r="A5953" s="1">
        <v>5929</v>
      </c>
      <c r="B5953" s="1">
        <v>34.649708817128314</v>
      </c>
      <c r="C5953" s="1">
        <v>7.3502911828716861</v>
      </c>
    </row>
    <row r="5954" spans="1:3" x14ac:dyDescent="0.55000000000000004">
      <c r="A5954" s="1">
        <v>5930</v>
      </c>
      <c r="B5954" s="1">
        <v>26.849169506836954</v>
      </c>
      <c r="C5954" s="1">
        <v>-6.8491695068369545</v>
      </c>
    </row>
    <row r="5955" spans="1:3" x14ac:dyDescent="0.55000000000000004">
      <c r="A5955" s="1">
        <v>5931</v>
      </c>
      <c r="B5955" s="1">
        <v>34.649708817128314</v>
      </c>
      <c r="C5955" s="1">
        <v>-14.649708817128314</v>
      </c>
    </row>
    <row r="5956" spans="1:3" x14ac:dyDescent="0.55000000000000004">
      <c r="A5956" s="1">
        <v>5932</v>
      </c>
      <c r="B5956" s="1">
        <v>24.248989736739833</v>
      </c>
      <c r="C5956" s="1">
        <v>-6.2489897367398335</v>
      </c>
    </row>
    <row r="5957" spans="1:3" x14ac:dyDescent="0.55000000000000004">
      <c r="A5957" s="1">
        <v>5933</v>
      </c>
      <c r="B5957" s="1">
        <v>26.849169506836954</v>
      </c>
      <c r="C5957" s="1">
        <v>-18.849169506836954</v>
      </c>
    </row>
    <row r="5958" spans="1:3" x14ac:dyDescent="0.55000000000000004">
      <c r="A5958" s="1">
        <v>5934</v>
      </c>
      <c r="B5958" s="1">
        <v>26.849169506836954</v>
      </c>
      <c r="C5958" s="1">
        <v>-7.8491695068369545</v>
      </c>
    </row>
    <row r="5959" spans="1:3" x14ac:dyDescent="0.55000000000000004">
      <c r="A5959" s="1">
        <v>5935</v>
      </c>
      <c r="B5959" s="1">
        <v>26.849169506836954</v>
      </c>
      <c r="C5959" s="1">
        <v>-9.8491695068369545</v>
      </c>
    </row>
    <row r="5960" spans="1:3" x14ac:dyDescent="0.55000000000000004">
      <c r="A5960" s="1">
        <v>5936</v>
      </c>
      <c r="B5960" s="1">
        <v>24.248989736739833</v>
      </c>
      <c r="C5960" s="1">
        <v>-3.2489897367398335</v>
      </c>
    </row>
    <row r="5961" spans="1:3" x14ac:dyDescent="0.55000000000000004">
      <c r="A5961" s="1">
        <v>5937</v>
      </c>
      <c r="B5961" s="1">
        <v>26.849169506836954</v>
      </c>
      <c r="C5961" s="1">
        <v>9.1508304931630455</v>
      </c>
    </row>
    <row r="5962" spans="1:3" x14ac:dyDescent="0.55000000000000004">
      <c r="A5962" s="1">
        <v>5938</v>
      </c>
      <c r="B5962" s="1">
        <v>24.248989736739833</v>
      </c>
      <c r="C5962" s="1">
        <v>10.751010263260167</v>
      </c>
    </row>
    <row r="5963" spans="1:3" x14ac:dyDescent="0.55000000000000004">
      <c r="A5963" s="1">
        <v>5939</v>
      </c>
      <c r="B5963" s="1">
        <v>26.849169506836954</v>
      </c>
      <c r="C5963" s="1">
        <v>-1.8491695068369545</v>
      </c>
    </row>
    <row r="5964" spans="1:3" x14ac:dyDescent="0.55000000000000004">
      <c r="A5964" s="1">
        <v>5940</v>
      </c>
      <c r="B5964" s="1">
        <v>26.849169506836954</v>
      </c>
      <c r="C5964" s="1">
        <v>16.150830493163046</v>
      </c>
    </row>
    <row r="5965" spans="1:3" x14ac:dyDescent="0.55000000000000004">
      <c r="A5965" s="1">
        <v>5941</v>
      </c>
      <c r="B5965" s="1">
        <v>24.248989736739833</v>
      </c>
      <c r="C5965" s="1">
        <v>-13.248989736739833</v>
      </c>
    </row>
    <row r="5966" spans="1:3" x14ac:dyDescent="0.55000000000000004">
      <c r="A5966" s="1">
        <v>5942</v>
      </c>
      <c r="B5966" s="1">
        <v>24.248989736739833</v>
      </c>
      <c r="C5966" s="1">
        <v>-5.2489897367398335</v>
      </c>
    </row>
    <row r="5967" spans="1:3" x14ac:dyDescent="0.55000000000000004">
      <c r="A5967" s="1">
        <v>5943</v>
      </c>
      <c r="B5967" s="1">
        <v>24.248989736739833</v>
      </c>
      <c r="C5967" s="1">
        <v>-3.2489897367398335</v>
      </c>
    </row>
    <row r="5968" spans="1:3" x14ac:dyDescent="0.55000000000000004">
      <c r="A5968" s="1">
        <v>5944</v>
      </c>
      <c r="B5968" s="1">
        <v>24.248989736739833</v>
      </c>
      <c r="C5968" s="1">
        <v>2.7510102632601665</v>
      </c>
    </row>
    <row r="5969" spans="1:3" x14ac:dyDescent="0.55000000000000004">
      <c r="A5969" s="1">
        <v>5945</v>
      </c>
      <c r="B5969" s="1">
        <v>24.248989736739833</v>
      </c>
      <c r="C5969" s="1">
        <v>-8.2489897367398335</v>
      </c>
    </row>
    <row r="5970" spans="1:3" x14ac:dyDescent="0.55000000000000004">
      <c r="A5970" s="1">
        <v>5946</v>
      </c>
      <c r="B5970" s="1">
        <v>26.849169506836954</v>
      </c>
      <c r="C5970" s="1">
        <v>-12.849169506836954</v>
      </c>
    </row>
    <row r="5971" spans="1:3" x14ac:dyDescent="0.55000000000000004">
      <c r="A5971" s="1">
        <v>5947</v>
      </c>
      <c r="B5971" s="1">
        <v>24.248989736739833</v>
      </c>
      <c r="C5971" s="1">
        <v>-16.248989736739833</v>
      </c>
    </row>
    <row r="5972" spans="1:3" x14ac:dyDescent="0.55000000000000004">
      <c r="A5972" s="1">
        <v>5948</v>
      </c>
      <c r="B5972" s="1">
        <v>26.849169506836954</v>
      </c>
      <c r="C5972" s="1">
        <v>9.1508304931630455</v>
      </c>
    </row>
    <row r="5973" spans="1:3" x14ac:dyDescent="0.55000000000000004">
      <c r="A5973" s="1">
        <v>5949</v>
      </c>
      <c r="B5973" s="1">
        <v>24.248989736739833</v>
      </c>
      <c r="C5973" s="1">
        <v>5.7510102632601665</v>
      </c>
    </row>
    <row r="5974" spans="1:3" x14ac:dyDescent="0.55000000000000004">
      <c r="A5974" s="1">
        <v>5950</v>
      </c>
      <c r="B5974" s="1">
        <v>29.449349276934075</v>
      </c>
      <c r="C5974" s="1">
        <v>2.5506507230659246</v>
      </c>
    </row>
    <row r="5975" spans="1:3" x14ac:dyDescent="0.55000000000000004">
      <c r="A5975" s="1">
        <v>5951</v>
      </c>
      <c r="B5975" s="1">
        <v>26.849169506836954</v>
      </c>
      <c r="C5975" s="1">
        <v>-9.8491695068369545</v>
      </c>
    </row>
    <row r="5976" spans="1:3" x14ac:dyDescent="0.55000000000000004">
      <c r="A5976" s="1">
        <v>5952</v>
      </c>
      <c r="B5976" s="1">
        <v>24.248989736739833</v>
      </c>
      <c r="C5976" s="1">
        <v>0.75101026326016651</v>
      </c>
    </row>
    <row r="5977" spans="1:3" x14ac:dyDescent="0.55000000000000004">
      <c r="A5977" s="1">
        <v>5953</v>
      </c>
      <c r="B5977" s="1">
        <v>26.849169506836954</v>
      </c>
      <c r="C5977" s="1">
        <v>5.1508304931630455</v>
      </c>
    </row>
    <row r="5978" spans="1:3" x14ac:dyDescent="0.55000000000000004">
      <c r="A5978" s="1">
        <v>5954</v>
      </c>
      <c r="B5978" s="1">
        <v>34.649708817128314</v>
      </c>
      <c r="C5978" s="1">
        <v>0.35029118287168615</v>
      </c>
    </row>
    <row r="5979" spans="1:3" x14ac:dyDescent="0.55000000000000004">
      <c r="A5979" s="1">
        <v>5955</v>
      </c>
      <c r="B5979" s="1">
        <v>26.849169506836954</v>
      </c>
      <c r="C5979" s="1">
        <v>-10.849169506836954</v>
      </c>
    </row>
    <row r="5980" spans="1:3" x14ac:dyDescent="0.55000000000000004">
      <c r="A5980" s="1">
        <v>5956</v>
      </c>
      <c r="B5980" s="1">
        <v>26.849169506836954</v>
      </c>
      <c r="C5980" s="1">
        <v>8.1508304931630455</v>
      </c>
    </row>
    <row r="5981" spans="1:3" x14ac:dyDescent="0.55000000000000004">
      <c r="A5981" s="1">
        <v>5957</v>
      </c>
      <c r="B5981" s="1">
        <v>24.248989736739833</v>
      </c>
      <c r="C5981" s="1">
        <v>10.751010263260167</v>
      </c>
    </row>
    <row r="5982" spans="1:3" x14ac:dyDescent="0.55000000000000004">
      <c r="A5982" s="1">
        <v>5958</v>
      </c>
      <c r="B5982" s="1">
        <v>26.849169506836954</v>
      </c>
      <c r="C5982" s="1">
        <v>-0.84916950683695447</v>
      </c>
    </row>
    <row r="5983" spans="1:3" x14ac:dyDescent="0.55000000000000004">
      <c r="A5983" s="1">
        <v>5959</v>
      </c>
      <c r="B5983" s="1">
        <v>24.248989736739833</v>
      </c>
      <c r="C5983" s="1">
        <v>-24.248989736739833</v>
      </c>
    </row>
    <row r="5984" spans="1:3" x14ac:dyDescent="0.55000000000000004">
      <c r="A5984" s="1">
        <v>5960</v>
      </c>
      <c r="B5984" s="1">
        <v>34.649708817128314</v>
      </c>
      <c r="C5984" s="1">
        <v>-9.6497088171283139</v>
      </c>
    </row>
    <row r="5985" spans="1:3" x14ac:dyDescent="0.55000000000000004">
      <c r="A5985" s="1">
        <v>5961</v>
      </c>
      <c r="B5985" s="1">
        <v>24.248989736739833</v>
      </c>
      <c r="C5985" s="1">
        <v>-23.248989736739833</v>
      </c>
    </row>
    <row r="5986" spans="1:3" x14ac:dyDescent="0.55000000000000004">
      <c r="A5986" s="1">
        <v>5962</v>
      </c>
      <c r="B5986" s="1">
        <v>34.649708817128314</v>
      </c>
      <c r="C5986" s="1">
        <v>2.3502911828716861</v>
      </c>
    </row>
    <row r="5987" spans="1:3" x14ac:dyDescent="0.55000000000000004">
      <c r="A5987" s="1">
        <v>5963</v>
      </c>
      <c r="B5987" s="1">
        <v>29.449349276934075</v>
      </c>
      <c r="C5987" s="1">
        <v>5.5506507230659246</v>
      </c>
    </row>
    <row r="5988" spans="1:3" x14ac:dyDescent="0.55000000000000004">
      <c r="A5988" s="1">
        <v>5964</v>
      </c>
      <c r="B5988" s="1">
        <v>24.248989736739833</v>
      </c>
      <c r="C5988" s="1">
        <v>2.7510102632601665</v>
      </c>
    </row>
    <row r="5989" spans="1:3" x14ac:dyDescent="0.55000000000000004">
      <c r="A5989" s="1">
        <v>5965</v>
      </c>
      <c r="B5989" s="1">
        <v>29.449349276934075</v>
      </c>
      <c r="C5989" s="1">
        <v>5.5506507230659246</v>
      </c>
    </row>
    <row r="5990" spans="1:3" x14ac:dyDescent="0.55000000000000004">
      <c r="A5990" s="1">
        <v>5966</v>
      </c>
      <c r="B5990" s="1">
        <v>24.248989736739833</v>
      </c>
      <c r="C5990" s="1">
        <v>37.75101026326017</v>
      </c>
    </row>
    <row r="5991" spans="1:3" x14ac:dyDescent="0.55000000000000004">
      <c r="A5991" s="1">
        <v>5967</v>
      </c>
      <c r="B5991" s="1">
        <v>24.248989736739833</v>
      </c>
      <c r="C5991" s="1">
        <v>8.7510102632601665</v>
      </c>
    </row>
    <row r="5992" spans="1:3" x14ac:dyDescent="0.55000000000000004">
      <c r="A5992" s="1">
        <v>5968</v>
      </c>
      <c r="B5992" s="1">
        <v>29.449349276934075</v>
      </c>
      <c r="C5992" s="1">
        <v>-0.44934927693407545</v>
      </c>
    </row>
    <row r="5993" spans="1:3" x14ac:dyDescent="0.55000000000000004">
      <c r="A5993" s="1">
        <v>5969</v>
      </c>
      <c r="B5993" s="1">
        <v>24.248989736739833</v>
      </c>
      <c r="C5993" s="1">
        <v>1.7510102632601665</v>
      </c>
    </row>
    <row r="5994" spans="1:3" x14ac:dyDescent="0.55000000000000004">
      <c r="A5994" s="1">
        <v>5970</v>
      </c>
      <c r="B5994" s="1">
        <v>24.248989736739833</v>
      </c>
      <c r="C5994" s="1">
        <v>15.751010263260167</v>
      </c>
    </row>
    <row r="5995" spans="1:3" x14ac:dyDescent="0.55000000000000004">
      <c r="A5995" s="1">
        <v>5971</v>
      </c>
      <c r="B5995" s="1">
        <v>32.0495290470312</v>
      </c>
      <c r="C5995" s="1">
        <v>-6.0495290470312</v>
      </c>
    </row>
    <row r="5996" spans="1:3" x14ac:dyDescent="0.55000000000000004">
      <c r="A5996" s="1">
        <v>5972</v>
      </c>
      <c r="B5996" s="1">
        <v>24.248989736739833</v>
      </c>
      <c r="C5996" s="1">
        <v>4.7510102632601665</v>
      </c>
    </row>
    <row r="5997" spans="1:3" x14ac:dyDescent="0.55000000000000004">
      <c r="A5997" s="1">
        <v>5973</v>
      </c>
      <c r="B5997" s="1">
        <v>32.0495290470312</v>
      </c>
      <c r="C5997" s="1">
        <v>-13.0495290470312</v>
      </c>
    </row>
    <row r="5998" spans="1:3" x14ac:dyDescent="0.55000000000000004">
      <c r="A5998" s="1">
        <v>5974</v>
      </c>
      <c r="B5998" s="1">
        <v>26.849169506836954</v>
      </c>
      <c r="C5998" s="1">
        <v>-3.8491695068369545</v>
      </c>
    </row>
    <row r="5999" spans="1:3" x14ac:dyDescent="0.55000000000000004">
      <c r="A5999" s="1">
        <v>5975</v>
      </c>
      <c r="B5999" s="1">
        <v>24.248989736739833</v>
      </c>
      <c r="C5999" s="1">
        <v>-8.2489897367398335</v>
      </c>
    </row>
    <row r="6000" spans="1:3" x14ac:dyDescent="0.55000000000000004">
      <c r="A6000" s="1">
        <v>5976</v>
      </c>
      <c r="B6000" s="1">
        <v>26.849169506836954</v>
      </c>
      <c r="C6000" s="1">
        <v>-0.84916950683695447</v>
      </c>
    </row>
    <row r="6001" spans="1:3" x14ac:dyDescent="0.55000000000000004">
      <c r="A6001" s="1">
        <v>5977</v>
      </c>
      <c r="B6001" s="1">
        <v>24.248989736739833</v>
      </c>
      <c r="C6001" s="1">
        <v>24.751010263260167</v>
      </c>
    </row>
    <row r="6002" spans="1:3" x14ac:dyDescent="0.55000000000000004">
      <c r="A6002" s="1">
        <v>5978</v>
      </c>
      <c r="B6002" s="1">
        <v>24.248989736739833</v>
      </c>
      <c r="C6002" s="1">
        <v>-1.2489897367398335</v>
      </c>
    </row>
    <row r="6003" spans="1:3" x14ac:dyDescent="0.55000000000000004">
      <c r="A6003" s="1">
        <v>5979</v>
      </c>
      <c r="B6003" s="1">
        <v>24.248989736739833</v>
      </c>
      <c r="C6003" s="1">
        <v>6.7510102632601665</v>
      </c>
    </row>
    <row r="6004" spans="1:3" x14ac:dyDescent="0.55000000000000004">
      <c r="A6004" s="1">
        <v>5980</v>
      </c>
      <c r="B6004" s="1">
        <v>26.849169506836954</v>
      </c>
      <c r="C6004" s="1">
        <v>-1.8491695068369545</v>
      </c>
    </row>
    <row r="6005" spans="1:3" x14ac:dyDescent="0.55000000000000004">
      <c r="A6005" s="1">
        <v>5981</v>
      </c>
      <c r="B6005" s="1">
        <v>26.849169506836954</v>
      </c>
      <c r="C6005" s="1">
        <v>11.150830493163046</v>
      </c>
    </row>
    <row r="6006" spans="1:3" x14ac:dyDescent="0.55000000000000004">
      <c r="A6006" s="1">
        <v>5982</v>
      </c>
      <c r="B6006" s="1">
        <v>29.449349276934075</v>
      </c>
      <c r="C6006" s="1">
        <v>-0.44934927693407545</v>
      </c>
    </row>
    <row r="6007" spans="1:3" x14ac:dyDescent="0.55000000000000004">
      <c r="A6007" s="1">
        <v>5983</v>
      </c>
      <c r="B6007" s="1">
        <v>26.849169506836954</v>
      </c>
      <c r="C6007" s="1">
        <v>18.150830493163046</v>
      </c>
    </row>
    <row r="6008" spans="1:3" x14ac:dyDescent="0.55000000000000004">
      <c r="A6008" s="1">
        <v>5984</v>
      </c>
      <c r="B6008" s="1">
        <v>26.849169506836954</v>
      </c>
      <c r="C6008" s="1">
        <v>-2.8491695068369545</v>
      </c>
    </row>
    <row r="6009" spans="1:3" x14ac:dyDescent="0.55000000000000004">
      <c r="A6009" s="1">
        <v>5985</v>
      </c>
      <c r="B6009" s="1">
        <v>26.849169506836954</v>
      </c>
      <c r="C6009" s="1">
        <v>20.150830493163046</v>
      </c>
    </row>
    <row r="6010" spans="1:3" x14ac:dyDescent="0.55000000000000004">
      <c r="A6010" s="1">
        <v>5986</v>
      </c>
      <c r="B6010" s="1">
        <v>24.248989736739833</v>
      </c>
      <c r="C6010" s="1">
        <v>-6.2489897367398335</v>
      </c>
    </row>
    <row r="6011" spans="1:3" x14ac:dyDescent="0.55000000000000004">
      <c r="A6011" s="1">
        <v>5987</v>
      </c>
      <c r="B6011" s="1">
        <v>24.248989736739833</v>
      </c>
      <c r="C6011" s="1">
        <v>-12.248989736739833</v>
      </c>
    </row>
    <row r="6012" spans="1:3" x14ac:dyDescent="0.55000000000000004">
      <c r="A6012" s="1">
        <v>5988</v>
      </c>
      <c r="B6012" s="1">
        <v>29.449349276934075</v>
      </c>
      <c r="C6012" s="1">
        <v>1.5506507230659246</v>
      </c>
    </row>
    <row r="6013" spans="1:3" x14ac:dyDescent="0.55000000000000004">
      <c r="A6013" s="1">
        <v>5989</v>
      </c>
      <c r="B6013" s="1">
        <v>24.248989736739833</v>
      </c>
      <c r="C6013" s="1">
        <v>-24.248989736739833</v>
      </c>
    </row>
    <row r="6014" spans="1:3" x14ac:dyDescent="0.55000000000000004">
      <c r="A6014" s="1">
        <v>5990</v>
      </c>
      <c r="B6014" s="1">
        <v>24.248989736739833</v>
      </c>
      <c r="C6014" s="1">
        <v>-14.248989736739833</v>
      </c>
    </row>
    <row r="6015" spans="1:3" x14ac:dyDescent="0.55000000000000004">
      <c r="A6015" s="1">
        <v>5991</v>
      </c>
      <c r="B6015" s="1">
        <v>24.248989736739833</v>
      </c>
      <c r="C6015" s="1">
        <v>6.7510102632601665</v>
      </c>
    </row>
    <row r="6016" spans="1:3" x14ac:dyDescent="0.55000000000000004">
      <c r="A6016" s="1">
        <v>5992</v>
      </c>
      <c r="B6016" s="1">
        <v>26.849169506836954</v>
      </c>
      <c r="C6016" s="1">
        <v>17.150830493163046</v>
      </c>
    </row>
    <row r="6017" spans="1:3" x14ac:dyDescent="0.55000000000000004">
      <c r="A6017" s="1">
        <v>5993</v>
      </c>
      <c r="B6017" s="1">
        <v>24.248989736739833</v>
      </c>
      <c r="C6017" s="1">
        <v>14.751010263260167</v>
      </c>
    </row>
    <row r="6018" spans="1:3" x14ac:dyDescent="0.55000000000000004">
      <c r="A6018" s="1">
        <v>5994</v>
      </c>
      <c r="B6018" s="1">
        <v>24.248989736739833</v>
      </c>
      <c r="C6018" s="1">
        <v>-7.2489897367398335</v>
      </c>
    </row>
    <row r="6019" spans="1:3" x14ac:dyDescent="0.55000000000000004">
      <c r="A6019" s="1">
        <v>5995</v>
      </c>
      <c r="B6019" s="1">
        <v>24.248989736739833</v>
      </c>
      <c r="C6019" s="1">
        <v>6.7510102632601665</v>
      </c>
    </row>
    <row r="6020" spans="1:3" x14ac:dyDescent="0.55000000000000004">
      <c r="A6020" s="1">
        <v>5996</v>
      </c>
      <c r="B6020" s="1">
        <v>24.248989736739833</v>
      </c>
      <c r="C6020" s="1">
        <v>3.7510102632601665</v>
      </c>
    </row>
    <row r="6021" spans="1:3" x14ac:dyDescent="0.55000000000000004">
      <c r="A6021" s="1">
        <v>5997</v>
      </c>
      <c r="B6021" s="1">
        <v>24.248989736739833</v>
      </c>
      <c r="C6021" s="1">
        <v>3.7510102632601665</v>
      </c>
    </row>
    <row r="6022" spans="1:3" x14ac:dyDescent="0.55000000000000004">
      <c r="A6022" s="1">
        <v>5998</v>
      </c>
      <c r="B6022" s="1">
        <v>24.248989736739833</v>
      </c>
      <c r="C6022" s="1">
        <v>9.7510102632601665</v>
      </c>
    </row>
    <row r="6023" spans="1:3" x14ac:dyDescent="0.55000000000000004">
      <c r="A6023" s="1">
        <v>5999</v>
      </c>
      <c r="B6023" s="1">
        <v>26.849169506836954</v>
      </c>
      <c r="C6023" s="1">
        <v>4.1508304931630455</v>
      </c>
    </row>
    <row r="6024" spans="1:3" x14ac:dyDescent="0.55000000000000004">
      <c r="A6024" s="1">
        <v>6000</v>
      </c>
      <c r="B6024" s="1">
        <v>24.248989736739833</v>
      </c>
      <c r="C6024" s="1">
        <v>1.7510102632601665</v>
      </c>
    </row>
    <row r="6025" spans="1:3" x14ac:dyDescent="0.55000000000000004">
      <c r="A6025" s="1">
        <v>6001</v>
      </c>
      <c r="B6025" s="1">
        <v>24.248989736739833</v>
      </c>
      <c r="C6025" s="1">
        <v>-10.248989736739833</v>
      </c>
    </row>
    <row r="6026" spans="1:3" x14ac:dyDescent="0.55000000000000004">
      <c r="A6026" s="1">
        <v>6002</v>
      </c>
      <c r="B6026" s="1">
        <v>24.248989736739833</v>
      </c>
      <c r="C6026" s="1">
        <v>5.7510102632601665</v>
      </c>
    </row>
    <row r="6027" spans="1:3" x14ac:dyDescent="0.55000000000000004">
      <c r="A6027" s="1">
        <v>6003</v>
      </c>
      <c r="B6027" s="1">
        <v>24.248989736739833</v>
      </c>
      <c r="C6027" s="1">
        <v>-0.24898973673983349</v>
      </c>
    </row>
    <row r="6028" spans="1:3" x14ac:dyDescent="0.55000000000000004">
      <c r="A6028" s="1">
        <v>6004</v>
      </c>
      <c r="B6028" s="1">
        <v>24.248989736739833</v>
      </c>
      <c r="C6028" s="1">
        <v>-8.2489897367398335</v>
      </c>
    </row>
    <row r="6029" spans="1:3" x14ac:dyDescent="0.55000000000000004">
      <c r="A6029" s="1">
        <v>6005</v>
      </c>
      <c r="B6029" s="1">
        <v>29.449349276934075</v>
      </c>
      <c r="C6029" s="1">
        <v>11.550650723065925</v>
      </c>
    </row>
    <row r="6030" spans="1:3" x14ac:dyDescent="0.55000000000000004">
      <c r="A6030" s="1">
        <v>6006</v>
      </c>
      <c r="B6030" s="1">
        <v>24.248989736739833</v>
      </c>
      <c r="C6030" s="1">
        <v>14.751010263260167</v>
      </c>
    </row>
    <row r="6031" spans="1:3" x14ac:dyDescent="0.55000000000000004">
      <c r="A6031" s="1">
        <v>6007</v>
      </c>
      <c r="B6031" s="1">
        <v>26.849169506836954</v>
      </c>
      <c r="C6031" s="1">
        <v>-3.8491695068369545</v>
      </c>
    </row>
    <row r="6032" spans="1:3" x14ac:dyDescent="0.55000000000000004">
      <c r="A6032" s="1">
        <v>6008</v>
      </c>
      <c r="B6032" s="1">
        <v>24.248989736739833</v>
      </c>
      <c r="C6032" s="1">
        <v>1.7510102632601665</v>
      </c>
    </row>
    <row r="6033" spans="1:3" x14ac:dyDescent="0.55000000000000004">
      <c r="A6033" s="1">
        <v>6009</v>
      </c>
      <c r="B6033" s="1">
        <v>26.849169506836954</v>
      </c>
      <c r="C6033" s="1">
        <v>-7.8491695068369545</v>
      </c>
    </row>
    <row r="6034" spans="1:3" x14ac:dyDescent="0.55000000000000004">
      <c r="A6034" s="1">
        <v>6010</v>
      </c>
      <c r="B6034" s="1">
        <v>24.248989736739833</v>
      </c>
      <c r="C6034" s="1">
        <v>5.7510102632601665</v>
      </c>
    </row>
    <row r="6035" spans="1:3" x14ac:dyDescent="0.55000000000000004">
      <c r="A6035" s="1">
        <v>6011</v>
      </c>
      <c r="B6035" s="1">
        <v>24.248989736739833</v>
      </c>
      <c r="C6035" s="1">
        <v>17.751010263260167</v>
      </c>
    </row>
    <row r="6036" spans="1:3" x14ac:dyDescent="0.55000000000000004">
      <c r="A6036" s="1">
        <v>6012</v>
      </c>
      <c r="B6036" s="1">
        <v>26.849169506836954</v>
      </c>
      <c r="C6036" s="1">
        <v>15.150830493163046</v>
      </c>
    </row>
    <row r="6037" spans="1:3" x14ac:dyDescent="0.55000000000000004">
      <c r="A6037" s="1">
        <v>6013</v>
      </c>
      <c r="B6037" s="1">
        <v>24.248989736739833</v>
      </c>
      <c r="C6037" s="1">
        <v>-5.2489897367398335</v>
      </c>
    </row>
    <row r="6038" spans="1:3" x14ac:dyDescent="0.55000000000000004">
      <c r="A6038" s="1">
        <v>6014</v>
      </c>
      <c r="B6038" s="1">
        <v>24.248989736739833</v>
      </c>
      <c r="C6038" s="1">
        <v>18.751010263260167</v>
      </c>
    </row>
    <row r="6039" spans="1:3" x14ac:dyDescent="0.55000000000000004">
      <c r="A6039" s="1">
        <v>6015</v>
      </c>
      <c r="B6039" s="1">
        <v>26.849169506836954</v>
      </c>
      <c r="C6039" s="1">
        <v>4.1508304931630455</v>
      </c>
    </row>
    <row r="6040" spans="1:3" x14ac:dyDescent="0.55000000000000004">
      <c r="A6040" s="1">
        <v>6016</v>
      </c>
      <c r="B6040" s="1">
        <v>24.248989736739833</v>
      </c>
      <c r="C6040" s="1">
        <v>-23.248989736739833</v>
      </c>
    </row>
    <row r="6041" spans="1:3" x14ac:dyDescent="0.55000000000000004">
      <c r="A6041" s="1">
        <v>6017</v>
      </c>
      <c r="B6041" s="1">
        <v>26.849169506836954</v>
      </c>
      <c r="C6041" s="1">
        <v>-13.849169506836954</v>
      </c>
    </row>
    <row r="6042" spans="1:3" x14ac:dyDescent="0.55000000000000004">
      <c r="A6042" s="1">
        <v>6018</v>
      </c>
      <c r="B6042" s="1">
        <v>26.849169506836954</v>
      </c>
      <c r="C6042" s="1">
        <v>-26.849169506836954</v>
      </c>
    </row>
    <row r="6043" spans="1:3" x14ac:dyDescent="0.55000000000000004">
      <c r="A6043" s="1">
        <v>6019</v>
      </c>
      <c r="B6043" s="1">
        <v>24.248989736739833</v>
      </c>
      <c r="C6043" s="1">
        <v>-9.2489897367398335</v>
      </c>
    </row>
    <row r="6044" spans="1:3" x14ac:dyDescent="0.55000000000000004">
      <c r="A6044" s="1">
        <v>6020</v>
      </c>
      <c r="B6044" s="1">
        <v>24.248989736739833</v>
      </c>
      <c r="C6044" s="1">
        <v>-10.248989736739833</v>
      </c>
    </row>
    <row r="6045" spans="1:3" x14ac:dyDescent="0.55000000000000004">
      <c r="A6045" s="1">
        <v>6021</v>
      </c>
      <c r="B6045" s="1">
        <v>29.449349276934075</v>
      </c>
      <c r="C6045" s="1">
        <v>-16.449349276934075</v>
      </c>
    </row>
    <row r="6046" spans="1:3" x14ac:dyDescent="0.55000000000000004">
      <c r="A6046" s="1">
        <v>6022</v>
      </c>
      <c r="B6046" s="1">
        <v>24.248989736739833</v>
      </c>
      <c r="C6046" s="1">
        <v>-1.2489897367398335</v>
      </c>
    </row>
    <row r="6047" spans="1:3" x14ac:dyDescent="0.55000000000000004">
      <c r="A6047" s="1">
        <v>6023</v>
      </c>
      <c r="B6047" s="1">
        <v>24.248989736739833</v>
      </c>
      <c r="C6047" s="1">
        <v>-3.2489897367398335</v>
      </c>
    </row>
    <row r="6048" spans="1:3" x14ac:dyDescent="0.55000000000000004">
      <c r="A6048" s="1">
        <v>6024</v>
      </c>
      <c r="B6048" s="1">
        <v>26.849169506836954</v>
      </c>
      <c r="C6048" s="1">
        <v>7.1508304931630455</v>
      </c>
    </row>
    <row r="6049" spans="1:3" x14ac:dyDescent="0.55000000000000004">
      <c r="A6049" s="1">
        <v>6025</v>
      </c>
      <c r="B6049" s="1">
        <v>24.248989736739833</v>
      </c>
      <c r="C6049" s="1">
        <v>18.751010263260167</v>
      </c>
    </row>
    <row r="6050" spans="1:3" x14ac:dyDescent="0.55000000000000004">
      <c r="A6050" s="1">
        <v>6026</v>
      </c>
      <c r="B6050" s="1">
        <v>24.248989736739833</v>
      </c>
      <c r="C6050" s="1">
        <v>-22.248989736739833</v>
      </c>
    </row>
    <row r="6051" spans="1:3" x14ac:dyDescent="0.55000000000000004">
      <c r="A6051" s="1">
        <v>6027</v>
      </c>
      <c r="B6051" s="1">
        <v>24.248989736739833</v>
      </c>
      <c r="C6051" s="1">
        <v>-3.2489897367398335</v>
      </c>
    </row>
    <row r="6052" spans="1:3" x14ac:dyDescent="0.55000000000000004">
      <c r="A6052" s="1">
        <v>6028</v>
      </c>
      <c r="B6052" s="1">
        <v>24.248989736739833</v>
      </c>
      <c r="C6052" s="1">
        <v>-24.248989736739833</v>
      </c>
    </row>
    <row r="6053" spans="1:3" x14ac:dyDescent="0.55000000000000004">
      <c r="A6053" s="1">
        <v>6029</v>
      </c>
      <c r="B6053" s="1">
        <v>24.248989736739833</v>
      </c>
      <c r="C6053" s="1">
        <v>5.7510102632601665</v>
      </c>
    </row>
    <row r="6054" spans="1:3" x14ac:dyDescent="0.55000000000000004">
      <c r="A6054" s="1">
        <v>6030</v>
      </c>
      <c r="B6054" s="1">
        <v>26.849169506836954</v>
      </c>
      <c r="C6054" s="1">
        <v>-6.8491695068369545</v>
      </c>
    </row>
    <row r="6055" spans="1:3" x14ac:dyDescent="0.55000000000000004">
      <c r="A6055" s="1">
        <v>6031</v>
      </c>
      <c r="B6055" s="1">
        <v>24.248989736739833</v>
      </c>
      <c r="C6055" s="1">
        <v>13.751010263260167</v>
      </c>
    </row>
    <row r="6056" spans="1:3" x14ac:dyDescent="0.55000000000000004">
      <c r="A6056" s="1">
        <v>6032</v>
      </c>
      <c r="B6056" s="1">
        <v>24.248989736739833</v>
      </c>
      <c r="C6056" s="1">
        <v>-24.248989736739833</v>
      </c>
    </row>
    <row r="6057" spans="1:3" x14ac:dyDescent="0.55000000000000004">
      <c r="A6057" s="1">
        <v>6033</v>
      </c>
      <c r="B6057" s="1">
        <v>26.849169506836954</v>
      </c>
      <c r="C6057" s="1">
        <v>10.150830493163046</v>
      </c>
    </row>
    <row r="6058" spans="1:3" x14ac:dyDescent="0.55000000000000004">
      <c r="A6058" s="1">
        <v>6034</v>
      </c>
      <c r="B6058" s="1">
        <v>24.248989736739833</v>
      </c>
      <c r="C6058" s="1">
        <v>-4.2489897367398335</v>
      </c>
    </row>
    <row r="6059" spans="1:3" x14ac:dyDescent="0.55000000000000004">
      <c r="A6059" s="1">
        <v>6035</v>
      </c>
      <c r="B6059" s="1">
        <v>32.0495290470312</v>
      </c>
      <c r="C6059" s="1">
        <v>0.95047095296880002</v>
      </c>
    </row>
    <row r="6060" spans="1:3" x14ac:dyDescent="0.55000000000000004">
      <c r="A6060" s="1">
        <v>6036</v>
      </c>
      <c r="B6060" s="1">
        <v>26.849169506836954</v>
      </c>
      <c r="C6060" s="1">
        <v>-5.8491695068369545</v>
      </c>
    </row>
    <row r="6061" spans="1:3" x14ac:dyDescent="0.55000000000000004">
      <c r="A6061" s="1">
        <v>6037</v>
      </c>
      <c r="B6061" s="1">
        <v>24.248989736739833</v>
      </c>
      <c r="C6061" s="1">
        <v>-8.2489897367398335</v>
      </c>
    </row>
    <row r="6062" spans="1:3" x14ac:dyDescent="0.55000000000000004">
      <c r="A6062" s="1">
        <v>6038</v>
      </c>
      <c r="B6062" s="1">
        <v>24.248989736739833</v>
      </c>
      <c r="C6062" s="1">
        <v>-9.2489897367398335</v>
      </c>
    </row>
    <row r="6063" spans="1:3" x14ac:dyDescent="0.55000000000000004">
      <c r="A6063" s="1">
        <v>6039</v>
      </c>
      <c r="B6063" s="1">
        <v>24.248989736739833</v>
      </c>
      <c r="C6063" s="1">
        <v>-10.248989736739833</v>
      </c>
    </row>
    <row r="6064" spans="1:3" x14ac:dyDescent="0.55000000000000004">
      <c r="A6064" s="1">
        <v>6040</v>
      </c>
      <c r="B6064" s="1">
        <v>24.248989736739833</v>
      </c>
      <c r="C6064" s="1">
        <v>3.7510102632601665</v>
      </c>
    </row>
    <row r="6065" spans="1:3" x14ac:dyDescent="0.55000000000000004">
      <c r="A6065" s="1">
        <v>6041</v>
      </c>
      <c r="B6065" s="1">
        <v>24.248989736739833</v>
      </c>
      <c r="C6065" s="1">
        <v>2.7510102632601665</v>
      </c>
    </row>
    <row r="6066" spans="1:3" x14ac:dyDescent="0.55000000000000004">
      <c r="A6066" s="1">
        <v>6042</v>
      </c>
      <c r="B6066" s="1">
        <v>26.849169506836954</v>
      </c>
      <c r="C6066" s="1">
        <v>-8.8491695068369545</v>
      </c>
    </row>
    <row r="6067" spans="1:3" x14ac:dyDescent="0.55000000000000004">
      <c r="A6067" s="1">
        <v>6043</v>
      </c>
      <c r="B6067" s="1">
        <v>24.248989736739833</v>
      </c>
      <c r="C6067" s="1">
        <v>-6.2489897367398335</v>
      </c>
    </row>
    <row r="6068" spans="1:3" x14ac:dyDescent="0.55000000000000004">
      <c r="A6068" s="1">
        <v>6044</v>
      </c>
      <c r="B6068" s="1">
        <v>24.248989736739833</v>
      </c>
      <c r="C6068" s="1">
        <v>0.75101026326016651</v>
      </c>
    </row>
    <row r="6069" spans="1:3" x14ac:dyDescent="0.55000000000000004">
      <c r="A6069" s="1">
        <v>6045</v>
      </c>
      <c r="B6069" s="1">
        <v>24.248989736739833</v>
      </c>
      <c r="C6069" s="1">
        <v>0.75101026326016651</v>
      </c>
    </row>
    <row r="6070" spans="1:3" x14ac:dyDescent="0.55000000000000004">
      <c r="A6070" s="1">
        <v>6046</v>
      </c>
      <c r="B6070" s="1">
        <v>24.248989736739833</v>
      </c>
      <c r="C6070" s="1">
        <v>4.7510102632601665</v>
      </c>
    </row>
    <row r="6071" spans="1:3" ht="14.7" thickBot="1" x14ac:dyDescent="0.6">
      <c r="A6071" s="2">
        <v>6047</v>
      </c>
      <c r="B6071" s="2">
        <v>29.449349276934075</v>
      </c>
      <c r="C6071" s="2">
        <v>-12.449349276934075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8"/>
  <sheetViews>
    <sheetView topLeftCell="A2" workbookViewId="0">
      <selection activeCell="D2" sqref="D2:D6048"/>
    </sheetView>
  </sheetViews>
  <sheetFormatPr defaultRowHeight="14.4" x14ac:dyDescent="0.55000000000000004"/>
  <sheetData>
    <row r="1" spans="1:25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55000000000000004">
      <c r="A2">
        <v>0</v>
      </c>
      <c r="B2" t="s">
        <v>24</v>
      </c>
      <c r="C2">
        <v>99501</v>
      </c>
      <c r="D2">
        <v>2</v>
      </c>
      <c r="E2" t="s">
        <v>25</v>
      </c>
      <c r="F2" t="s">
        <v>26</v>
      </c>
      <c r="G2">
        <v>17</v>
      </c>
      <c r="H2">
        <v>38.299999999999997</v>
      </c>
      <c r="I2">
        <v>54579</v>
      </c>
      <c r="J2">
        <v>39690</v>
      </c>
      <c r="K2">
        <v>61.22</v>
      </c>
      <c r="L2">
        <v>-149.88999999999999</v>
      </c>
      <c r="M2">
        <v>2622</v>
      </c>
      <c r="N2">
        <v>10</v>
      </c>
      <c r="O2">
        <v>2</v>
      </c>
      <c r="P2">
        <v>2</v>
      </c>
      <c r="Q2">
        <v>1</v>
      </c>
      <c r="R2">
        <v>0</v>
      </c>
      <c r="S2">
        <v>2</v>
      </c>
      <c r="T2">
        <v>0</v>
      </c>
      <c r="U2">
        <v>2</v>
      </c>
      <c r="V2">
        <v>2</v>
      </c>
      <c r="W2" t="s">
        <v>27</v>
      </c>
      <c r="X2">
        <v>3</v>
      </c>
      <c r="Y2" t="s">
        <v>28</v>
      </c>
    </row>
    <row r="3" spans="1:25" x14ac:dyDescent="0.55000000000000004">
      <c r="A3">
        <v>1</v>
      </c>
      <c r="B3" t="s">
        <v>24</v>
      </c>
      <c r="C3">
        <v>99502</v>
      </c>
      <c r="D3">
        <v>4</v>
      </c>
      <c r="E3" t="s">
        <v>25</v>
      </c>
      <c r="F3" t="s">
        <v>26</v>
      </c>
      <c r="G3">
        <v>24</v>
      </c>
      <c r="H3">
        <v>32.799999999999997</v>
      </c>
      <c r="I3">
        <v>87250</v>
      </c>
      <c r="J3">
        <v>39021</v>
      </c>
      <c r="K3">
        <v>61.18</v>
      </c>
      <c r="L3">
        <v>-149.94999999999999</v>
      </c>
      <c r="M3">
        <v>1741</v>
      </c>
      <c r="N3">
        <v>17</v>
      </c>
      <c r="O3">
        <v>1</v>
      </c>
      <c r="P3">
        <v>1</v>
      </c>
      <c r="Q3">
        <v>1</v>
      </c>
      <c r="R3">
        <v>0</v>
      </c>
      <c r="S3">
        <v>2</v>
      </c>
      <c r="T3">
        <v>0</v>
      </c>
      <c r="U3">
        <v>2</v>
      </c>
      <c r="V3">
        <v>2</v>
      </c>
      <c r="W3" t="s">
        <v>27</v>
      </c>
      <c r="X3">
        <v>2</v>
      </c>
      <c r="Y3" t="s">
        <v>29</v>
      </c>
    </row>
    <row r="4" spans="1:25" x14ac:dyDescent="0.55000000000000004">
      <c r="A4">
        <v>2</v>
      </c>
      <c r="B4" t="s">
        <v>24</v>
      </c>
      <c r="C4">
        <v>99503</v>
      </c>
      <c r="D4">
        <v>1</v>
      </c>
      <c r="E4" t="s">
        <v>25</v>
      </c>
      <c r="F4" t="s">
        <v>26</v>
      </c>
      <c r="G4">
        <v>14</v>
      </c>
      <c r="H4">
        <v>34</v>
      </c>
      <c r="I4">
        <v>46819</v>
      </c>
      <c r="J4">
        <v>27693</v>
      </c>
      <c r="K4">
        <v>61.18</v>
      </c>
      <c r="L4">
        <v>-149.88</v>
      </c>
      <c r="M4">
        <v>2379</v>
      </c>
      <c r="N4">
        <v>7</v>
      </c>
      <c r="O4">
        <v>1</v>
      </c>
      <c r="P4">
        <v>1</v>
      </c>
      <c r="Q4">
        <v>2</v>
      </c>
      <c r="R4">
        <v>1</v>
      </c>
      <c r="S4">
        <v>1</v>
      </c>
      <c r="T4">
        <v>0</v>
      </c>
      <c r="U4">
        <v>1</v>
      </c>
      <c r="V4">
        <v>1</v>
      </c>
      <c r="W4" t="s">
        <v>30</v>
      </c>
      <c r="X4">
        <v>2</v>
      </c>
      <c r="Y4" t="s">
        <v>29</v>
      </c>
    </row>
    <row r="5" spans="1:25" x14ac:dyDescent="0.55000000000000004">
      <c r="A5">
        <v>3</v>
      </c>
      <c r="B5" t="s">
        <v>24</v>
      </c>
      <c r="C5">
        <v>99504</v>
      </c>
      <c r="D5">
        <v>5</v>
      </c>
      <c r="E5" t="s">
        <v>25</v>
      </c>
      <c r="F5" t="s">
        <v>26</v>
      </c>
      <c r="G5">
        <v>42</v>
      </c>
      <c r="H5">
        <v>31.3</v>
      </c>
      <c r="I5">
        <v>77132</v>
      </c>
      <c r="J5">
        <v>31811</v>
      </c>
      <c r="K5">
        <v>61.23</v>
      </c>
      <c r="L5">
        <v>-149.74</v>
      </c>
      <c r="M5">
        <v>3549</v>
      </c>
      <c r="N5">
        <v>23</v>
      </c>
      <c r="O5">
        <v>5</v>
      </c>
      <c r="P5">
        <v>3</v>
      </c>
      <c r="Q5">
        <v>4</v>
      </c>
      <c r="R5">
        <v>1</v>
      </c>
      <c r="S5">
        <v>5</v>
      </c>
      <c r="T5">
        <v>0</v>
      </c>
      <c r="U5">
        <v>5</v>
      </c>
      <c r="V5">
        <v>1</v>
      </c>
      <c r="W5" t="s">
        <v>30</v>
      </c>
      <c r="X5">
        <v>2</v>
      </c>
      <c r="Y5" t="s">
        <v>29</v>
      </c>
    </row>
    <row r="6" spans="1:25" x14ac:dyDescent="0.55000000000000004">
      <c r="A6">
        <v>4</v>
      </c>
      <c r="B6" t="s">
        <v>24</v>
      </c>
      <c r="C6">
        <v>99505</v>
      </c>
      <c r="D6">
        <v>1</v>
      </c>
      <c r="E6" t="s">
        <v>31</v>
      </c>
      <c r="F6" t="s">
        <v>26</v>
      </c>
      <c r="G6">
        <v>6</v>
      </c>
      <c r="H6">
        <v>21.6</v>
      </c>
      <c r="I6">
        <v>51582</v>
      </c>
      <c r="J6">
        <v>19267</v>
      </c>
      <c r="K6">
        <v>61.26</v>
      </c>
      <c r="L6">
        <v>-149.68</v>
      </c>
      <c r="M6">
        <v>248</v>
      </c>
      <c r="N6">
        <v>4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1</v>
      </c>
      <c r="W6" t="s">
        <v>30</v>
      </c>
      <c r="X6">
        <v>2</v>
      </c>
      <c r="Y6" t="s">
        <v>29</v>
      </c>
    </row>
    <row r="7" spans="1:25" x14ac:dyDescent="0.55000000000000004">
      <c r="A7">
        <v>5</v>
      </c>
      <c r="B7" t="s">
        <v>24</v>
      </c>
      <c r="C7">
        <v>99506</v>
      </c>
      <c r="D7">
        <v>1</v>
      </c>
      <c r="E7" t="s">
        <v>25</v>
      </c>
      <c r="F7" t="s">
        <v>26</v>
      </c>
      <c r="G7">
        <v>8</v>
      </c>
      <c r="H7">
        <v>22.7</v>
      </c>
      <c r="I7">
        <v>58537</v>
      </c>
      <c r="J7">
        <v>21115</v>
      </c>
      <c r="K7">
        <v>61.23</v>
      </c>
      <c r="L7">
        <v>-149.75</v>
      </c>
      <c r="M7">
        <v>179</v>
      </c>
      <c r="N7">
        <v>5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 t="s">
        <v>30</v>
      </c>
      <c r="X7">
        <v>2</v>
      </c>
      <c r="Y7" t="s">
        <v>29</v>
      </c>
    </row>
    <row r="8" spans="1:25" x14ac:dyDescent="0.55000000000000004">
      <c r="A8">
        <v>6</v>
      </c>
      <c r="B8" t="s">
        <v>24</v>
      </c>
      <c r="C8">
        <v>99507</v>
      </c>
      <c r="D8">
        <v>3</v>
      </c>
      <c r="E8" t="s">
        <v>25</v>
      </c>
      <c r="F8" t="s">
        <v>26</v>
      </c>
      <c r="G8">
        <v>40</v>
      </c>
      <c r="H8">
        <v>33.5</v>
      </c>
      <c r="I8">
        <v>85935</v>
      </c>
      <c r="J8">
        <v>39237</v>
      </c>
      <c r="K8">
        <v>61.18</v>
      </c>
      <c r="L8">
        <v>-149.84</v>
      </c>
      <c r="M8">
        <v>2368</v>
      </c>
      <c r="N8">
        <v>25</v>
      </c>
      <c r="O8">
        <v>2</v>
      </c>
      <c r="P8">
        <v>2</v>
      </c>
      <c r="Q8">
        <v>5</v>
      </c>
      <c r="R8">
        <v>0</v>
      </c>
      <c r="S8">
        <v>4</v>
      </c>
      <c r="T8">
        <v>0</v>
      </c>
      <c r="U8">
        <v>3</v>
      </c>
      <c r="V8">
        <v>2</v>
      </c>
      <c r="W8" t="s">
        <v>27</v>
      </c>
      <c r="X8">
        <v>2</v>
      </c>
      <c r="Y8" t="s">
        <v>29</v>
      </c>
    </row>
    <row r="9" spans="1:25" x14ac:dyDescent="0.55000000000000004">
      <c r="A9">
        <v>7</v>
      </c>
      <c r="B9" t="s">
        <v>24</v>
      </c>
      <c r="C9">
        <v>99508</v>
      </c>
      <c r="D9">
        <v>2</v>
      </c>
      <c r="E9" t="s">
        <v>25</v>
      </c>
      <c r="F9" t="s">
        <v>26</v>
      </c>
      <c r="G9">
        <v>35</v>
      </c>
      <c r="H9">
        <v>30.3</v>
      </c>
      <c r="I9">
        <v>58955</v>
      </c>
      <c r="J9">
        <v>29441</v>
      </c>
      <c r="K9">
        <v>61.22</v>
      </c>
      <c r="L9">
        <v>-149.82</v>
      </c>
      <c r="M9">
        <v>5204</v>
      </c>
      <c r="N9">
        <v>17</v>
      </c>
      <c r="O9">
        <v>3</v>
      </c>
      <c r="P9">
        <v>4</v>
      </c>
      <c r="Q9">
        <v>4</v>
      </c>
      <c r="R9">
        <v>2</v>
      </c>
      <c r="S9">
        <v>4</v>
      </c>
      <c r="T9">
        <v>0</v>
      </c>
      <c r="U9">
        <v>4</v>
      </c>
      <c r="V9">
        <v>1</v>
      </c>
      <c r="W9" t="s">
        <v>30</v>
      </c>
      <c r="X9">
        <v>2</v>
      </c>
      <c r="Y9" t="s">
        <v>29</v>
      </c>
    </row>
    <row r="10" spans="1:25" x14ac:dyDescent="0.55000000000000004">
      <c r="A10">
        <v>8</v>
      </c>
      <c r="B10" t="s">
        <v>24</v>
      </c>
      <c r="C10">
        <v>99515</v>
      </c>
      <c r="D10">
        <v>5</v>
      </c>
      <c r="E10" t="s">
        <v>25</v>
      </c>
      <c r="F10" t="s">
        <v>26</v>
      </c>
      <c r="G10">
        <v>23</v>
      </c>
      <c r="H10">
        <v>33.200000000000003</v>
      </c>
      <c r="I10">
        <v>95430</v>
      </c>
      <c r="J10">
        <v>41142</v>
      </c>
      <c r="K10">
        <v>61.14</v>
      </c>
      <c r="L10">
        <v>-149.85</v>
      </c>
      <c r="M10">
        <v>1015</v>
      </c>
      <c r="N10">
        <v>15</v>
      </c>
      <c r="O10">
        <v>1</v>
      </c>
      <c r="P10">
        <v>1</v>
      </c>
      <c r="Q10">
        <v>3</v>
      </c>
      <c r="R10">
        <v>0</v>
      </c>
      <c r="S10">
        <v>2</v>
      </c>
      <c r="T10">
        <v>0</v>
      </c>
      <c r="U10">
        <v>2</v>
      </c>
      <c r="V10">
        <v>2</v>
      </c>
      <c r="W10" t="s">
        <v>27</v>
      </c>
      <c r="X10">
        <v>2</v>
      </c>
      <c r="Y10" t="s">
        <v>29</v>
      </c>
    </row>
    <row r="11" spans="1:25" x14ac:dyDescent="0.55000000000000004">
      <c r="A11">
        <v>9</v>
      </c>
      <c r="B11" t="s">
        <v>24</v>
      </c>
      <c r="C11">
        <v>99517</v>
      </c>
      <c r="D11">
        <v>1</v>
      </c>
      <c r="E11" t="s">
        <v>25</v>
      </c>
      <c r="F11" t="s">
        <v>26</v>
      </c>
      <c r="G11">
        <v>17</v>
      </c>
      <c r="H11">
        <v>36</v>
      </c>
      <c r="I11">
        <v>72258</v>
      </c>
      <c r="J11">
        <v>39398</v>
      </c>
      <c r="K11">
        <v>61.19</v>
      </c>
      <c r="L11">
        <v>-149.91999999999999</v>
      </c>
      <c r="M11">
        <v>1409</v>
      </c>
      <c r="N11">
        <v>11</v>
      </c>
      <c r="O11">
        <v>0</v>
      </c>
      <c r="P11">
        <v>1</v>
      </c>
      <c r="Q11">
        <v>2</v>
      </c>
      <c r="R11">
        <v>1</v>
      </c>
      <c r="S11">
        <v>2</v>
      </c>
      <c r="T11">
        <v>0</v>
      </c>
      <c r="U11">
        <v>2</v>
      </c>
      <c r="V11">
        <v>2</v>
      </c>
      <c r="W11" t="s">
        <v>27</v>
      </c>
      <c r="X11">
        <v>3</v>
      </c>
      <c r="Y11" t="s">
        <v>28</v>
      </c>
    </row>
    <row r="12" spans="1:25" x14ac:dyDescent="0.55000000000000004">
      <c r="A12">
        <v>10</v>
      </c>
      <c r="B12" t="s">
        <v>24</v>
      </c>
      <c r="C12">
        <v>99577</v>
      </c>
      <c r="D12">
        <v>3</v>
      </c>
      <c r="E12" t="s">
        <v>32</v>
      </c>
      <c r="F12" t="s">
        <v>26</v>
      </c>
      <c r="G12">
        <v>29</v>
      </c>
      <c r="H12">
        <v>31.4</v>
      </c>
      <c r="I12">
        <v>99628</v>
      </c>
      <c r="J12">
        <v>37468</v>
      </c>
      <c r="K12">
        <v>61.35</v>
      </c>
      <c r="L12">
        <v>-149.55000000000001</v>
      </c>
      <c r="M12">
        <v>1116</v>
      </c>
      <c r="N12">
        <v>24</v>
      </c>
      <c r="O12">
        <v>1</v>
      </c>
      <c r="P12">
        <v>1</v>
      </c>
      <c r="Q12">
        <v>1</v>
      </c>
      <c r="R12">
        <v>0</v>
      </c>
      <c r="S12">
        <v>2</v>
      </c>
      <c r="T12">
        <v>0</v>
      </c>
      <c r="U12">
        <v>2</v>
      </c>
      <c r="V12">
        <v>2</v>
      </c>
      <c r="W12" t="s">
        <v>27</v>
      </c>
      <c r="X12">
        <v>2</v>
      </c>
      <c r="Y12" t="s">
        <v>29</v>
      </c>
    </row>
    <row r="13" spans="1:25" x14ac:dyDescent="0.55000000000000004">
      <c r="A13">
        <v>11</v>
      </c>
      <c r="B13" t="s">
        <v>24</v>
      </c>
      <c r="C13">
        <v>99603</v>
      </c>
      <c r="D13">
        <v>1</v>
      </c>
      <c r="E13" t="s">
        <v>33</v>
      </c>
      <c r="F13" t="s">
        <v>26</v>
      </c>
      <c r="G13">
        <v>10</v>
      </c>
      <c r="H13">
        <v>38.6</v>
      </c>
      <c r="I13">
        <v>57622</v>
      </c>
      <c r="J13">
        <v>30310</v>
      </c>
      <c r="K13">
        <v>59.64</v>
      </c>
      <c r="L13">
        <v>-151.54</v>
      </c>
      <c r="M13">
        <v>1364</v>
      </c>
      <c r="N13">
        <v>9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 t="s">
        <v>30</v>
      </c>
      <c r="X13">
        <v>3</v>
      </c>
      <c r="Y13" t="s">
        <v>28</v>
      </c>
    </row>
    <row r="14" spans="1:25" x14ac:dyDescent="0.55000000000000004">
      <c r="A14">
        <v>12</v>
      </c>
      <c r="B14" t="s">
        <v>24</v>
      </c>
      <c r="C14">
        <v>99615</v>
      </c>
      <c r="D14">
        <v>1</v>
      </c>
      <c r="E14" t="s">
        <v>34</v>
      </c>
      <c r="F14" t="s">
        <v>26</v>
      </c>
      <c r="G14">
        <v>13</v>
      </c>
      <c r="H14">
        <v>32.1</v>
      </c>
      <c r="I14">
        <v>72574</v>
      </c>
      <c r="J14">
        <v>30857</v>
      </c>
      <c r="K14">
        <v>57.81</v>
      </c>
      <c r="L14">
        <v>-152.37</v>
      </c>
      <c r="M14">
        <v>1398</v>
      </c>
      <c r="N14">
        <v>7</v>
      </c>
      <c r="O14">
        <v>0</v>
      </c>
      <c r="P14">
        <v>1</v>
      </c>
      <c r="Q14">
        <v>3</v>
      </c>
      <c r="R14">
        <v>0</v>
      </c>
      <c r="S14">
        <v>1</v>
      </c>
      <c r="T14">
        <v>0</v>
      </c>
      <c r="U14">
        <v>1</v>
      </c>
      <c r="V14">
        <v>1</v>
      </c>
      <c r="W14" t="s">
        <v>30</v>
      </c>
      <c r="X14">
        <v>2</v>
      </c>
      <c r="Y14" t="s">
        <v>29</v>
      </c>
    </row>
    <row r="15" spans="1:25" x14ac:dyDescent="0.55000000000000004">
      <c r="A15">
        <v>13</v>
      </c>
      <c r="B15" t="s">
        <v>24</v>
      </c>
      <c r="C15">
        <v>99645</v>
      </c>
      <c r="D15">
        <v>2</v>
      </c>
      <c r="E15" t="s">
        <v>35</v>
      </c>
      <c r="F15" t="s">
        <v>26</v>
      </c>
      <c r="G15">
        <v>28</v>
      </c>
      <c r="H15">
        <v>34.799999999999997</v>
      </c>
      <c r="I15">
        <v>77619</v>
      </c>
      <c r="J15">
        <v>30968</v>
      </c>
      <c r="K15">
        <v>61.6</v>
      </c>
      <c r="L15">
        <v>-149.12</v>
      </c>
      <c r="M15">
        <v>2308</v>
      </c>
      <c r="N15">
        <v>23</v>
      </c>
      <c r="O15">
        <v>0</v>
      </c>
      <c r="P15">
        <v>1</v>
      </c>
      <c r="Q15">
        <v>0</v>
      </c>
      <c r="R15">
        <v>0</v>
      </c>
      <c r="S15">
        <v>2</v>
      </c>
      <c r="T15">
        <v>0</v>
      </c>
      <c r="U15">
        <v>2</v>
      </c>
      <c r="V15">
        <v>1</v>
      </c>
      <c r="W15" t="s">
        <v>30</v>
      </c>
      <c r="X15">
        <v>2</v>
      </c>
      <c r="Y15" t="s">
        <v>29</v>
      </c>
    </row>
    <row r="16" spans="1:25" x14ac:dyDescent="0.55000000000000004">
      <c r="A16">
        <v>14</v>
      </c>
      <c r="B16" t="s">
        <v>24</v>
      </c>
      <c r="C16">
        <v>99654</v>
      </c>
      <c r="D16">
        <v>4</v>
      </c>
      <c r="E16" t="s">
        <v>36</v>
      </c>
      <c r="F16" t="s">
        <v>26</v>
      </c>
      <c r="G16">
        <v>56</v>
      </c>
      <c r="H16">
        <v>33.200000000000003</v>
      </c>
      <c r="I16">
        <v>74955</v>
      </c>
      <c r="J16">
        <v>29865</v>
      </c>
      <c r="K16">
        <v>61.58</v>
      </c>
      <c r="L16">
        <v>-149.41</v>
      </c>
      <c r="M16">
        <v>5425</v>
      </c>
      <c r="N16">
        <v>47</v>
      </c>
      <c r="O16">
        <v>1</v>
      </c>
      <c r="P16">
        <v>3</v>
      </c>
      <c r="Q16">
        <v>1</v>
      </c>
      <c r="R16">
        <v>0</v>
      </c>
      <c r="S16">
        <v>4</v>
      </c>
      <c r="T16">
        <v>0</v>
      </c>
      <c r="U16">
        <v>4</v>
      </c>
      <c r="V16">
        <v>1</v>
      </c>
      <c r="W16" t="s">
        <v>30</v>
      </c>
      <c r="X16">
        <v>2</v>
      </c>
      <c r="Y16" t="s">
        <v>29</v>
      </c>
    </row>
    <row r="17" spans="1:25" x14ac:dyDescent="0.55000000000000004">
      <c r="A17">
        <v>15</v>
      </c>
      <c r="B17" t="s">
        <v>24</v>
      </c>
      <c r="C17">
        <v>99664</v>
      </c>
      <c r="D17">
        <v>1</v>
      </c>
      <c r="E17" t="s">
        <v>37</v>
      </c>
      <c r="F17" t="s">
        <v>26</v>
      </c>
      <c r="G17">
        <v>5</v>
      </c>
      <c r="H17">
        <v>40.5</v>
      </c>
      <c r="I17">
        <v>63309</v>
      </c>
      <c r="J17">
        <v>29317</v>
      </c>
      <c r="K17">
        <v>60.13</v>
      </c>
      <c r="L17">
        <v>-149.43</v>
      </c>
      <c r="M17">
        <v>461</v>
      </c>
      <c r="N17">
        <v>4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 t="s">
        <v>30</v>
      </c>
      <c r="X17">
        <v>3</v>
      </c>
      <c r="Y17" t="s">
        <v>28</v>
      </c>
    </row>
    <row r="18" spans="1:25" x14ac:dyDescent="0.55000000000000004">
      <c r="A18">
        <v>16</v>
      </c>
      <c r="B18" t="s">
        <v>24</v>
      </c>
      <c r="C18">
        <v>99669</v>
      </c>
      <c r="D18">
        <v>2</v>
      </c>
      <c r="E18" t="s">
        <v>38</v>
      </c>
      <c r="F18" t="s">
        <v>26</v>
      </c>
      <c r="G18">
        <v>14</v>
      </c>
      <c r="H18">
        <v>38</v>
      </c>
      <c r="I18">
        <v>70845</v>
      </c>
      <c r="J18">
        <v>32516</v>
      </c>
      <c r="K18">
        <v>60.49</v>
      </c>
      <c r="L18">
        <v>-151.05000000000001</v>
      </c>
      <c r="M18">
        <v>1043</v>
      </c>
      <c r="N18">
        <v>12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1</v>
      </c>
      <c r="V18">
        <v>1</v>
      </c>
      <c r="W18" t="s">
        <v>30</v>
      </c>
      <c r="X18">
        <v>3</v>
      </c>
      <c r="Y18" t="s">
        <v>28</v>
      </c>
    </row>
    <row r="19" spans="1:25" x14ac:dyDescent="0.55000000000000004">
      <c r="A19">
        <v>17</v>
      </c>
      <c r="B19" t="s">
        <v>24</v>
      </c>
      <c r="C19">
        <v>99701</v>
      </c>
      <c r="D19">
        <v>2</v>
      </c>
      <c r="E19" t="s">
        <v>39</v>
      </c>
      <c r="F19" t="s">
        <v>26</v>
      </c>
      <c r="G19">
        <v>19</v>
      </c>
      <c r="H19">
        <v>30.4</v>
      </c>
      <c r="I19">
        <v>51637</v>
      </c>
      <c r="J19">
        <v>28460</v>
      </c>
      <c r="K19">
        <v>64.849999999999994</v>
      </c>
      <c r="L19">
        <v>-147.69</v>
      </c>
      <c r="M19">
        <v>2575</v>
      </c>
      <c r="N19">
        <v>11</v>
      </c>
      <c r="O19">
        <v>1</v>
      </c>
      <c r="P19">
        <v>2</v>
      </c>
      <c r="Q19">
        <v>1</v>
      </c>
      <c r="R19">
        <v>0</v>
      </c>
      <c r="S19">
        <v>2</v>
      </c>
      <c r="T19">
        <v>0</v>
      </c>
      <c r="U19">
        <v>2</v>
      </c>
      <c r="V19">
        <v>1</v>
      </c>
      <c r="W19" t="s">
        <v>30</v>
      </c>
      <c r="X19">
        <v>2</v>
      </c>
      <c r="Y19" t="s">
        <v>29</v>
      </c>
    </row>
    <row r="20" spans="1:25" x14ac:dyDescent="0.55000000000000004">
      <c r="A20">
        <v>18</v>
      </c>
      <c r="B20" t="s">
        <v>24</v>
      </c>
      <c r="C20">
        <v>99703</v>
      </c>
      <c r="D20">
        <v>1</v>
      </c>
      <c r="E20" t="s">
        <v>40</v>
      </c>
      <c r="F20" t="s">
        <v>26</v>
      </c>
      <c r="G20">
        <v>8</v>
      </c>
      <c r="H20">
        <v>22.3</v>
      </c>
      <c r="I20">
        <v>53557</v>
      </c>
      <c r="J20">
        <v>20104</v>
      </c>
      <c r="K20">
        <v>64.83</v>
      </c>
      <c r="L20">
        <v>-147.65</v>
      </c>
      <c r="M20">
        <v>736</v>
      </c>
      <c r="N20">
        <v>5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 t="s">
        <v>30</v>
      </c>
      <c r="X20">
        <v>2</v>
      </c>
      <c r="Y20" t="s">
        <v>29</v>
      </c>
    </row>
    <row r="21" spans="1:25" x14ac:dyDescent="0.55000000000000004">
      <c r="A21">
        <v>19</v>
      </c>
      <c r="B21" t="s">
        <v>24</v>
      </c>
      <c r="C21">
        <v>99705</v>
      </c>
      <c r="D21">
        <v>1</v>
      </c>
      <c r="E21" t="s">
        <v>41</v>
      </c>
      <c r="F21" t="s">
        <v>26</v>
      </c>
      <c r="G21">
        <v>24</v>
      </c>
      <c r="H21">
        <v>30.5</v>
      </c>
      <c r="I21">
        <v>74920</v>
      </c>
      <c r="J21">
        <v>30720</v>
      </c>
      <c r="K21">
        <v>64.760000000000005</v>
      </c>
      <c r="L21">
        <v>-147.35</v>
      </c>
      <c r="M21">
        <v>1141</v>
      </c>
      <c r="N21">
        <v>20</v>
      </c>
      <c r="O21">
        <v>1</v>
      </c>
      <c r="P21">
        <v>1</v>
      </c>
      <c r="Q21">
        <v>0</v>
      </c>
      <c r="R21">
        <v>0</v>
      </c>
      <c r="S21">
        <v>2</v>
      </c>
      <c r="T21">
        <v>0</v>
      </c>
      <c r="U21">
        <v>2</v>
      </c>
      <c r="V21">
        <v>1</v>
      </c>
      <c r="W21" t="s">
        <v>30</v>
      </c>
      <c r="X21">
        <v>2</v>
      </c>
      <c r="Y21" t="s">
        <v>29</v>
      </c>
    </row>
    <row r="22" spans="1:25" x14ac:dyDescent="0.55000000000000004">
      <c r="A22">
        <v>20</v>
      </c>
      <c r="B22" t="s">
        <v>24</v>
      </c>
      <c r="C22">
        <v>99709</v>
      </c>
      <c r="D22">
        <v>3</v>
      </c>
      <c r="E22" t="s">
        <v>39</v>
      </c>
      <c r="F22" t="s">
        <v>26</v>
      </c>
      <c r="G22">
        <v>32</v>
      </c>
      <c r="H22">
        <v>35.1</v>
      </c>
      <c r="I22">
        <v>77209</v>
      </c>
      <c r="J22">
        <v>38517</v>
      </c>
      <c r="K22">
        <v>64.84</v>
      </c>
      <c r="L22">
        <v>-147.81</v>
      </c>
      <c r="M22">
        <v>2604</v>
      </c>
      <c r="N22">
        <v>25</v>
      </c>
      <c r="O22">
        <v>1</v>
      </c>
      <c r="P22">
        <v>2</v>
      </c>
      <c r="Q22">
        <v>1</v>
      </c>
      <c r="R22">
        <v>0</v>
      </c>
      <c r="S22">
        <v>2</v>
      </c>
      <c r="T22">
        <v>0</v>
      </c>
      <c r="U22">
        <v>2</v>
      </c>
      <c r="V22">
        <v>2</v>
      </c>
      <c r="W22" t="s">
        <v>27</v>
      </c>
      <c r="X22">
        <v>2</v>
      </c>
      <c r="Y22" t="s">
        <v>29</v>
      </c>
    </row>
    <row r="23" spans="1:25" x14ac:dyDescent="0.55000000000000004">
      <c r="A23">
        <v>21</v>
      </c>
      <c r="B23" t="s">
        <v>24</v>
      </c>
      <c r="C23">
        <v>99801</v>
      </c>
      <c r="D23">
        <v>2</v>
      </c>
      <c r="E23" t="s">
        <v>42</v>
      </c>
      <c r="F23" t="s">
        <v>26</v>
      </c>
      <c r="G23">
        <v>30</v>
      </c>
      <c r="H23">
        <v>37.299999999999997</v>
      </c>
      <c r="I23">
        <v>86240</v>
      </c>
      <c r="J23">
        <v>39926</v>
      </c>
      <c r="K23">
        <v>58.36</v>
      </c>
      <c r="L23">
        <v>-134.55000000000001</v>
      </c>
      <c r="M23">
        <v>1880</v>
      </c>
      <c r="N23">
        <v>21</v>
      </c>
      <c r="O23">
        <v>0</v>
      </c>
      <c r="P23">
        <v>4</v>
      </c>
      <c r="Q23">
        <v>2</v>
      </c>
      <c r="R23">
        <v>0</v>
      </c>
      <c r="S23">
        <v>2</v>
      </c>
      <c r="T23">
        <v>0</v>
      </c>
      <c r="U23">
        <v>2</v>
      </c>
      <c r="V23">
        <v>2</v>
      </c>
      <c r="W23" t="s">
        <v>27</v>
      </c>
      <c r="X23">
        <v>3</v>
      </c>
      <c r="Y23" t="s">
        <v>28</v>
      </c>
    </row>
    <row r="24" spans="1:25" x14ac:dyDescent="0.55000000000000004">
      <c r="A24">
        <v>22</v>
      </c>
      <c r="B24" t="s">
        <v>24</v>
      </c>
      <c r="C24">
        <v>99901</v>
      </c>
      <c r="D24">
        <v>1</v>
      </c>
      <c r="E24" t="s">
        <v>43</v>
      </c>
      <c r="F24" t="s">
        <v>26</v>
      </c>
      <c r="G24">
        <v>14</v>
      </c>
      <c r="H24">
        <v>38.700000000000003</v>
      </c>
      <c r="I24">
        <v>64222</v>
      </c>
      <c r="J24">
        <v>32010</v>
      </c>
      <c r="K24">
        <v>55.35</v>
      </c>
      <c r="L24">
        <v>-131.66999999999999</v>
      </c>
      <c r="M24">
        <v>1640</v>
      </c>
      <c r="N24">
        <v>9</v>
      </c>
      <c r="O24">
        <v>0</v>
      </c>
      <c r="P24">
        <v>2</v>
      </c>
      <c r="Q24">
        <v>1</v>
      </c>
      <c r="R24">
        <v>0</v>
      </c>
      <c r="S24">
        <v>1</v>
      </c>
      <c r="T24">
        <v>0</v>
      </c>
      <c r="U24">
        <v>1</v>
      </c>
      <c r="V24">
        <v>1</v>
      </c>
      <c r="W24" t="s">
        <v>30</v>
      </c>
      <c r="X24">
        <v>3</v>
      </c>
      <c r="Y24" t="s">
        <v>28</v>
      </c>
    </row>
    <row r="25" spans="1:25" x14ac:dyDescent="0.55000000000000004">
      <c r="A25">
        <v>23</v>
      </c>
      <c r="B25" t="s">
        <v>44</v>
      </c>
      <c r="C25">
        <v>35007</v>
      </c>
      <c r="D25">
        <v>3</v>
      </c>
      <c r="E25" t="s">
        <v>45</v>
      </c>
      <c r="F25" t="s">
        <v>26</v>
      </c>
      <c r="G25">
        <v>26</v>
      </c>
      <c r="H25">
        <v>36.200000000000003</v>
      </c>
      <c r="I25">
        <v>65649</v>
      </c>
      <c r="J25">
        <v>24701</v>
      </c>
      <c r="K25">
        <v>33.229999999999997</v>
      </c>
      <c r="L25">
        <v>-86.8</v>
      </c>
      <c r="M25">
        <v>3320</v>
      </c>
      <c r="N25">
        <v>20</v>
      </c>
      <c r="O25">
        <v>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 t="s">
        <v>30</v>
      </c>
      <c r="X25">
        <v>3</v>
      </c>
      <c r="Y25" t="s">
        <v>28</v>
      </c>
    </row>
    <row r="26" spans="1:25" x14ac:dyDescent="0.55000000000000004">
      <c r="A26">
        <v>24</v>
      </c>
      <c r="B26" t="s">
        <v>44</v>
      </c>
      <c r="C26">
        <v>35022</v>
      </c>
      <c r="D26">
        <v>1</v>
      </c>
      <c r="E26" t="s">
        <v>46</v>
      </c>
      <c r="F26" t="s">
        <v>26</v>
      </c>
      <c r="G26">
        <v>20</v>
      </c>
      <c r="H26">
        <v>41.1</v>
      </c>
      <c r="I26">
        <v>60159</v>
      </c>
      <c r="J26">
        <v>28721</v>
      </c>
      <c r="K26">
        <v>33.33</v>
      </c>
      <c r="L26">
        <v>-86.93</v>
      </c>
      <c r="M26">
        <v>1860</v>
      </c>
      <c r="N26">
        <v>12</v>
      </c>
      <c r="O26">
        <v>7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 t="s">
        <v>30</v>
      </c>
      <c r="X26">
        <v>3</v>
      </c>
      <c r="Y26" t="s">
        <v>28</v>
      </c>
    </row>
    <row r="27" spans="1:25" x14ac:dyDescent="0.55000000000000004">
      <c r="A27">
        <v>25</v>
      </c>
      <c r="B27" t="s">
        <v>44</v>
      </c>
      <c r="C27">
        <v>35055</v>
      </c>
      <c r="D27">
        <v>1</v>
      </c>
      <c r="E27" t="s">
        <v>47</v>
      </c>
      <c r="F27" t="s">
        <v>26</v>
      </c>
      <c r="G27">
        <v>20</v>
      </c>
      <c r="H27">
        <v>38.700000000000003</v>
      </c>
      <c r="I27">
        <v>37614</v>
      </c>
      <c r="J27">
        <v>20451</v>
      </c>
      <c r="K27">
        <v>34.15</v>
      </c>
      <c r="L27">
        <v>-86.84</v>
      </c>
      <c r="M27">
        <v>4239</v>
      </c>
      <c r="N27">
        <v>19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 t="s">
        <v>30</v>
      </c>
      <c r="X27">
        <v>3</v>
      </c>
      <c r="Y27" t="s">
        <v>28</v>
      </c>
    </row>
    <row r="28" spans="1:25" x14ac:dyDescent="0.55000000000000004">
      <c r="A28">
        <v>26</v>
      </c>
      <c r="B28" t="s">
        <v>44</v>
      </c>
      <c r="C28">
        <v>35068</v>
      </c>
      <c r="D28">
        <v>1</v>
      </c>
      <c r="E28" t="s">
        <v>48</v>
      </c>
      <c r="F28" t="s">
        <v>26</v>
      </c>
      <c r="G28">
        <v>8</v>
      </c>
      <c r="H28">
        <v>39.1</v>
      </c>
      <c r="I28">
        <v>51240</v>
      </c>
      <c r="J28">
        <v>25532</v>
      </c>
      <c r="K28">
        <v>33.61</v>
      </c>
      <c r="L28">
        <v>-86.81</v>
      </c>
      <c r="M28">
        <v>1454</v>
      </c>
      <c r="N28">
        <v>5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 t="s">
        <v>30</v>
      </c>
      <c r="X28">
        <v>3</v>
      </c>
      <c r="Y28" t="s">
        <v>28</v>
      </c>
    </row>
    <row r="29" spans="1:25" x14ac:dyDescent="0.55000000000000004">
      <c r="A29">
        <v>27</v>
      </c>
      <c r="B29" t="s">
        <v>44</v>
      </c>
      <c r="C29">
        <v>35071</v>
      </c>
      <c r="D29">
        <v>1</v>
      </c>
      <c r="E29" t="s">
        <v>49</v>
      </c>
      <c r="F29" t="s">
        <v>26</v>
      </c>
      <c r="G29">
        <v>16</v>
      </c>
      <c r="H29">
        <v>42.7</v>
      </c>
      <c r="I29">
        <v>56967</v>
      </c>
      <c r="J29">
        <v>29328</v>
      </c>
      <c r="K29">
        <v>33.65</v>
      </c>
      <c r="L29">
        <v>-86.82</v>
      </c>
      <c r="M29">
        <v>1113</v>
      </c>
      <c r="N29">
        <v>13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 t="s">
        <v>30</v>
      </c>
      <c r="X29">
        <v>3</v>
      </c>
      <c r="Y29" t="s">
        <v>28</v>
      </c>
    </row>
    <row r="30" spans="1:25" x14ac:dyDescent="0.55000000000000004">
      <c r="A30">
        <v>28</v>
      </c>
      <c r="B30" t="s">
        <v>44</v>
      </c>
      <c r="C30">
        <v>35203</v>
      </c>
      <c r="D30">
        <v>1</v>
      </c>
      <c r="E30" t="s">
        <v>50</v>
      </c>
      <c r="F30" t="s">
        <v>26</v>
      </c>
      <c r="G30">
        <v>3</v>
      </c>
      <c r="H30">
        <v>38.700000000000003</v>
      </c>
      <c r="I30">
        <v>18283</v>
      </c>
      <c r="J30">
        <v>21939</v>
      </c>
      <c r="K30">
        <v>33.5</v>
      </c>
      <c r="L30">
        <v>-86.81</v>
      </c>
      <c r="M30">
        <v>863</v>
      </c>
      <c r="N30">
        <v>1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 t="s">
        <v>30</v>
      </c>
      <c r="X30">
        <v>3</v>
      </c>
      <c r="Y30" t="s">
        <v>28</v>
      </c>
    </row>
    <row r="31" spans="1:25" x14ac:dyDescent="0.55000000000000004">
      <c r="A31">
        <v>29</v>
      </c>
      <c r="B31" t="s">
        <v>44</v>
      </c>
      <c r="C31">
        <v>35205</v>
      </c>
      <c r="D31">
        <v>2</v>
      </c>
      <c r="E31" t="s">
        <v>50</v>
      </c>
      <c r="F31" t="s">
        <v>26</v>
      </c>
      <c r="G31">
        <v>21</v>
      </c>
      <c r="H31">
        <v>28.5</v>
      </c>
      <c r="I31">
        <v>30910</v>
      </c>
      <c r="J31">
        <v>25582</v>
      </c>
      <c r="K31">
        <v>33.51</v>
      </c>
      <c r="L31">
        <v>-86.79</v>
      </c>
      <c r="M31">
        <v>6235</v>
      </c>
      <c r="N31">
        <v>13</v>
      </c>
      <c r="O31">
        <v>7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1</v>
      </c>
      <c r="W31" t="s">
        <v>30</v>
      </c>
      <c r="X31">
        <v>2</v>
      </c>
      <c r="Y31" t="s">
        <v>29</v>
      </c>
    </row>
    <row r="32" spans="1:25" x14ac:dyDescent="0.55000000000000004">
      <c r="A32">
        <v>30</v>
      </c>
      <c r="B32" t="s">
        <v>44</v>
      </c>
      <c r="C32">
        <v>35209</v>
      </c>
      <c r="D32">
        <v>3</v>
      </c>
      <c r="E32" t="s">
        <v>51</v>
      </c>
      <c r="F32" t="s">
        <v>26</v>
      </c>
      <c r="G32">
        <v>29</v>
      </c>
      <c r="H32">
        <v>29.4</v>
      </c>
      <c r="I32">
        <v>49739</v>
      </c>
      <c r="J32">
        <v>31286</v>
      </c>
      <c r="K32">
        <v>33.47</v>
      </c>
      <c r="L32">
        <v>-86.77</v>
      </c>
      <c r="M32">
        <v>5363</v>
      </c>
      <c r="N32">
        <v>20</v>
      </c>
      <c r="O32">
        <v>8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 t="s">
        <v>30</v>
      </c>
      <c r="X32">
        <v>2</v>
      </c>
      <c r="Y32" t="s">
        <v>29</v>
      </c>
    </row>
    <row r="33" spans="1:25" x14ac:dyDescent="0.55000000000000004">
      <c r="A33">
        <v>31</v>
      </c>
      <c r="B33" t="s">
        <v>44</v>
      </c>
      <c r="C33">
        <v>35210</v>
      </c>
      <c r="D33">
        <v>1</v>
      </c>
      <c r="E33" t="s">
        <v>50</v>
      </c>
      <c r="F33" t="s">
        <v>26</v>
      </c>
      <c r="G33">
        <v>14</v>
      </c>
      <c r="H33">
        <v>47.3</v>
      </c>
      <c r="I33">
        <v>44368</v>
      </c>
      <c r="J33">
        <v>31500</v>
      </c>
      <c r="K33">
        <v>33.53</v>
      </c>
      <c r="L33">
        <v>-86.72</v>
      </c>
      <c r="M33">
        <v>2673</v>
      </c>
      <c r="N33">
        <v>9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 t="s">
        <v>30</v>
      </c>
      <c r="X33">
        <v>3</v>
      </c>
      <c r="Y33" t="s">
        <v>28</v>
      </c>
    </row>
    <row r="34" spans="1:25" x14ac:dyDescent="0.55000000000000004">
      <c r="A34">
        <v>32</v>
      </c>
      <c r="B34" t="s">
        <v>44</v>
      </c>
      <c r="C34">
        <v>35212</v>
      </c>
      <c r="D34">
        <v>2</v>
      </c>
      <c r="E34" t="s">
        <v>50</v>
      </c>
      <c r="F34" t="s">
        <v>26</v>
      </c>
      <c r="G34">
        <v>13</v>
      </c>
      <c r="H34">
        <v>32.4</v>
      </c>
      <c r="I34">
        <v>27265</v>
      </c>
      <c r="J34">
        <v>18203</v>
      </c>
      <c r="K34">
        <v>33.56</v>
      </c>
      <c r="L34">
        <v>-86.75</v>
      </c>
      <c r="M34">
        <v>5218</v>
      </c>
      <c r="N34">
        <v>3</v>
      </c>
      <c r="O34">
        <v>10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 t="s">
        <v>30</v>
      </c>
      <c r="X34">
        <v>2</v>
      </c>
      <c r="Y34" t="s">
        <v>29</v>
      </c>
    </row>
    <row r="35" spans="1:25" x14ac:dyDescent="0.55000000000000004">
      <c r="A35">
        <v>33</v>
      </c>
      <c r="B35" t="s">
        <v>44</v>
      </c>
      <c r="C35">
        <v>35216</v>
      </c>
      <c r="D35">
        <v>2</v>
      </c>
      <c r="E35" t="s">
        <v>52</v>
      </c>
      <c r="F35" t="s">
        <v>26</v>
      </c>
      <c r="G35">
        <v>36</v>
      </c>
      <c r="H35">
        <v>33.9</v>
      </c>
      <c r="I35">
        <v>52930</v>
      </c>
      <c r="J35">
        <v>36208</v>
      </c>
      <c r="K35">
        <v>33.450000000000003</v>
      </c>
      <c r="L35">
        <v>-86.79</v>
      </c>
      <c r="M35">
        <v>4059</v>
      </c>
      <c r="N35">
        <v>24</v>
      </c>
      <c r="O35">
        <v>7</v>
      </c>
      <c r="P35">
        <v>0</v>
      </c>
      <c r="Q35">
        <v>2</v>
      </c>
      <c r="R35">
        <v>0</v>
      </c>
      <c r="S35">
        <v>1</v>
      </c>
      <c r="T35">
        <v>0</v>
      </c>
      <c r="U35">
        <v>1</v>
      </c>
      <c r="V35">
        <v>1</v>
      </c>
      <c r="W35" t="s">
        <v>30</v>
      </c>
      <c r="X35">
        <v>2</v>
      </c>
      <c r="Y35" t="s">
        <v>29</v>
      </c>
    </row>
    <row r="36" spans="1:25" x14ac:dyDescent="0.55000000000000004">
      <c r="A36">
        <v>34</v>
      </c>
      <c r="B36" t="s">
        <v>44</v>
      </c>
      <c r="C36">
        <v>35223</v>
      </c>
      <c r="D36">
        <v>2</v>
      </c>
      <c r="E36" t="s">
        <v>53</v>
      </c>
      <c r="F36" t="s">
        <v>26</v>
      </c>
      <c r="G36">
        <v>11</v>
      </c>
      <c r="H36">
        <v>44.1</v>
      </c>
      <c r="I36">
        <v>117371</v>
      </c>
      <c r="J36">
        <v>64130</v>
      </c>
      <c r="K36">
        <v>33.51</v>
      </c>
      <c r="L36">
        <v>-86.77</v>
      </c>
      <c r="M36">
        <v>357</v>
      </c>
      <c r="N36">
        <v>10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</v>
      </c>
      <c r="W36" t="s">
        <v>27</v>
      </c>
      <c r="X36">
        <v>3</v>
      </c>
      <c r="Y36" t="s">
        <v>28</v>
      </c>
    </row>
    <row r="37" spans="1:25" x14ac:dyDescent="0.55000000000000004">
      <c r="A37">
        <v>35</v>
      </c>
      <c r="B37" t="s">
        <v>44</v>
      </c>
      <c r="C37">
        <v>35226</v>
      </c>
      <c r="D37">
        <v>1</v>
      </c>
      <c r="E37" t="s">
        <v>54</v>
      </c>
      <c r="F37" t="s">
        <v>26</v>
      </c>
      <c r="G37">
        <v>35</v>
      </c>
      <c r="H37">
        <v>37.4</v>
      </c>
      <c r="I37">
        <v>89375</v>
      </c>
      <c r="J37">
        <v>41337</v>
      </c>
      <c r="K37">
        <v>33.4</v>
      </c>
      <c r="L37">
        <v>-86.83</v>
      </c>
      <c r="M37">
        <v>1107</v>
      </c>
      <c r="N37">
        <v>28</v>
      </c>
      <c r="O37">
        <v>3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V37">
        <v>2</v>
      </c>
      <c r="W37" t="s">
        <v>27</v>
      </c>
      <c r="X37">
        <v>3</v>
      </c>
      <c r="Y37" t="s">
        <v>28</v>
      </c>
    </row>
    <row r="38" spans="1:25" x14ac:dyDescent="0.55000000000000004">
      <c r="A38">
        <v>36</v>
      </c>
      <c r="B38" t="s">
        <v>44</v>
      </c>
      <c r="C38">
        <v>35233</v>
      </c>
      <c r="D38">
        <v>2</v>
      </c>
      <c r="E38" t="s">
        <v>50</v>
      </c>
      <c r="F38" t="s">
        <v>26</v>
      </c>
      <c r="G38">
        <v>1</v>
      </c>
      <c r="H38">
        <v>28.3</v>
      </c>
      <c r="I38">
        <v>51389</v>
      </c>
      <c r="J38">
        <v>31321</v>
      </c>
      <c r="K38">
        <v>33.51</v>
      </c>
      <c r="L38">
        <v>-86.8</v>
      </c>
      <c r="M38">
        <v>413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 t="s">
        <v>30</v>
      </c>
      <c r="X38">
        <v>2</v>
      </c>
      <c r="Y38" t="s">
        <v>29</v>
      </c>
    </row>
    <row r="39" spans="1:25" x14ac:dyDescent="0.55000000000000004">
      <c r="A39">
        <v>37</v>
      </c>
      <c r="B39" t="s">
        <v>44</v>
      </c>
      <c r="C39">
        <v>35235</v>
      </c>
      <c r="D39">
        <v>2</v>
      </c>
      <c r="E39" t="s">
        <v>55</v>
      </c>
      <c r="F39" t="s">
        <v>26</v>
      </c>
      <c r="G39">
        <v>19</v>
      </c>
      <c r="H39">
        <v>38.299999999999997</v>
      </c>
      <c r="I39">
        <v>50047</v>
      </c>
      <c r="J39">
        <v>25136</v>
      </c>
      <c r="K39">
        <v>33.6</v>
      </c>
      <c r="L39">
        <v>-86.64</v>
      </c>
      <c r="M39">
        <v>1903</v>
      </c>
      <c r="N39">
        <v>8</v>
      </c>
      <c r="O39">
        <v>10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 t="s">
        <v>30</v>
      </c>
      <c r="X39">
        <v>3</v>
      </c>
      <c r="Y39" t="s">
        <v>28</v>
      </c>
    </row>
    <row r="40" spans="1:25" x14ac:dyDescent="0.55000000000000004">
      <c r="A40">
        <v>38</v>
      </c>
      <c r="B40" t="s">
        <v>44</v>
      </c>
      <c r="C40">
        <v>35242</v>
      </c>
      <c r="D40">
        <v>3</v>
      </c>
      <c r="E40" t="s">
        <v>54</v>
      </c>
      <c r="F40" t="s">
        <v>26</v>
      </c>
      <c r="G40">
        <v>52</v>
      </c>
      <c r="H40">
        <v>39.700000000000003</v>
      </c>
      <c r="I40">
        <v>83090</v>
      </c>
      <c r="J40">
        <v>47314</v>
      </c>
      <c r="K40">
        <v>33.43</v>
      </c>
      <c r="L40">
        <v>-86.67</v>
      </c>
      <c r="M40">
        <v>3371</v>
      </c>
      <c r="N40">
        <v>44</v>
      </c>
      <c r="O40">
        <v>5</v>
      </c>
      <c r="P40">
        <v>0</v>
      </c>
      <c r="Q40">
        <v>2</v>
      </c>
      <c r="R40">
        <v>0</v>
      </c>
      <c r="S40">
        <v>1</v>
      </c>
      <c r="T40">
        <v>0</v>
      </c>
      <c r="U40">
        <v>1</v>
      </c>
      <c r="V40">
        <v>2</v>
      </c>
      <c r="W40" t="s">
        <v>27</v>
      </c>
      <c r="X40">
        <v>3</v>
      </c>
      <c r="Y40" t="s">
        <v>28</v>
      </c>
    </row>
    <row r="41" spans="1:25" x14ac:dyDescent="0.55000000000000004">
      <c r="A41">
        <v>39</v>
      </c>
      <c r="B41" t="s">
        <v>44</v>
      </c>
      <c r="C41">
        <v>35243</v>
      </c>
      <c r="D41">
        <v>1</v>
      </c>
      <c r="E41" t="s">
        <v>52</v>
      </c>
      <c r="F41" t="s">
        <v>26</v>
      </c>
      <c r="G41">
        <v>17</v>
      </c>
      <c r="H41">
        <v>39.9</v>
      </c>
      <c r="I41">
        <v>71042</v>
      </c>
      <c r="J41">
        <v>50063</v>
      </c>
      <c r="K41">
        <v>33.46</v>
      </c>
      <c r="L41">
        <v>-86.74</v>
      </c>
      <c r="M41">
        <v>1069</v>
      </c>
      <c r="N41">
        <v>15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</v>
      </c>
      <c r="W41" t="s">
        <v>27</v>
      </c>
      <c r="X41">
        <v>3</v>
      </c>
      <c r="Y41" t="s">
        <v>28</v>
      </c>
    </row>
    <row r="42" spans="1:25" x14ac:dyDescent="0.55000000000000004">
      <c r="A42">
        <v>40</v>
      </c>
      <c r="B42" t="s">
        <v>44</v>
      </c>
      <c r="C42">
        <v>35244</v>
      </c>
      <c r="D42">
        <v>4</v>
      </c>
      <c r="E42" t="s">
        <v>54</v>
      </c>
      <c r="F42" t="s">
        <v>26</v>
      </c>
      <c r="G42">
        <v>33</v>
      </c>
      <c r="H42">
        <v>37.200000000000003</v>
      </c>
      <c r="I42">
        <v>81796</v>
      </c>
      <c r="J42">
        <v>39884</v>
      </c>
      <c r="K42">
        <v>33.380000000000003</v>
      </c>
      <c r="L42">
        <v>-86.81</v>
      </c>
      <c r="M42">
        <v>1203</v>
      </c>
      <c r="N42">
        <v>24</v>
      </c>
      <c r="O42">
        <v>5</v>
      </c>
      <c r="P42">
        <v>0</v>
      </c>
      <c r="Q42">
        <v>3</v>
      </c>
      <c r="R42">
        <v>0</v>
      </c>
      <c r="S42">
        <v>1</v>
      </c>
      <c r="T42">
        <v>0</v>
      </c>
      <c r="U42">
        <v>1</v>
      </c>
      <c r="V42">
        <v>2</v>
      </c>
      <c r="W42" t="s">
        <v>27</v>
      </c>
      <c r="X42">
        <v>3</v>
      </c>
      <c r="Y42" t="s">
        <v>28</v>
      </c>
    </row>
    <row r="43" spans="1:25" x14ac:dyDescent="0.55000000000000004">
      <c r="A43">
        <v>41</v>
      </c>
      <c r="B43" t="s">
        <v>44</v>
      </c>
      <c r="C43">
        <v>35401</v>
      </c>
      <c r="D43">
        <v>1</v>
      </c>
      <c r="E43" t="s">
        <v>56</v>
      </c>
      <c r="F43" t="s">
        <v>26</v>
      </c>
      <c r="G43">
        <v>37</v>
      </c>
      <c r="H43">
        <v>22.6</v>
      </c>
      <c r="I43">
        <v>24143</v>
      </c>
      <c r="J43">
        <v>11843</v>
      </c>
      <c r="K43">
        <v>33.21</v>
      </c>
      <c r="L43">
        <v>-87.55</v>
      </c>
      <c r="M43">
        <v>10096</v>
      </c>
      <c r="N43">
        <v>16</v>
      </c>
      <c r="O43">
        <v>19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1</v>
      </c>
      <c r="W43" t="s">
        <v>30</v>
      </c>
      <c r="X43">
        <v>2</v>
      </c>
      <c r="Y43" t="s">
        <v>29</v>
      </c>
    </row>
    <row r="44" spans="1:25" x14ac:dyDescent="0.55000000000000004">
      <c r="A44">
        <v>42</v>
      </c>
      <c r="B44" t="s">
        <v>44</v>
      </c>
      <c r="C44">
        <v>35404</v>
      </c>
      <c r="D44">
        <v>2</v>
      </c>
      <c r="E44" t="s">
        <v>56</v>
      </c>
      <c r="F44" t="s">
        <v>26</v>
      </c>
      <c r="G44">
        <v>21</v>
      </c>
      <c r="H44">
        <v>28</v>
      </c>
      <c r="I44">
        <v>39439</v>
      </c>
      <c r="J44">
        <v>20057</v>
      </c>
      <c r="K44">
        <v>33.200000000000003</v>
      </c>
      <c r="L44">
        <v>-87.51</v>
      </c>
      <c r="M44">
        <v>6693</v>
      </c>
      <c r="N44">
        <v>12</v>
      </c>
      <c r="O44">
        <v>8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1</v>
      </c>
      <c r="W44" t="s">
        <v>30</v>
      </c>
      <c r="X44">
        <v>2</v>
      </c>
      <c r="Y44" t="s">
        <v>29</v>
      </c>
    </row>
    <row r="45" spans="1:25" x14ac:dyDescent="0.55000000000000004">
      <c r="A45">
        <v>43</v>
      </c>
      <c r="B45" t="s">
        <v>44</v>
      </c>
      <c r="C45">
        <v>35487</v>
      </c>
      <c r="D45">
        <v>1</v>
      </c>
      <c r="E45" t="s">
        <v>56</v>
      </c>
      <c r="F45" t="s">
        <v>26</v>
      </c>
      <c r="G45">
        <v>0</v>
      </c>
      <c r="H45">
        <v>0</v>
      </c>
      <c r="I45">
        <v>0</v>
      </c>
      <c r="J45">
        <v>0</v>
      </c>
      <c r="K45">
        <v>33.21</v>
      </c>
      <c r="L45">
        <v>-87.55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X45">
        <v>1</v>
      </c>
    </row>
    <row r="46" spans="1:25" x14ac:dyDescent="0.55000000000000004">
      <c r="A46">
        <v>44</v>
      </c>
      <c r="B46" t="s">
        <v>44</v>
      </c>
      <c r="C46">
        <v>35601</v>
      </c>
      <c r="D46">
        <v>1</v>
      </c>
      <c r="E46" t="s">
        <v>57</v>
      </c>
      <c r="F46" t="s">
        <v>26</v>
      </c>
      <c r="G46">
        <v>33</v>
      </c>
      <c r="H46">
        <v>36.200000000000003</v>
      </c>
      <c r="I46">
        <v>36506</v>
      </c>
      <c r="J46">
        <v>20416</v>
      </c>
      <c r="K46">
        <v>34.590000000000003</v>
      </c>
      <c r="L46">
        <v>-86.96</v>
      </c>
      <c r="M46">
        <v>8287</v>
      </c>
      <c r="N46">
        <v>22</v>
      </c>
      <c r="O46">
        <v>9</v>
      </c>
      <c r="P46">
        <v>0</v>
      </c>
      <c r="Q46">
        <v>0</v>
      </c>
      <c r="R46">
        <v>0</v>
      </c>
      <c r="S46">
        <v>1</v>
      </c>
      <c r="T46">
        <v>0</v>
      </c>
      <c r="U46">
        <v>1</v>
      </c>
      <c r="V46">
        <v>1</v>
      </c>
      <c r="W46" t="s">
        <v>30</v>
      </c>
      <c r="X46">
        <v>3</v>
      </c>
      <c r="Y46" t="s">
        <v>28</v>
      </c>
    </row>
    <row r="47" spans="1:25" x14ac:dyDescent="0.55000000000000004">
      <c r="A47">
        <v>45</v>
      </c>
      <c r="B47" t="s">
        <v>44</v>
      </c>
      <c r="C47">
        <v>35603</v>
      </c>
      <c r="D47">
        <v>1</v>
      </c>
      <c r="E47" t="s">
        <v>57</v>
      </c>
      <c r="F47" t="s">
        <v>26</v>
      </c>
      <c r="G47">
        <v>31</v>
      </c>
      <c r="H47">
        <v>42.3</v>
      </c>
      <c r="I47">
        <v>52456</v>
      </c>
      <c r="J47">
        <v>30444</v>
      </c>
      <c r="K47">
        <v>34.56</v>
      </c>
      <c r="L47">
        <v>-87</v>
      </c>
      <c r="M47">
        <v>4290</v>
      </c>
      <c r="N47">
        <v>26</v>
      </c>
      <c r="O47">
        <v>4</v>
      </c>
      <c r="P47">
        <v>0</v>
      </c>
      <c r="Q47">
        <v>0</v>
      </c>
      <c r="R47">
        <v>0</v>
      </c>
      <c r="S47">
        <v>1</v>
      </c>
      <c r="T47">
        <v>0</v>
      </c>
      <c r="U47">
        <v>1</v>
      </c>
      <c r="V47">
        <v>1</v>
      </c>
      <c r="W47" t="s">
        <v>30</v>
      </c>
      <c r="X47">
        <v>3</v>
      </c>
      <c r="Y47" t="s">
        <v>28</v>
      </c>
    </row>
    <row r="48" spans="1:25" x14ac:dyDescent="0.55000000000000004">
      <c r="A48">
        <v>46</v>
      </c>
      <c r="B48" t="s">
        <v>44</v>
      </c>
      <c r="C48">
        <v>35611</v>
      </c>
      <c r="D48">
        <v>1</v>
      </c>
      <c r="E48" t="s">
        <v>58</v>
      </c>
      <c r="F48" t="s">
        <v>26</v>
      </c>
      <c r="G48">
        <v>25</v>
      </c>
      <c r="H48">
        <v>40.9</v>
      </c>
      <c r="I48">
        <v>37358</v>
      </c>
      <c r="J48">
        <v>23556</v>
      </c>
      <c r="K48">
        <v>34.78</v>
      </c>
      <c r="L48">
        <v>-86.95</v>
      </c>
      <c r="M48">
        <v>4508</v>
      </c>
      <c r="N48">
        <v>19</v>
      </c>
      <c r="O48">
        <v>4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1</v>
      </c>
      <c r="W48" t="s">
        <v>30</v>
      </c>
      <c r="X48">
        <v>3</v>
      </c>
      <c r="Y48" t="s">
        <v>28</v>
      </c>
    </row>
    <row r="49" spans="1:25" x14ac:dyDescent="0.55000000000000004">
      <c r="A49">
        <v>47</v>
      </c>
      <c r="B49" t="s">
        <v>44</v>
      </c>
      <c r="C49">
        <v>35630</v>
      </c>
      <c r="D49">
        <v>1</v>
      </c>
      <c r="E49" t="s">
        <v>59</v>
      </c>
      <c r="F49" t="s">
        <v>26</v>
      </c>
      <c r="G49">
        <v>33</v>
      </c>
      <c r="H49">
        <v>34.799999999999997</v>
      </c>
      <c r="I49">
        <v>31331</v>
      </c>
      <c r="J49">
        <v>20284</v>
      </c>
      <c r="K49">
        <v>34.840000000000003</v>
      </c>
      <c r="L49">
        <v>-87.64</v>
      </c>
      <c r="M49">
        <v>9087</v>
      </c>
      <c r="N49">
        <v>25</v>
      </c>
      <c r="O49">
        <v>7</v>
      </c>
      <c r="P49">
        <v>0</v>
      </c>
      <c r="Q49">
        <v>0</v>
      </c>
      <c r="R49">
        <v>0</v>
      </c>
      <c r="S49">
        <v>1</v>
      </c>
      <c r="T49">
        <v>0</v>
      </c>
      <c r="U49">
        <v>1</v>
      </c>
      <c r="V49">
        <v>1</v>
      </c>
      <c r="W49" t="s">
        <v>30</v>
      </c>
      <c r="X49">
        <v>2</v>
      </c>
      <c r="Y49" t="s">
        <v>29</v>
      </c>
    </row>
    <row r="50" spans="1:25" x14ac:dyDescent="0.55000000000000004">
      <c r="A50">
        <v>48</v>
      </c>
      <c r="B50" t="s">
        <v>44</v>
      </c>
      <c r="C50">
        <v>35632</v>
      </c>
      <c r="D50">
        <v>1</v>
      </c>
      <c r="E50" t="s">
        <v>59</v>
      </c>
      <c r="F50" t="s">
        <v>26</v>
      </c>
      <c r="G50">
        <v>0</v>
      </c>
      <c r="H50">
        <v>0</v>
      </c>
      <c r="I50">
        <v>0</v>
      </c>
      <c r="J50">
        <v>0</v>
      </c>
      <c r="K50">
        <v>34.799999999999997</v>
      </c>
      <c r="L50">
        <v>-87.68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X50">
        <v>1</v>
      </c>
    </row>
    <row r="51" spans="1:25" x14ac:dyDescent="0.55000000000000004">
      <c r="A51">
        <v>49</v>
      </c>
      <c r="B51" t="s">
        <v>44</v>
      </c>
      <c r="C51">
        <v>35758</v>
      </c>
      <c r="D51">
        <v>3</v>
      </c>
      <c r="E51" t="s">
        <v>60</v>
      </c>
      <c r="F51" t="s">
        <v>26</v>
      </c>
      <c r="G51">
        <v>44</v>
      </c>
      <c r="H51">
        <v>37.6</v>
      </c>
      <c r="I51">
        <v>84691</v>
      </c>
      <c r="J51">
        <v>41796</v>
      </c>
      <c r="K51">
        <v>34.75</v>
      </c>
      <c r="L51">
        <v>-86.74</v>
      </c>
      <c r="M51">
        <v>3230</v>
      </c>
      <c r="N51">
        <v>34</v>
      </c>
      <c r="O51">
        <v>7</v>
      </c>
      <c r="P51">
        <v>0</v>
      </c>
      <c r="Q51">
        <v>2</v>
      </c>
      <c r="R51">
        <v>0</v>
      </c>
      <c r="S51">
        <v>1</v>
      </c>
      <c r="T51">
        <v>0</v>
      </c>
      <c r="U51">
        <v>1</v>
      </c>
      <c r="V51">
        <v>2</v>
      </c>
      <c r="W51" t="s">
        <v>27</v>
      </c>
      <c r="X51">
        <v>3</v>
      </c>
      <c r="Y51" t="s">
        <v>28</v>
      </c>
    </row>
    <row r="52" spans="1:25" x14ac:dyDescent="0.55000000000000004">
      <c r="A52">
        <v>50</v>
      </c>
      <c r="B52" t="s">
        <v>44</v>
      </c>
      <c r="C52">
        <v>35801</v>
      </c>
      <c r="D52">
        <v>3</v>
      </c>
      <c r="E52" t="s">
        <v>61</v>
      </c>
      <c r="F52" t="s">
        <v>26</v>
      </c>
      <c r="G52">
        <v>23</v>
      </c>
      <c r="H52">
        <v>43.6</v>
      </c>
      <c r="I52">
        <v>59904</v>
      </c>
      <c r="J52">
        <v>38584</v>
      </c>
      <c r="K52">
        <v>34.770000000000003</v>
      </c>
      <c r="L52">
        <v>-86.58</v>
      </c>
      <c r="M52">
        <v>2236</v>
      </c>
      <c r="N52">
        <v>20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</v>
      </c>
      <c r="W52" t="s">
        <v>27</v>
      </c>
      <c r="X52">
        <v>3</v>
      </c>
      <c r="Y52" t="s">
        <v>28</v>
      </c>
    </row>
    <row r="53" spans="1:25" x14ac:dyDescent="0.55000000000000004">
      <c r="A53">
        <v>51</v>
      </c>
      <c r="B53" t="s">
        <v>44</v>
      </c>
      <c r="C53">
        <v>35802</v>
      </c>
      <c r="D53">
        <v>2</v>
      </c>
      <c r="E53" t="s">
        <v>61</v>
      </c>
      <c r="F53" t="s">
        <v>26</v>
      </c>
      <c r="G53">
        <v>21</v>
      </c>
      <c r="H53">
        <v>45.2</v>
      </c>
      <c r="I53">
        <v>62741</v>
      </c>
      <c r="J53">
        <v>41482</v>
      </c>
      <c r="K53">
        <v>34.69</v>
      </c>
      <c r="L53">
        <v>-86.55</v>
      </c>
      <c r="M53">
        <v>2256</v>
      </c>
      <c r="N53">
        <v>18</v>
      </c>
      <c r="O53">
        <v>2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2</v>
      </c>
      <c r="W53" t="s">
        <v>27</v>
      </c>
      <c r="X53">
        <v>3</v>
      </c>
      <c r="Y53" t="s">
        <v>28</v>
      </c>
    </row>
    <row r="54" spans="1:25" x14ac:dyDescent="0.55000000000000004">
      <c r="A54">
        <v>52</v>
      </c>
      <c r="B54" t="s">
        <v>44</v>
      </c>
      <c r="C54">
        <v>35806</v>
      </c>
      <c r="D54">
        <v>2</v>
      </c>
      <c r="E54" t="s">
        <v>61</v>
      </c>
      <c r="F54" t="s">
        <v>26</v>
      </c>
      <c r="G54">
        <v>21</v>
      </c>
      <c r="H54">
        <v>35.9</v>
      </c>
      <c r="I54">
        <v>69620</v>
      </c>
      <c r="J54">
        <v>38743</v>
      </c>
      <c r="K54">
        <v>34.75</v>
      </c>
      <c r="L54">
        <v>-86.68</v>
      </c>
      <c r="M54">
        <v>2552</v>
      </c>
      <c r="N54">
        <v>12</v>
      </c>
      <c r="O54">
        <v>6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2</v>
      </c>
      <c r="W54" t="s">
        <v>27</v>
      </c>
      <c r="X54">
        <v>3</v>
      </c>
      <c r="Y54" t="s">
        <v>28</v>
      </c>
    </row>
    <row r="55" spans="1:25" x14ac:dyDescent="0.55000000000000004">
      <c r="A55">
        <v>53</v>
      </c>
      <c r="B55" t="s">
        <v>44</v>
      </c>
      <c r="C55">
        <v>35904</v>
      </c>
      <c r="D55">
        <v>1</v>
      </c>
      <c r="E55" t="s">
        <v>62</v>
      </c>
      <c r="F55" t="s">
        <v>26</v>
      </c>
      <c r="G55">
        <v>14</v>
      </c>
      <c r="H55">
        <v>40.700000000000003</v>
      </c>
      <c r="I55">
        <v>31988</v>
      </c>
      <c r="J55">
        <v>17680</v>
      </c>
      <c r="K55">
        <v>33.99</v>
      </c>
      <c r="L55">
        <v>-86.08</v>
      </c>
      <c r="M55">
        <v>3551</v>
      </c>
      <c r="N55">
        <v>12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 t="s">
        <v>30</v>
      </c>
      <c r="X55">
        <v>3</v>
      </c>
      <c r="Y55" t="s">
        <v>28</v>
      </c>
    </row>
    <row r="56" spans="1:25" x14ac:dyDescent="0.55000000000000004">
      <c r="A56">
        <v>54</v>
      </c>
      <c r="B56" t="s">
        <v>44</v>
      </c>
      <c r="C56">
        <v>36066</v>
      </c>
      <c r="D56">
        <v>2</v>
      </c>
      <c r="E56" t="s">
        <v>63</v>
      </c>
      <c r="F56" t="s">
        <v>26</v>
      </c>
      <c r="G56">
        <v>19</v>
      </c>
      <c r="H56">
        <v>35.6</v>
      </c>
      <c r="I56">
        <v>55436</v>
      </c>
      <c r="J56">
        <v>27300</v>
      </c>
      <c r="K56">
        <v>32.47</v>
      </c>
      <c r="L56">
        <v>-86.39</v>
      </c>
      <c r="M56">
        <v>1620</v>
      </c>
      <c r="N56">
        <v>15</v>
      </c>
      <c r="O56">
        <v>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 t="s">
        <v>30</v>
      </c>
      <c r="X56">
        <v>2</v>
      </c>
      <c r="Y56" t="s">
        <v>29</v>
      </c>
    </row>
    <row r="57" spans="1:25" x14ac:dyDescent="0.55000000000000004">
      <c r="A57">
        <v>55</v>
      </c>
      <c r="B57" t="s">
        <v>44</v>
      </c>
      <c r="C57">
        <v>36106</v>
      </c>
      <c r="D57">
        <v>2</v>
      </c>
      <c r="E57" t="s">
        <v>64</v>
      </c>
      <c r="F57" t="s">
        <v>26</v>
      </c>
      <c r="G57">
        <v>15</v>
      </c>
      <c r="H57">
        <v>34.5</v>
      </c>
      <c r="I57">
        <v>47633</v>
      </c>
      <c r="J57">
        <v>30112</v>
      </c>
      <c r="K57">
        <v>32.36</v>
      </c>
      <c r="L57">
        <v>-86.22</v>
      </c>
      <c r="M57">
        <v>2931</v>
      </c>
      <c r="N57">
        <v>7</v>
      </c>
      <c r="O57">
        <v>7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1</v>
      </c>
      <c r="W57" t="s">
        <v>30</v>
      </c>
      <c r="X57">
        <v>2</v>
      </c>
      <c r="Y57" t="s">
        <v>29</v>
      </c>
    </row>
    <row r="58" spans="1:25" x14ac:dyDescent="0.55000000000000004">
      <c r="A58">
        <v>56</v>
      </c>
      <c r="B58" t="s">
        <v>44</v>
      </c>
      <c r="C58">
        <v>36116</v>
      </c>
      <c r="D58">
        <v>1</v>
      </c>
      <c r="E58" t="s">
        <v>64</v>
      </c>
      <c r="F58" t="s">
        <v>26</v>
      </c>
      <c r="G58">
        <v>44</v>
      </c>
      <c r="H58">
        <v>31.3</v>
      </c>
      <c r="I58">
        <v>42191</v>
      </c>
      <c r="J58">
        <v>21852</v>
      </c>
      <c r="K58">
        <v>32.340000000000003</v>
      </c>
      <c r="L58">
        <v>-86.18</v>
      </c>
      <c r="M58">
        <v>11008</v>
      </c>
      <c r="N58">
        <v>8</v>
      </c>
      <c r="O58">
        <v>33</v>
      </c>
      <c r="P58">
        <v>0</v>
      </c>
      <c r="Q58">
        <v>1</v>
      </c>
      <c r="R58">
        <v>0</v>
      </c>
      <c r="S58">
        <v>1</v>
      </c>
      <c r="T58">
        <v>0</v>
      </c>
      <c r="U58">
        <v>0</v>
      </c>
      <c r="V58">
        <v>1</v>
      </c>
      <c r="W58" t="s">
        <v>30</v>
      </c>
      <c r="X58">
        <v>2</v>
      </c>
      <c r="Y58" t="s">
        <v>29</v>
      </c>
    </row>
    <row r="59" spans="1:25" x14ac:dyDescent="0.55000000000000004">
      <c r="A59">
        <v>57</v>
      </c>
      <c r="B59" t="s">
        <v>44</v>
      </c>
      <c r="C59">
        <v>36117</v>
      </c>
      <c r="D59">
        <v>3</v>
      </c>
      <c r="E59" t="s">
        <v>64</v>
      </c>
      <c r="F59" t="s">
        <v>26</v>
      </c>
      <c r="G59">
        <v>52</v>
      </c>
      <c r="H59">
        <v>34.5</v>
      </c>
      <c r="I59">
        <v>61795</v>
      </c>
      <c r="J59">
        <v>33184</v>
      </c>
      <c r="K59">
        <v>32.380000000000003</v>
      </c>
      <c r="L59">
        <v>-86.16</v>
      </c>
      <c r="M59">
        <v>6364</v>
      </c>
      <c r="N59">
        <v>25</v>
      </c>
      <c r="O59">
        <v>23</v>
      </c>
      <c r="P59">
        <v>0</v>
      </c>
      <c r="Q59">
        <v>3</v>
      </c>
      <c r="R59">
        <v>0</v>
      </c>
      <c r="S59">
        <v>1</v>
      </c>
      <c r="T59">
        <v>0</v>
      </c>
      <c r="U59">
        <v>1</v>
      </c>
      <c r="V59">
        <v>1</v>
      </c>
      <c r="W59" t="s">
        <v>30</v>
      </c>
      <c r="X59">
        <v>2</v>
      </c>
      <c r="Y59" t="s">
        <v>29</v>
      </c>
    </row>
    <row r="60" spans="1:25" x14ac:dyDescent="0.55000000000000004">
      <c r="A60">
        <v>58</v>
      </c>
      <c r="B60" t="s">
        <v>44</v>
      </c>
      <c r="C60">
        <v>36203</v>
      </c>
      <c r="D60">
        <v>2</v>
      </c>
      <c r="E60" t="s">
        <v>65</v>
      </c>
      <c r="F60" t="s">
        <v>26</v>
      </c>
      <c r="G60">
        <v>18</v>
      </c>
      <c r="H60">
        <v>41.2</v>
      </c>
      <c r="I60">
        <v>51362</v>
      </c>
      <c r="J60">
        <v>23991</v>
      </c>
      <c r="K60">
        <v>33.61</v>
      </c>
      <c r="L60">
        <v>-85.78</v>
      </c>
      <c r="M60">
        <v>1883</v>
      </c>
      <c r="N60">
        <v>15</v>
      </c>
      <c r="O60">
        <v>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 t="s">
        <v>30</v>
      </c>
      <c r="X60">
        <v>3</v>
      </c>
      <c r="Y60" t="s">
        <v>28</v>
      </c>
    </row>
    <row r="61" spans="1:25" x14ac:dyDescent="0.55000000000000004">
      <c r="A61">
        <v>59</v>
      </c>
      <c r="B61" t="s">
        <v>44</v>
      </c>
      <c r="C61">
        <v>36303</v>
      </c>
      <c r="D61">
        <v>1</v>
      </c>
      <c r="E61" t="s">
        <v>66</v>
      </c>
      <c r="F61" t="s">
        <v>26</v>
      </c>
      <c r="G61">
        <v>31</v>
      </c>
      <c r="H61">
        <v>38.200000000000003</v>
      </c>
      <c r="I61">
        <v>39892</v>
      </c>
      <c r="J61">
        <v>24150</v>
      </c>
      <c r="K61">
        <v>31.27</v>
      </c>
      <c r="L61">
        <v>-85.45</v>
      </c>
      <c r="M61">
        <v>6512</v>
      </c>
      <c r="N61">
        <v>17</v>
      </c>
      <c r="O61">
        <v>13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1</v>
      </c>
      <c r="W61" t="s">
        <v>30</v>
      </c>
      <c r="X61">
        <v>3</v>
      </c>
      <c r="Y61" t="s">
        <v>28</v>
      </c>
    </row>
    <row r="62" spans="1:25" x14ac:dyDescent="0.55000000000000004">
      <c r="A62">
        <v>60</v>
      </c>
      <c r="B62" t="s">
        <v>44</v>
      </c>
      <c r="C62">
        <v>36526</v>
      </c>
      <c r="D62">
        <v>1</v>
      </c>
      <c r="E62" t="s">
        <v>67</v>
      </c>
      <c r="F62" t="s">
        <v>26</v>
      </c>
      <c r="G62">
        <v>31</v>
      </c>
      <c r="H62">
        <v>36.299999999999997</v>
      </c>
      <c r="I62">
        <v>63312</v>
      </c>
      <c r="J62">
        <v>29573</v>
      </c>
      <c r="K62">
        <v>30.65</v>
      </c>
      <c r="L62">
        <v>-87.91</v>
      </c>
      <c r="M62">
        <v>3040</v>
      </c>
      <c r="N62">
        <v>26</v>
      </c>
      <c r="O62">
        <v>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 t="s">
        <v>30</v>
      </c>
      <c r="X62">
        <v>3</v>
      </c>
      <c r="Y62" t="s">
        <v>28</v>
      </c>
    </row>
    <row r="63" spans="1:25" x14ac:dyDescent="0.55000000000000004">
      <c r="A63">
        <v>61</v>
      </c>
      <c r="B63" t="s">
        <v>44</v>
      </c>
      <c r="C63">
        <v>36527</v>
      </c>
      <c r="D63">
        <v>1</v>
      </c>
      <c r="E63" t="s">
        <v>68</v>
      </c>
      <c r="F63" t="s">
        <v>26</v>
      </c>
      <c r="G63">
        <v>14</v>
      </c>
      <c r="H63">
        <v>40.6</v>
      </c>
      <c r="I63">
        <v>82485</v>
      </c>
      <c r="J63">
        <v>37820</v>
      </c>
      <c r="K63">
        <v>30.67</v>
      </c>
      <c r="L63">
        <v>-87.85</v>
      </c>
      <c r="M63">
        <v>743</v>
      </c>
      <c r="N63">
        <v>12</v>
      </c>
      <c r="O63">
        <v>1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2</v>
      </c>
      <c r="W63" t="s">
        <v>27</v>
      </c>
      <c r="X63">
        <v>3</v>
      </c>
      <c r="Y63" t="s">
        <v>28</v>
      </c>
    </row>
    <row r="64" spans="1:25" x14ac:dyDescent="0.55000000000000004">
      <c r="A64">
        <v>62</v>
      </c>
      <c r="B64" t="s">
        <v>44</v>
      </c>
      <c r="C64">
        <v>36535</v>
      </c>
      <c r="D64">
        <v>1</v>
      </c>
      <c r="E64" t="s">
        <v>69</v>
      </c>
      <c r="F64" t="s">
        <v>26</v>
      </c>
      <c r="G64">
        <v>27</v>
      </c>
      <c r="H64">
        <v>43.8</v>
      </c>
      <c r="I64">
        <v>42433</v>
      </c>
      <c r="J64">
        <v>23769</v>
      </c>
      <c r="K64">
        <v>30.38</v>
      </c>
      <c r="L64">
        <v>-87.68</v>
      </c>
      <c r="M64">
        <v>4183</v>
      </c>
      <c r="N64">
        <v>22</v>
      </c>
      <c r="O64">
        <v>4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 t="s">
        <v>30</v>
      </c>
      <c r="X64">
        <v>3</v>
      </c>
      <c r="Y64" t="s">
        <v>28</v>
      </c>
    </row>
    <row r="65" spans="1:25" x14ac:dyDescent="0.55000000000000004">
      <c r="A65">
        <v>63</v>
      </c>
      <c r="B65" t="s">
        <v>44</v>
      </c>
      <c r="C65">
        <v>36542</v>
      </c>
      <c r="D65">
        <v>1</v>
      </c>
      <c r="E65" t="s">
        <v>70</v>
      </c>
      <c r="F65" t="s">
        <v>26</v>
      </c>
      <c r="G65">
        <v>13</v>
      </c>
      <c r="H65">
        <v>48.1</v>
      </c>
      <c r="I65">
        <v>47121</v>
      </c>
      <c r="J65">
        <v>31042</v>
      </c>
      <c r="K65">
        <v>30.3</v>
      </c>
      <c r="L65">
        <v>-87.68</v>
      </c>
      <c r="M65">
        <v>2116</v>
      </c>
      <c r="N65">
        <v>12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1</v>
      </c>
      <c r="V65">
        <v>1</v>
      </c>
      <c r="W65" t="s">
        <v>30</v>
      </c>
      <c r="X65">
        <v>3</v>
      </c>
      <c r="Y65" t="s">
        <v>28</v>
      </c>
    </row>
    <row r="66" spans="1:25" x14ac:dyDescent="0.55000000000000004">
      <c r="A66">
        <v>64</v>
      </c>
      <c r="B66" t="s">
        <v>44</v>
      </c>
      <c r="C66">
        <v>36561</v>
      </c>
      <c r="D66">
        <v>1</v>
      </c>
      <c r="E66" t="s">
        <v>71</v>
      </c>
      <c r="F66" t="s">
        <v>26</v>
      </c>
      <c r="G66">
        <v>6</v>
      </c>
      <c r="H66">
        <v>55.6</v>
      </c>
      <c r="I66">
        <v>58218</v>
      </c>
      <c r="J66">
        <v>37903</v>
      </c>
      <c r="K66">
        <v>30.27</v>
      </c>
      <c r="L66">
        <v>-87.59</v>
      </c>
      <c r="M66">
        <v>630</v>
      </c>
      <c r="N66">
        <v>6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</v>
      </c>
      <c r="W66" t="s">
        <v>27</v>
      </c>
      <c r="X66">
        <v>4</v>
      </c>
      <c r="Y66" t="s">
        <v>72</v>
      </c>
    </row>
    <row r="67" spans="1:25" x14ac:dyDescent="0.55000000000000004">
      <c r="A67">
        <v>65</v>
      </c>
      <c r="B67" t="s">
        <v>44</v>
      </c>
      <c r="C67">
        <v>36604</v>
      </c>
      <c r="D67">
        <v>1</v>
      </c>
      <c r="E67" t="s">
        <v>73</v>
      </c>
      <c r="F67" t="s">
        <v>26</v>
      </c>
      <c r="G67">
        <v>10</v>
      </c>
      <c r="H67">
        <v>39.799999999999997</v>
      </c>
      <c r="I67">
        <v>44336</v>
      </c>
      <c r="J67">
        <v>27355</v>
      </c>
      <c r="K67">
        <v>30.68</v>
      </c>
      <c r="L67">
        <v>-88.07</v>
      </c>
      <c r="M67">
        <v>2243</v>
      </c>
      <c r="N67">
        <v>5</v>
      </c>
      <c r="O67">
        <v>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 t="s">
        <v>30</v>
      </c>
      <c r="X67">
        <v>3</v>
      </c>
      <c r="Y67" t="s">
        <v>28</v>
      </c>
    </row>
    <row r="68" spans="1:25" x14ac:dyDescent="0.55000000000000004">
      <c r="A68">
        <v>66</v>
      </c>
      <c r="B68" t="s">
        <v>44</v>
      </c>
      <c r="C68">
        <v>36606</v>
      </c>
      <c r="D68">
        <v>3</v>
      </c>
      <c r="E68" t="s">
        <v>73</v>
      </c>
      <c r="F68" t="s">
        <v>26</v>
      </c>
      <c r="G68">
        <v>19</v>
      </c>
      <c r="H68">
        <v>34.6</v>
      </c>
      <c r="I68">
        <v>35307</v>
      </c>
      <c r="J68">
        <v>21840</v>
      </c>
      <c r="K68">
        <v>30.68</v>
      </c>
      <c r="L68">
        <v>-88.12</v>
      </c>
      <c r="M68">
        <v>5779</v>
      </c>
      <c r="N68">
        <v>9</v>
      </c>
      <c r="O68">
        <v>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 t="s">
        <v>30</v>
      </c>
      <c r="X68">
        <v>2</v>
      </c>
      <c r="Y68" t="s">
        <v>29</v>
      </c>
    </row>
    <row r="69" spans="1:25" x14ac:dyDescent="0.55000000000000004">
      <c r="A69">
        <v>67</v>
      </c>
      <c r="B69" t="s">
        <v>44</v>
      </c>
      <c r="C69">
        <v>36608</v>
      </c>
      <c r="D69">
        <v>2</v>
      </c>
      <c r="E69" t="s">
        <v>73</v>
      </c>
      <c r="F69" t="s">
        <v>26</v>
      </c>
      <c r="G69">
        <v>37</v>
      </c>
      <c r="H69">
        <v>33.6</v>
      </c>
      <c r="I69">
        <v>48625</v>
      </c>
      <c r="J69">
        <v>28908</v>
      </c>
      <c r="K69">
        <v>30.7</v>
      </c>
      <c r="L69">
        <v>-88.13</v>
      </c>
      <c r="M69">
        <v>6028</v>
      </c>
      <c r="N69">
        <v>25</v>
      </c>
      <c r="O69">
        <v>11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1</v>
      </c>
      <c r="W69" t="s">
        <v>30</v>
      </c>
      <c r="X69">
        <v>2</v>
      </c>
      <c r="Y69" t="s">
        <v>29</v>
      </c>
    </row>
    <row r="70" spans="1:25" x14ac:dyDescent="0.55000000000000004">
      <c r="A70">
        <v>68</v>
      </c>
      <c r="B70" t="s">
        <v>44</v>
      </c>
      <c r="C70">
        <v>36688</v>
      </c>
      <c r="D70">
        <v>1</v>
      </c>
      <c r="E70" t="s">
        <v>73</v>
      </c>
      <c r="F70" t="s">
        <v>26</v>
      </c>
      <c r="G70">
        <v>0</v>
      </c>
      <c r="H70">
        <v>20.3</v>
      </c>
      <c r="I70">
        <v>0</v>
      </c>
      <c r="J70">
        <v>3056</v>
      </c>
      <c r="K70">
        <v>30.7</v>
      </c>
      <c r="L70">
        <v>-88.18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 t="s">
        <v>30</v>
      </c>
      <c r="X70">
        <v>2</v>
      </c>
      <c r="Y70" t="s">
        <v>29</v>
      </c>
    </row>
    <row r="71" spans="1:25" x14ac:dyDescent="0.55000000000000004">
      <c r="A71">
        <v>69</v>
      </c>
      <c r="B71" t="s">
        <v>44</v>
      </c>
      <c r="C71">
        <v>36695</v>
      </c>
      <c r="D71">
        <v>3</v>
      </c>
      <c r="E71" t="s">
        <v>73</v>
      </c>
      <c r="F71" t="s">
        <v>26</v>
      </c>
      <c r="G71">
        <v>48</v>
      </c>
      <c r="H71">
        <v>36.9</v>
      </c>
      <c r="I71">
        <v>65464</v>
      </c>
      <c r="J71">
        <v>32225</v>
      </c>
      <c r="K71">
        <v>30.68</v>
      </c>
      <c r="L71">
        <v>-88.19</v>
      </c>
      <c r="M71">
        <v>3347</v>
      </c>
      <c r="N71">
        <v>36</v>
      </c>
      <c r="O71">
        <v>9</v>
      </c>
      <c r="P71">
        <v>0</v>
      </c>
      <c r="Q71">
        <v>2</v>
      </c>
      <c r="R71">
        <v>0</v>
      </c>
      <c r="S71">
        <v>1</v>
      </c>
      <c r="T71">
        <v>0</v>
      </c>
      <c r="U71">
        <v>1</v>
      </c>
      <c r="V71">
        <v>1</v>
      </c>
      <c r="W71" t="s">
        <v>30</v>
      </c>
      <c r="X71">
        <v>3</v>
      </c>
      <c r="Y71" t="s">
        <v>28</v>
      </c>
    </row>
    <row r="72" spans="1:25" x14ac:dyDescent="0.55000000000000004">
      <c r="A72">
        <v>70</v>
      </c>
      <c r="B72" t="s">
        <v>44</v>
      </c>
      <c r="C72">
        <v>36801</v>
      </c>
      <c r="D72">
        <v>3</v>
      </c>
      <c r="E72" t="s">
        <v>74</v>
      </c>
      <c r="F72" t="s">
        <v>26</v>
      </c>
      <c r="G72">
        <v>24</v>
      </c>
      <c r="H72">
        <v>36.5</v>
      </c>
      <c r="I72">
        <v>38011</v>
      </c>
      <c r="J72">
        <v>23769</v>
      </c>
      <c r="K72">
        <v>32.64</v>
      </c>
      <c r="L72">
        <v>-85.37</v>
      </c>
      <c r="M72">
        <v>5994</v>
      </c>
      <c r="N72">
        <v>13</v>
      </c>
      <c r="O72">
        <v>10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 t="s">
        <v>30</v>
      </c>
      <c r="X72">
        <v>3</v>
      </c>
      <c r="Y72" t="s">
        <v>28</v>
      </c>
    </row>
    <row r="73" spans="1:25" x14ac:dyDescent="0.55000000000000004">
      <c r="A73">
        <v>71</v>
      </c>
      <c r="B73" t="s">
        <v>44</v>
      </c>
      <c r="C73">
        <v>36830</v>
      </c>
      <c r="D73">
        <v>1</v>
      </c>
      <c r="E73" t="s">
        <v>75</v>
      </c>
      <c r="F73" t="s">
        <v>26</v>
      </c>
      <c r="G73">
        <v>36</v>
      </c>
      <c r="H73">
        <v>29.1</v>
      </c>
      <c r="I73">
        <v>51155</v>
      </c>
      <c r="J73">
        <v>31481</v>
      </c>
      <c r="K73">
        <v>32.61</v>
      </c>
      <c r="L73">
        <v>-85.46</v>
      </c>
      <c r="M73">
        <v>8071</v>
      </c>
      <c r="N73">
        <v>26</v>
      </c>
      <c r="O73">
        <v>6</v>
      </c>
      <c r="P73">
        <v>0</v>
      </c>
      <c r="Q73">
        <v>3</v>
      </c>
      <c r="R73">
        <v>0</v>
      </c>
      <c r="S73">
        <v>1</v>
      </c>
      <c r="T73">
        <v>0</v>
      </c>
      <c r="U73">
        <v>1</v>
      </c>
      <c r="V73">
        <v>1</v>
      </c>
      <c r="W73" t="s">
        <v>30</v>
      </c>
      <c r="X73">
        <v>2</v>
      </c>
      <c r="Y73" t="s">
        <v>29</v>
      </c>
    </row>
    <row r="74" spans="1:25" x14ac:dyDescent="0.55000000000000004">
      <c r="A74">
        <v>72</v>
      </c>
      <c r="B74" t="s">
        <v>44</v>
      </c>
      <c r="C74">
        <v>36849</v>
      </c>
      <c r="D74">
        <v>2</v>
      </c>
      <c r="E74" t="s">
        <v>75</v>
      </c>
      <c r="F74" t="s">
        <v>26</v>
      </c>
      <c r="G74">
        <v>4</v>
      </c>
      <c r="H74">
        <v>19.399999999999999</v>
      </c>
      <c r="I74">
        <v>0</v>
      </c>
      <c r="J74">
        <v>2047</v>
      </c>
      <c r="K74">
        <v>32.61</v>
      </c>
      <c r="L74">
        <v>-85.48</v>
      </c>
      <c r="M74">
        <v>0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 t="s">
        <v>30</v>
      </c>
      <c r="X74">
        <v>2</v>
      </c>
      <c r="Y74" t="s">
        <v>29</v>
      </c>
    </row>
    <row r="75" spans="1:25" x14ac:dyDescent="0.55000000000000004">
      <c r="A75">
        <v>73</v>
      </c>
      <c r="B75" t="s">
        <v>76</v>
      </c>
      <c r="C75">
        <v>71854</v>
      </c>
      <c r="D75">
        <v>1</v>
      </c>
      <c r="E75" t="s">
        <v>77</v>
      </c>
      <c r="F75" t="s">
        <v>26</v>
      </c>
      <c r="G75">
        <v>37</v>
      </c>
      <c r="H75">
        <v>37.299999999999997</v>
      </c>
      <c r="I75">
        <v>39846</v>
      </c>
      <c r="J75">
        <v>21277</v>
      </c>
      <c r="K75">
        <v>33.46</v>
      </c>
      <c r="L75">
        <v>-94.04</v>
      </c>
      <c r="M75">
        <v>7451</v>
      </c>
      <c r="N75">
        <v>25</v>
      </c>
      <c r="O75">
        <v>11</v>
      </c>
      <c r="P75">
        <v>0</v>
      </c>
      <c r="Q75">
        <v>0</v>
      </c>
      <c r="R75">
        <v>0</v>
      </c>
      <c r="S75">
        <v>1</v>
      </c>
      <c r="T75">
        <v>0</v>
      </c>
      <c r="U75">
        <v>1</v>
      </c>
      <c r="V75">
        <v>1</v>
      </c>
      <c r="W75" t="s">
        <v>30</v>
      </c>
      <c r="X75">
        <v>3</v>
      </c>
      <c r="Y75" t="s">
        <v>28</v>
      </c>
    </row>
    <row r="76" spans="1:25" x14ac:dyDescent="0.55000000000000004">
      <c r="A76">
        <v>74</v>
      </c>
      <c r="B76" t="s">
        <v>76</v>
      </c>
      <c r="C76">
        <v>71913</v>
      </c>
      <c r="D76">
        <v>1</v>
      </c>
      <c r="E76" t="s">
        <v>78</v>
      </c>
      <c r="F76" t="s">
        <v>26</v>
      </c>
      <c r="G76">
        <v>44</v>
      </c>
      <c r="H76">
        <v>44.6</v>
      </c>
      <c r="I76">
        <v>37213</v>
      </c>
      <c r="J76">
        <v>25431</v>
      </c>
      <c r="K76">
        <v>34.46</v>
      </c>
      <c r="L76">
        <v>-93.06</v>
      </c>
      <c r="M76">
        <v>8524</v>
      </c>
      <c r="N76">
        <v>38</v>
      </c>
      <c r="O76">
        <v>3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1</v>
      </c>
      <c r="W76" t="s">
        <v>30</v>
      </c>
      <c r="X76">
        <v>3</v>
      </c>
      <c r="Y76" t="s">
        <v>28</v>
      </c>
    </row>
    <row r="77" spans="1:25" x14ac:dyDescent="0.55000000000000004">
      <c r="A77">
        <v>75</v>
      </c>
      <c r="B77" t="s">
        <v>76</v>
      </c>
      <c r="C77">
        <v>71999</v>
      </c>
      <c r="D77">
        <v>1</v>
      </c>
      <c r="E77" t="s">
        <v>79</v>
      </c>
      <c r="F77" t="s">
        <v>26</v>
      </c>
      <c r="G77">
        <v>1</v>
      </c>
      <c r="H77">
        <v>19.899999999999999</v>
      </c>
      <c r="I77">
        <v>0</v>
      </c>
      <c r="J77">
        <v>3323</v>
      </c>
      <c r="K77">
        <v>34.130000000000003</v>
      </c>
      <c r="L77">
        <v>-93.06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 t="s">
        <v>30</v>
      </c>
      <c r="X77">
        <v>2</v>
      </c>
      <c r="Y77" t="s">
        <v>29</v>
      </c>
    </row>
    <row r="78" spans="1:25" x14ac:dyDescent="0.55000000000000004">
      <c r="A78">
        <v>76</v>
      </c>
      <c r="B78" t="s">
        <v>76</v>
      </c>
      <c r="C78">
        <v>72015</v>
      </c>
      <c r="D78">
        <v>1</v>
      </c>
      <c r="E78" t="s">
        <v>80</v>
      </c>
      <c r="F78" t="s">
        <v>26</v>
      </c>
      <c r="G78">
        <v>30</v>
      </c>
      <c r="H78">
        <v>35.299999999999997</v>
      </c>
      <c r="I78">
        <v>46565</v>
      </c>
      <c r="J78">
        <v>22296</v>
      </c>
      <c r="K78">
        <v>34.61</v>
      </c>
      <c r="L78">
        <v>-92.53</v>
      </c>
      <c r="M78">
        <v>4147</v>
      </c>
      <c r="N78">
        <v>27</v>
      </c>
      <c r="O78">
        <v>2</v>
      </c>
      <c r="P78">
        <v>0</v>
      </c>
      <c r="Q78">
        <v>0</v>
      </c>
      <c r="R78">
        <v>0</v>
      </c>
      <c r="S78">
        <v>1</v>
      </c>
      <c r="T78">
        <v>0</v>
      </c>
      <c r="U78">
        <v>1</v>
      </c>
      <c r="V78">
        <v>1</v>
      </c>
      <c r="W78" t="s">
        <v>30</v>
      </c>
      <c r="X78">
        <v>2</v>
      </c>
      <c r="Y78" t="s">
        <v>29</v>
      </c>
    </row>
    <row r="79" spans="1:25" x14ac:dyDescent="0.55000000000000004">
      <c r="A79">
        <v>77</v>
      </c>
      <c r="B79" t="s">
        <v>76</v>
      </c>
      <c r="C79">
        <v>72022</v>
      </c>
      <c r="D79">
        <v>2</v>
      </c>
      <c r="E79" t="s">
        <v>81</v>
      </c>
      <c r="F79" t="s">
        <v>26</v>
      </c>
      <c r="G79">
        <v>16</v>
      </c>
      <c r="H79">
        <v>37.200000000000003</v>
      </c>
      <c r="I79">
        <v>59643</v>
      </c>
      <c r="J79">
        <v>28313</v>
      </c>
      <c r="K79">
        <v>34.61</v>
      </c>
      <c r="L79">
        <v>-92.53</v>
      </c>
      <c r="M79">
        <v>716</v>
      </c>
      <c r="N79">
        <v>14</v>
      </c>
      <c r="O79">
        <v>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 t="s">
        <v>30</v>
      </c>
      <c r="X79">
        <v>3</v>
      </c>
      <c r="Y79" t="s">
        <v>28</v>
      </c>
    </row>
    <row r="80" spans="1:25" x14ac:dyDescent="0.55000000000000004">
      <c r="A80">
        <v>78</v>
      </c>
      <c r="B80" t="s">
        <v>76</v>
      </c>
      <c r="C80">
        <v>72032</v>
      </c>
      <c r="D80">
        <v>3</v>
      </c>
      <c r="E80" t="s">
        <v>82</v>
      </c>
      <c r="F80" t="s">
        <v>26</v>
      </c>
      <c r="G80">
        <v>33</v>
      </c>
      <c r="H80">
        <v>32.700000000000003</v>
      </c>
      <c r="I80">
        <v>45840</v>
      </c>
      <c r="J80">
        <v>22494</v>
      </c>
      <c r="K80">
        <v>35.11</v>
      </c>
      <c r="L80">
        <v>-92.39</v>
      </c>
      <c r="M80">
        <v>5150</v>
      </c>
      <c r="N80">
        <v>26</v>
      </c>
      <c r="O80">
        <v>6</v>
      </c>
      <c r="P80">
        <v>0</v>
      </c>
      <c r="Q80">
        <v>0</v>
      </c>
      <c r="R80">
        <v>0</v>
      </c>
      <c r="S80">
        <v>1</v>
      </c>
      <c r="T80">
        <v>0</v>
      </c>
      <c r="U80">
        <v>1</v>
      </c>
      <c r="V80">
        <v>1</v>
      </c>
      <c r="W80" t="s">
        <v>30</v>
      </c>
      <c r="X80">
        <v>2</v>
      </c>
      <c r="Y80" t="s">
        <v>29</v>
      </c>
    </row>
    <row r="81" spans="1:25" x14ac:dyDescent="0.55000000000000004">
      <c r="A81">
        <v>79</v>
      </c>
      <c r="B81" t="s">
        <v>76</v>
      </c>
      <c r="C81">
        <v>72035</v>
      </c>
      <c r="D81">
        <v>1</v>
      </c>
      <c r="E81" t="s">
        <v>82</v>
      </c>
      <c r="F81" t="s">
        <v>26</v>
      </c>
      <c r="G81">
        <v>2</v>
      </c>
      <c r="H81">
        <v>19.5</v>
      </c>
      <c r="I81">
        <v>0</v>
      </c>
      <c r="J81">
        <v>2503</v>
      </c>
      <c r="K81">
        <v>35.08</v>
      </c>
      <c r="L81">
        <v>-92.45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 t="s">
        <v>30</v>
      </c>
      <c r="X81">
        <v>2</v>
      </c>
      <c r="Y81" t="s">
        <v>29</v>
      </c>
    </row>
    <row r="82" spans="1:25" x14ac:dyDescent="0.55000000000000004">
      <c r="A82">
        <v>80</v>
      </c>
      <c r="B82" t="s">
        <v>76</v>
      </c>
      <c r="C82">
        <v>72076</v>
      </c>
      <c r="D82">
        <v>1</v>
      </c>
      <c r="E82" t="s">
        <v>83</v>
      </c>
      <c r="F82" t="s">
        <v>26</v>
      </c>
      <c r="G82">
        <v>39</v>
      </c>
      <c r="H82">
        <v>34.4</v>
      </c>
      <c r="I82">
        <v>42089</v>
      </c>
      <c r="J82">
        <v>20288</v>
      </c>
      <c r="K82">
        <v>34.89</v>
      </c>
      <c r="L82">
        <v>-92.11</v>
      </c>
      <c r="M82">
        <v>7286</v>
      </c>
      <c r="N82">
        <v>26</v>
      </c>
      <c r="O82">
        <v>11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1</v>
      </c>
      <c r="W82" t="s">
        <v>30</v>
      </c>
      <c r="X82">
        <v>2</v>
      </c>
      <c r="Y82" t="s">
        <v>29</v>
      </c>
    </row>
    <row r="83" spans="1:25" x14ac:dyDescent="0.55000000000000004">
      <c r="A83">
        <v>81</v>
      </c>
      <c r="B83" t="s">
        <v>76</v>
      </c>
      <c r="C83">
        <v>72099</v>
      </c>
      <c r="D83">
        <v>1</v>
      </c>
      <c r="E83" t="s">
        <v>84</v>
      </c>
      <c r="F83" t="s">
        <v>26</v>
      </c>
      <c r="G83">
        <v>1</v>
      </c>
      <c r="H83">
        <v>21.4</v>
      </c>
      <c r="I83">
        <v>0</v>
      </c>
      <c r="J83">
        <v>20718</v>
      </c>
      <c r="K83">
        <v>34.9</v>
      </c>
      <c r="L83">
        <v>-92.15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 t="s">
        <v>30</v>
      </c>
      <c r="X83">
        <v>2</v>
      </c>
      <c r="Y83" t="s">
        <v>29</v>
      </c>
    </row>
    <row r="84" spans="1:25" x14ac:dyDescent="0.55000000000000004">
      <c r="A84">
        <v>82</v>
      </c>
      <c r="B84" t="s">
        <v>76</v>
      </c>
      <c r="C84">
        <v>72113</v>
      </c>
      <c r="D84">
        <v>1</v>
      </c>
      <c r="E84" t="s">
        <v>85</v>
      </c>
      <c r="F84" t="s">
        <v>26</v>
      </c>
      <c r="G84">
        <v>23</v>
      </c>
      <c r="H84">
        <v>33.9</v>
      </c>
      <c r="I84">
        <v>60558</v>
      </c>
      <c r="J84">
        <v>33655</v>
      </c>
      <c r="K84">
        <v>34.85</v>
      </c>
      <c r="L84">
        <v>-92.4</v>
      </c>
      <c r="M84">
        <v>2285</v>
      </c>
      <c r="N84">
        <v>16</v>
      </c>
      <c r="O84">
        <v>6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 t="s">
        <v>30</v>
      </c>
      <c r="X84">
        <v>2</v>
      </c>
      <c r="Y84" t="s">
        <v>29</v>
      </c>
    </row>
    <row r="85" spans="1:25" x14ac:dyDescent="0.55000000000000004">
      <c r="A85">
        <v>83</v>
      </c>
      <c r="B85" t="s">
        <v>76</v>
      </c>
      <c r="C85">
        <v>72116</v>
      </c>
      <c r="D85">
        <v>2</v>
      </c>
      <c r="E85" t="s">
        <v>86</v>
      </c>
      <c r="F85" t="s">
        <v>26</v>
      </c>
      <c r="G85">
        <v>22</v>
      </c>
      <c r="H85">
        <v>41</v>
      </c>
      <c r="I85">
        <v>59544</v>
      </c>
      <c r="J85">
        <v>34436</v>
      </c>
      <c r="K85">
        <v>34.82</v>
      </c>
      <c r="L85">
        <v>-92.23</v>
      </c>
      <c r="M85">
        <v>2573</v>
      </c>
      <c r="N85">
        <v>18</v>
      </c>
      <c r="O85">
        <v>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 t="s">
        <v>30</v>
      </c>
      <c r="X85">
        <v>3</v>
      </c>
      <c r="Y85" t="s">
        <v>28</v>
      </c>
    </row>
    <row r="86" spans="1:25" x14ac:dyDescent="0.55000000000000004">
      <c r="A86">
        <v>84</v>
      </c>
      <c r="B86" t="s">
        <v>76</v>
      </c>
      <c r="C86">
        <v>72143</v>
      </c>
      <c r="D86">
        <v>1</v>
      </c>
      <c r="E86" t="s">
        <v>87</v>
      </c>
      <c r="F86" t="s">
        <v>26</v>
      </c>
      <c r="G86">
        <v>37</v>
      </c>
      <c r="H86">
        <v>31.3</v>
      </c>
      <c r="I86">
        <v>45269</v>
      </c>
      <c r="J86">
        <v>23770</v>
      </c>
      <c r="K86">
        <v>35.25</v>
      </c>
      <c r="L86">
        <v>-91.69</v>
      </c>
      <c r="M86">
        <v>5676</v>
      </c>
      <c r="N86">
        <v>33</v>
      </c>
      <c r="O86">
        <v>2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1</v>
      </c>
      <c r="W86" t="s">
        <v>30</v>
      </c>
      <c r="X86">
        <v>2</v>
      </c>
      <c r="Y86" t="s">
        <v>29</v>
      </c>
    </row>
    <row r="87" spans="1:25" x14ac:dyDescent="0.55000000000000004">
      <c r="A87">
        <v>85</v>
      </c>
      <c r="B87" t="s">
        <v>76</v>
      </c>
      <c r="C87">
        <v>72149</v>
      </c>
      <c r="D87">
        <v>1</v>
      </c>
      <c r="E87" t="s">
        <v>87</v>
      </c>
      <c r="F87" t="s">
        <v>26</v>
      </c>
      <c r="G87">
        <v>0</v>
      </c>
      <c r="H87">
        <v>0</v>
      </c>
      <c r="I87">
        <v>0</v>
      </c>
      <c r="J87">
        <v>0</v>
      </c>
      <c r="K87">
        <v>35.25</v>
      </c>
      <c r="L87">
        <v>-91.73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X87">
        <v>1</v>
      </c>
    </row>
    <row r="88" spans="1:25" x14ac:dyDescent="0.55000000000000004">
      <c r="A88">
        <v>86</v>
      </c>
      <c r="B88" t="s">
        <v>76</v>
      </c>
      <c r="C88">
        <v>72201</v>
      </c>
      <c r="D88">
        <v>2</v>
      </c>
      <c r="E88" t="s">
        <v>88</v>
      </c>
      <c r="F88" t="s">
        <v>26</v>
      </c>
      <c r="G88">
        <v>1</v>
      </c>
      <c r="H88">
        <v>51.8</v>
      </c>
      <c r="I88">
        <v>67441</v>
      </c>
      <c r="J88">
        <v>88974</v>
      </c>
      <c r="K88">
        <v>34.75</v>
      </c>
      <c r="L88">
        <v>-92.27</v>
      </c>
      <c r="M88">
        <v>56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</v>
      </c>
      <c r="W88" t="s">
        <v>89</v>
      </c>
      <c r="X88">
        <v>3</v>
      </c>
      <c r="Y88" t="s">
        <v>28</v>
      </c>
    </row>
    <row r="89" spans="1:25" x14ac:dyDescent="0.55000000000000004">
      <c r="A89">
        <v>87</v>
      </c>
      <c r="B89" t="s">
        <v>76</v>
      </c>
      <c r="C89">
        <v>72202</v>
      </c>
      <c r="D89">
        <v>2</v>
      </c>
      <c r="E89" t="s">
        <v>88</v>
      </c>
      <c r="F89" t="s">
        <v>26</v>
      </c>
      <c r="G89">
        <v>11</v>
      </c>
      <c r="H89">
        <v>38.4</v>
      </c>
      <c r="I89">
        <v>31498</v>
      </c>
      <c r="J89">
        <v>25664</v>
      </c>
      <c r="K89">
        <v>34.729999999999997</v>
      </c>
      <c r="L89">
        <v>-92.22</v>
      </c>
      <c r="M89">
        <v>3249</v>
      </c>
      <c r="N89">
        <v>4</v>
      </c>
      <c r="O89">
        <v>6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 t="s">
        <v>30</v>
      </c>
      <c r="X89">
        <v>3</v>
      </c>
      <c r="Y89" t="s">
        <v>28</v>
      </c>
    </row>
    <row r="90" spans="1:25" x14ac:dyDescent="0.55000000000000004">
      <c r="A90">
        <v>88</v>
      </c>
      <c r="B90" t="s">
        <v>76</v>
      </c>
      <c r="C90">
        <v>72205</v>
      </c>
      <c r="D90">
        <v>3</v>
      </c>
      <c r="E90" t="s">
        <v>88</v>
      </c>
      <c r="F90" t="s">
        <v>26</v>
      </c>
      <c r="G90">
        <v>24</v>
      </c>
      <c r="H90">
        <v>34.9</v>
      </c>
      <c r="I90">
        <v>50212</v>
      </c>
      <c r="J90">
        <v>31119</v>
      </c>
      <c r="K90">
        <v>34.75</v>
      </c>
      <c r="L90">
        <v>-92.34</v>
      </c>
      <c r="M90">
        <v>2410</v>
      </c>
      <c r="N90">
        <v>16</v>
      </c>
      <c r="O90">
        <v>6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1</v>
      </c>
      <c r="W90" t="s">
        <v>30</v>
      </c>
      <c r="X90">
        <v>2</v>
      </c>
      <c r="Y90" t="s">
        <v>29</v>
      </c>
    </row>
    <row r="91" spans="1:25" x14ac:dyDescent="0.55000000000000004">
      <c r="A91">
        <v>89</v>
      </c>
      <c r="B91" t="s">
        <v>76</v>
      </c>
      <c r="C91">
        <v>72207</v>
      </c>
      <c r="D91">
        <v>2</v>
      </c>
      <c r="E91" t="s">
        <v>88</v>
      </c>
      <c r="F91" t="s">
        <v>26</v>
      </c>
      <c r="G91">
        <v>10</v>
      </c>
      <c r="H91">
        <v>40.6</v>
      </c>
      <c r="I91">
        <v>64129</v>
      </c>
      <c r="J91">
        <v>53155</v>
      </c>
      <c r="K91">
        <v>34.770000000000003</v>
      </c>
      <c r="L91">
        <v>-92.34</v>
      </c>
      <c r="M91">
        <v>718</v>
      </c>
      <c r="N91">
        <v>9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</v>
      </c>
      <c r="W91" t="s">
        <v>27</v>
      </c>
      <c r="X91">
        <v>3</v>
      </c>
      <c r="Y91" t="s">
        <v>28</v>
      </c>
    </row>
    <row r="92" spans="1:25" x14ac:dyDescent="0.55000000000000004">
      <c r="A92">
        <v>90</v>
      </c>
      <c r="B92" t="s">
        <v>76</v>
      </c>
      <c r="C92">
        <v>72209</v>
      </c>
      <c r="D92">
        <v>1</v>
      </c>
      <c r="E92" t="s">
        <v>88</v>
      </c>
      <c r="F92" t="s">
        <v>26</v>
      </c>
      <c r="G92">
        <v>31</v>
      </c>
      <c r="H92">
        <v>30.3</v>
      </c>
      <c r="I92">
        <v>28943</v>
      </c>
      <c r="J92">
        <v>14640</v>
      </c>
      <c r="K92">
        <v>34.659999999999997</v>
      </c>
      <c r="L92">
        <v>-92.41</v>
      </c>
      <c r="M92">
        <v>8841</v>
      </c>
      <c r="N92">
        <v>9</v>
      </c>
      <c r="O92">
        <v>20</v>
      </c>
      <c r="P92">
        <v>0</v>
      </c>
      <c r="Q92">
        <v>0</v>
      </c>
      <c r="R92">
        <v>0</v>
      </c>
      <c r="S92">
        <v>1</v>
      </c>
      <c r="T92">
        <v>0</v>
      </c>
      <c r="U92">
        <v>1</v>
      </c>
      <c r="V92">
        <v>1</v>
      </c>
      <c r="W92" t="s">
        <v>30</v>
      </c>
      <c r="X92">
        <v>2</v>
      </c>
      <c r="Y92" t="s">
        <v>29</v>
      </c>
    </row>
    <row r="93" spans="1:25" x14ac:dyDescent="0.55000000000000004">
      <c r="A93">
        <v>91</v>
      </c>
      <c r="B93" t="s">
        <v>76</v>
      </c>
      <c r="C93">
        <v>72211</v>
      </c>
      <c r="D93">
        <v>2</v>
      </c>
      <c r="E93" t="s">
        <v>88</v>
      </c>
      <c r="F93" t="s">
        <v>26</v>
      </c>
      <c r="G93">
        <v>23</v>
      </c>
      <c r="H93">
        <v>33.700000000000003</v>
      </c>
      <c r="I93">
        <v>63772</v>
      </c>
      <c r="J93">
        <v>33276</v>
      </c>
      <c r="K93">
        <v>34.75</v>
      </c>
      <c r="L93">
        <v>-92.4</v>
      </c>
      <c r="M93">
        <v>1761</v>
      </c>
      <c r="N93">
        <v>15</v>
      </c>
      <c r="O93">
        <v>5</v>
      </c>
      <c r="P93">
        <v>0</v>
      </c>
      <c r="Q93">
        <v>2</v>
      </c>
      <c r="R93">
        <v>0</v>
      </c>
      <c r="S93">
        <v>1</v>
      </c>
      <c r="T93">
        <v>0</v>
      </c>
      <c r="U93">
        <v>0</v>
      </c>
      <c r="V93">
        <v>1</v>
      </c>
      <c r="W93" t="s">
        <v>30</v>
      </c>
      <c r="X93">
        <v>2</v>
      </c>
      <c r="Y93" t="s">
        <v>29</v>
      </c>
    </row>
    <row r="94" spans="1:25" x14ac:dyDescent="0.55000000000000004">
      <c r="A94">
        <v>92</v>
      </c>
      <c r="B94" t="s">
        <v>76</v>
      </c>
      <c r="C94">
        <v>72212</v>
      </c>
      <c r="D94">
        <v>1</v>
      </c>
      <c r="E94" t="s">
        <v>88</v>
      </c>
      <c r="F94" t="s">
        <v>26</v>
      </c>
      <c r="G94">
        <v>13</v>
      </c>
      <c r="H94">
        <v>42.6</v>
      </c>
      <c r="I94">
        <v>95276</v>
      </c>
      <c r="J94">
        <v>46787</v>
      </c>
      <c r="K94">
        <v>34.770000000000003</v>
      </c>
      <c r="L94">
        <v>-92.4</v>
      </c>
      <c r="M94">
        <v>462</v>
      </c>
      <c r="N94">
        <v>11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</v>
      </c>
      <c r="W94" t="s">
        <v>27</v>
      </c>
      <c r="X94">
        <v>3</v>
      </c>
      <c r="Y94" t="s">
        <v>28</v>
      </c>
    </row>
    <row r="95" spans="1:25" x14ac:dyDescent="0.55000000000000004">
      <c r="A95">
        <v>93</v>
      </c>
      <c r="B95" t="s">
        <v>76</v>
      </c>
      <c r="C95">
        <v>72223</v>
      </c>
      <c r="D95">
        <v>2</v>
      </c>
      <c r="E95" t="s">
        <v>88</v>
      </c>
      <c r="F95" t="s">
        <v>26</v>
      </c>
      <c r="G95">
        <v>22</v>
      </c>
      <c r="H95">
        <v>39.799999999999997</v>
      </c>
      <c r="I95">
        <v>90266</v>
      </c>
      <c r="J95">
        <v>52296</v>
      </c>
      <c r="K95">
        <v>34.799999999999997</v>
      </c>
      <c r="L95">
        <v>-92.42</v>
      </c>
      <c r="M95">
        <v>1834</v>
      </c>
      <c r="N95">
        <v>17</v>
      </c>
      <c r="O95">
        <v>3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2</v>
      </c>
      <c r="W95" t="s">
        <v>27</v>
      </c>
      <c r="X95">
        <v>3</v>
      </c>
      <c r="Y95" t="s">
        <v>28</v>
      </c>
    </row>
    <row r="96" spans="1:25" x14ac:dyDescent="0.55000000000000004">
      <c r="A96">
        <v>94</v>
      </c>
      <c r="B96" t="s">
        <v>76</v>
      </c>
      <c r="C96">
        <v>72227</v>
      </c>
      <c r="D96">
        <v>1</v>
      </c>
      <c r="E96" t="s">
        <v>88</v>
      </c>
      <c r="F96" t="s">
        <v>26</v>
      </c>
      <c r="G96">
        <v>12</v>
      </c>
      <c r="H96">
        <v>38.9</v>
      </c>
      <c r="I96">
        <v>61182</v>
      </c>
      <c r="J96">
        <v>37713</v>
      </c>
      <c r="K96">
        <v>34.76</v>
      </c>
      <c r="L96">
        <v>-92.38</v>
      </c>
      <c r="M96">
        <v>1649</v>
      </c>
      <c r="N96">
        <v>9</v>
      </c>
      <c r="O96">
        <v>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</v>
      </c>
      <c r="W96" t="s">
        <v>27</v>
      </c>
      <c r="X96">
        <v>3</v>
      </c>
      <c r="Y96" t="s">
        <v>28</v>
      </c>
    </row>
    <row r="97" spans="1:25" x14ac:dyDescent="0.55000000000000004">
      <c r="A97">
        <v>95</v>
      </c>
      <c r="B97" t="s">
        <v>76</v>
      </c>
      <c r="C97">
        <v>72401</v>
      </c>
      <c r="D97">
        <v>4</v>
      </c>
      <c r="E97" t="s">
        <v>90</v>
      </c>
      <c r="F97" t="s">
        <v>26</v>
      </c>
      <c r="G97">
        <v>57</v>
      </c>
      <c r="H97">
        <v>32</v>
      </c>
      <c r="I97">
        <v>36620</v>
      </c>
      <c r="J97">
        <v>20042</v>
      </c>
      <c r="K97">
        <v>35.840000000000003</v>
      </c>
      <c r="L97">
        <v>-90.67</v>
      </c>
      <c r="M97">
        <v>14728</v>
      </c>
      <c r="N97">
        <v>42</v>
      </c>
      <c r="O97">
        <v>11</v>
      </c>
      <c r="P97">
        <v>1</v>
      </c>
      <c r="Q97">
        <v>1</v>
      </c>
      <c r="R97">
        <v>0</v>
      </c>
      <c r="S97">
        <v>1</v>
      </c>
      <c r="T97">
        <v>0</v>
      </c>
      <c r="U97">
        <v>1</v>
      </c>
      <c r="V97">
        <v>1</v>
      </c>
      <c r="W97" t="s">
        <v>30</v>
      </c>
      <c r="X97">
        <v>2</v>
      </c>
      <c r="Y97" t="s">
        <v>29</v>
      </c>
    </row>
    <row r="98" spans="1:25" x14ac:dyDescent="0.55000000000000004">
      <c r="A98">
        <v>96</v>
      </c>
      <c r="B98" t="s">
        <v>76</v>
      </c>
      <c r="C98">
        <v>72653</v>
      </c>
      <c r="D98">
        <v>1</v>
      </c>
      <c r="E98" t="s">
        <v>91</v>
      </c>
      <c r="F98" t="s">
        <v>26</v>
      </c>
      <c r="G98">
        <v>28</v>
      </c>
      <c r="H98">
        <v>52.1</v>
      </c>
      <c r="I98">
        <v>36834</v>
      </c>
      <c r="J98">
        <v>23824</v>
      </c>
      <c r="K98">
        <v>36.35</v>
      </c>
      <c r="L98">
        <v>-92.37</v>
      </c>
      <c r="M98">
        <v>3880</v>
      </c>
      <c r="N98">
        <v>27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 t="s">
        <v>30</v>
      </c>
      <c r="X98">
        <v>3</v>
      </c>
      <c r="Y98" t="s">
        <v>28</v>
      </c>
    </row>
    <row r="99" spans="1:25" x14ac:dyDescent="0.55000000000000004">
      <c r="A99">
        <v>97</v>
      </c>
      <c r="B99" t="s">
        <v>76</v>
      </c>
      <c r="C99">
        <v>72701</v>
      </c>
      <c r="D99">
        <v>2</v>
      </c>
      <c r="E99" t="s">
        <v>92</v>
      </c>
      <c r="F99" t="s">
        <v>26</v>
      </c>
      <c r="G99">
        <v>42</v>
      </c>
      <c r="H99">
        <v>26.9</v>
      </c>
      <c r="I99">
        <v>37610</v>
      </c>
      <c r="J99">
        <v>24224</v>
      </c>
      <c r="K99">
        <v>36.07</v>
      </c>
      <c r="L99">
        <v>-94.18</v>
      </c>
      <c r="M99">
        <v>9229</v>
      </c>
      <c r="N99">
        <v>36</v>
      </c>
      <c r="O99">
        <v>3</v>
      </c>
      <c r="P99">
        <v>0</v>
      </c>
      <c r="Q99">
        <v>1</v>
      </c>
      <c r="R99">
        <v>0</v>
      </c>
      <c r="S99">
        <v>1</v>
      </c>
      <c r="T99">
        <v>0</v>
      </c>
      <c r="U99">
        <v>1</v>
      </c>
      <c r="V99">
        <v>1</v>
      </c>
      <c r="W99" t="s">
        <v>30</v>
      </c>
      <c r="X99">
        <v>2</v>
      </c>
      <c r="Y99" t="s">
        <v>29</v>
      </c>
    </row>
    <row r="100" spans="1:25" x14ac:dyDescent="0.55000000000000004">
      <c r="A100">
        <v>98</v>
      </c>
      <c r="B100" t="s">
        <v>76</v>
      </c>
      <c r="C100">
        <v>72703</v>
      </c>
      <c r="D100">
        <v>1</v>
      </c>
      <c r="E100" t="s">
        <v>92</v>
      </c>
      <c r="F100" t="s">
        <v>26</v>
      </c>
      <c r="G100">
        <v>31</v>
      </c>
      <c r="H100">
        <v>31</v>
      </c>
      <c r="I100">
        <v>38741</v>
      </c>
      <c r="J100">
        <v>33529</v>
      </c>
      <c r="K100">
        <v>36.119999999999997</v>
      </c>
      <c r="L100">
        <v>-94.15</v>
      </c>
      <c r="M100">
        <v>6255</v>
      </c>
      <c r="N100">
        <v>26</v>
      </c>
      <c r="O100">
        <v>1</v>
      </c>
      <c r="P100">
        <v>0</v>
      </c>
      <c r="Q100">
        <v>1</v>
      </c>
      <c r="R100">
        <v>0</v>
      </c>
      <c r="S100">
        <v>1</v>
      </c>
      <c r="T100">
        <v>0</v>
      </c>
      <c r="U100">
        <v>1</v>
      </c>
      <c r="V100">
        <v>1</v>
      </c>
      <c r="W100" t="s">
        <v>30</v>
      </c>
      <c r="X100">
        <v>2</v>
      </c>
      <c r="Y100" t="s">
        <v>29</v>
      </c>
    </row>
    <row r="101" spans="1:25" x14ac:dyDescent="0.55000000000000004">
      <c r="A101">
        <v>99</v>
      </c>
      <c r="B101" t="s">
        <v>76</v>
      </c>
      <c r="C101">
        <v>72704</v>
      </c>
      <c r="D101">
        <v>1</v>
      </c>
      <c r="E101" t="s">
        <v>92</v>
      </c>
      <c r="F101" t="s">
        <v>26</v>
      </c>
      <c r="G101">
        <v>24</v>
      </c>
      <c r="H101">
        <v>32</v>
      </c>
      <c r="I101">
        <v>54219</v>
      </c>
      <c r="J101">
        <v>28299</v>
      </c>
      <c r="K101">
        <v>36.08</v>
      </c>
      <c r="L101">
        <v>-94.21</v>
      </c>
      <c r="M101">
        <v>3509</v>
      </c>
      <c r="N101">
        <v>19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0</v>
      </c>
      <c r="U101">
        <v>1</v>
      </c>
      <c r="V101">
        <v>1</v>
      </c>
      <c r="W101" t="s">
        <v>30</v>
      </c>
      <c r="X101">
        <v>2</v>
      </c>
      <c r="Y101" t="s">
        <v>29</v>
      </c>
    </row>
    <row r="102" spans="1:25" x14ac:dyDescent="0.55000000000000004">
      <c r="A102">
        <v>100</v>
      </c>
      <c r="B102" t="s">
        <v>76</v>
      </c>
      <c r="C102">
        <v>72712</v>
      </c>
      <c r="D102">
        <v>2</v>
      </c>
      <c r="E102" t="s">
        <v>93</v>
      </c>
      <c r="F102" t="s">
        <v>26</v>
      </c>
      <c r="G102">
        <v>46</v>
      </c>
      <c r="H102">
        <v>33.799999999999997</v>
      </c>
      <c r="I102">
        <v>72369</v>
      </c>
      <c r="J102">
        <v>36136</v>
      </c>
      <c r="K102">
        <v>36.36</v>
      </c>
      <c r="L102">
        <v>-94.2</v>
      </c>
      <c r="M102">
        <v>3317</v>
      </c>
      <c r="N102">
        <v>39</v>
      </c>
      <c r="O102">
        <v>1</v>
      </c>
      <c r="P102">
        <v>0</v>
      </c>
      <c r="Q102">
        <v>4</v>
      </c>
      <c r="R102">
        <v>0</v>
      </c>
      <c r="S102">
        <v>1</v>
      </c>
      <c r="T102">
        <v>0</v>
      </c>
      <c r="U102">
        <v>1</v>
      </c>
      <c r="V102">
        <v>1</v>
      </c>
      <c r="W102" t="s">
        <v>30</v>
      </c>
      <c r="X102">
        <v>2</v>
      </c>
      <c r="Y102" t="s">
        <v>29</v>
      </c>
    </row>
    <row r="103" spans="1:25" x14ac:dyDescent="0.55000000000000004">
      <c r="A103">
        <v>101</v>
      </c>
      <c r="B103" t="s">
        <v>76</v>
      </c>
      <c r="C103">
        <v>72719</v>
      </c>
      <c r="D103">
        <v>1</v>
      </c>
      <c r="E103" t="s">
        <v>93</v>
      </c>
      <c r="F103" t="s">
        <v>26</v>
      </c>
      <c r="G103">
        <v>10</v>
      </c>
      <c r="H103">
        <v>28.9</v>
      </c>
      <c r="I103">
        <v>56109</v>
      </c>
      <c r="J103">
        <v>23349</v>
      </c>
      <c r="K103">
        <v>36.36</v>
      </c>
      <c r="L103">
        <v>-94.25</v>
      </c>
      <c r="M103">
        <v>594</v>
      </c>
      <c r="N103">
        <v>9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 t="s">
        <v>30</v>
      </c>
      <c r="X103">
        <v>2</v>
      </c>
      <c r="Y103" t="s">
        <v>29</v>
      </c>
    </row>
    <row r="104" spans="1:25" x14ac:dyDescent="0.55000000000000004">
      <c r="A104">
        <v>102</v>
      </c>
      <c r="B104" t="s">
        <v>76</v>
      </c>
      <c r="C104">
        <v>72756</v>
      </c>
      <c r="D104">
        <v>1</v>
      </c>
      <c r="E104" t="s">
        <v>94</v>
      </c>
      <c r="F104" t="s">
        <v>26</v>
      </c>
      <c r="G104">
        <v>40</v>
      </c>
      <c r="H104">
        <v>35.200000000000003</v>
      </c>
      <c r="I104">
        <v>46344</v>
      </c>
      <c r="J104">
        <v>24155</v>
      </c>
      <c r="K104">
        <v>36.33</v>
      </c>
      <c r="L104">
        <v>-94.18</v>
      </c>
      <c r="M104">
        <v>7035</v>
      </c>
      <c r="N104">
        <v>36</v>
      </c>
      <c r="O104">
        <v>1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1</v>
      </c>
      <c r="W104" t="s">
        <v>30</v>
      </c>
      <c r="X104">
        <v>2</v>
      </c>
      <c r="Y104" t="s">
        <v>29</v>
      </c>
    </row>
    <row r="105" spans="1:25" x14ac:dyDescent="0.55000000000000004">
      <c r="A105">
        <v>103</v>
      </c>
      <c r="B105" t="s">
        <v>76</v>
      </c>
      <c r="C105">
        <v>72758</v>
      </c>
      <c r="D105">
        <v>3</v>
      </c>
      <c r="E105" t="s">
        <v>94</v>
      </c>
      <c r="F105" t="s">
        <v>26</v>
      </c>
      <c r="G105">
        <v>39</v>
      </c>
      <c r="H105">
        <v>32.1</v>
      </c>
      <c r="I105">
        <v>61311</v>
      </c>
      <c r="J105">
        <v>32112</v>
      </c>
      <c r="K105">
        <v>36.31</v>
      </c>
      <c r="L105">
        <v>-94.15</v>
      </c>
      <c r="M105">
        <v>4359</v>
      </c>
      <c r="N105">
        <v>34</v>
      </c>
      <c r="O105">
        <v>1</v>
      </c>
      <c r="P105">
        <v>0</v>
      </c>
      <c r="Q105">
        <v>1</v>
      </c>
      <c r="R105">
        <v>0</v>
      </c>
      <c r="S105">
        <v>1</v>
      </c>
      <c r="T105">
        <v>0</v>
      </c>
      <c r="U105">
        <v>1</v>
      </c>
      <c r="V105">
        <v>1</v>
      </c>
      <c r="W105" t="s">
        <v>30</v>
      </c>
      <c r="X105">
        <v>2</v>
      </c>
      <c r="Y105" t="s">
        <v>29</v>
      </c>
    </row>
    <row r="106" spans="1:25" x14ac:dyDescent="0.55000000000000004">
      <c r="A106">
        <v>104</v>
      </c>
      <c r="B106" t="s">
        <v>76</v>
      </c>
      <c r="C106">
        <v>72762</v>
      </c>
      <c r="D106">
        <v>1</v>
      </c>
      <c r="E106" t="s">
        <v>95</v>
      </c>
      <c r="F106" t="s">
        <v>26</v>
      </c>
      <c r="G106">
        <v>36</v>
      </c>
      <c r="H106">
        <v>35.700000000000003</v>
      </c>
      <c r="I106">
        <v>57196</v>
      </c>
      <c r="J106">
        <v>27354</v>
      </c>
      <c r="K106">
        <v>36.18</v>
      </c>
      <c r="L106">
        <v>-94.18</v>
      </c>
      <c r="M106">
        <v>3651</v>
      </c>
      <c r="N106">
        <v>29</v>
      </c>
      <c r="O106">
        <v>1</v>
      </c>
      <c r="P106">
        <v>0</v>
      </c>
      <c r="Q106">
        <v>1</v>
      </c>
      <c r="R106">
        <v>1</v>
      </c>
      <c r="S106">
        <v>1</v>
      </c>
      <c r="T106">
        <v>0</v>
      </c>
      <c r="U106">
        <v>1</v>
      </c>
      <c r="V106">
        <v>1</v>
      </c>
      <c r="W106" t="s">
        <v>30</v>
      </c>
      <c r="X106">
        <v>2</v>
      </c>
      <c r="Y106" t="s">
        <v>29</v>
      </c>
    </row>
    <row r="107" spans="1:25" x14ac:dyDescent="0.55000000000000004">
      <c r="A107">
        <v>105</v>
      </c>
      <c r="B107" t="s">
        <v>76</v>
      </c>
      <c r="C107">
        <v>72802</v>
      </c>
      <c r="D107">
        <v>1</v>
      </c>
      <c r="E107" t="s">
        <v>96</v>
      </c>
      <c r="F107" t="s">
        <v>26</v>
      </c>
      <c r="G107">
        <v>21</v>
      </c>
      <c r="H107">
        <v>41.3</v>
      </c>
      <c r="I107">
        <v>47532</v>
      </c>
      <c r="J107">
        <v>23814</v>
      </c>
      <c r="K107">
        <v>35.28</v>
      </c>
      <c r="L107">
        <v>-93.11</v>
      </c>
      <c r="M107">
        <v>3044</v>
      </c>
      <c r="N107">
        <v>19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1</v>
      </c>
      <c r="W107" t="s">
        <v>30</v>
      </c>
      <c r="X107">
        <v>3</v>
      </c>
      <c r="Y107" t="s">
        <v>28</v>
      </c>
    </row>
    <row r="108" spans="1:25" x14ac:dyDescent="0.55000000000000004">
      <c r="A108">
        <v>106</v>
      </c>
      <c r="B108" t="s">
        <v>76</v>
      </c>
      <c r="C108">
        <v>72903</v>
      </c>
      <c r="D108">
        <v>2</v>
      </c>
      <c r="E108" t="s">
        <v>97</v>
      </c>
      <c r="F108" t="s">
        <v>26</v>
      </c>
      <c r="G108">
        <v>27</v>
      </c>
      <c r="H108">
        <v>40.1</v>
      </c>
      <c r="I108">
        <v>45125</v>
      </c>
      <c r="J108">
        <v>31304</v>
      </c>
      <c r="K108">
        <v>35.36</v>
      </c>
      <c r="L108">
        <v>-94.36</v>
      </c>
      <c r="M108">
        <v>4939</v>
      </c>
      <c r="N108">
        <v>22</v>
      </c>
      <c r="O108">
        <v>2</v>
      </c>
      <c r="P108">
        <v>0</v>
      </c>
      <c r="Q108">
        <v>1</v>
      </c>
      <c r="R108">
        <v>0</v>
      </c>
      <c r="S108">
        <v>1</v>
      </c>
      <c r="T108">
        <v>0</v>
      </c>
      <c r="U108">
        <v>1</v>
      </c>
      <c r="V108">
        <v>1</v>
      </c>
      <c r="W108" t="s">
        <v>30</v>
      </c>
      <c r="X108">
        <v>3</v>
      </c>
      <c r="Y108" t="s">
        <v>28</v>
      </c>
    </row>
    <row r="109" spans="1:25" x14ac:dyDescent="0.55000000000000004">
      <c r="A109">
        <v>107</v>
      </c>
      <c r="B109" t="s">
        <v>76</v>
      </c>
      <c r="C109">
        <v>72913</v>
      </c>
      <c r="D109">
        <v>1</v>
      </c>
      <c r="E109" t="s">
        <v>97</v>
      </c>
      <c r="F109" t="s">
        <v>26</v>
      </c>
      <c r="G109">
        <v>0</v>
      </c>
      <c r="H109">
        <v>0</v>
      </c>
      <c r="I109">
        <v>0</v>
      </c>
      <c r="J109">
        <v>0</v>
      </c>
      <c r="K109">
        <v>35.35</v>
      </c>
      <c r="L109">
        <v>-94.35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X109">
        <v>1</v>
      </c>
    </row>
    <row r="110" spans="1:25" x14ac:dyDescent="0.55000000000000004">
      <c r="A110">
        <v>108</v>
      </c>
      <c r="B110" t="s">
        <v>76</v>
      </c>
      <c r="C110">
        <v>72956</v>
      </c>
      <c r="D110">
        <v>1</v>
      </c>
      <c r="E110" t="s">
        <v>98</v>
      </c>
      <c r="F110" t="s">
        <v>26</v>
      </c>
      <c r="G110">
        <v>33</v>
      </c>
      <c r="H110">
        <v>38</v>
      </c>
      <c r="I110">
        <v>40266</v>
      </c>
      <c r="J110">
        <v>21356</v>
      </c>
      <c r="K110">
        <v>35.47</v>
      </c>
      <c r="L110">
        <v>-94.36</v>
      </c>
      <c r="M110">
        <v>6571</v>
      </c>
      <c r="N110">
        <v>29</v>
      </c>
      <c r="O110">
        <v>0</v>
      </c>
      <c r="P110">
        <v>1</v>
      </c>
      <c r="Q110">
        <v>1</v>
      </c>
      <c r="R110">
        <v>0</v>
      </c>
      <c r="S110">
        <v>2</v>
      </c>
      <c r="T110">
        <v>0</v>
      </c>
      <c r="U110">
        <v>2</v>
      </c>
      <c r="V110">
        <v>1</v>
      </c>
      <c r="W110" t="s">
        <v>30</v>
      </c>
      <c r="X110">
        <v>3</v>
      </c>
      <c r="Y110" t="s">
        <v>28</v>
      </c>
    </row>
    <row r="111" spans="1:25" x14ac:dyDescent="0.55000000000000004">
      <c r="A111">
        <v>109</v>
      </c>
      <c r="B111" t="s">
        <v>99</v>
      </c>
      <c r="C111">
        <v>85003</v>
      </c>
      <c r="D111">
        <v>3</v>
      </c>
      <c r="E111" t="s">
        <v>100</v>
      </c>
      <c r="F111" t="s">
        <v>26</v>
      </c>
      <c r="G111">
        <v>9</v>
      </c>
      <c r="H111">
        <v>37.299999999999997</v>
      </c>
      <c r="I111">
        <v>41038</v>
      </c>
      <c r="J111">
        <v>30082</v>
      </c>
      <c r="K111">
        <v>33.47</v>
      </c>
      <c r="L111">
        <v>-112.07</v>
      </c>
      <c r="M111">
        <v>2592</v>
      </c>
      <c r="N111">
        <v>7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 t="s">
        <v>30</v>
      </c>
      <c r="X111">
        <v>3</v>
      </c>
      <c r="Y111" t="s">
        <v>28</v>
      </c>
    </row>
    <row r="112" spans="1:25" x14ac:dyDescent="0.55000000000000004">
      <c r="A112">
        <v>110</v>
      </c>
      <c r="B112" t="s">
        <v>99</v>
      </c>
      <c r="C112">
        <v>85004</v>
      </c>
      <c r="D112">
        <v>4</v>
      </c>
      <c r="E112" t="s">
        <v>100</v>
      </c>
      <c r="F112" t="s">
        <v>26</v>
      </c>
      <c r="G112">
        <v>5</v>
      </c>
      <c r="H112">
        <v>35.9</v>
      </c>
      <c r="I112">
        <v>30202</v>
      </c>
      <c r="J112">
        <v>31399</v>
      </c>
      <c r="K112">
        <v>33.47</v>
      </c>
      <c r="L112">
        <v>-112.07</v>
      </c>
      <c r="M112">
        <v>1413</v>
      </c>
      <c r="N112">
        <v>4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 t="s">
        <v>30</v>
      </c>
      <c r="X112">
        <v>3</v>
      </c>
      <c r="Y112" t="s">
        <v>28</v>
      </c>
    </row>
    <row r="113" spans="1:25" x14ac:dyDescent="0.55000000000000004">
      <c r="A113">
        <v>111</v>
      </c>
      <c r="B113" t="s">
        <v>99</v>
      </c>
      <c r="C113">
        <v>85007</v>
      </c>
      <c r="D113">
        <v>1</v>
      </c>
      <c r="E113" t="s">
        <v>100</v>
      </c>
      <c r="F113" t="s">
        <v>26</v>
      </c>
      <c r="G113">
        <v>14</v>
      </c>
      <c r="H113">
        <v>33.9</v>
      </c>
      <c r="I113">
        <v>28380</v>
      </c>
      <c r="J113">
        <v>18481</v>
      </c>
      <c r="K113">
        <v>33.47</v>
      </c>
      <c r="L113">
        <v>-112.08</v>
      </c>
      <c r="M113">
        <v>5872</v>
      </c>
      <c r="N113">
        <v>10</v>
      </c>
      <c r="O113">
        <v>2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1</v>
      </c>
      <c r="W113" t="s">
        <v>30</v>
      </c>
      <c r="X113">
        <v>2</v>
      </c>
      <c r="Y113" t="s">
        <v>29</v>
      </c>
    </row>
    <row r="114" spans="1:25" x14ac:dyDescent="0.55000000000000004">
      <c r="A114">
        <v>112</v>
      </c>
      <c r="B114" t="s">
        <v>99</v>
      </c>
      <c r="C114">
        <v>85008</v>
      </c>
      <c r="D114">
        <v>1</v>
      </c>
      <c r="E114" t="s">
        <v>100</v>
      </c>
      <c r="F114" t="s">
        <v>26</v>
      </c>
      <c r="G114">
        <v>57</v>
      </c>
      <c r="H114">
        <v>28.9</v>
      </c>
      <c r="I114">
        <v>33481</v>
      </c>
      <c r="J114">
        <v>16078</v>
      </c>
      <c r="K114">
        <v>33.479999999999997</v>
      </c>
      <c r="L114">
        <v>-111.99</v>
      </c>
      <c r="M114">
        <v>19099</v>
      </c>
      <c r="N114">
        <v>31</v>
      </c>
      <c r="O114">
        <v>6</v>
      </c>
      <c r="P114">
        <v>1</v>
      </c>
      <c r="Q114">
        <v>1</v>
      </c>
      <c r="R114">
        <v>0</v>
      </c>
      <c r="S114">
        <v>2</v>
      </c>
      <c r="T114">
        <v>1</v>
      </c>
      <c r="U114">
        <v>1</v>
      </c>
      <c r="V114">
        <v>1</v>
      </c>
      <c r="W114" t="s">
        <v>30</v>
      </c>
      <c r="X114">
        <v>2</v>
      </c>
      <c r="Y114" t="s">
        <v>29</v>
      </c>
    </row>
    <row r="115" spans="1:25" x14ac:dyDescent="0.55000000000000004">
      <c r="A115">
        <v>113</v>
      </c>
      <c r="B115" t="s">
        <v>99</v>
      </c>
      <c r="C115">
        <v>85012</v>
      </c>
      <c r="D115">
        <v>2</v>
      </c>
      <c r="E115" t="s">
        <v>100</v>
      </c>
      <c r="F115" t="s">
        <v>26</v>
      </c>
      <c r="G115">
        <v>6</v>
      </c>
      <c r="H115">
        <v>44.6</v>
      </c>
      <c r="I115">
        <v>58108</v>
      </c>
      <c r="J115">
        <v>45093</v>
      </c>
      <c r="K115">
        <v>33.49</v>
      </c>
      <c r="L115">
        <v>-112.07</v>
      </c>
      <c r="M115">
        <v>754</v>
      </c>
      <c r="N115">
        <v>5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</v>
      </c>
      <c r="W115" t="s">
        <v>27</v>
      </c>
      <c r="X115">
        <v>3</v>
      </c>
      <c r="Y115" t="s">
        <v>28</v>
      </c>
    </row>
    <row r="116" spans="1:25" x14ac:dyDescent="0.55000000000000004">
      <c r="A116">
        <v>114</v>
      </c>
      <c r="B116" t="s">
        <v>99</v>
      </c>
      <c r="C116">
        <v>85013</v>
      </c>
      <c r="D116">
        <v>5</v>
      </c>
      <c r="E116" t="s">
        <v>100</v>
      </c>
      <c r="F116" t="s">
        <v>26</v>
      </c>
      <c r="G116">
        <v>20</v>
      </c>
      <c r="H116">
        <v>39.200000000000003</v>
      </c>
      <c r="I116">
        <v>50247</v>
      </c>
      <c r="J116">
        <v>37333</v>
      </c>
      <c r="K116">
        <v>33.520000000000003</v>
      </c>
      <c r="L116">
        <v>-112.08</v>
      </c>
      <c r="M116">
        <v>2767</v>
      </c>
      <c r="N116">
        <v>14</v>
      </c>
      <c r="O116">
        <v>1</v>
      </c>
      <c r="P116">
        <v>1</v>
      </c>
      <c r="Q116">
        <v>1</v>
      </c>
      <c r="R116">
        <v>0</v>
      </c>
      <c r="S116">
        <v>1</v>
      </c>
      <c r="T116">
        <v>0</v>
      </c>
      <c r="U116">
        <v>1</v>
      </c>
      <c r="V116">
        <v>2</v>
      </c>
      <c r="W116" t="s">
        <v>27</v>
      </c>
      <c r="X116">
        <v>3</v>
      </c>
      <c r="Y116" t="s">
        <v>28</v>
      </c>
    </row>
    <row r="117" spans="1:25" x14ac:dyDescent="0.55000000000000004">
      <c r="A117">
        <v>115</v>
      </c>
      <c r="B117" t="s">
        <v>99</v>
      </c>
      <c r="C117">
        <v>85014</v>
      </c>
      <c r="D117">
        <v>1</v>
      </c>
      <c r="E117" t="s">
        <v>100</v>
      </c>
      <c r="F117" t="s">
        <v>26</v>
      </c>
      <c r="G117">
        <v>26</v>
      </c>
      <c r="H117">
        <v>36.4</v>
      </c>
      <c r="I117">
        <v>43369</v>
      </c>
      <c r="J117">
        <v>27793</v>
      </c>
      <c r="K117">
        <v>33.520000000000003</v>
      </c>
      <c r="L117">
        <v>-112.06</v>
      </c>
      <c r="M117">
        <v>5420</v>
      </c>
      <c r="N117">
        <v>18</v>
      </c>
      <c r="O117">
        <v>2</v>
      </c>
      <c r="P117">
        <v>1</v>
      </c>
      <c r="Q117">
        <v>1</v>
      </c>
      <c r="R117">
        <v>0</v>
      </c>
      <c r="S117">
        <v>1</v>
      </c>
      <c r="T117">
        <v>0</v>
      </c>
      <c r="U117">
        <v>1</v>
      </c>
      <c r="V117">
        <v>1</v>
      </c>
      <c r="W117" t="s">
        <v>30</v>
      </c>
      <c r="X117">
        <v>3</v>
      </c>
      <c r="Y117" t="s">
        <v>28</v>
      </c>
    </row>
    <row r="118" spans="1:25" x14ac:dyDescent="0.55000000000000004">
      <c r="A118">
        <v>116</v>
      </c>
      <c r="B118" t="s">
        <v>99</v>
      </c>
      <c r="C118">
        <v>85015</v>
      </c>
      <c r="D118">
        <v>2</v>
      </c>
      <c r="E118" t="s">
        <v>100</v>
      </c>
      <c r="F118" t="s">
        <v>26</v>
      </c>
      <c r="G118">
        <v>39</v>
      </c>
      <c r="H118">
        <v>30.6</v>
      </c>
      <c r="I118">
        <v>29729</v>
      </c>
      <c r="J118">
        <v>16367</v>
      </c>
      <c r="K118">
        <v>33.520000000000003</v>
      </c>
      <c r="L118">
        <v>-112.09</v>
      </c>
      <c r="M118">
        <v>14596</v>
      </c>
      <c r="N118">
        <v>28</v>
      </c>
      <c r="O118">
        <v>3</v>
      </c>
      <c r="P118">
        <v>2</v>
      </c>
      <c r="Q118">
        <v>2</v>
      </c>
      <c r="R118">
        <v>0</v>
      </c>
      <c r="S118">
        <v>1</v>
      </c>
      <c r="T118">
        <v>0</v>
      </c>
      <c r="U118">
        <v>1</v>
      </c>
      <c r="V118">
        <v>1</v>
      </c>
      <c r="W118" t="s">
        <v>30</v>
      </c>
      <c r="X118">
        <v>2</v>
      </c>
      <c r="Y118" t="s">
        <v>29</v>
      </c>
    </row>
    <row r="119" spans="1:25" x14ac:dyDescent="0.55000000000000004">
      <c r="A119">
        <v>117</v>
      </c>
      <c r="B119" t="s">
        <v>99</v>
      </c>
      <c r="C119">
        <v>85016</v>
      </c>
      <c r="D119">
        <v>10</v>
      </c>
      <c r="E119" t="s">
        <v>100</v>
      </c>
      <c r="F119" t="s">
        <v>26</v>
      </c>
      <c r="G119">
        <v>35</v>
      </c>
      <c r="H119">
        <v>38.6</v>
      </c>
      <c r="I119">
        <v>48864</v>
      </c>
      <c r="J119">
        <v>33782</v>
      </c>
      <c r="K119">
        <v>33.53</v>
      </c>
      <c r="L119">
        <v>-112.01</v>
      </c>
      <c r="M119">
        <v>7027</v>
      </c>
      <c r="N119">
        <v>26</v>
      </c>
      <c r="O119">
        <v>2</v>
      </c>
      <c r="P119">
        <v>2</v>
      </c>
      <c r="Q119">
        <v>1</v>
      </c>
      <c r="R119">
        <v>0</v>
      </c>
      <c r="S119">
        <v>1</v>
      </c>
      <c r="T119">
        <v>0</v>
      </c>
      <c r="U119">
        <v>1</v>
      </c>
      <c r="V119">
        <v>1</v>
      </c>
      <c r="W119" t="s">
        <v>30</v>
      </c>
      <c r="X119">
        <v>3</v>
      </c>
      <c r="Y119" t="s">
        <v>28</v>
      </c>
    </row>
    <row r="120" spans="1:25" x14ac:dyDescent="0.55000000000000004">
      <c r="A120">
        <v>118</v>
      </c>
      <c r="B120" t="s">
        <v>99</v>
      </c>
      <c r="C120">
        <v>85017</v>
      </c>
      <c r="D120">
        <v>1</v>
      </c>
      <c r="E120" t="s">
        <v>100</v>
      </c>
      <c r="F120" t="s">
        <v>26</v>
      </c>
      <c r="G120">
        <v>40</v>
      </c>
      <c r="H120">
        <v>26.7</v>
      </c>
      <c r="I120">
        <v>28533</v>
      </c>
      <c r="J120">
        <v>12285</v>
      </c>
      <c r="K120">
        <v>33.520000000000003</v>
      </c>
      <c r="L120">
        <v>-112.13</v>
      </c>
      <c r="M120">
        <v>15344</v>
      </c>
      <c r="N120">
        <v>27</v>
      </c>
      <c r="O120">
        <v>3</v>
      </c>
      <c r="P120">
        <v>1</v>
      </c>
      <c r="Q120">
        <v>2</v>
      </c>
      <c r="R120">
        <v>0</v>
      </c>
      <c r="S120">
        <v>1</v>
      </c>
      <c r="T120">
        <v>0</v>
      </c>
      <c r="U120">
        <v>1</v>
      </c>
      <c r="V120">
        <v>1</v>
      </c>
      <c r="W120" t="s">
        <v>30</v>
      </c>
      <c r="X120">
        <v>2</v>
      </c>
      <c r="Y120" t="s">
        <v>29</v>
      </c>
    </row>
    <row r="121" spans="1:25" x14ac:dyDescent="0.55000000000000004">
      <c r="A121">
        <v>119</v>
      </c>
      <c r="B121" t="s">
        <v>99</v>
      </c>
      <c r="C121">
        <v>85018</v>
      </c>
      <c r="D121">
        <v>5</v>
      </c>
      <c r="E121" t="s">
        <v>100</v>
      </c>
      <c r="F121" t="s">
        <v>26</v>
      </c>
      <c r="G121">
        <v>38</v>
      </c>
      <c r="H121">
        <v>39.4</v>
      </c>
      <c r="I121">
        <v>54176</v>
      </c>
      <c r="J121">
        <v>42593</v>
      </c>
      <c r="K121">
        <v>33.5</v>
      </c>
      <c r="L121">
        <v>-111.96</v>
      </c>
      <c r="M121">
        <v>6211</v>
      </c>
      <c r="N121">
        <v>31</v>
      </c>
      <c r="O121">
        <v>1</v>
      </c>
      <c r="P121">
        <v>1</v>
      </c>
      <c r="Q121">
        <v>1</v>
      </c>
      <c r="R121">
        <v>0</v>
      </c>
      <c r="S121">
        <v>1</v>
      </c>
      <c r="T121">
        <v>0</v>
      </c>
      <c r="U121">
        <v>1</v>
      </c>
      <c r="V121">
        <v>2</v>
      </c>
      <c r="W121" t="s">
        <v>27</v>
      </c>
      <c r="X121">
        <v>3</v>
      </c>
      <c r="Y121" t="s">
        <v>28</v>
      </c>
    </row>
    <row r="122" spans="1:25" x14ac:dyDescent="0.55000000000000004">
      <c r="A122">
        <v>120</v>
      </c>
      <c r="B122" t="s">
        <v>99</v>
      </c>
      <c r="C122">
        <v>85020</v>
      </c>
      <c r="D122">
        <v>1</v>
      </c>
      <c r="E122" t="s">
        <v>100</v>
      </c>
      <c r="F122" t="s">
        <v>26</v>
      </c>
      <c r="G122">
        <v>33</v>
      </c>
      <c r="H122">
        <v>43.3</v>
      </c>
      <c r="I122">
        <v>46596</v>
      </c>
      <c r="J122">
        <v>30253</v>
      </c>
      <c r="K122">
        <v>33.54</v>
      </c>
      <c r="L122">
        <v>-112.06</v>
      </c>
      <c r="M122">
        <v>6499</v>
      </c>
      <c r="N122">
        <v>28</v>
      </c>
      <c r="O122">
        <v>1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1</v>
      </c>
      <c r="V122">
        <v>1</v>
      </c>
      <c r="W122" t="s">
        <v>30</v>
      </c>
      <c r="X122">
        <v>3</v>
      </c>
      <c r="Y122" t="s">
        <v>28</v>
      </c>
    </row>
    <row r="123" spans="1:25" x14ac:dyDescent="0.55000000000000004">
      <c r="A123">
        <v>121</v>
      </c>
      <c r="B123" t="s">
        <v>99</v>
      </c>
      <c r="C123">
        <v>85021</v>
      </c>
      <c r="D123">
        <v>2</v>
      </c>
      <c r="E123" t="s">
        <v>100</v>
      </c>
      <c r="F123" t="s">
        <v>26</v>
      </c>
      <c r="G123">
        <v>39</v>
      </c>
      <c r="H123">
        <v>33.4</v>
      </c>
      <c r="I123">
        <v>36190</v>
      </c>
      <c r="J123">
        <v>25225</v>
      </c>
      <c r="K123">
        <v>33.549999999999997</v>
      </c>
      <c r="L123">
        <v>-112.1</v>
      </c>
      <c r="M123">
        <v>12025</v>
      </c>
      <c r="N123">
        <v>30</v>
      </c>
      <c r="O123">
        <v>3</v>
      </c>
      <c r="P123">
        <v>1</v>
      </c>
      <c r="Q123">
        <v>2</v>
      </c>
      <c r="R123">
        <v>0</v>
      </c>
      <c r="S123">
        <v>1</v>
      </c>
      <c r="T123">
        <v>0</v>
      </c>
      <c r="U123">
        <v>1</v>
      </c>
      <c r="V123">
        <v>1</v>
      </c>
      <c r="W123" t="s">
        <v>30</v>
      </c>
      <c r="X123">
        <v>2</v>
      </c>
      <c r="Y123" t="s">
        <v>29</v>
      </c>
    </row>
    <row r="124" spans="1:25" x14ac:dyDescent="0.55000000000000004">
      <c r="A124">
        <v>122</v>
      </c>
      <c r="B124" t="s">
        <v>99</v>
      </c>
      <c r="C124">
        <v>85022</v>
      </c>
      <c r="D124">
        <v>7</v>
      </c>
      <c r="E124" t="s">
        <v>100</v>
      </c>
      <c r="F124" t="s">
        <v>26</v>
      </c>
      <c r="G124">
        <v>49</v>
      </c>
      <c r="H124">
        <v>38.9</v>
      </c>
      <c r="I124">
        <v>46475</v>
      </c>
      <c r="J124">
        <v>28430</v>
      </c>
      <c r="K124">
        <v>33.64</v>
      </c>
      <c r="L124">
        <v>-112.05</v>
      </c>
      <c r="M124">
        <v>8464</v>
      </c>
      <c r="N124">
        <v>41</v>
      </c>
      <c r="O124">
        <v>2</v>
      </c>
      <c r="P124">
        <v>1</v>
      </c>
      <c r="Q124">
        <v>1</v>
      </c>
      <c r="R124">
        <v>0</v>
      </c>
      <c r="S124">
        <v>2</v>
      </c>
      <c r="T124">
        <v>0</v>
      </c>
      <c r="U124">
        <v>1</v>
      </c>
      <c r="V124">
        <v>1</v>
      </c>
      <c r="W124" t="s">
        <v>30</v>
      </c>
      <c r="X124">
        <v>3</v>
      </c>
      <c r="Y124" t="s">
        <v>28</v>
      </c>
    </row>
    <row r="125" spans="1:25" x14ac:dyDescent="0.55000000000000004">
      <c r="A125">
        <v>123</v>
      </c>
      <c r="B125" t="s">
        <v>99</v>
      </c>
      <c r="C125">
        <v>85023</v>
      </c>
      <c r="D125">
        <v>1</v>
      </c>
      <c r="E125" t="s">
        <v>100</v>
      </c>
      <c r="F125" t="s">
        <v>26</v>
      </c>
      <c r="G125">
        <v>32</v>
      </c>
      <c r="H125">
        <v>35.4</v>
      </c>
      <c r="I125">
        <v>48935</v>
      </c>
      <c r="J125">
        <v>27064</v>
      </c>
      <c r="K125">
        <v>33.61</v>
      </c>
      <c r="L125">
        <v>-112.1</v>
      </c>
      <c r="M125">
        <v>5059</v>
      </c>
      <c r="N125">
        <v>27</v>
      </c>
      <c r="O125">
        <v>1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1</v>
      </c>
      <c r="V125">
        <v>1</v>
      </c>
      <c r="W125" t="s">
        <v>30</v>
      </c>
      <c r="X125">
        <v>2</v>
      </c>
      <c r="Y125" t="s">
        <v>29</v>
      </c>
    </row>
    <row r="126" spans="1:25" x14ac:dyDescent="0.55000000000000004">
      <c r="A126">
        <v>124</v>
      </c>
      <c r="B126" t="s">
        <v>99</v>
      </c>
      <c r="C126">
        <v>85026</v>
      </c>
      <c r="D126">
        <v>1</v>
      </c>
      <c r="E126" t="s">
        <v>100</v>
      </c>
      <c r="F126" t="s">
        <v>26</v>
      </c>
      <c r="G126">
        <v>0</v>
      </c>
      <c r="H126">
        <v>0</v>
      </c>
      <c r="I126">
        <v>0</v>
      </c>
      <c r="J126">
        <v>0</v>
      </c>
      <c r="K126">
        <v>33.44</v>
      </c>
      <c r="L126">
        <v>-112.01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X126">
        <v>1</v>
      </c>
    </row>
    <row r="127" spans="1:25" x14ac:dyDescent="0.55000000000000004">
      <c r="A127">
        <v>125</v>
      </c>
      <c r="B127" t="s">
        <v>99</v>
      </c>
      <c r="C127">
        <v>85027</v>
      </c>
      <c r="D127">
        <v>3</v>
      </c>
      <c r="E127" t="s">
        <v>100</v>
      </c>
      <c r="F127" t="s">
        <v>26</v>
      </c>
      <c r="G127">
        <v>36</v>
      </c>
      <c r="H127">
        <v>34.9</v>
      </c>
      <c r="I127">
        <v>51332</v>
      </c>
      <c r="J127">
        <v>26253</v>
      </c>
      <c r="K127">
        <v>33.67</v>
      </c>
      <c r="L127">
        <v>-112.12</v>
      </c>
      <c r="M127">
        <v>4500</v>
      </c>
      <c r="N127">
        <v>29</v>
      </c>
      <c r="O127">
        <v>2</v>
      </c>
      <c r="P127">
        <v>0</v>
      </c>
      <c r="Q127">
        <v>3</v>
      </c>
      <c r="R127">
        <v>0</v>
      </c>
      <c r="S127">
        <v>1</v>
      </c>
      <c r="T127">
        <v>0</v>
      </c>
      <c r="U127">
        <v>1</v>
      </c>
      <c r="V127">
        <v>1</v>
      </c>
      <c r="W127" t="s">
        <v>30</v>
      </c>
      <c r="X127">
        <v>2</v>
      </c>
      <c r="Y127" t="s">
        <v>29</v>
      </c>
    </row>
    <row r="128" spans="1:25" x14ac:dyDescent="0.55000000000000004">
      <c r="A128">
        <v>126</v>
      </c>
      <c r="B128" t="s">
        <v>99</v>
      </c>
      <c r="C128">
        <v>85028</v>
      </c>
      <c r="D128">
        <v>3</v>
      </c>
      <c r="E128" t="s">
        <v>100</v>
      </c>
      <c r="F128" t="s">
        <v>26</v>
      </c>
      <c r="G128">
        <v>19</v>
      </c>
      <c r="H128">
        <v>48.6</v>
      </c>
      <c r="I128">
        <v>89010</v>
      </c>
      <c r="J128">
        <v>46323</v>
      </c>
      <c r="K128">
        <v>33.58</v>
      </c>
      <c r="L128">
        <v>-111.98</v>
      </c>
      <c r="M128">
        <v>768</v>
      </c>
      <c r="N128">
        <v>18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</v>
      </c>
      <c r="W128" t="s">
        <v>27</v>
      </c>
      <c r="X128">
        <v>3</v>
      </c>
      <c r="Y128" t="s">
        <v>28</v>
      </c>
    </row>
    <row r="129" spans="1:25" x14ac:dyDescent="0.55000000000000004">
      <c r="A129">
        <v>127</v>
      </c>
      <c r="B129" t="s">
        <v>99</v>
      </c>
      <c r="C129">
        <v>85029</v>
      </c>
      <c r="D129">
        <v>2</v>
      </c>
      <c r="E129" t="s">
        <v>100</v>
      </c>
      <c r="F129" t="s">
        <v>26</v>
      </c>
      <c r="G129">
        <v>45</v>
      </c>
      <c r="H129">
        <v>35.200000000000003</v>
      </c>
      <c r="I129">
        <v>41385</v>
      </c>
      <c r="J129">
        <v>20561</v>
      </c>
      <c r="K129">
        <v>33.6</v>
      </c>
      <c r="L129">
        <v>-112.13</v>
      </c>
      <c r="M129">
        <v>8883</v>
      </c>
      <c r="N129">
        <v>37</v>
      </c>
      <c r="O129">
        <v>3</v>
      </c>
      <c r="P129">
        <v>1</v>
      </c>
      <c r="Q129">
        <v>1</v>
      </c>
      <c r="R129">
        <v>0</v>
      </c>
      <c r="S129">
        <v>1</v>
      </c>
      <c r="T129">
        <v>0</v>
      </c>
      <c r="U129">
        <v>1</v>
      </c>
      <c r="V129">
        <v>1</v>
      </c>
      <c r="W129" t="s">
        <v>30</v>
      </c>
      <c r="X129">
        <v>2</v>
      </c>
      <c r="Y129" t="s">
        <v>29</v>
      </c>
    </row>
    <row r="130" spans="1:25" x14ac:dyDescent="0.55000000000000004">
      <c r="A130">
        <v>128</v>
      </c>
      <c r="B130" t="s">
        <v>99</v>
      </c>
      <c r="C130">
        <v>85032</v>
      </c>
      <c r="D130">
        <v>11</v>
      </c>
      <c r="E130" t="s">
        <v>100</v>
      </c>
      <c r="F130" t="s">
        <v>26</v>
      </c>
      <c r="G130">
        <v>72</v>
      </c>
      <c r="H130">
        <v>35.200000000000003</v>
      </c>
      <c r="I130">
        <v>48036</v>
      </c>
      <c r="J130">
        <v>24122</v>
      </c>
      <c r="K130">
        <v>33.65</v>
      </c>
      <c r="L130">
        <v>-111.98</v>
      </c>
      <c r="M130">
        <v>13299</v>
      </c>
      <c r="N130">
        <v>60</v>
      </c>
      <c r="O130">
        <v>3</v>
      </c>
      <c r="P130">
        <v>0</v>
      </c>
      <c r="Q130">
        <v>3</v>
      </c>
      <c r="R130">
        <v>0</v>
      </c>
      <c r="S130">
        <v>3</v>
      </c>
      <c r="T130">
        <v>1</v>
      </c>
      <c r="U130">
        <v>2</v>
      </c>
      <c r="V130">
        <v>1</v>
      </c>
      <c r="W130" t="s">
        <v>30</v>
      </c>
      <c r="X130">
        <v>2</v>
      </c>
      <c r="Y130" t="s">
        <v>29</v>
      </c>
    </row>
    <row r="131" spans="1:25" x14ac:dyDescent="0.55000000000000004">
      <c r="A131">
        <v>129</v>
      </c>
      <c r="B131" t="s">
        <v>99</v>
      </c>
      <c r="C131">
        <v>85033</v>
      </c>
      <c r="D131">
        <v>1</v>
      </c>
      <c r="E131" t="s">
        <v>100</v>
      </c>
      <c r="F131" t="s">
        <v>26</v>
      </c>
      <c r="G131">
        <v>61</v>
      </c>
      <c r="H131">
        <v>25.9</v>
      </c>
      <c r="I131">
        <v>33662</v>
      </c>
      <c r="J131">
        <v>11046</v>
      </c>
      <c r="K131">
        <v>33.51</v>
      </c>
      <c r="L131">
        <v>-112.24</v>
      </c>
      <c r="M131">
        <v>21730</v>
      </c>
      <c r="N131">
        <v>41</v>
      </c>
      <c r="O131">
        <v>3</v>
      </c>
      <c r="P131">
        <v>1</v>
      </c>
      <c r="Q131">
        <v>0</v>
      </c>
      <c r="R131">
        <v>0</v>
      </c>
      <c r="S131">
        <v>1</v>
      </c>
      <c r="T131">
        <v>1</v>
      </c>
      <c r="U131">
        <v>1</v>
      </c>
      <c r="V131">
        <v>1</v>
      </c>
      <c r="W131" t="s">
        <v>30</v>
      </c>
      <c r="X131">
        <v>2</v>
      </c>
      <c r="Y131" t="s">
        <v>29</v>
      </c>
    </row>
    <row r="132" spans="1:25" x14ac:dyDescent="0.55000000000000004">
      <c r="A132">
        <v>130</v>
      </c>
      <c r="B132" t="s">
        <v>99</v>
      </c>
      <c r="C132">
        <v>85034</v>
      </c>
      <c r="D132">
        <v>4</v>
      </c>
      <c r="E132" t="s">
        <v>100</v>
      </c>
      <c r="F132" t="s">
        <v>26</v>
      </c>
      <c r="G132">
        <v>4</v>
      </c>
      <c r="H132">
        <v>27.8</v>
      </c>
      <c r="I132">
        <v>21488</v>
      </c>
      <c r="J132">
        <v>11867</v>
      </c>
      <c r="K132">
        <v>33.44</v>
      </c>
      <c r="L132">
        <v>-112</v>
      </c>
      <c r="M132">
        <v>2207</v>
      </c>
      <c r="N132">
        <v>2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 t="s">
        <v>30</v>
      </c>
      <c r="X132">
        <v>2</v>
      </c>
      <c r="Y132" t="s">
        <v>29</v>
      </c>
    </row>
    <row r="133" spans="1:25" x14ac:dyDescent="0.55000000000000004">
      <c r="A133">
        <v>131</v>
      </c>
      <c r="B133" t="s">
        <v>99</v>
      </c>
      <c r="C133">
        <v>85035</v>
      </c>
      <c r="D133">
        <v>2</v>
      </c>
      <c r="E133" t="s">
        <v>100</v>
      </c>
      <c r="F133" t="s">
        <v>26</v>
      </c>
      <c r="G133">
        <v>55</v>
      </c>
      <c r="H133">
        <v>24.2</v>
      </c>
      <c r="I133">
        <v>31803</v>
      </c>
      <c r="J133">
        <v>10959</v>
      </c>
      <c r="K133">
        <v>33.479999999999997</v>
      </c>
      <c r="L133">
        <v>-112.22</v>
      </c>
      <c r="M133">
        <v>21141</v>
      </c>
      <c r="N133">
        <v>37</v>
      </c>
      <c r="O133">
        <v>3</v>
      </c>
      <c r="P133">
        <v>2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1</v>
      </c>
      <c r="W133" t="s">
        <v>30</v>
      </c>
      <c r="X133">
        <v>2</v>
      </c>
      <c r="Y133" t="s">
        <v>29</v>
      </c>
    </row>
    <row r="134" spans="1:25" x14ac:dyDescent="0.55000000000000004">
      <c r="A134">
        <v>132</v>
      </c>
      <c r="B134" t="s">
        <v>99</v>
      </c>
      <c r="C134">
        <v>85037</v>
      </c>
      <c r="D134">
        <v>2</v>
      </c>
      <c r="E134" t="s">
        <v>100</v>
      </c>
      <c r="F134" t="s">
        <v>26</v>
      </c>
      <c r="G134">
        <v>48</v>
      </c>
      <c r="H134">
        <v>27.1</v>
      </c>
      <c r="I134">
        <v>48335</v>
      </c>
      <c r="J134">
        <v>16728</v>
      </c>
      <c r="K134">
        <v>33.51</v>
      </c>
      <c r="L134">
        <v>-112.25</v>
      </c>
      <c r="M134">
        <v>9140</v>
      </c>
      <c r="N134">
        <v>32</v>
      </c>
      <c r="O134">
        <v>5</v>
      </c>
      <c r="P134">
        <v>1</v>
      </c>
      <c r="Q134">
        <v>1</v>
      </c>
      <c r="R134">
        <v>0</v>
      </c>
      <c r="S134">
        <v>2</v>
      </c>
      <c r="T134">
        <v>1</v>
      </c>
      <c r="U134">
        <v>1</v>
      </c>
      <c r="V134">
        <v>1</v>
      </c>
      <c r="W134" t="s">
        <v>30</v>
      </c>
      <c r="X134">
        <v>2</v>
      </c>
      <c r="Y134" t="s">
        <v>29</v>
      </c>
    </row>
    <row r="135" spans="1:25" x14ac:dyDescent="0.55000000000000004">
      <c r="A135">
        <v>133</v>
      </c>
      <c r="B135" t="s">
        <v>99</v>
      </c>
      <c r="C135">
        <v>85041</v>
      </c>
      <c r="D135">
        <v>1</v>
      </c>
      <c r="E135" t="s">
        <v>100</v>
      </c>
      <c r="F135" t="s">
        <v>26</v>
      </c>
      <c r="G135">
        <v>59</v>
      </c>
      <c r="H135">
        <v>28.8</v>
      </c>
      <c r="I135">
        <v>42830</v>
      </c>
      <c r="J135">
        <v>16587</v>
      </c>
      <c r="K135">
        <v>33.380000000000003</v>
      </c>
      <c r="L135">
        <v>-112.1</v>
      </c>
      <c r="M135">
        <v>15158</v>
      </c>
      <c r="N135">
        <v>37</v>
      </c>
      <c r="O135">
        <v>9</v>
      </c>
      <c r="P135">
        <v>1</v>
      </c>
      <c r="Q135">
        <v>1</v>
      </c>
      <c r="R135">
        <v>0</v>
      </c>
      <c r="S135">
        <v>2</v>
      </c>
      <c r="T135">
        <v>1</v>
      </c>
      <c r="U135">
        <v>1</v>
      </c>
      <c r="V135">
        <v>1</v>
      </c>
      <c r="W135" t="s">
        <v>30</v>
      </c>
      <c r="X135">
        <v>2</v>
      </c>
      <c r="Y135" t="s">
        <v>29</v>
      </c>
    </row>
    <row r="136" spans="1:25" x14ac:dyDescent="0.55000000000000004">
      <c r="A136">
        <v>134</v>
      </c>
      <c r="B136" t="s">
        <v>99</v>
      </c>
      <c r="C136">
        <v>85042</v>
      </c>
      <c r="D136">
        <v>3</v>
      </c>
      <c r="E136" t="s">
        <v>100</v>
      </c>
      <c r="F136" t="s">
        <v>26</v>
      </c>
      <c r="G136">
        <v>42</v>
      </c>
      <c r="H136">
        <v>32.1</v>
      </c>
      <c r="I136">
        <v>45127</v>
      </c>
      <c r="J136">
        <v>20129</v>
      </c>
      <c r="K136">
        <v>33.39</v>
      </c>
      <c r="L136">
        <v>-112.03</v>
      </c>
      <c r="M136">
        <v>10764</v>
      </c>
      <c r="N136">
        <v>19</v>
      </c>
      <c r="O136">
        <v>6</v>
      </c>
      <c r="P136">
        <v>2</v>
      </c>
      <c r="Q136">
        <v>1</v>
      </c>
      <c r="R136">
        <v>0</v>
      </c>
      <c r="S136">
        <v>1</v>
      </c>
      <c r="T136">
        <v>0</v>
      </c>
      <c r="U136">
        <v>1</v>
      </c>
      <c r="V136">
        <v>1</v>
      </c>
      <c r="W136" t="s">
        <v>30</v>
      </c>
      <c r="X136">
        <v>2</v>
      </c>
      <c r="Y136" t="s">
        <v>29</v>
      </c>
    </row>
    <row r="137" spans="1:25" x14ac:dyDescent="0.55000000000000004">
      <c r="A137">
        <v>135</v>
      </c>
      <c r="B137" t="s">
        <v>99</v>
      </c>
      <c r="C137">
        <v>85044</v>
      </c>
      <c r="D137">
        <v>4</v>
      </c>
      <c r="E137" t="s">
        <v>100</v>
      </c>
      <c r="F137" t="s">
        <v>26</v>
      </c>
      <c r="G137">
        <v>39</v>
      </c>
      <c r="H137">
        <v>39.1</v>
      </c>
      <c r="I137">
        <v>70217</v>
      </c>
      <c r="J137">
        <v>40149</v>
      </c>
      <c r="K137">
        <v>33.35</v>
      </c>
      <c r="L137">
        <v>-111.97</v>
      </c>
      <c r="M137">
        <v>2335</v>
      </c>
      <c r="N137">
        <v>30</v>
      </c>
      <c r="O137">
        <v>2</v>
      </c>
      <c r="P137">
        <v>1</v>
      </c>
      <c r="Q137">
        <v>1</v>
      </c>
      <c r="R137">
        <v>0</v>
      </c>
      <c r="S137">
        <v>2</v>
      </c>
      <c r="T137">
        <v>1</v>
      </c>
      <c r="U137">
        <v>2</v>
      </c>
      <c r="V137">
        <v>2</v>
      </c>
      <c r="W137" t="s">
        <v>27</v>
      </c>
      <c r="X137">
        <v>3</v>
      </c>
      <c r="Y137" t="s">
        <v>28</v>
      </c>
    </row>
    <row r="138" spans="1:25" x14ac:dyDescent="0.55000000000000004">
      <c r="A138">
        <v>136</v>
      </c>
      <c r="B138" t="s">
        <v>99</v>
      </c>
      <c r="C138">
        <v>85048</v>
      </c>
      <c r="D138">
        <v>3</v>
      </c>
      <c r="E138" t="s">
        <v>100</v>
      </c>
      <c r="F138" t="s">
        <v>26</v>
      </c>
      <c r="G138">
        <v>34</v>
      </c>
      <c r="H138">
        <v>40.799999999999997</v>
      </c>
      <c r="I138">
        <v>96041</v>
      </c>
      <c r="J138">
        <v>45268</v>
      </c>
      <c r="K138">
        <v>33.31</v>
      </c>
      <c r="L138">
        <v>-111.98</v>
      </c>
      <c r="M138">
        <v>2233</v>
      </c>
      <c r="N138">
        <v>29</v>
      </c>
      <c r="O138">
        <v>1</v>
      </c>
      <c r="P138">
        <v>0</v>
      </c>
      <c r="Q138">
        <v>3</v>
      </c>
      <c r="R138">
        <v>0</v>
      </c>
      <c r="S138">
        <v>1</v>
      </c>
      <c r="T138">
        <v>0</v>
      </c>
      <c r="U138">
        <v>1</v>
      </c>
      <c r="V138">
        <v>2</v>
      </c>
      <c r="W138" t="s">
        <v>27</v>
      </c>
      <c r="X138">
        <v>3</v>
      </c>
      <c r="Y138" t="s">
        <v>28</v>
      </c>
    </row>
    <row r="139" spans="1:25" x14ac:dyDescent="0.55000000000000004">
      <c r="A139">
        <v>137</v>
      </c>
      <c r="B139" t="s">
        <v>99</v>
      </c>
      <c r="C139">
        <v>85050</v>
      </c>
      <c r="D139">
        <v>3</v>
      </c>
      <c r="E139" t="s">
        <v>100</v>
      </c>
      <c r="F139" t="s">
        <v>26</v>
      </c>
      <c r="G139">
        <v>30</v>
      </c>
      <c r="H139">
        <v>37.9</v>
      </c>
      <c r="I139">
        <v>78673</v>
      </c>
      <c r="J139">
        <v>40181</v>
      </c>
      <c r="K139">
        <v>33.68</v>
      </c>
      <c r="L139">
        <v>-111.97</v>
      </c>
      <c r="M139">
        <v>2541</v>
      </c>
      <c r="N139">
        <v>26</v>
      </c>
      <c r="O139">
        <v>0</v>
      </c>
      <c r="P139">
        <v>0</v>
      </c>
      <c r="Q139">
        <v>2</v>
      </c>
      <c r="R139">
        <v>0</v>
      </c>
      <c r="S139">
        <v>1</v>
      </c>
      <c r="T139">
        <v>0</v>
      </c>
      <c r="U139">
        <v>1</v>
      </c>
      <c r="V139">
        <v>2</v>
      </c>
      <c r="W139" t="s">
        <v>27</v>
      </c>
      <c r="X139">
        <v>3</v>
      </c>
      <c r="Y139" t="s">
        <v>28</v>
      </c>
    </row>
    <row r="140" spans="1:25" x14ac:dyDescent="0.55000000000000004">
      <c r="A140">
        <v>138</v>
      </c>
      <c r="B140" t="s">
        <v>99</v>
      </c>
      <c r="C140">
        <v>85051</v>
      </c>
      <c r="D140">
        <v>2</v>
      </c>
      <c r="E140" t="s">
        <v>100</v>
      </c>
      <c r="F140" t="s">
        <v>26</v>
      </c>
      <c r="G140">
        <v>43</v>
      </c>
      <c r="H140">
        <v>33.4</v>
      </c>
      <c r="I140">
        <v>38098</v>
      </c>
      <c r="J140">
        <v>17838</v>
      </c>
      <c r="K140">
        <v>33.57</v>
      </c>
      <c r="L140">
        <v>-112.13</v>
      </c>
      <c r="M140">
        <v>11387</v>
      </c>
      <c r="N140">
        <v>32</v>
      </c>
      <c r="O140">
        <v>3</v>
      </c>
      <c r="P140">
        <v>2</v>
      </c>
      <c r="Q140">
        <v>2</v>
      </c>
      <c r="R140">
        <v>0</v>
      </c>
      <c r="S140">
        <v>1</v>
      </c>
      <c r="T140">
        <v>1</v>
      </c>
      <c r="U140">
        <v>1</v>
      </c>
      <c r="V140">
        <v>1</v>
      </c>
      <c r="W140" t="s">
        <v>30</v>
      </c>
      <c r="X140">
        <v>2</v>
      </c>
      <c r="Y140" t="s">
        <v>29</v>
      </c>
    </row>
    <row r="141" spans="1:25" x14ac:dyDescent="0.55000000000000004">
      <c r="A141">
        <v>139</v>
      </c>
      <c r="B141" t="s">
        <v>99</v>
      </c>
      <c r="C141">
        <v>85053</v>
      </c>
      <c r="D141">
        <v>3</v>
      </c>
      <c r="E141" t="s">
        <v>100</v>
      </c>
      <c r="F141" t="s">
        <v>26</v>
      </c>
      <c r="G141">
        <v>28</v>
      </c>
      <c r="H141">
        <v>37.1</v>
      </c>
      <c r="I141">
        <v>44886</v>
      </c>
      <c r="J141">
        <v>23289</v>
      </c>
      <c r="K141">
        <v>33.64</v>
      </c>
      <c r="L141">
        <v>-112.12</v>
      </c>
      <c r="M141">
        <v>3441</v>
      </c>
      <c r="N141">
        <v>24</v>
      </c>
      <c r="O141">
        <v>1</v>
      </c>
      <c r="P141">
        <v>0</v>
      </c>
      <c r="Q141">
        <v>1</v>
      </c>
      <c r="R141">
        <v>0</v>
      </c>
      <c r="S141">
        <v>1</v>
      </c>
      <c r="T141">
        <v>0</v>
      </c>
      <c r="U141">
        <v>1</v>
      </c>
      <c r="V141">
        <v>1</v>
      </c>
      <c r="W141" t="s">
        <v>30</v>
      </c>
      <c r="X141">
        <v>3</v>
      </c>
      <c r="Y141" t="s">
        <v>28</v>
      </c>
    </row>
    <row r="142" spans="1:25" x14ac:dyDescent="0.55000000000000004">
      <c r="A142">
        <v>140</v>
      </c>
      <c r="B142" t="s">
        <v>99</v>
      </c>
      <c r="C142">
        <v>85054</v>
      </c>
      <c r="D142">
        <v>2</v>
      </c>
      <c r="E142" t="s">
        <v>100</v>
      </c>
      <c r="F142" t="s">
        <v>26</v>
      </c>
      <c r="G142">
        <v>6</v>
      </c>
      <c r="H142">
        <v>39.200000000000003</v>
      </c>
      <c r="I142">
        <v>76558</v>
      </c>
      <c r="J142">
        <v>50655</v>
      </c>
      <c r="K142">
        <v>33.68</v>
      </c>
      <c r="L142">
        <v>-111.93</v>
      </c>
      <c r="M142">
        <v>183</v>
      </c>
      <c r="N142">
        <v>5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</v>
      </c>
      <c r="W142" t="s">
        <v>27</v>
      </c>
      <c r="X142">
        <v>3</v>
      </c>
      <c r="Y142" t="s">
        <v>28</v>
      </c>
    </row>
    <row r="143" spans="1:25" x14ac:dyDescent="0.55000000000000004">
      <c r="A143">
        <v>141</v>
      </c>
      <c r="B143" t="s">
        <v>99</v>
      </c>
      <c r="C143">
        <v>85085</v>
      </c>
      <c r="D143">
        <v>2</v>
      </c>
      <c r="E143" t="s">
        <v>100</v>
      </c>
      <c r="F143" t="s">
        <v>26</v>
      </c>
      <c r="G143">
        <v>20</v>
      </c>
      <c r="H143">
        <v>34.1</v>
      </c>
      <c r="I143">
        <v>81250</v>
      </c>
      <c r="J143">
        <v>37358</v>
      </c>
      <c r="K143">
        <v>33.71</v>
      </c>
      <c r="L143">
        <v>-112.11</v>
      </c>
      <c r="M143">
        <v>1231</v>
      </c>
      <c r="N143">
        <v>16</v>
      </c>
      <c r="O143">
        <v>1</v>
      </c>
      <c r="P143">
        <v>0</v>
      </c>
      <c r="Q143">
        <v>2</v>
      </c>
      <c r="R143">
        <v>0</v>
      </c>
      <c r="S143">
        <v>1</v>
      </c>
      <c r="T143">
        <v>0</v>
      </c>
      <c r="U143">
        <v>0</v>
      </c>
      <c r="V143">
        <v>2</v>
      </c>
      <c r="W143" t="s">
        <v>27</v>
      </c>
      <c r="X143">
        <v>2</v>
      </c>
      <c r="Y143" t="s">
        <v>29</v>
      </c>
    </row>
    <row r="144" spans="1:25" x14ac:dyDescent="0.55000000000000004">
      <c r="A144">
        <v>142</v>
      </c>
      <c r="B144" t="s">
        <v>99</v>
      </c>
      <c r="C144">
        <v>85086</v>
      </c>
      <c r="D144">
        <v>4</v>
      </c>
      <c r="E144" t="s">
        <v>100</v>
      </c>
      <c r="F144" t="s">
        <v>26</v>
      </c>
      <c r="G144">
        <v>41</v>
      </c>
      <c r="H144">
        <v>39.5</v>
      </c>
      <c r="I144">
        <v>83135</v>
      </c>
      <c r="J144">
        <v>35717</v>
      </c>
      <c r="K144">
        <v>33.869999999999997</v>
      </c>
      <c r="L144">
        <v>-112.13</v>
      </c>
      <c r="M144">
        <v>1702</v>
      </c>
      <c r="N144">
        <v>37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0</v>
      </c>
      <c r="U144">
        <v>1</v>
      </c>
      <c r="V144">
        <v>1</v>
      </c>
      <c r="W144" t="s">
        <v>30</v>
      </c>
      <c r="X144">
        <v>3</v>
      </c>
      <c r="Y144" t="s">
        <v>28</v>
      </c>
    </row>
    <row r="145" spans="1:25" x14ac:dyDescent="0.55000000000000004">
      <c r="A145">
        <v>143</v>
      </c>
      <c r="B145" t="s">
        <v>99</v>
      </c>
      <c r="C145">
        <v>85118</v>
      </c>
      <c r="D145">
        <v>1</v>
      </c>
      <c r="E145" t="s">
        <v>101</v>
      </c>
      <c r="F145" t="s">
        <v>26</v>
      </c>
      <c r="G145">
        <v>12</v>
      </c>
      <c r="H145">
        <v>63.7</v>
      </c>
      <c r="I145">
        <v>62715</v>
      </c>
      <c r="J145">
        <v>43175</v>
      </c>
      <c r="K145">
        <v>33.369999999999997</v>
      </c>
      <c r="L145">
        <v>-111.47</v>
      </c>
      <c r="M145">
        <v>647</v>
      </c>
      <c r="N145">
        <v>11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</v>
      </c>
      <c r="W145" t="s">
        <v>27</v>
      </c>
      <c r="X145">
        <v>4</v>
      </c>
      <c r="Y145" t="s">
        <v>72</v>
      </c>
    </row>
    <row r="146" spans="1:25" x14ac:dyDescent="0.55000000000000004">
      <c r="A146">
        <v>144</v>
      </c>
      <c r="B146" t="s">
        <v>99</v>
      </c>
      <c r="C146">
        <v>85120</v>
      </c>
      <c r="D146">
        <v>2</v>
      </c>
      <c r="E146" t="s">
        <v>102</v>
      </c>
      <c r="F146" t="s">
        <v>26</v>
      </c>
      <c r="G146">
        <v>29</v>
      </c>
      <c r="H146">
        <v>51</v>
      </c>
      <c r="I146">
        <v>35322</v>
      </c>
      <c r="J146">
        <v>19502</v>
      </c>
      <c r="K146">
        <v>33.42</v>
      </c>
      <c r="L146">
        <v>-111.55</v>
      </c>
      <c r="M146">
        <v>6441</v>
      </c>
      <c r="N146">
        <v>26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1</v>
      </c>
      <c r="V146">
        <v>1</v>
      </c>
      <c r="W146" t="s">
        <v>30</v>
      </c>
      <c r="X146">
        <v>3</v>
      </c>
      <c r="Y146" t="s">
        <v>28</v>
      </c>
    </row>
    <row r="147" spans="1:25" x14ac:dyDescent="0.55000000000000004">
      <c r="A147">
        <v>145</v>
      </c>
      <c r="B147" t="s">
        <v>99</v>
      </c>
      <c r="C147">
        <v>85122</v>
      </c>
      <c r="D147">
        <v>3</v>
      </c>
      <c r="E147" t="s">
        <v>103</v>
      </c>
      <c r="F147" t="s">
        <v>26</v>
      </c>
      <c r="G147">
        <v>53</v>
      </c>
      <c r="H147">
        <v>36.5</v>
      </c>
      <c r="I147">
        <v>44364</v>
      </c>
      <c r="J147">
        <v>20928</v>
      </c>
      <c r="K147">
        <v>32.93</v>
      </c>
      <c r="L147">
        <v>-111.72</v>
      </c>
      <c r="M147">
        <v>9267</v>
      </c>
      <c r="N147">
        <v>40</v>
      </c>
      <c r="O147">
        <v>3</v>
      </c>
      <c r="P147">
        <v>2</v>
      </c>
      <c r="Q147">
        <v>1</v>
      </c>
      <c r="R147">
        <v>0</v>
      </c>
      <c r="S147">
        <v>2</v>
      </c>
      <c r="T147">
        <v>1</v>
      </c>
      <c r="U147">
        <v>1</v>
      </c>
      <c r="V147">
        <v>1</v>
      </c>
      <c r="W147" t="s">
        <v>30</v>
      </c>
      <c r="X147">
        <v>3</v>
      </c>
      <c r="Y147" t="s">
        <v>28</v>
      </c>
    </row>
    <row r="148" spans="1:25" x14ac:dyDescent="0.55000000000000004">
      <c r="A148">
        <v>146</v>
      </c>
      <c r="B148" t="s">
        <v>99</v>
      </c>
      <c r="C148">
        <v>85128</v>
      </c>
      <c r="D148">
        <v>1</v>
      </c>
      <c r="E148" t="s">
        <v>104</v>
      </c>
      <c r="F148" t="s">
        <v>26</v>
      </c>
      <c r="G148">
        <v>16</v>
      </c>
      <c r="H148">
        <v>36.1</v>
      </c>
      <c r="I148">
        <v>40334</v>
      </c>
      <c r="J148">
        <v>16120</v>
      </c>
      <c r="K148">
        <v>32.99</v>
      </c>
      <c r="L148">
        <v>-111.52</v>
      </c>
      <c r="M148">
        <v>4714</v>
      </c>
      <c r="N148">
        <v>11</v>
      </c>
      <c r="O148">
        <v>1</v>
      </c>
      <c r="P148">
        <v>3</v>
      </c>
      <c r="Q148">
        <v>0</v>
      </c>
      <c r="R148">
        <v>0</v>
      </c>
      <c r="S148">
        <v>1</v>
      </c>
      <c r="T148">
        <v>0</v>
      </c>
      <c r="U148">
        <v>1</v>
      </c>
      <c r="V148">
        <v>1</v>
      </c>
      <c r="W148" t="s">
        <v>30</v>
      </c>
      <c r="X148">
        <v>3</v>
      </c>
      <c r="Y148" t="s">
        <v>28</v>
      </c>
    </row>
    <row r="149" spans="1:25" x14ac:dyDescent="0.55000000000000004">
      <c r="A149">
        <v>147</v>
      </c>
      <c r="B149" t="s">
        <v>99</v>
      </c>
      <c r="C149">
        <v>85132</v>
      </c>
      <c r="D149">
        <v>1</v>
      </c>
      <c r="E149" t="s">
        <v>59</v>
      </c>
      <c r="F149" t="s">
        <v>26</v>
      </c>
      <c r="G149">
        <v>36</v>
      </c>
      <c r="H149">
        <v>38.5</v>
      </c>
      <c r="I149">
        <v>48176</v>
      </c>
      <c r="J149">
        <v>14844</v>
      </c>
      <c r="K149">
        <v>33.06</v>
      </c>
      <c r="L149">
        <v>-111.49</v>
      </c>
      <c r="M149">
        <v>3143</v>
      </c>
      <c r="N149">
        <v>30</v>
      </c>
      <c r="O149">
        <v>2</v>
      </c>
      <c r="P149">
        <v>2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1</v>
      </c>
      <c r="W149" t="s">
        <v>30</v>
      </c>
      <c r="X149">
        <v>3</v>
      </c>
      <c r="Y149" t="s">
        <v>28</v>
      </c>
    </row>
    <row r="150" spans="1:25" x14ac:dyDescent="0.55000000000000004">
      <c r="A150">
        <v>148</v>
      </c>
      <c r="B150" t="s">
        <v>99</v>
      </c>
      <c r="C150">
        <v>85139</v>
      </c>
      <c r="D150">
        <v>3</v>
      </c>
      <c r="E150" t="s">
        <v>105</v>
      </c>
      <c r="F150" t="s">
        <v>26</v>
      </c>
      <c r="G150">
        <v>19</v>
      </c>
      <c r="H150">
        <v>34.700000000000003</v>
      </c>
      <c r="I150">
        <v>54711</v>
      </c>
      <c r="J150">
        <v>20575</v>
      </c>
      <c r="K150">
        <v>33.07</v>
      </c>
      <c r="L150">
        <v>-112.04</v>
      </c>
      <c r="M150">
        <v>3265</v>
      </c>
      <c r="N150">
        <v>14</v>
      </c>
      <c r="O150">
        <v>1</v>
      </c>
      <c r="P150">
        <v>2</v>
      </c>
      <c r="Q150">
        <v>1</v>
      </c>
      <c r="R150">
        <v>0</v>
      </c>
      <c r="S150">
        <v>1</v>
      </c>
      <c r="T150">
        <v>0</v>
      </c>
      <c r="U150">
        <v>1</v>
      </c>
      <c r="V150">
        <v>1</v>
      </c>
      <c r="W150" t="s">
        <v>30</v>
      </c>
      <c r="X150">
        <v>2</v>
      </c>
      <c r="Y150" t="s">
        <v>29</v>
      </c>
    </row>
    <row r="151" spans="1:25" x14ac:dyDescent="0.55000000000000004">
      <c r="A151">
        <v>149</v>
      </c>
      <c r="B151" t="s">
        <v>99</v>
      </c>
      <c r="C151">
        <v>85140</v>
      </c>
      <c r="D151">
        <v>1</v>
      </c>
      <c r="E151" t="s">
        <v>106</v>
      </c>
      <c r="F151" t="s">
        <v>26</v>
      </c>
      <c r="G151">
        <v>41</v>
      </c>
      <c r="H151">
        <v>29.4</v>
      </c>
      <c r="I151">
        <v>59556</v>
      </c>
      <c r="J151">
        <v>20654</v>
      </c>
      <c r="K151">
        <v>33.22</v>
      </c>
      <c r="L151">
        <v>-111.57</v>
      </c>
      <c r="M151">
        <v>6045</v>
      </c>
      <c r="N151">
        <v>35</v>
      </c>
      <c r="O151">
        <v>2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1</v>
      </c>
      <c r="V151">
        <v>1</v>
      </c>
      <c r="W151" t="s">
        <v>30</v>
      </c>
      <c r="X151">
        <v>2</v>
      </c>
      <c r="Y151" t="s">
        <v>29</v>
      </c>
    </row>
    <row r="152" spans="1:25" x14ac:dyDescent="0.55000000000000004">
      <c r="A152">
        <v>150</v>
      </c>
      <c r="B152" t="s">
        <v>99</v>
      </c>
      <c r="C152">
        <v>85142</v>
      </c>
      <c r="D152">
        <v>4</v>
      </c>
      <c r="E152" t="s">
        <v>106</v>
      </c>
      <c r="F152" t="s">
        <v>26</v>
      </c>
      <c r="G152">
        <v>54</v>
      </c>
      <c r="H152">
        <v>30.9</v>
      </c>
      <c r="I152">
        <v>72007</v>
      </c>
      <c r="J152">
        <v>26383</v>
      </c>
      <c r="K152">
        <v>33.28</v>
      </c>
      <c r="L152">
        <v>-111.64</v>
      </c>
      <c r="M152">
        <v>5138</v>
      </c>
      <c r="N152">
        <v>47</v>
      </c>
      <c r="O152">
        <v>2</v>
      </c>
      <c r="P152">
        <v>1</v>
      </c>
      <c r="Q152">
        <v>1</v>
      </c>
      <c r="R152">
        <v>0</v>
      </c>
      <c r="S152">
        <v>2</v>
      </c>
      <c r="T152">
        <v>0</v>
      </c>
      <c r="U152">
        <v>1</v>
      </c>
      <c r="V152">
        <v>1</v>
      </c>
      <c r="W152" t="s">
        <v>30</v>
      </c>
      <c r="X152">
        <v>2</v>
      </c>
      <c r="Y152" t="s">
        <v>29</v>
      </c>
    </row>
    <row r="153" spans="1:25" x14ac:dyDescent="0.55000000000000004">
      <c r="A153">
        <v>151</v>
      </c>
      <c r="B153" t="s">
        <v>99</v>
      </c>
      <c r="C153">
        <v>85143</v>
      </c>
      <c r="D153">
        <v>2</v>
      </c>
      <c r="E153" t="s">
        <v>106</v>
      </c>
      <c r="F153" t="s">
        <v>26</v>
      </c>
      <c r="G153">
        <v>38</v>
      </c>
      <c r="H153">
        <v>30.5</v>
      </c>
      <c r="I153">
        <v>58595</v>
      </c>
      <c r="J153">
        <v>21307</v>
      </c>
      <c r="K153">
        <v>33.18</v>
      </c>
      <c r="L153">
        <v>-111.56</v>
      </c>
      <c r="M153">
        <v>6572</v>
      </c>
      <c r="N153">
        <v>30</v>
      </c>
      <c r="O153">
        <v>2</v>
      </c>
      <c r="P153">
        <v>2</v>
      </c>
      <c r="Q153">
        <v>0</v>
      </c>
      <c r="R153">
        <v>1</v>
      </c>
      <c r="S153">
        <v>1</v>
      </c>
      <c r="T153">
        <v>0</v>
      </c>
      <c r="U153">
        <v>1</v>
      </c>
      <c r="V153">
        <v>1</v>
      </c>
      <c r="W153" t="s">
        <v>30</v>
      </c>
      <c r="X153">
        <v>2</v>
      </c>
      <c r="Y153" t="s">
        <v>29</v>
      </c>
    </row>
    <row r="154" spans="1:25" x14ac:dyDescent="0.55000000000000004">
      <c r="A154">
        <v>152</v>
      </c>
      <c r="B154" t="s">
        <v>99</v>
      </c>
      <c r="C154">
        <v>85201</v>
      </c>
      <c r="D154">
        <v>3</v>
      </c>
      <c r="E154" t="s">
        <v>107</v>
      </c>
      <c r="F154" t="s">
        <v>26</v>
      </c>
      <c r="G154">
        <v>50</v>
      </c>
      <c r="H154">
        <v>31.1</v>
      </c>
      <c r="I154">
        <v>35379</v>
      </c>
      <c r="J154">
        <v>19018</v>
      </c>
      <c r="K154">
        <v>33.43</v>
      </c>
      <c r="L154">
        <v>-111.87</v>
      </c>
      <c r="M154">
        <v>12576</v>
      </c>
      <c r="N154">
        <v>38</v>
      </c>
      <c r="O154">
        <v>3</v>
      </c>
      <c r="P154">
        <v>3</v>
      </c>
      <c r="Q154">
        <v>1</v>
      </c>
      <c r="R154">
        <v>0</v>
      </c>
      <c r="S154">
        <v>2</v>
      </c>
      <c r="T154">
        <v>0</v>
      </c>
      <c r="U154">
        <v>2</v>
      </c>
      <c r="V154">
        <v>1</v>
      </c>
      <c r="W154" t="s">
        <v>30</v>
      </c>
      <c r="X154">
        <v>2</v>
      </c>
      <c r="Y154" t="s">
        <v>29</v>
      </c>
    </row>
    <row r="155" spans="1:25" x14ac:dyDescent="0.55000000000000004">
      <c r="A155">
        <v>153</v>
      </c>
      <c r="B155" t="s">
        <v>99</v>
      </c>
      <c r="C155">
        <v>85202</v>
      </c>
      <c r="D155">
        <v>5</v>
      </c>
      <c r="E155" t="s">
        <v>107</v>
      </c>
      <c r="F155" t="s">
        <v>26</v>
      </c>
      <c r="G155">
        <v>37</v>
      </c>
      <c r="H155">
        <v>31.8</v>
      </c>
      <c r="I155">
        <v>42463</v>
      </c>
      <c r="J155">
        <v>23605</v>
      </c>
      <c r="K155">
        <v>33.39</v>
      </c>
      <c r="L155">
        <v>-111.86</v>
      </c>
      <c r="M155">
        <v>7095</v>
      </c>
      <c r="N155">
        <v>28</v>
      </c>
      <c r="O155">
        <v>2</v>
      </c>
      <c r="P155">
        <v>1</v>
      </c>
      <c r="Q155">
        <v>2</v>
      </c>
      <c r="R155">
        <v>0</v>
      </c>
      <c r="S155">
        <v>1</v>
      </c>
      <c r="T155">
        <v>0</v>
      </c>
      <c r="U155">
        <v>1</v>
      </c>
      <c r="V155">
        <v>1</v>
      </c>
      <c r="W155" t="s">
        <v>30</v>
      </c>
      <c r="X155">
        <v>2</v>
      </c>
      <c r="Y155" t="s">
        <v>29</v>
      </c>
    </row>
    <row r="156" spans="1:25" x14ac:dyDescent="0.55000000000000004">
      <c r="A156">
        <v>154</v>
      </c>
      <c r="B156" t="s">
        <v>99</v>
      </c>
      <c r="C156">
        <v>85203</v>
      </c>
      <c r="D156">
        <v>2</v>
      </c>
      <c r="E156" t="s">
        <v>107</v>
      </c>
      <c r="F156" t="s">
        <v>26</v>
      </c>
      <c r="G156">
        <v>36</v>
      </c>
      <c r="H156">
        <v>32.200000000000003</v>
      </c>
      <c r="I156">
        <v>45469</v>
      </c>
      <c r="J156">
        <v>22035</v>
      </c>
      <c r="K156">
        <v>33.450000000000003</v>
      </c>
      <c r="L156">
        <v>-111.8</v>
      </c>
      <c r="M156">
        <v>7575</v>
      </c>
      <c r="N156">
        <v>30</v>
      </c>
      <c r="O156">
        <v>1</v>
      </c>
      <c r="P156">
        <v>1</v>
      </c>
      <c r="Q156">
        <v>0</v>
      </c>
      <c r="R156">
        <v>0</v>
      </c>
      <c r="S156">
        <v>1</v>
      </c>
      <c r="T156">
        <v>0</v>
      </c>
      <c r="U156">
        <v>1</v>
      </c>
      <c r="V156">
        <v>1</v>
      </c>
      <c r="W156" t="s">
        <v>30</v>
      </c>
      <c r="X156">
        <v>2</v>
      </c>
      <c r="Y156" t="s">
        <v>29</v>
      </c>
    </row>
    <row r="157" spans="1:25" x14ac:dyDescent="0.55000000000000004">
      <c r="A157">
        <v>155</v>
      </c>
      <c r="B157" t="s">
        <v>99</v>
      </c>
      <c r="C157">
        <v>85204</v>
      </c>
      <c r="D157">
        <v>5</v>
      </c>
      <c r="E157" t="s">
        <v>107</v>
      </c>
      <c r="F157" t="s">
        <v>26</v>
      </c>
      <c r="G157">
        <v>65</v>
      </c>
      <c r="H157">
        <v>31.5</v>
      </c>
      <c r="I157">
        <v>44949</v>
      </c>
      <c r="J157">
        <v>19360</v>
      </c>
      <c r="K157">
        <v>33.39</v>
      </c>
      <c r="L157">
        <v>-111.75</v>
      </c>
      <c r="M157">
        <v>13067</v>
      </c>
      <c r="N157">
        <v>53</v>
      </c>
      <c r="O157">
        <v>2</v>
      </c>
      <c r="P157">
        <v>1</v>
      </c>
      <c r="Q157">
        <v>1</v>
      </c>
      <c r="R157">
        <v>1</v>
      </c>
      <c r="S157">
        <v>2</v>
      </c>
      <c r="T157">
        <v>1</v>
      </c>
      <c r="U157">
        <v>2</v>
      </c>
      <c r="V157">
        <v>1</v>
      </c>
      <c r="W157" t="s">
        <v>30</v>
      </c>
      <c r="X157">
        <v>2</v>
      </c>
      <c r="Y157" t="s">
        <v>29</v>
      </c>
    </row>
    <row r="158" spans="1:25" x14ac:dyDescent="0.55000000000000004">
      <c r="A158">
        <v>156</v>
      </c>
      <c r="B158" t="s">
        <v>99</v>
      </c>
      <c r="C158">
        <v>85205</v>
      </c>
      <c r="D158">
        <v>1</v>
      </c>
      <c r="E158" t="s">
        <v>107</v>
      </c>
      <c r="F158" t="s">
        <v>26</v>
      </c>
      <c r="G158">
        <v>41</v>
      </c>
      <c r="H158">
        <v>50.7</v>
      </c>
      <c r="I158">
        <v>43496</v>
      </c>
      <c r="J158">
        <v>27023</v>
      </c>
      <c r="K158">
        <v>33.42</v>
      </c>
      <c r="L158">
        <v>-111.73</v>
      </c>
      <c r="M158">
        <v>5003</v>
      </c>
      <c r="N158">
        <v>37</v>
      </c>
      <c r="O158">
        <v>1</v>
      </c>
      <c r="P158">
        <v>1</v>
      </c>
      <c r="Q158">
        <v>1</v>
      </c>
      <c r="R158">
        <v>0</v>
      </c>
      <c r="S158">
        <v>1</v>
      </c>
      <c r="T158">
        <v>0</v>
      </c>
      <c r="U158">
        <v>1</v>
      </c>
      <c r="V158">
        <v>1</v>
      </c>
      <c r="W158" t="s">
        <v>30</v>
      </c>
      <c r="X158">
        <v>3</v>
      </c>
      <c r="Y158" t="s">
        <v>28</v>
      </c>
    </row>
    <row r="159" spans="1:25" x14ac:dyDescent="0.55000000000000004">
      <c r="A159">
        <v>157</v>
      </c>
      <c r="B159" t="s">
        <v>99</v>
      </c>
      <c r="C159">
        <v>85206</v>
      </c>
      <c r="D159">
        <v>4</v>
      </c>
      <c r="E159" t="s">
        <v>107</v>
      </c>
      <c r="F159" t="s">
        <v>26</v>
      </c>
      <c r="G159">
        <v>34</v>
      </c>
      <c r="H159">
        <v>46.5</v>
      </c>
      <c r="I159">
        <v>45501</v>
      </c>
      <c r="J159">
        <v>27140</v>
      </c>
      <c r="K159">
        <v>33.409999999999997</v>
      </c>
      <c r="L159">
        <v>-111.68</v>
      </c>
      <c r="M159">
        <v>4329</v>
      </c>
      <c r="N159">
        <v>30</v>
      </c>
      <c r="O159">
        <v>2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1</v>
      </c>
      <c r="W159" t="s">
        <v>30</v>
      </c>
      <c r="X159">
        <v>3</v>
      </c>
      <c r="Y159" t="s">
        <v>28</v>
      </c>
    </row>
    <row r="160" spans="1:25" x14ac:dyDescent="0.55000000000000004">
      <c r="A160">
        <v>158</v>
      </c>
      <c r="B160" t="s">
        <v>99</v>
      </c>
      <c r="C160">
        <v>85207</v>
      </c>
      <c r="D160">
        <v>1</v>
      </c>
      <c r="E160" t="s">
        <v>107</v>
      </c>
      <c r="F160" t="s">
        <v>26</v>
      </c>
      <c r="G160">
        <v>47</v>
      </c>
      <c r="H160">
        <v>41</v>
      </c>
      <c r="I160">
        <v>65507</v>
      </c>
      <c r="J160">
        <v>33477</v>
      </c>
      <c r="K160">
        <v>33.44</v>
      </c>
      <c r="L160">
        <v>-111.63</v>
      </c>
      <c r="M160">
        <v>5546</v>
      </c>
      <c r="N160">
        <v>43</v>
      </c>
      <c r="O160">
        <v>1</v>
      </c>
      <c r="P160">
        <v>0</v>
      </c>
      <c r="Q160">
        <v>1</v>
      </c>
      <c r="R160">
        <v>0</v>
      </c>
      <c r="S160">
        <v>1</v>
      </c>
      <c r="T160">
        <v>0</v>
      </c>
      <c r="U160">
        <v>1</v>
      </c>
      <c r="V160">
        <v>1</v>
      </c>
      <c r="W160" t="s">
        <v>30</v>
      </c>
      <c r="X160">
        <v>3</v>
      </c>
      <c r="Y160" t="s">
        <v>28</v>
      </c>
    </row>
    <row r="161" spans="1:25" x14ac:dyDescent="0.55000000000000004">
      <c r="A161">
        <v>159</v>
      </c>
      <c r="B161" t="s">
        <v>99</v>
      </c>
      <c r="C161">
        <v>85208</v>
      </c>
      <c r="D161">
        <v>1</v>
      </c>
      <c r="E161" t="s">
        <v>107</v>
      </c>
      <c r="F161" t="s">
        <v>26</v>
      </c>
      <c r="G161">
        <v>36</v>
      </c>
      <c r="H161">
        <v>48.3</v>
      </c>
      <c r="I161">
        <v>44519</v>
      </c>
      <c r="J161">
        <v>23187</v>
      </c>
      <c r="K161">
        <v>33.409999999999997</v>
      </c>
      <c r="L161">
        <v>-111.63</v>
      </c>
      <c r="M161">
        <v>5499</v>
      </c>
      <c r="N161">
        <v>33</v>
      </c>
      <c r="O161">
        <v>1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1</v>
      </c>
      <c r="W161" t="s">
        <v>30</v>
      </c>
      <c r="X161">
        <v>3</v>
      </c>
      <c r="Y161" t="s">
        <v>28</v>
      </c>
    </row>
    <row r="162" spans="1:25" x14ac:dyDescent="0.55000000000000004">
      <c r="A162">
        <v>160</v>
      </c>
      <c r="B162" t="s">
        <v>99</v>
      </c>
      <c r="C162">
        <v>85209</v>
      </c>
      <c r="D162">
        <v>6</v>
      </c>
      <c r="E162" t="s">
        <v>107</v>
      </c>
      <c r="F162" t="s">
        <v>26</v>
      </c>
      <c r="G162">
        <v>41</v>
      </c>
      <c r="H162">
        <v>43.1</v>
      </c>
      <c r="I162">
        <v>56275</v>
      </c>
      <c r="J162">
        <v>26580</v>
      </c>
      <c r="K162">
        <v>33.4</v>
      </c>
      <c r="L162">
        <v>-111.6</v>
      </c>
      <c r="M162">
        <v>3647</v>
      </c>
      <c r="N162">
        <v>35</v>
      </c>
      <c r="O162">
        <v>1</v>
      </c>
      <c r="P162">
        <v>1</v>
      </c>
      <c r="Q162">
        <v>1</v>
      </c>
      <c r="R162">
        <v>0</v>
      </c>
      <c r="S162">
        <v>1</v>
      </c>
      <c r="T162">
        <v>0</v>
      </c>
      <c r="U162">
        <v>1</v>
      </c>
      <c r="V162">
        <v>1</v>
      </c>
      <c r="W162" t="s">
        <v>30</v>
      </c>
      <c r="X162">
        <v>3</v>
      </c>
      <c r="Y162" t="s">
        <v>28</v>
      </c>
    </row>
    <row r="163" spans="1:25" x14ac:dyDescent="0.55000000000000004">
      <c r="A163">
        <v>161</v>
      </c>
      <c r="B163" t="s">
        <v>99</v>
      </c>
      <c r="C163">
        <v>85210</v>
      </c>
      <c r="D163">
        <v>2</v>
      </c>
      <c r="E163" t="s">
        <v>107</v>
      </c>
      <c r="F163" t="s">
        <v>26</v>
      </c>
      <c r="G163">
        <v>38</v>
      </c>
      <c r="H163">
        <v>30.6</v>
      </c>
      <c r="I163">
        <v>36996</v>
      </c>
      <c r="J163">
        <v>17727</v>
      </c>
      <c r="K163">
        <v>33.380000000000003</v>
      </c>
      <c r="L163">
        <v>-111.84</v>
      </c>
      <c r="M163">
        <v>11143</v>
      </c>
      <c r="N163">
        <v>32</v>
      </c>
      <c r="O163">
        <v>2</v>
      </c>
      <c r="P163">
        <v>1</v>
      </c>
      <c r="Q163">
        <v>1</v>
      </c>
      <c r="R163">
        <v>0</v>
      </c>
      <c r="S163">
        <v>1</v>
      </c>
      <c r="T163">
        <v>0</v>
      </c>
      <c r="U163">
        <v>1</v>
      </c>
      <c r="V163">
        <v>1</v>
      </c>
      <c r="W163" t="s">
        <v>30</v>
      </c>
      <c r="X163">
        <v>2</v>
      </c>
      <c r="Y163" t="s">
        <v>29</v>
      </c>
    </row>
    <row r="164" spans="1:25" x14ac:dyDescent="0.55000000000000004">
      <c r="A164">
        <v>162</v>
      </c>
      <c r="B164" t="s">
        <v>99</v>
      </c>
      <c r="C164">
        <v>85212</v>
      </c>
      <c r="D164">
        <v>2</v>
      </c>
      <c r="E164" t="s">
        <v>107</v>
      </c>
      <c r="F164" t="s">
        <v>26</v>
      </c>
      <c r="G164">
        <v>26</v>
      </c>
      <c r="H164">
        <v>31.3</v>
      </c>
      <c r="I164">
        <v>78702</v>
      </c>
      <c r="J164">
        <v>26109</v>
      </c>
      <c r="K164">
        <v>33.32</v>
      </c>
      <c r="L164">
        <v>-111.68</v>
      </c>
      <c r="M164">
        <v>2401</v>
      </c>
      <c r="N164">
        <v>21</v>
      </c>
      <c r="O164">
        <v>1</v>
      </c>
      <c r="P164">
        <v>0</v>
      </c>
      <c r="Q164">
        <v>1</v>
      </c>
      <c r="R164">
        <v>0</v>
      </c>
      <c r="S164">
        <v>1</v>
      </c>
      <c r="T164">
        <v>0</v>
      </c>
      <c r="U164">
        <v>1</v>
      </c>
      <c r="V164">
        <v>1</v>
      </c>
      <c r="W164" t="s">
        <v>30</v>
      </c>
      <c r="X164">
        <v>2</v>
      </c>
      <c r="Y164" t="s">
        <v>29</v>
      </c>
    </row>
    <row r="165" spans="1:25" x14ac:dyDescent="0.55000000000000004">
      <c r="A165">
        <v>163</v>
      </c>
      <c r="B165" t="s">
        <v>99</v>
      </c>
      <c r="C165">
        <v>85213</v>
      </c>
      <c r="D165">
        <v>1</v>
      </c>
      <c r="E165" t="s">
        <v>107</v>
      </c>
      <c r="F165" t="s">
        <v>26</v>
      </c>
      <c r="G165">
        <v>34</v>
      </c>
      <c r="H165">
        <v>40.4</v>
      </c>
      <c r="I165">
        <v>56401</v>
      </c>
      <c r="J165">
        <v>29257</v>
      </c>
      <c r="K165">
        <v>33.42</v>
      </c>
      <c r="L165">
        <v>-111.77</v>
      </c>
      <c r="M165">
        <v>4031</v>
      </c>
      <c r="N165">
        <v>29</v>
      </c>
      <c r="O165">
        <v>1</v>
      </c>
      <c r="P165">
        <v>1</v>
      </c>
      <c r="Q165">
        <v>1</v>
      </c>
      <c r="R165">
        <v>0</v>
      </c>
      <c r="S165">
        <v>1</v>
      </c>
      <c r="T165">
        <v>0</v>
      </c>
      <c r="U165">
        <v>1</v>
      </c>
      <c r="V165">
        <v>1</v>
      </c>
      <c r="W165" t="s">
        <v>30</v>
      </c>
      <c r="X165">
        <v>3</v>
      </c>
      <c r="Y165" t="s">
        <v>28</v>
      </c>
    </row>
    <row r="166" spans="1:25" x14ac:dyDescent="0.55000000000000004">
      <c r="A166">
        <v>164</v>
      </c>
      <c r="B166" t="s">
        <v>99</v>
      </c>
      <c r="C166">
        <v>85215</v>
      </c>
      <c r="D166">
        <v>5</v>
      </c>
      <c r="E166" t="s">
        <v>107</v>
      </c>
      <c r="F166" t="s">
        <v>26</v>
      </c>
      <c r="G166">
        <v>16</v>
      </c>
      <c r="H166">
        <v>55</v>
      </c>
      <c r="I166">
        <v>61530</v>
      </c>
      <c r="J166">
        <v>36647</v>
      </c>
      <c r="K166">
        <v>33.47</v>
      </c>
      <c r="L166">
        <v>-111.68</v>
      </c>
      <c r="M166">
        <v>1110</v>
      </c>
      <c r="N166">
        <v>15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 t="s">
        <v>30</v>
      </c>
      <c r="X166">
        <v>4</v>
      </c>
      <c r="Y166" t="s">
        <v>72</v>
      </c>
    </row>
    <row r="167" spans="1:25" x14ac:dyDescent="0.55000000000000004">
      <c r="A167">
        <v>165</v>
      </c>
      <c r="B167" t="s">
        <v>99</v>
      </c>
      <c r="C167">
        <v>85224</v>
      </c>
      <c r="D167">
        <v>5</v>
      </c>
      <c r="E167" t="s">
        <v>108</v>
      </c>
      <c r="F167" t="s">
        <v>26</v>
      </c>
      <c r="G167">
        <v>45</v>
      </c>
      <c r="H167">
        <v>34</v>
      </c>
      <c r="I167">
        <v>62283</v>
      </c>
      <c r="J167">
        <v>30913</v>
      </c>
      <c r="K167">
        <v>33.340000000000003</v>
      </c>
      <c r="L167">
        <v>-111.86</v>
      </c>
      <c r="M167">
        <v>4629</v>
      </c>
      <c r="N167">
        <v>35</v>
      </c>
      <c r="O167">
        <v>2</v>
      </c>
      <c r="P167">
        <v>1</v>
      </c>
      <c r="Q167">
        <v>3</v>
      </c>
      <c r="R167">
        <v>0</v>
      </c>
      <c r="S167">
        <v>2</v>
      </c>
      <c r="T167">
        <v>0</v>
      </c>
      <c r="U167">
        <v>2</v>
      </c>
      <c r="V167">
        <v>1</v>
      </c>
      <c r="W167" t="s">
        <v>30</v>
      </c>
      <c r="X167">
        <v>2</v>
      </c>
      <c r="Y167" t="s">
        <v>29</v>
      </c>
    </row>
    <row r="168" spans="1:25" x14ac:dyDescent="0.55000000000000004">
      <c r="A168">
        <v>166</v>
      </c>
      <c r="B168" t="s">
        <v>99</v>
      </c>
      <c r="C168">
        <v>85225</v>
      </c>
      <c r="D168">
        <v>2</v>
      </c>
      <c r="E168" t="s">
        <v>108</v>
      </c>
      <c r="F168" t="s">
        <v>26</v>
      </c>
      <c r="G168">
        <v>73</v>
      </c>
      <c r="H168">
        <v>32.200000000000003</v>
      </c>
      <c r="I168">
        <v>55940</v>
      </c>
      <c r="J168">
        <v>25415</v>
      </c>
      <c r="K168">
        <v>33.35</v>
      </c>
      <c r="L168">
        <v>-111.82</v>
      </c>
      <c r="M168">
        <v>13150</v>
      </c>
      <c r="N168">
        <v>58</v>
      </c>
      <c r="O168">
        <v>4</v>
      </c>
      <c r="P168">
        <v>2</v>
      </c>
      <c r="Q168">
        <v>4</v>
      </c>
      <c r="R168">
        <v>0</v>
      </c>
      <c r="S168">
        <v>3</v>
      </c>
      <c r="T168">
        <v>0</v>
      </c>
      <c r="U168">
        <v>3</v>
      </c>
      <c r="V168">
        <v>1</v>
      </c>
      <c r="W168" t="s">
        <v>30</v>
      </c>
      <c r="X168">
        <v>2</v>
      </c>
      <c r="Y168" t="s">
        <v>29</v>
      </c>
    </row>
    <row r="169" spans="1:25" x14ac:dyDescent="0.55000000000000004">
      <c r="A169">
        <v>167</v>
      </c>
      <c r="B169" t="s">
        <v>99</v>
      </c>
      <c r="C169">
        <v>85226</v>
      </c>
      <c r="D169">
        <v>8</v>
      </c>
      <c r="E169" t="s">
        <v>108</v>
      </c>
      <c r="F169" t="s">
        <v>26</v>
      </c>
      <c r="G169">
        <v>38</v>
      </c>
      <c r="H169">
        <v>35.799999999999997</v>
      </c>
      <c r="I169">
        <v>77350</v>
      </c>
      <c r="J169">
        <v>36012</v>
      </c>
      <c r="K169">
        <v>33.32</v>
      </c>
      <c r="L169">
        <v>-111.9</v>
      </c>
      <c r="M169">
        <v>2276</v>
      </c>
      <c r="N169">
        <v>29</v>
      </c>
      <c r="O169">
        <v>3</v>
      </c>
      <c r="P169">
        <v>1</v>
      </c>
      <c r="Q169">
        <v>4</v>
      </c>
      <c r="R169">
        <v>0</v>
      </c>
      <c r="S169">
        <v>1</v>
      </c>
      <c r="T169">
        <v>0</v>
      </c>
      <c r="U169">
        <v>1</v>
      </c>
      <c r="V169">
        <v>1</v>
      </c>
      <c r="W169" t="s">
        <v>30</v>
      </c>
      <c r="X169">
        <v>2</v>
      </c>
      <c r="Y169" t="s">
        <v>29</v>
      </c>
    </row>
    <row r="170" spans="1:25" x14ac:dyDescent="0.55000000000000004">
      <c r="A170">
        <v>168</v>
      </c>
      <c r="B170" t="s">
        <v>99</v>
      </c>
      <c r="C170">
        <v>85233</v>
      </c>
      <c r="D170">
        <v>2</v>
      </c>
      <c r="E170" t="s">
        <v>109</v>
      </c>
      <c r="F170" t="s">
        <v>26</v>
      </c>
      <c r="G170">
        <v>37</v>
      </c>
      <c r="H170">
        <v>35.700000000000003</v>
      </c>
      <c r="I170">
        <v>75414</v>
      </c>
      <c r="J170">
        <v>32514</v>
      </c>
      <c r="K170">
        <v>33.340000000000003</v>
      </c>
      <c r="L170">
        <v>-111.81</v>
      </c>
      <c r="M170">
        <v>2411</v>
      </c>
      <c r="N170">
        <v>30</v>
      </c>
      <c r="O170">
        <v>1</v>
      </c>
      <c r="P170">
        <v>1</v>
      </c>
      <c r="Q170">
        <v>3</v>
      </c>
      <c r="R170">
        <v>0</v>
      </c>
      <c r="S170">
        <v>2</v>
      </c>
      <c r="T170">
        <v>0</v>
      </c>
      <c r="U170">
        <v>2</v>
      </c>
      <c r="V170">
        <v>1</v>
      </c>
      <c r="W170" t="s">
        <v>30</v>
      </c>
      <c r="X170">
        <v>2</v>
      </c>
      <c r="Y170" t="s">
        <v>29</v>
      </c>
    </row>
    <row r="171" spans="1:25" x14ac:dyDescent="0.55000000000000004">
      <c r="A171">
        <v>169</v>
      </c>
      <c r="B171" t="s">
        <v>99</v>
      </c>
      <c r="C171">
        <v>85234</v>
      </c>
      <c r="D171">
        <v>1</v>
      </c>
      <c r="E171" t="s">
        <v>109</v>
      </c>
      <c r="F171" t="s">
        <v>26</v>
      </c>
      <c r="G171">
        <v>53</v>
      </c>
      <c r="H171">
        <v>33.1</v>
      </c>
      <c r="I171">
        <v>79068</v>
      </c>
      <c r="J171">
        <v>30927</v>
      </c>
      <c r="K171">
        <v>33.380000000000003</v>
      </c>
      <c r="L171">
        <v>-111.72</v>
      </c>
      <c r="M171">
        <v>4931</v>
      </c>
      <c r="N171">
        <v>45</v>
      </c>
      <c r="O171">
        <v>1</v>
      </c>
      <c r="P171">
        <v>1</v>
      </c>
      <c r="Q171">
        <v>3</v>
      </c>
      <c r="R171">
        <v>0</v>
      </c>
      <c r="S171">
        <v>2</v>
      </c>
      <c r="T171">
        <v>0</v>
      </c>
      <c r="U171">
        <v>1</v>
      </c>
      <c r="V171">
        <v>1</v>
      </c>
      <c r="W171" t="s">
        <v>30</v>
      </c>
      <c r="X171">
        <v>2</v>
      </c>
      <c r="Y171" t="s">
        <v>29</v>
      </c>
    </row>
    <row r="172" spans="1:25" x14ac:dyDescent="0.55000000000000004">
      <c r="A172">
        <v>170</v>
      </c>
      <c r="B172" t="s">
        <v>99</v>
      </c>
      <c r="C172">
        <v>85236</v>
      </c>
      <c r="D172">
        <v>1</v>
      </c>
      <c r="E172" t="s">
        <v>110</v>
      </c>
      <c r="F172" t="s">
        <v>26</v>
      </c>
      <c r="G172">
        <v>0</v>
      </c>
      <c r="H172">
        <v>0</v>
      </c>
      <c r="I172">
        <v>0</v>
      </c>
      <c r="J172">
        <v>0</v>
      </c>
      <c r="K172">
        <v>33.33</v>
      </c>
      <c r="L172">
        <v>-111.69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X172">
        <v>1</v>
      </c>
    </row>
    <row r="173" spans="1:25" x14ac:dyDescent="0.55000000000000004">
      <c r="A173">
        <v>171</v>
      </c>
      <c r="B173" t="s">
        <v>99</v>
      </c>
      <c r="C173">
        <v>85248</v>
      </c>
      <c r="D173">
        <v>3</v>
      </c>
      <c r="E173" t="s">
        <v>108</v>
      </c>
      <c r="F173" t="s">
        <v>26</v>
      </c>
      <c r="G173">
        <v>32</v>
      </c>
      <c r="H173">
        <v>58.1</v>
      </c>
      <c r="I173">
        <v>65852</v>
      </c>
      <c r="J173">
        <v>39991</v>
      </c>
      <c r="K173">
        <v>33.26</v>
      </c>
      <c r="L173">
        <v>-111.84</v>
      </c>
      <c r="M173">
        <v>2183</v>
      </c>
      <c r="N173">
        <v>27</v>
      </c>
      <c r="O173">
        <v>1</v>
      </c>
      <c r="P173">
        <v>1</v>
      </c>
      <c r="Q173">
        <v>2</v>
      </c>
      <c r="R173">
        <v>0</v>
      </c>
      <c r="S173">
        <v>1</v>
      </c>
      <c r="T173">
        <v>0</v>
      </c>
      <c r="U173">
        <v>1</v>
      </c>
      <c r="V173">
        <v>2</v>
      </c>
      <c r="W173" t="s">
        <v>27</v>
      </c>
      <c r="X173">
        <v>4</v>
      </c>
      <c r="Y173" t="s">
        <v>72</v>
      </c>
    </row>
    <row r="174" spans="1:25" x14ac:dyDescent="0.55000000000000004">
      <c r="A174">
        <v>172</v>
      </c>
      <c r="B174" t="s">
        <v>99</v>
      </c>
      <c r="C174">
        <v>85249</v>
      </c>
      <c r="D174">
        <v>6</v>
      </c>
      <c r="E174" t="s">
        <v>108</v>
      </c>
      <c r="F174" t="s">
        <v>26</v>
      </c>
      <c r="G174">
        <v>40</v>
      </c>
      <c r="H174">
        <v>38.5</v>
      </c>
      <c r="I174">
        <v>102532</v>
      </c>
      <c r="J174">
        <v>39117</v>
      </c>
      <c r="K174">
        <v>33.25</v>
      </c>
      <c r="L174">
        <v>-111.73</v>
      </c>
      <c r="M174">
        <v>1533</v>
      </c>
      <c r="N174">
        <v>33</v>
      </c>
      <c r="O174">
        <v>1</v>
      </c>
      <c r="P174">
        <v>0</v>
      </c>
      <c r="Q174">
        <v>3</v>
      </c>
      <c r="R174">
        <v>0</v>
      </c>
      <c r="S174">
        <v>2</v>
      </c>
      <c r="T174">
        <v>0</v>
      </c>
      <c r="U174">
        <v>1</v>
      </c>
      <c r="V174">
        <v>2</v>
      </c>
      <c r="W174" t="s">
        <v>27</v>
      </c>
      <c r="X174">
        <v>3</v>
      </c>
      <c r="Y174" t="s">
        <v>28</v>
      </c>
    </row>
    <row r="175" spans="1:25" x14ac:dyDescent="0.55000000000000004">
      <c r="A175">
        <v>173</v>
      </c>
      <c r="B175" t="s">
        <v>99</v>
      </c>
      <c r="C175">
        <v>85250</v>
      </c>
      <c r="D175">
        <v>4</v>
      </c>
      <c r="E175" t="s">
        <v>111</v>
      </c>
      <c r="F175" t="s">
        <v>26</v>
      </c>
      <c r="G175">
        <v>17</v>
      </c>
      <c r="H175">
        <v>48.9</v>
      </c>
      <c r="I175">
        <v>60149</v>
      </c>
      <c r="J175">
        <v>42860</v>
      </c>
      <c r="K175">
        <v>33.54</v>
      </c>
      <c r="L175">
        <v>-111.89</v>
      </c>
      <c r="M175">
        <v>1489</v>
      </c>
      <c r="N175">
        <v>15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</v>
      </c>
      <c r="W175" t="s">
        <v>27</v>
      </c>
      <c r="X175">
        <v>3</v>
      </c>
      <c r="Y175" t="s">
        <v>28</v>
      </c>
    </row>
    <row r="176" spans="1:25" x14ac:dyDescent="0.55000000000000004">
      <c r="A176">
        <v>174</v>
      </c>
      <c r="B176" t="s">
        <v>99</v>
      </c>
      <c r="C176">
        <v>85251</v>
      </c>
      <c r="D176">
        <v>7</v>
      </c>
      <c r="E176" t="s">
        <v>111</v>
      </c>
      <c r="F176" t="s">
        <v>26</v>
      </c>
      <c r="G176">
        <v>39</v>
      </c>
      <c r="H176">
        <v>36.4</v>
      </c>
      <c r="I176">
        <v>51263</v>
      </c>
      <c r="J176">
        <v>41092</v>
      </c>
      <c r="K176">
        <v>33.5</v>
      </c>
      <c r="L176">
        <v>-111.91</v>
      </c>
      <c r="M176">
        <v>7047</v>
      </c>
      <c r="N176">
        <v>33</v>
      </c>
      <c r="O176">
        <v>1</v>
      </c>
      <c r="P176">
        <v>0</v>
      </c>
      <c r="Q176">
        <v>1</v>
      </c>
      <c r="R176">
        <v>0</v>
      </c>
      <c r="S176">
        <v>1</v>
      </c>
      <c r="T176">
        <v>0</v>
      </c>
      <c r="U176">
        <v>1</v>
      </c>
      <c r="V176">
        <v>2</v>
      </c>
      <c r="W176" t="s">
        <v>27</v>
      </c>
      <c r="X176">
        <v>3</v>
      </c>
      <c r="Y176" t="s">
        <v>28</v>
      </c>
    </row>
    <row r="177" spans="1:25" x14ac:dyDescent="0.55000000000000004">
      <c r="A177">
        <v>175</v>
      </c>
      <c r="B177" t="s">
        <v>99</v>
      </c>
      <c r="C177">
        <v>85253</v>
      </c>
      <c r="D177">
        <v>2</v>
      </c>
      <c r="E177" t="s">
        <v>111</v>
      </c>
      <c r="F177" t="s">
        <v>26</v>
      </c>
      <c r="G177">
        <v>17</v>
      </c>
      <c r="H177">
        <v>53.2</v>
      </c>
      <c r="I177">
        <v>121496</v>
      </c>
      <c r="J177">
        <v>95998</v>
      </c>
      <c r="K177">
        <v>33.54</v>
      </c>
      <c r="L177">
        <v>-111.93</v>
      </c>
      <c r="M177">
        <v>1400</v>
      </c>
      <c r="N177">
        <v>16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3</v>
      </c>
      <c r="W177" t="s">
        <v>89</v>
      </c>
      <c r="X177">
        <v>3</v>
      </c>
      <c r="Y177" t="s">
        <v>28</v>
      </c>
    </row>
    <row r="178" spans="1:25" x14ac:dyDescent="0.55000000000000004">
      <c r="A178">
        <v>176</v>
      </c>
      <c r="B178" t="s">
        <v>99</v>
      </c>
      <c r="C178">
        <v>85254</v>
      </c>
      <c r="D178">
        <v>8</v>
      </c>
      <c r="E178" t="s">
        <v>111</v>
      </c>
      <c r="F178" t="s">
        <v>26</v>
      </c>
      <c r="G178">
        <v>46</v>
      </c>
      <c r="H178">
        <v>43.4</v>
      </c>
      <c r="I178">
        <v>87079</v>
      </c>
      <c r="J178">
        <v>44779</v>
      </c>
      <c r="K178">
        <v>33.630000000000003</v>
      </c>
      <c r="L178">
        <v>-111.92</v>
      </c>
      <c r="M178">
        <v>2893</v>
      </c>
      <c r="N178">
        <v>41</v>
      </c>
      <c r="O178">
        <v>0</v>
      </c>
      <c r="P178">
        <v>0</v>
      </c>
      <c r="Q178">
        <v>4</v>
      </c>
      <c r="R178">
        <v>0</v>
      </c>
      <c r="S178">
        <v>1</v>
      </c>
      <c r="T178">
        <v>0</v>
      </c>
      <c r="U178">
        <v>1</v>
      </c>
      <c r="V178">
        <v>2</v>
      </c>
      <c r="W178" t="s">
        <v>27</v>
      </c>
      <c r="X178">
        <v>3</v>
      </c>
      <c r="Y178" t="s">
        <v>28</v>
      </c>
    </row>
    <row r="179" spans="1:25" x14ac:dyDescent="0.55000000000000004">
      <c r="A179">
        <v>177</v>
      </c>
      <c r="B179" t="s">
        <v>99</v>
      </c>
      <c r="C179">
        <v>85255</v>
      </c>
      <c r="D179">
        <v>6</v>
      </c>
      <c r="E179" t="s">
        <v>111</v>
      </c>
      <c r="F179" t="s">
        <v>26</v>
      </c>
      <c r="G179">
        <v>39</v>
      </c>
      <c r="H179">
        <v>47.2</v>
      </c>
      <c r="I179">
        <v>110354</v>
      </c>
      <c r="J179">
        <v>65754</v>
      </c>
      <c r="K179">
        <v>33.700000000000003</v>
      </c>
      <c r="L179">
        <v>-111.89</v>
      </c>
      <c r="M179">
        <v>2027</v>
      </c>
      <c r="N179">
        <v>35</v>
      </c>
      <c r="O179">
        <v>0</v>
      </c>
      <c r="P179">
        <v>0</v>
      </c>
      <c r="Q179">
        <v>2</v>
      </c>
      <c r="R179">
        <v>0</v>
      </c>
      <c r="S179">
        <v>1</v>
      </c>
      <c r="T179">
        <v>0</v>
      </c>
      <c r="U179">
        <v>1</v>
      </c>
      <c r="V179">
        <v>2</v>
      </c>
      <c r="W179" t="s">
        <v>27</v>
      </c>
      <c r="X179">
        <v>3</v>
      </c>
      <c r="Y179" t="s">
        <v>28</v>
      </c>
    </row>
    <row r="180" spans="1:25" x14ac:dyDescent="0.55000000000000004">
      <c r="A180">
        <v>178</v>
      </c>
      <c r="B180" t="s">
        <v>99</v>
      </c>
      <c r="C180">
        <v>85257</v>
      </c>
      <c r="D180">
        <v>2</v>
      </c>
      <c r="E180" t="s">
        <v>111</v>
      </c>
      <c r="F180" t="s">
        <v>26</v>
      </c>
      <c r="G180">
        <v>30</v>
      </c>
      <c r="H180">
        <v>40</v>
      </c>
      <c r="I180">
        <v>52134</v>
      </c>
      <c r="J180">
        <v>30278</v>
      </c>
      <c r="K180">
        <v>33.479999999999997</v>
      </c>
      <c r="L180">
        <v>-111.91</v>
      </c>
      <c r="M180">
        <v>4288</v>
      </c>
      <c r="N180">
        <v>25</v>
      </c>
      <c r="O180">
        <v>1</v>
      </c>
      <c r="P180">
        <v>1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1</v>
      </c>
      <c r="W180" t="s">
        <v>30</v>
      </c>
      <c r="X180">
        <v>3</v>
      </c>
      <c r="Y180" t="s">
        <v>28</v>
      </c>
    </row>
    <row r="181" spans="1:25" x14ac:dyDescent="0.55000000000000004">
      <c r="A181">
        <v>179</v>
      </c>
      <c r="B181" t="s">
        <v>99</v>
      </c>
      <c r="C181">
        <v>85258</v>
      </c>
      <c r="D181">
        <v>3</v>
      </c>
      <c r="E181" t="s">
        <v>111</v>
      </c>
      <c r="F181" t="s">
        <v>26</v>
      </c>
      <c r="G181">
        <v>23</v>
      </c>
      <c r="H181">
        <v>54.5</v>
      </c>
      <c r="I181">
        <v>73116</v>
      </c>
      <c r="J181">
        <v>56362</v>
      </c>
      <c r="K181">
        <v>33.58</v>
      </c>
      <c r="L181">
        <v>-111.88</v>
      </c>
      <c r="M181">
        <v>1290</v>
      </c>
      <c r="N181">
        <v>21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2</v>
      </c>
      <c r="W181" t="s">
        <v>27</v>
      </c>
      <c r="X181">
        <v>4</v>
      </c>
      <c r="Y181" t="s">
        <v>72</v>
      </c>
    </row>
    <row r="182" spans="1:25" x14ac:dyDescent="0.55000000000000004">
      <c r="A182">
        <v>180</v>
      </c>
      <c r="B182" t="s">
        <v>99</v>
      </c>
      <c r="C182">
        <v>85259</v>
      </c>
      <c r="D182">
        <v>2</v>
      </c>
      <c r="E182" t="s">
        <v>111</v>
      </c>
      <c r="F182" t="s">
        <v>26</v>
      </c>
      <c r="G182">
        <v>22</v>
      </c>
      <c r="H182">
        <v>47.8</v>
      </c>
      <c r="I182">
        <v>104631</v>
      </c>
      <c r="J182">
        <v>64533</v>
      </c>
      <c r="K182">
        <v>33.590000000000003</v>
      </c>
      <c r="L182">
        <v>-111.83</v>
      </c>
      <c r="M182">
        <v>1624</v>
      </c>
      <c r="N182">
        <v>19</v>
      </c>
      <c r="O182">
        <v>0</v>
      </c>
      <c r="P182">
        <v>0</v>
      </c>
      <c r="Q182">
        <v>2</v>
      </c>
      <c r="R182">
        <v>0</v>
      </c>
      <c r="S182">
        <v>1</v>
      </c>
      <c r="T182">
        <v>0</v>
      </c>
      <c r="U182">
        <v>1</v>
      </c>
      <c r="V182">
        <v>2</v>
      </c>
      <c r="W182" t="s">
        <v>27</v>
      </c>
      <c r="X182">
        <v>3</v>
      </c>
      <c r="Y182" t="s">
        <v>28</v>
      </c>
    </row>
    <row r="183" spans="1:25" x14ac:dyDescent="0.55000000000000004">
      <c r="A183">
        <v>181</v>
      </c>
      <c r="B183" t="s">
        <v>99</v>
      </c>
      <c r="C183">
        <v>85260</v>
      </c>
      <c r="D183">
        <v>7</v>
      </c>
      <c r="E183" t="s">
        <v>111</v>
      </c>
      <c r="F183" t="s">
        <v>26</v>
      </c>
      <c r="G183">
        <v>37</v>
      </c>
      <c r="H183">
        <v>44.4</v>
      </c>
      <c r="I183">
        <v>76194</v>
      </c>
      <c r="J183">
        <v>51666</v>
      </c>
      <c r="K183">
        <v>33.64</v>
      </c>
      <c r="L183">
        <v>-111.86</v>
      </c>
      <c r="M183">
        <v>2630</v>
      </c>
      <c r="N183">
        <v>33</v>
      </c>
      <c r="O183">
        <v>0</v>
      </c>
      <c r="P183">
        <v>0</v>
      </c>
      <c r="Q183">
        <v>2</v>
      </c>
      <c r="R183">
        <v>0</v>
      </c>
      <c r="S183">
        <v>1</v>
      </c>
      <c r="T183">
        <v>0</v>
      </c>
      <c r="U183">
        <v>1</v>
      </c>
      <c r="V183">
        <v>2</v>
      </c>
      <c r="W183" t="s">
        <v>27</v>
      </c>
      <c r="X183">
        <v>3</v>
      </c>
      <c r="Y183" t="s">
        <v>28</v>
      </c>
    </row>
    <row r="184" spans="1:25" x14ac:dyDescent="0.55000000000000004">
      <c r="A184">
        <v>182</v>
      </c>
      <c r="B184" t="s">
        <v>99</v>
      </c>
      <c r="C184">
        <v>85266</v>
      </c>
      <c r="D184">
        <v>3</v>
      </c>
      <c r="E184" t="s">
        <v>111</v>
      </c>
      <c r="F184" t="s">
        <v>26</v>
      </c>
      <c r="G184">
        <v>11</v>
      </c>
      <c r="H184">
        <v>58.3</v>
      </c>
      <c r="I184">
        <v>105753</v>
      </c>
      <c r="J184">
        <v>64760</v>
      </c>
      <c r="K184">
        <v>33.78</v>
      </c>
      <c r="L184">
        <v>-111.92</v>
      </c>
      <c r="M184">
        <v>548</v>
      </c>
      <c r="N184">
        <v>10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</v>
      </c>
      <c r="W184" t="s">
        <v>27</v>
      </c>
      <c r="X184">
        <v>4</v>
      </c>
      <c r="Y184" t="s">
        <v>72</v>
      </c>
    </row>
    <row r="185" spans="1:25" x14ac:dyDescent="0.55000000000000004">
      <c r="A185">
        <v>183</v>
      </c>
      <c r="B185" t="s">
        <v>99</v>
      </c>
      <c r="C185">
        <v>85268</v>
      </c>
      <c r="D185">
        <v>3</v>
      </c>
      <c r="E185" t="s">
        <v>112</v>
      </c>
      <c r="F185" t="s">
        <v>26</v>
      </c>
      <c r="G185">
        <v>24</v>
      </c>
      <c r="H185">
        <v>56.6</v>
      </c>
      <c r="I185">
        <v>73326</v>
      </c>
      <c r="J185">
        <v>48717</v>
      </c>
      <c r="K185">
        <v>33.61</v>
      </c>
      <c r="L185">
        <v>-111.72</v>
      </c>
      <c r="M185">
        <v>1355</v>
      </c>
      <c r="N185">
        <v>22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2</v>
      </c>
      <c r="W185" t="s">
        <v>27</v>
      </c>
      <c r="X185">
        <v>4</v>
      </c>
      <c r="Y185" t="s">
        <v>72</v>
      </c>
    </row>
    <row r="186" spans="1:25" x14ac:dyDescent="0.55000000000000004">
      <c r="A186">
        <v>184</v>
      </c>
      <c r="B186" t="s">
        <v>99</v>
      </c>
      <c r="C186">
        <v>85281</v>
      </c>
      <c r="D186">
        <v>12</v>
      </c>
      <c r="E186" t="s">
        <v>113</v>
      </c>
      <c r="F186" t="s">
        <v>26</v>
      </c>
      <c r="G186">
        <v>59</v>
      </c>
      <c r="H186">
        <v>23.5</v>
      </c>
      <c r="I186">
        <v>31538</v>
      </c>
      <c r="J186">
        <v>17466</v>
      </c>
      <c r="K186">
        <v>33.450000000000003</v>
      </c>
      <c r="L186">
        <v>-111.91</v>
      </c>
      <c r="M186">
        <v>19265</v>
      </c>
      <c r="N186">
        <v>42</v>
      </c>
      <c r="O186">
        <v>3</v>
      </c>
      <c r="P186">
        <v>2</v>
      </c>
      <c r="Q186">
        <v>6</v>
      </c>
      <c r="R186">
        <v>0</v>
      </c>
      <c r="S186">
        <v>2</v>
      </c>
      <c r="T186">
        <v>0</v>
      </c>
      <c r="U186">
        <v>2</v>
      </c>
      <c r="V186">
        <v>1</v>
      </c>
      <c r="W186" t="s">
        <v>30</v>
      </c>
      <c r="X186">
        <v>2</v>
      </c>
      <c r="Y186" t="s">
        <v>29</v>
      </c>
    </row>
    <row r="187" spans="1:25" x14ac:dyDescent="0.55000000000000004">
      <c r="A187">
        <v>185</v>
      </c>
      <c r="B187" t="s">
        <v>99</v>
      </c>
      <c r="C187">
        <v>85282</v>
      </c>
      <c r="D187">
        <v>8</v>
      </c>
      <c r="E187" t="s">
        <v>113</v>
      </c>
      <c r="F187" t="s">
        <v>26</v>
      </c>
      <c r="G187">
        <v>52</v>
      </c>
      <c r="H187">
        <v>30.7</v>
      </c>
      <c r="I187">
        <v>49248</v>
      </c>
      <c r="J187">
        <v>26206</v>
      </c>
      <c r="K187">
        <v>33.409999999999997</v>
      </c>
      <c r="L187">
        <v>-111.91</v>
      </c>
      <c r="M187">
        <v>9669</v>
      </c>
      <c r="N187">
        <v>39</v>
      </c>
      <c r="O187">
        <v>3</v>
      </c>
      <c r="P187">
        <v>1</v>
      </c>
      <c r="Q187">
        <v>2</v>
      </c>
      <c r="R187">
        <v>0</v>
      </c>
      <c r="S187">
        <v>2</v>
      </c>
      <c r="T187">
        <v>0</v>
      </c>
      <c r="U187">
        <v>2</v>
      </c>
      <c r="V187">
        <v>1</v>
      </c>
      <c r="W187" t="s">
        <v>30</v>
      </c>
      <c r="X187">
        <v>2</v>
      </c>
      <c r="Y187" t="s">
        <v>29</v>
      </c>
    </row>
    <row r="188" spans="1:25" x14ac:dyDescent="0.55000000000000004">
      <c r="A188">
        <v>186</v>
      </c>
      <c r="B188" t="s">
        <v>99</v>
      </c>
      <c r="C188">
        <v>85283</v>
      </c>
      <c r="D188">
        <v>3</v>
      </c>
      <c r="E188" t="s">
        <v>113</v>
      </c>
      <c r="F188" t="s">
        <v>26</v>
      </c>
      <c r="G188">
        <v>47</v>
      </c>
      <c r="H188">
        <v>32</v>
      </c>
      <c r="I188">
        <v>55414</v>
      </c>
      <c r="J188">
        <v>27365</v>
      </c>
      <c r="K188">
        <v>33.36</v>
      </c>
      <c r="L188">
        <v>-111.91</v>
      </c>
      <c r="M188">
        <v>5985</v>
      </c>
      <c r="N188">
        <v>30</v>
      </c>
      <c r="O188">
        <v>3</v>
      </c>
      <c r="P188">
        <v>4</v>
      </c>
      <c r="Q188">
        <v>3</v>
      </c>
      <c r="R188">
        <v>0</v>
      </c>
      <c r="S188">
        <v>2</v>
      </c>
      <c r="T188">
        <v>0</v>
      </c>
      <c r="U188">
        <v>1</v>
      </c>
      <c r="V188">
        <v>1</v>
      </c>
      <c r="W188" t="s">
        <v>30</v>
      </c>
      <c r="X188">
        <v>2</v>
      </c>
      <c r="Y188" t="s">
        <v>29</v>
      </c>
    </row>
    <row r="189" spans="1:25" x14ac:dyDescent="0.55000000000000004">
      <c r="A189">
        <v>187</v>
      </c>
      <c r="B189" t="s">
        <v>99</v>
      </c>
      <c r="C189">
        <v>85284</v>
      </c>
      <c r="D189">
        <v>4</v>
      </c>
      <c r="E189" t="s">
        <v>113</v>
      </c>
      <c r="F189" t="s">
        <v>26</v>
      </c>
      <c r="G189">
        <v>18</v>
      </c>
      <c r="H189">
        <v>44.5</v>
      </c>
      <c r="I189">
        <v>116636</v>
      </c>
      <c r="J189">
        <v>51988</v>
      </c>
      <c r="K189">
        <v>33.35</v>
      </c>
      <c r="L189">
        <v>-111.91</v>
      </c>
      <c r="M189">
        <v>863</v>
      </c>
      <c r="N189">
        <v>14</v>
      </c>
      <c r="O189">
        <v>0</v>
      </c>
      <c r="P189">
        <v>0</v>
      </c>
      <c r="Q189">
        <v>2</v>
      </c>
      <c r="R189">
        <v>0</v>
      </c>
      <c r="S189">
        <v>0</v>
      </c>
      <c r="T189">
        <v>0</v>
      </c>
      <c r="U189">
        <v>0</v>
      </c>
      <c r="V189">
        <v>2</v>
      </c>
      <c r="W189" t="s">
        <v>27</v>
      </c>
      <c r="X189">
        <v>3</v>
      </c>
      <c r="Y189" t="s">
        <v>28</v>
      </c>
    </row>
    <row r="190" spans="1:25" x14ac:dyDescent="0.55000000000000004">
      <c r="A190">
        <v>188</v>
      </c>
      <c r="B190" t="s">
        <v>99</v>
      </c>
      <c r="C190">
        <v>85286</v>
      </c>
      <c r="D190">
        <v>3</v>
      </c>
      <c r="E190" t="s">
        <v>108</v>
      </c>
      <c r="F190" t="s">
        <v>26</v>
      </c>
      <c r="G190">
        <v>42</v>
      </c>
      <c r="H190">
        <v>34.700000000000003</v>
      </c>
      <c r="I190">
        <v>88600</v>
      </c>
      <c r="J190">
        <v>35126</v>
      </c>
      <c r="K190">
        <v>33.29</v>
      </c>
      <c r="L190">
        <v>-111.84</v>
      </c>
      <c r="M190">
        <v>2728</v>
      </c>
      <c r="N190">
        <v>31</v>
      </c>
      <c r="O190">
        <v>2</v>
      </c>
      <c r="P190">
        <v>0</v>
      </c>
      <c r="Q190">
        <v>6</v>
      </c>
      <c r="R190">
        <v>0</v>
      </c>
      <c r="S190">
        <v>2</v>
      </c>
      <c r="T190">
        <v>0</v>
      </c>
      <c r="U190">
        <v>1</v>
      </c>
      <c r="V190">
        <v>1</v>
      </c>
      <c r="W190" t="s">
        <v>30</v>
      </c>
      <c r="X190">
        <v>2</v>
      </c>
      <c r="Y190" t="s">
        <v>29</v>
      </c>
    </row>
    <row r="191" spans="1:25" x14ac:dyDescent="0.55000000000000004">
      <c r="A191">
        <v>189</v>
      </c>
      <c r="B191" t="s">
        <v>99</v>
      </c>
      <c r="C191">
        <v>85287</v>
      </c>
      <c r="D191">
        <v>2</v>
      </c>
      <c r="E191" t="s">
        <v>113</v>
      </c>
      <c r="F191" t="s">
        <v>26</v>
      </c>
      <c r="G191">
        <v>0</v>
      </c>
      <c r="H191">
        <v>0</v>
      </c>
      <c r="I191">
        <v>0</v>
      </c>
      <c r="J191">
        <v>0</v>
      </c>
      <c r="K191">
        <v>33.42</v>
      </c>
      <c r="L191">
        <v>-111.93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X191">
        <v>1</v>
      </c>
    </row>
    <row r="192" spans="1:25" x14ac:dyDescent="0.55000000000000004">
      <c r="A192">
        <v>190</v>
      </c>
      <c r="B192" t="s">
        <v>99</v>
      </c>
      <c r="C192">
        <v>85295</v>
      </c>
      <c r="D192">
        <v>4</v>
      </c>
      <c r="E192" t="s">
        <v>109</v>
      </c>
      <c r="F192" t="s">
        <v>26</v>
      </c>
      <c r="G192">
        <v>43</v>
      </c>
      <c r="H192">
        <v>31.7</v>
      </c>
      <c r="I192">
        <v>86442</v>
      </c>
      <c r="J192">
        <v>32085</v>
      </c>
      <c r="K192">
        <v>33.33</v>
      </c>
      <c r="L192">
        <v>-111.72</v>
      </c>
      <c r="M192">
        <v>2145</v>
      </c>
      <c r="N192">
        <v>35</v>
      </c>
      <c r="O192">
        <v>1</v>
      </c>
      <c r="P192">
        <v>1</v>
      </c>
      <c r="Q192">
        <v>4</v>
      </c>
      <c r="R192">
        <v>0</v>
      </c>
      <c r="S192">
        <v>1</v>
      </c>
      <c r="T192">
        <v>0</v>
      </c>
      <c r="U192">
        <v>1</v>
      </c>
      <c r="V192">
        <v>1</v>
      </c>
      <c r="W192" t="s">
        <v>30</v>
      </c>
      <c r="X192">
        <v>2</v>
      </c>
      <c r="Y192" t="s">
        <v>29</v>
      </c>
    </row>
    <row r="193" spans="1:25" x14ac:dyDescent="0.55000000000000004">
      <c r="A193">
        <v>191</v>
      </c>
      <c r="B193" t="s">
        <v>99</v>
      </c>
      <c r="C193">
        <v>85296</v>
      </c>
      <c r="D193">
        <v>5</v>
      </c>
      <c r="E193" t="s">
        <v>109</v>
      </c>
      <c r="F193" t="s">
        <v>26</v>
      </c>
      <c r="G193">
        <v>42</v>
      </c>
      <c r="H193">
        <v>32.9</v>
      </c>
      <c r="I193">
        <v>82376</v>
      </c>
      <c r="J193">
        <v>31111</v>
      </c>
      <c r="K193">
        <v>33.35</v>
      </c>
      <c r="L193">
        <v>-111.72</v>
      </c>
      <c r="M193">
        <v>1664</v>
      </c>
      <c r="N193">
        <v>35</v>
      </c>
      <c r="O193">
        <v>2</v>
      </c>
      <c r="P193">
        <v>0</v>
      </c>
      <c r="Q193">
        <v>3</v>
      </c>
      <c r="R193">
        <v>0</v>
      </c>
      <c r="S193">
        <v>1</v>
      </c>
      <c r="T193">
        <v>0</v>
      </c>
      <c r="U193">
        <v>1</v>
      </c>
      <c r="V193">
        <v>1</v>
      </c>
      <c r="W193" t="s">
        <v>30</v>
      </c>
      <c r="X193">
        <v>2</v>
      </c>
      <c r="Y193" t="s">
        <v>29</v>
      </c>
    </row>
    <row r="194" spans="1:25" x14ac:dyDescent="0.55000000000000004">
      <c r="A194">
        <v>192</v>
      </c>
      <c r="B194" t="s">
        <v>99</v>
      </c>
      <c r="C194">
        <v>85297</v>
      </c>
      <c r="D194">
        <v>4</v>
      </c>
      <c r="E194" t="s">
        <v>109</v>
      </c>
      <c r="F194" t="s">
        <v>26</v>
      </c>
      <c r="G194">
        <v>31</v>
      </c>
      <c r="H194">
        <v>29.4</v>
      </c>
      <c r="I194">
        <v>91078</v>
      </c>
      <c r="J194">
        <v>32185</v>
      </c>
      <c r="K194">
        <v>33.29</v>
      </c>
      <c r="L194">
        <v>-111.69</v>
      </c>
      <c r="M194">
        <v>1737</v>
      </c>
      <c r="N194">
        <v>26</v>
      </c>
      <c r="O194">
        <v>1</v>
      </c>
      <c r="P194">
        <v>0</v>
      </c>
      <c r="Q194">
        <v>2</v>
      </c>
      <c r="R194">
        <v>0</v>
      </c>
      <c r="S194">
        <v>1</v>
      </c>
      <c r="T194">
        <v>0</v>
      </c>
      <c r="U194">
        <v>1</v>
      </c>
      <c r="V194">
        <v>1</v>
      </c>
      <c r="W194" t="s">
        <v>30</v>
      </c>
      <c r="X194">
        <v>2</v>
      </c>
      <c r="Y194" t="s">
        <v>29</v>
      </c>
    </row>
    <row r="195" spans="1:25" x14ac:dyDescent="0.55000000000000004">
      <c r="A195">
        <v>193</v>
      </c>
      <c r="B195" t="s">
        <v>99</v>
      </c>
      <c r="C195">
        <v>85302</v>
      </c>
      <c r="D195">
        <v>2</v>
      </c>
      <c r="E195" t="s">
        <v>114</v>
      </c>
      <c r="F195" t="s">
        <v>26</v>
      </c>
      <c r="G195">
        <v>37</v>
      </c>
      <c r="H195">
        <v>35.1</v>
      </c>
      <c r="I195">
        <v>41390</v>
      </c>
      <c r="J195">
        <v>20440</v>
      </c>
      <c r="K195">
        <v>33.58</v>
      </c>
      <c r="L195">
        <v>-112.15</v>
      </c>
      <c r="M195">
        <v>7166</v>
      </c>
      <c r="N195">
        <v>30</v>
      </c>
      <c r="O195">
        <v>2</v>
      </c>
      <c r="P195">
        <v>1</v>
      </c>
      <c r="Q195">
        <v>1</v>
      </c>
      <c r="R195">
        <v>0</v>
      </c>
      <c r="S195">
        <v>2</v>
      </c>
      <c r="T195">
        <v>0</v>
      </c>
      <c r="U195">
        <v>1</v>
      </c>
      <c r="V195">
        <v>1</v>
      </c>
      <c r="W195" t="s">
        <v>30</v>
      </c>
      <c r="X195">
        <v>2</v>
      </c>
      <c r="Y195" t="s">
        <v>29</v>
      </c>
    </row>
    <row r="196" spans="1:25" x14ac:dyDescent="0.55000000000000004">
      <c r="A196">
        <v>194</v>
      </c>
      <c r="B196" t="s">
        <v>99</v>
      </c>
      <c r="C196">
        <v>85304</v>
      </c>
      <c r="D196">
        <v>1</v>
      </c>
      <c r="E196" t="s">
        <v>114</v>
      </c>
      <c r="F196" t="s">
        <v>26</v>
      </c>
      <c r="G196">
        <v>27</v>
      </c>
      <c r="H196">
        <v>40.299999999999997</v>
      </c>
      <c r="I196">
        <v>56125</v>
      </c>
      <c r="J196">
        <v>25419</v>
      </c>
      <c r="K196">
        <v>33.6</v>
      </c>
      <c r="L196">
        <v>-112.17</v>
      </c>
      <c r="M196">
        <v>3438</v>
      </c>
      <c r="N196">
        <v>22</v>
      </c>
      <c r="O196">
        <v>1</v>
      </c>
      <c r="P196">
        <v>0</v>
      </c>
      <c r="Q196">
        <v>1</v>
      </c>
      <c r="R196">
        <v>0</v>
      </c>
      <c r="S196">
        <v>1</v>
      </c>
      <c r="T196">
        <v>0</v>
      </c>
      <c r="U196">
        <v>1</v>
      </c>
      <c r="V196">
        <v>1</v>
      </c>
      <c r="W196" t="s">
        <v>30</v>
      </c>
      <c r="X196">
        <v>3</v>
      </c>
      <c r="Y196" t="s">
        <v>28</v>
      </c>
    </row>
    <row r="197" spans="1:25" x14ac:dyDescent="0.55000000000000004">
      <c r="A197">
        <v>195</v>
      </c>
      <c r="B197" t="s">
        <v>99</v>
      </c>
      <c r="C197">
        <v>85306</v>
      </c>
      <c r="D197">
        <v>3</v>
      </c>
      <c r="E197" t="s">
        <v>114</v>
      </c>
      <c r="F197" t="s">
        <v>26</v>
      </c>
      <c r="G197">
        <v>25</v>
      </c>
      <c r="H197">
        <v>37.5</v>
      </c>
      <c r="I197">
        <v>58968</v>
      </c>
      <c r="J197">
        <v>25014</v>
      </c>
      <c r="K197">
        <v>33.61</v>
      </c>
      <c r="L197">
        <v>-112.16</v>
      </c>
      <c r="M197">
        <v>3181</v>
      </c>
      <c r="N197">
        <v>22</v>
      </c>
      <c r="O197">
        <v>1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>
        <v>1</v>
      </c>
      <c r="W197" t="s">
        <v>30</v>
      </c>
      <c r="X197">
        <v>3</v>
      </c>
      <c r="Y197" t="s">
        <v>28</v>
      </c>
    </row>
    <row r="198" spans="1:25" x14ac:dyDescent="0.55000000000000004">
      <c r="A198">
        <v>196</v>
      </c>
      <c r="B198" t="s">
        <v>99</v>
      </c>
      <c r="C198">
        <v>85308</v>
      </c>
      <c r="D198">
        <v>9</v>
      </c>
      <c r="E198" t="s">
        <v>114</v>
      </c>
      <c r="F198" t="s">
        <v>26</v>
      </c>
      <c r="G198">
        <v>65</v>
      </c>
      <c r="H198">
        <v>40.1</v>
      </c>
      <c r="I198">
        <v>68079</v>
      </c>
      <c r="J198">
        <v>31779</v>
      </c>
      <c r="K198">
        <v>33.67</v>
      </c>
      <c r="L198">
        <v>-112.15</v>
      </c>
      <c r="M198">
        <v>5242</v>
      </c>
      <c r="N198">
        <v>56</v>
      </c>
      <c r="O198">
        <v>2</v>
      </c>
      <c r="P198">
        <v>0</v>
      </c>
      <c r="Q198">
        <v>4</v>
      </c>
      <c r="R198">
        <v>0</v>
      </c>
      <c r="S198">
        <v>2</v>
      </c>
      <c r="T198">
        <v>0</v>
      </c>
      <c r="U198">
        <v>2</v>
      </c>
      <c r="V198">
        <v>1</v>
      </c>
      <c r="W198" t="s">
        <v>30</v>
      </c>
      <c r="X198">
        <v>3</v>
      </c>
      <c r="Y198" t="s">
        <v>28</v>
      </c>
    </row>
    <row r="199" spans="1:25" x14ac:dyDescent="0.55000000000000004">
      <c r="A199">
        <v>197</v>
      </c>
      <c r="B199" t="s">
        <v>99</v>
      </c>
      <c r="C199">
        <v>85309</v>
      </c>
      <c r="D199">
        <v>1</v>
      </c>
      <c r="E199" t="s">
        <v>114</v>
      </c>
      <c r="F199" t="s">
        <v>26</v>
      </c>
      <c r="G199">
        <v>1</v>
      </c>
      <c r="H199">
        <v>21.3</v>
      </c>
      <c r="I199">
        <v>0</v>
      </c>
      <c r="J199">
        <v>19188</v>
      </c>
      <c r="K199">
        <v>33.54</v>
      </c>
      <c r="L199">
        <v>-112.36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 t="s">
        <v>30</v>
      </c>
      <c r="X199">
        <v>2</v>
      </c>
      <c r="Y199" t="s">
        <v>29</v>
      </c>
    </row>
    <row r="200" spans="1:25" x14ac:dyDescent="0.55000000000000004">
      <c r="A200">
        <v>198</v>
      </c>
      <c r="B200" t="s">
        <v>99</v>
      </c>
      <c r="C200">
        <v>85310</v>
      </c>
      <c r="D200">
        <v>3</v>
      </c>
      <c r="E200" t="s">
        <v>100</v>
      </c>
      <c r="F200" t="s">
        <v>26</v>
      </c>
      <c r="G200">
        <v>19</v>
      </c>
      <c r="H200">
        <v>39.6</v>
      </c>
      <c r="I200">
        <v>90038</v>
      </c>
      <c r="J200">
        <v>36286</v>
      </c>
      <c r="K200">
        <v>33.71</v>
      </c>
      <c r="L200">
        <v>-112.14</v>
      </c>
      <c r="M200">
        <v>1197</v>
      </c>
      <c r="N200">
        <v>18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 t="s">
        <v>30</v>
      </c>
      <c r="X200">
        <v>3</v>
      </c>
      <c r="Y200" t="s">
        <v>28</v>
      </c>
    </row>
    <row r="201" spans="1:25" x14ac:dyDescent="0.55000000000000004">
      <c r="A201">
        <v>199</v>
      </c>
      <c r="B201" t="s">
        <v>99</v>
      </c>
      <c r="C201">
        <v>85323</v>
      </c>
      <c r="D201">
        <v>1</v>
      </c>
      <c r="E201" t="s">
        <v>115</v>
      </c>
      <c r="F201" t="s">
        <v>26</v>
      </c>
      <c r="G201">
        <v>40</v>
      </c>
      <c r="H201">
        <v>27.7</v>
      </c>
      <c r="I201">
        <v>43454</v>
      </c>
      <c r="J201">
        <v>15206</v>
      </c>
      <c r="K201">
        <v>33.43</v>
      </c>
      <c r="L201">
        <v>-112.31</v>
      </c>
      <c r="M201">
        <v>10309</v>
      </c>
      <c r="N201">
        <v>31</v>
      </c>
      <c r="O201">
        <v>3</v>
      </c>
      <c r="P201">
        <v>1</v>
      </c>
      <c r="Q201">
        <v>1</v>
      </c>
      <c r="R201">
        <v>0</v>
      </c>
      <c r="S201">
        <v>1</v>
      </c>
      <c r="T201">
        <v>0</v>
      </c>
      <c r="U201">
        <v>1</v>
      </c>
      <c r="V201">
        <v>1</v>
      </c>
      <c r="W201" t="s">
        <v>30</v>
      </c>
      <c r="X201">
        <v>2</v>
      </c>
      <c r="Y201" t="s">
        <v>29</v>
      </c>
    </row>
    <row r="202" spans="1:25" x14ac:dyDescent="0.55000000000000004">
      <c r="A202">
        <v>200</v>
      </c>
      <c r="B202" t="s">
        <v>99</v>
      </c>
      <c r="C202">
        <v>85326</v>
      </c>
      <c r="D202">
        <v>1</v>
      </c>
      <c r="E202" t="s">
        <v>116</v>
      </c>
      <c r="F202" t="s">
        <v>26</v>
      </c>
      <c r="G202">
        <v>56</v>
      </c>
      <c r="H202">
        <v>31.9</v>
      </c>
      <c r="I202">
        <v>51611</v>
      </c>
      <c r="J202">
        <v>16965</v>
      </c>
      <c r="K202">
        <v>33.43</v>
      </c>
      <c r="L202">
        <v>-112.56</v>
      </c>
      <c r="M202">
        <v>8818</v>
      </c>
      <c r="N202">
        <v>43</v>
      </c>
      <c r="O202">
        <v>4</v>
      </c>
      <c r="P202">
        <v>2</v>
      </c>
      <c r="Q202">
        <v>1</v>
      </c>
      <c r="R202">
        <v>0</v>
      </c>
      <c r="S202">
        <v>1</v>
      </c>
      <c r="T202">
        <v>0</v>
      </c>
      <c r="U202">
        <v>1</v>
      </c>
      <c r="V202">
        <v>1</v>
      </c>
      <c r="W202" t="s">
        <v>30</v>
      </c>
      <c r="X202">
        <v>2</v>
      </c>
      <c r="Y202" t="s">
        <v>29</v>
      </c>
    </row>
    <row r="203" spans="1:25" x14ac:dyDescent="0.55000000000000004">
      <c r="A203">
        <v>201</v>
      </c>
      <c r="B203" t="s">
        <v>99</v>
      </c>
      <c r="C203">
        <v>85331</v>
      </c>
      <c r="D203">
        <v>4</v>
      </c>
      <c r="E203" t="s">
        <v>100</v>
      </c>
      <c r="F203" t="s">
        <v>26</v>
      </c>
      <c r="G203">
        <v>28</v>
      </c>
      <c r="H203">
        <v>47.4</v>
      </c>
      <c r="I203">
        <v>89988</v>
      </c>
      <c r="J203">
        <v>43501</v>
      </c>
      <c r="K203">
        <v>33.799999999999997</v>
      </c>
      <c r="L203">
        <v>-111.97</v>
      </c>
      <c r="M203">
        <v>1391</v>
      </c>
      <c r="N203">
        <v>26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2</v>
      </c>
      <c r="W203" t="s">
        <v>27</v>
      </c>
      <c r="X203">
        <v>3</v>
      </c>
      <c r="Y203" t="s">
        <v>28</v>
      </c>
    </row>
    <row r="204" spans="1:25" x14ac:dyDescent="0.55000000000000004">
      <c r="A204">
        <v>202</v>
      </c>
      <c r="B204" t="s">
        <v>99</v>
      </c>
      <c r="C204">
        <v>85338</v>
      </c>
      <c r="D204">
        <v>5</v>
      </c>
      <c r="E204" t="s">
        <v>117</v>
      </c>
      <c r="F204" t="s">
        <v>26</v>
      </c>
      <c r="G204">
        <v>47</v>
      </c>
      <c r="H204">
        <v>33.4</v>
      </c>
      <c r="I204">
        <v>65375</v>
      </c>
      <c r="J204">
        <v>24726</v>
      </c>
      <c r="K204">
        <v>33.49</v>
      </c>
      <c r="L204">
        <v>-112.36</v>
      </c>
      <c r="M204">
        <v>4621</v>
      </c>
      <c r="N204">
        <v>36</v>
      </c>
      <c r="O204">
        <v>5</v>
      </c>
      <c r="P204">
        <v>0</v>
      </c>
      <c r="Q204">
        <v>2</v>
      </c>
      <c r="R204">
        <v>0</v>
      </c>
      <c r="S204">
        <v>2</v>
      </c>
      <c r="T204">
        <v>0</v>
      </c>
      <c r="U204">
        <v>1</v>
      </c>
      <c r="V204">
        <v>1</v>
      </c>
      <c r="W204" t="s">
        <v>30</v>
      </c>
      <c r="X204">
        <v>2</v>
      </c>
      <c r="Y204" t="s">
        <v>29</v>
      </c>
    </row>
    <row r="205" spans="1:25" x14ac:dyDescent="0.55000000000000004">
      <c r="A205">
        <v>203</v>
      </c>
      <c r="B205" t="s">
        <v>99</v>
      </c>
      <c r="C205">
        <v>85339</v>
      </c>
      <c r="D205">
        <v>3</v>
      </c>
      <c r="E205" t="s">
        <v>118</v>
      </c>
      <c r="F205" t="s">
        <v>26</v>
      </c>
      <c r="G205">
        <v>42</v>
      </c>
      <c r="H205">
        <v>28.9</v>
      </c>
      <c r="I205">
        <v>63418</v>
      </c>
      <c r="J205">
        <v>20962</v>
      </c>
      <c r="K205">
        <v>33.380000000000003</v>
      </c>
      <c r="L205">
        <v>-112.17</v>
      </c>
      <c r="M205">
        <v>7324</v>
      </c>
      <c r="N205">
        <v>21</v>
      </c>
      <c r="O205">
        <v>9</v>
      </c>
      <c r="P205">
        <v>3</v>
      </c>
      <c r="Q205">
        <v>2</v>
      </c>
      <c r="R205">
        <v>0</v>
      </c>
      <c r="S205">
        <v>3</v>
      </c>
      <c r="T205">
        <v>1</v>
      </c>
      <c r="U205">
        <v>2</v>
      </c>
      <c r="V205">
        <v>1</v>
      </c>
      <c r="W205" t="s">
        <v>30</v>
      </c>
      <c r="X205">
        <v>2</v>
      </c>
      <c r="Y205" t="s">
        <v>29</v>
      </c>
    </row>
    <row r="206" spans="1:25" x14ac:dyDescent="0.55000000000000004">
      <c r="A206">
        <v>204</v>
      </c>
      <c r="B206" t="s">
        <v>99</v>
      </c>
      <c r="C206">
        <v>85340</v>
      </c>
      <c r="D206">
        <v>4</v>
      </c>
      <c r="E206" t="s">
        <v>119</v>
      </c>
      <c r="F206" t="s">
        <v>26</v>
      </c>
      <c r="G206">
        <v>29</v>
      </c>
      <c r="H206">
        <v>37.200000000000003</v>
      </c>
      <c r="I206">
        <v>81946</v>
      </c>
      <c r="J206">
        <v>30843</v>
      </c>
      <c r="K206">
        <v>33.51</v>
      </c>
      <c r="L206">
        <v>-112.34</v>
      </c>
      <c r="M206">
        <v>1611</v>
      </c>
      <c r="N206">
        <v>23</v>
      </c>
      <c r="O206">
        <v>2</v>
      </c>
      <c r="P206">
        <v>0</v>
      </c>
      <c r="Q206">
        <v>1</v>
      </c>
      <c r="R206">
        <v>0</v>
      </c>
      <c r="S206">
        <v>1</v>
      </c>
      <c r="T206">
        <v>0</v>
      </c>
      <c r="U206">
        <v>1</v>
      </c>
      <c r="V206">
        <v>1</v>
      </c>
      <c r="W206" t="s">
        <v>30</v>
      </c>
      <c r="X206">
        <v>3</v>
      </c>
      <c r="Y206" t="s">
        <v>28</v>
      </c>
    </row>
    <row r="207" spans="1:25" x14ac:dyDescent="0.55000000000000004">
      <c r="A207">
        <v>205</v>
      </c>
      <c r="B207" t="s">
        <v>99</v>
      </c>
      <c r="C207">
        <v>85344</v>
      </c>
      <c r="D207">
        <v>1</v>
      </c>
      <c r="E207" t="s">
        <v>120</v>
      </c>
      <c r="F207" t="s">
        <v>26</v>
      </c>
      <c r="G207">
        <v>10</v>
      </c>
      <c r="H207">
        <v>39.1</v>
      </c>
      <c r="I207">
        <v>34865</v>
      </c>
      <c r="J207">
        <v>19465</v>
      </c>
      <c r="K207">
        <v>34.15</v>
      </c>
      <c r="L207">
        <v>-114.28</v>
      </c>
      <c r="M207">
        <v>2248</v>
      </c>
      <c r="N207">
        <v>6</v>
      </c>
      <c r="O207">
        <v>0</v>
      </c>
      <c r="P207">
        <v>3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 t="s">
        <v>30</v>
      </c>
      <c r="X207">
        <v>3</v>
      </c>
      <c r="Y207" t="s">
        <v>28</v>
      </c>
    </row>
    <row r="208" spans="1:25" x14ac:dyDescent="0.55000000000000004">
      <c r="A208">
        <v>206</v>
      </c>
      <c r="B208" t="s">
        <v>99</v>
      </c>
      <c r="C208">
        <v>85345</v>
      </c>
      <c r="D208">
        <v>1</v>
      </c>
      <c r="E208" t="s">
        <v>121</v>
      </c>
      <c r="F208" t="s">
        <v>26</v>
      </c>
      <c r="G208">
        <v>60</v>
      </c>
      <c r="H208">
        <v>34.6</v>
      </c>
      <c r="I208">
        <v>46416</v>
      </c>
      <c r="J208">
        <v>20560</v>
      </c>
      <c r="K208">
        <v>33.56</v>
      </c>
      <c r="L208">
        <v>-112.29</v>
      </c>
      <c r="M208">
        <v>9444</v>
      </c>
      <c r="N208">
        <v>49</v>
      </c>
      <c r="O208">
        <v>3</v>
      </c>
      <c r="P208">
        <v>0</v>
      </c>
      <c r="Q208">
        <v>2</v>
      </c>
      <c r="R208">
        <v>0</v>
      </c>
      <c r="S208">
        <v>2</v>
      </c>
      <c r="T208">
        <v>0</v>
      </c>
      <c r="U208">
        <v>2</v>
      </c>
      <c r="V208">
        <v>1</v>
      </c>
      <c r="W208" t="s">
        <v>30</v>
      </c>
      <c r="X208">
        <v>2</v>
      </c>
      <c r="Y208" t="s">
        <v>29</v>
      </c>
    </row>
    <row r="209" spans="1:25" x14ac:dyDescent="0.55000000000000004">
      <c r="A209">
        <v>207</v>
      </c>
      <c r="B209" t="s">
        <v>99</v>
      </c>
      <c r="C209">
        <v>85351</v>
      </c>
      <c r="D209">
        <v>3</v>
      </c>
      <c r="E209" t="s">
        <v>122</v>
      </c>
      <c r="F209" t="s">
        <v>26</v>
      </c>
      <c r="G209">
        <v>29</v>
      </c>
      <c r="H209">
        <v>72.900000000000006</v>
      </c>
      <c r="I209">
        <v>34664</v>
      </c>
      <c r="J209">
        <v>26640</v>
      </c>
      <c r="K209">
        <v>33.64</v>
      </c>
      <c r="L209">
        <v>-112.28</v>
      </c>
      <c r="M209">
        <v>2525</v>
      </c>
      <c r="N209">
        <v>28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 t="s">
        <v>30</v>
      </c>
      <c r="X209">
        <v>5</v>
      </c>
      <c r="Y209" t="s">
        <v>123</v>
      </c>
    </row>
    <row r="210" spans="1:25" x14ac:dyDescent="0.55000000000000004">
      <c r="A210">
        <v>208</v>
      </c>
      <c r="B210" t="s">
        <v>99</v>
      </c>
      <c r="C210">
        <v>85353</v>
      </c>
      <c r="D210">
        <v>1</v>
      </c>
      <c r="E210" t="s">
        <v>124</v>
      </c>
      <c r="F210" t="s">
        <v>26</v>
      </c>
      <c r="G210">
        <v>36</v>
      </c>
      <c r="H210">
        <v>27</v>
      </c>
      <c r="I210">
        <v>52552</v>
      </c>
      <c r="J210">
        <v>16846</v>
      </c>
      <c r="K210">
        <v>33.42</v>
      </c>
      <c r="L210">
        <v>-112.27</v>
      </c>
      <c r="M210">
        <v>6552</v>
      </c>
      <c r="N210">
        <v>27</v>
      </c>
      <c r="O210">
        <v>4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1</v>
      </c>
      <c r="V210">
        <v>1</v>
      </c>
      <c r="W210" t="s">
        <v>30</v>
      </c>
      <c r="X210">
        <v>2</v>
      </c>
      <c r="Y210" t="s">
        <v>29</v>
      </c>
    </row>
    <row r="211" spans="1:25" x14ac:dyDescent="0.55000000000000004">
      <c r="A211">
        <v>209</v>
      </c>
      <c r="B211" t="s">
        <v>99</v>
      </c>
      <c r="C211">
        <v>85364</v>
      </c>
      <c r="D211">
        <v>3</v>
      </c>
      <c r="E211" t="s">
        <v>125</v>
      </c>
      <c r="F211" t="s">
        <v>26</v>
      </c>
      <c r="G211">
        <v>74</v>
      </c>
      <c r="H211">
        <v>31.5</v>
      </c>
      <c r="I211">
        <v>38281</v>
      </c>
      <c r="J211">
        <v>18304</v>
      </c>
      <c r="K211">
        <v>32.68</v>
      </c>
      <c r="L211">
        <v>-114.62</v>
      </c>
      <c r="M211">
        <v>17461</v>
      </c>
      <c r="N211">
        <v>50</v>
      </c>
      <c r="O211">
        <v>2</v>
      </c>
      <c r="P211">
        <v>1</v>
      </c>
      <c r="Q211">
        <v>1</v>
      </c>
      <c r="R211">
        <v>0</v>
      </c>
      <c r="S211">
        <v>2</v>
      </c>
      <c r="T211">
        <v>1</v>
      </c>
      <c r="U211">
        <v>2</v>
      </c>
      <c r="V211">
        <v>1</v>
      </c>
      <c r="W211" t="s">
        <v>30</v>
      </c>
      <c r="X211">
        <v>2</v>
      </c>
      <c r="Y211" t="s">
        <v>29</v>
      </c>
    </row>
    <row r="212" spans="1:25" x14ac:dyDescent="0.55000000000000004">
      <c r="A212">
        <v>210</v>
      </c>
      <c r="B212" t="s">
        <v>99</v>
      </c>
      <c r="C212">
        <v>85365</v>
      </c>
      <c r="D212">
        <v>3</v>
      </c>
      <c r="E212" t="s">
        <v>125</v>
      </c>
      <c r="F212" t="s">
        <v>26</v>
      </c>
      <c r="G212">
        <v>49</v>
      </c>
      <c r="H212">
        <v>34.9</v>
      </c>
      <c r="I212">
        <v>48572</v>
      </c>
      <c r="J212">
        <v>24434</v>
      </c>
      <c r="K212">
        <v>32.700000000000003</v>
      </c>
      <c r="L212">
        <v>-114.49</v>
      </c>
      <c r="M212">
        <v>5575</v>
      </c>
      <c r="N212">
        <v>35</v>
      </c>
      <c r="O212">
        <v>2</v>
      </c>
      <c r="P212">
        <v>0</v>
      </c>
      <c r="Q212">
        <v>1</v>
      </c>
      <c r="R212">
        <v>0</v>
      </c>
      <c r="S212">
        <v>2</v>
      </c>
      <c r="T212">
        <v>1</v>
      </c>
      <c r="U212">
        <v>1</v>
      </c>
      <c r="V212">
        <v>1</v>
      </c>
      <c r="W212" t="s">
        <v>30</v>
      </c>
      <c r="X212">
        <v>2</v>
      </c>
      <c r="Y212" t="s">
        <v>29</v>
      </c>
    </row>
    <row r="213" spans="1:25" x14ac:dyDescent="0.55000000000000004">
      <c r="A213">
        <v>211</v>
      </c>
      <c r="B213" t="s">
        <v>99</v>
      </c>
      <c r="C213">
        <v>85367</v>
      </c>
      <c r="D213">
        <v>2</v>
      </c>
      <c r="E213" t="s">
        <v>125</v>
      </c>
      <c r="F213" t="s">
        <v>26</v>
      </c>
      <c r="G213">
        <v>21</v>
      </c>
      <c r="H213">
        <v>62.7</v>
      </c>
      <c r="I213">
        <v>50354</v>
      </c>
      <c r="J213">
        <v>29612</v>
      </c>
      <c r="K213">
        <v>32.67</v>
      </c>
      <c r="L213">
        <v>-114.41</v>
      </c>
      <c r="M213">
        <v>1941</v>
      </c>
      <c r="N213">
        <v>19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 t="s">
        <v>30</v>
      </c>
      <c r="X213">
        <v>4</v>
      </c>
      <c r="Y213" t="s">
        <v>72</v>
      </c>
    </row>
    <row r="214" spans="1:25" x14ac:dyDescent="0.55000000000000004">
      <c r="A214">
        <v>212</v>
      </c>
      <c r="B214" t="s">
        <v>99</v>
      </c>
      <c r="C214">
        <v>85373</v>
      </c>
      <c r="D214">
        <v>1</v>
      </c>
      <c r="E214" t="s">
        <v>100</v>
      </c>
      <c r="F214" t="s">
        <v>26</v>
      </c>
      <c r="G214">
        <v>19</v>
      </c>
      <c r="H214">
        <v>65.7</v>
      </c>
      <c r="I214">
        <v>51224</v>
      </c>
      <c r="J214">
        <v>28922</v>
      </c>
      <c r="K214">
        <v>33.64</v>
      </c>
      <c r="L214">
        <v>-112.29</v>
      </c>
      <c r="M214">
        <v>1132</v>
      </c>
      <c r="N214">
        <v>17</v>
      </c>
      <c r="O214">
        <v>1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1</v>
      </c>
      <c r="W214" t="s">
        <v>30</v>
      </c>
      <c r="X214">
        <v>4</v>
      </c>
      <c r="Y214" t="s">
        <v>72</v>
      </c>
    </row>
    <row r="215" spans="1:25" x14ac:dyDescent="0.55000000000000004">
      <c r="A215">
        <v>213</v>
      </c>
      <c r="B215" t="s">
        <v>99</v>
      </c>
      <c r="C215">
        <v>85374</v>
      </c>
      <c r="D215">
        <v>6</v>
      </c>
      <c r="E215" t="s">
        <v>126</v>
      </c>
      <c r="F215" t="s">
        <v>26</v>
      </c>
      <c r="G215">
        <v>46</v>
      </c>
      <c r="H215">
        <v>52.2</v>
      </c>
      <c r="I215">
        <v>48681</v>
      </c>
      <c r="J215">
        <v>25979</v>
      </c>
      <c r="K215">
        <v>33.659999999999997</v>
      </c>
      <c r="L215">
        <v>-112.35</v>
      </c>
      <c r="M215">
        <v>6298</v>
      </c>
      <c r="N215">
        <v>42</v>
      </c>
      <c r="O215">
        <v>2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1</v>
      </c>
      <c r="V215">
        <v>1</v>
      </c>
      <c r="W215" t="s">
        <v>30</v>
      </c>
      <c r="X215">
        <v>3</v>
      </c>
      <c r="Y215" t="s">
        <v>28</v>
      </c>
    </row>
    <row r="216" spans="1:25" x14ac:dyDescent="0.55000000000000004">
      <c r="A216">
        <v>214</v>
      </c>
      <c r="B216" t="s">
        <v>99</v>
      </c>
      <c r="C216">
        <v>85375</v>
      </c>
      <c r="D216">
        <v>2</v>
      </c>
      <c r="E216" t="s">
        <v>127</v>
      </c>
      <c r="F216" t="s">
        <v>26</v>
      </c>
      <c r="G216">
        <v>28</v>
      </c>
      <c r="H216">
        <v>74.099999999999994</v>
      </c>
      <c r="I216">
        <v>46007</v>
      </c>
      <c r="J216">
        <v>35226</v>
      </c>
      <c r="K216">
        <v>33.67</v>
      </c>
      <c r="L216">
        <v>-112.35</v>
      </c>
      <c r="M216">
        <v>1483</v>
      </c>
      <c r="N216">
        <v>26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 t="s">
        <v>30</v>
      </c>
      <c r="X216">
        <v>5</v>
      </c>
      <c r="Y216" t="s">
        <v>123</v>
      </c>
    </row>
    <row r="217" spans="1:25" x14ac:dyDescent="0.55000000000000004">
      <c r="A217">
        <v>215</v>
      </c>
      <c r="B217" t="s">
        <v>99</v>
      </c>
      <c r="C217">
        <v>85377</v>
      </c>
      <c r="D217">
        <v>1</v>
      </c>
      <c r="E217" t="s">
        <v>128</v>
      </c>
      <c r="F217" t="s">
        <v>26</v>
      </c>
      <c r="G217">
        <v>3</v>
      </c>
      <c r="H217">
        <v>66.3</v>
      </c>
      <c r="I217">
        <v>84485</v>
      </c>
      <c r="J217">
        <v>62004</v>
      </c>
      <c r="K217">
        <v>33.82</v>
      </c>
      <c r="L217">
        <v>-111.92</v>
      </c>
      <c r="M217">
        <v>221</v>
      </c>
      <c r="N217">
        <v>3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2</v>
      </c>
      <c r="W217" t="s">
        <v>27</v>
      </c>
      <c r="X217">
        <v>4</v>
      </c>
      <c r="Y217" t="s">
        <v>72</v>
      </c>
    </row>
    <row r="218" spans="1:25" x14ac:dyDescent="0.55000000000000004">
      <c r="A218">
        <v>216</v>
      </c>
      <c r="B218" t="s">
        <v>99</v>
      </c>
      <c r="C218">
        <v>85379</v>
      </c>
      <c r="D218">
        <v>3</v>
      </c>
      <c r="E218" t="s">
        <v>126</v>
      </c>
      <c r="F218" t="s">
        <v>26</v>
      </c>
      <c r="G218">
        <v>44</v>
      </c>
      <c r="H218">
        <v>32.4</v>
      </c>
      <c r="I218">
        <v>72320</v>
      </c>
      <c r="J218">
        <v>25238</v>
      </c>
      <c r="K218">
        <v>33.61</v>
      </c>
      <c r="L218">
        <v>-112.36</v>
      </c>
      <c r="M218">
        <v>3884</v>
      </c>
      <c r="N218">
        <v>36</v>
      </c>
      <c r="O218">
        <v>3</v>
      </c>
      <c r="P218">
        <v>0</v>
      </c>
      <c r="Q218">
        <v>1</v>
      </c>
      <c r="R218">
        <v>0</v>
      </c>
      <c r="S218">
        <v>2</v>
      </c>
      <c r="T218">
        <v>0</v>
      </c>
      <c r="U218">
        <v>2</v>
      </c>
      <c r="V218">
        <v>1</v>
      </c>
      <c r="W218" t="s">
        <v>30</v>
      </c>
      <c r="X218">
        <v>2</v>
      </c>
      <c r="Y218" t="s">
        <v>29</v>
      </c>
    </row>
    <row r="219" spans="1:25" x14ac:dyDescent="0.55000000000000004">
      <c r="A219">
        <v>217</v>
      </c>
      <c r="B219" t="s">
        <v>99</v>
      </c>
      <c r="C219">
        <v>85381</v>
      </c>
      <c r="D219">
        <v>1</v>
      </c>
      <c r="E219" t="s">
        <v>121</v>
      </c>
      <c r="F219" t="s">
        <v>26</v>
      </c>
      <c r="G219">
        <v>27</v>
      </c>
      <c r="H219">
        <v>41.8</v>
      </c>
      <c r="I219">
        <v>73817</v>
      </c>
      <c r="J219">
        <v>31296</v>
      </c>
      <c r="K219">
        <v>33.61</v>
      </c>
      <c r="L219">
        <v>-112.22</v>
      </c>
      <c r="M219">
        <v>1725</v>
      </c>
      <c r="N219">
        <v>23</v>
      </c>
      <c r="O219">
        <v>1</v>
      </c>
      <c r="P219">
        <v>0</v>
      </c>
      <c r="Q219">
        <v>1</v>
      </c>
      <c r="R219">
        <v>0</v>
      </c>
      <c r="S219">
        <v>1</v>
      </c>
      <c r="T219">
        <v>0</v>
      </c>
      <c r="U219">
        <v>1</v>
      </c>
      <c r="V219">
        <v>1</v>
      </c>
      <c r="W219" t="s">
        <v>30</v>
      </c>
      <c r="X219">
        <v>3</v>
      </c>
      <c r="Y219" t="s">
        <v>28</v>
      </c>
    </row>
    <row r="220" spans="1:25" x14ac:dyDescent="0.55000000000000004">
      <c r="A220">
        <v>218</v>
      </c>
      <c r="B220" t="s">
        <v>99</v>
      </c>
      <c r="C220">
        <v>85382</v>
      </c>
      <c r="D220">
        <v>5</v>
      </c>
      <c r="E220" t="s">
        <v>121</v>
      </c>
      <c r="F220" t="s">
        <v>26</v>
      </c>
      <c r="G220">
        <v>42</v>
      </c>
      <c r="H220">
        <v>43.1</v>
      </c>
      <c r="I220">
        <v>64521</v>
      </c>
      <c r="J220">
        <v>31563</v>
      </c>
      <c r="K220">
        <v>33.68</v>
      </c>
      <c r="L220">
        <v>-112.23</v>
      </c>
      <c r="M220">
        <v>2873</v>
      </c>
      <c r="N220">
        <v>37</v>
      </c>
      <c r="O220">
        <v>1</v>
      </c>
      <c r="P220">
        <v>0</v>
      </c>
      <c r="Q220">
        <v>2</v>
      </c>
      <c r="R220">
        <v>0</v>
      </c>
      <c r="S220">
        <v>1</v>
      </c>
      <c r="T220">
        <v>0</v>
      </c>
      <c r="U220">
        <v>1</v>
      </c>
      <c r="V220">
        <v>1</v>
      </c>
      <c r="W220" t="s">
        <v>30</v>
      </c>
      <c r="X220">
        <v>3</v>
      </c>
      <c r="Y220" t="s">
        <v>28</v>
      </c>
    </row>
    <row r="221" spans="1:25" x14ac:dyDescent="0.55000000000000004">
      <c r="A221">
        <v>219</v>
      </c>
      <c r="B221" t="s">
        <v>99</v>
      </c>
      <c r="C221">
        <v>85383</v>
      </c>
      <c r="D221">
        <v>4</v>
      </c>
      <c r="E221" t="s">
        <v>121</v>
      </c>
      <c r="F221" t="s">
        <v>26</v>
      </c>
      <c r="G221">
        <v>41</v>
      </c>
      <c r="H221">
        <v>36.6</v>
      </c>
      <c r="I221">
        <v>102773</v>
      </c>
      <c r="J221">
        <v>40481</v>
      </c>
      <c r="K221">
        <v>33.72</v>
      </c>
      <c r="L221">
        <v>-112.26</v>
      </c>
      <c r="M221">
        <v>1120</v>
      </c>
      <c r="N221">
        <v>36</v>
      </c>
      <c r="O221">
        <v>1</v>
      </c>
      <c r="P221">
        <v>0</v>
      </c>
      <c r="Q221">
        <v>2</v>
      </c>
      <c r="R221">
        <v>0</v>
      </c>
      <c r="S221">
        <v>1</v>
      </c>
      <c r="T221">
        <v>0</v>
      </c>
      <c r="U221">
        <v>1</v>
      </c>
      <c r="V221">
        <v>2</v>
      </c>
      <c r="W221" t="s">
        <v>27</v>
      </c>
      <c r="X221">
        <v>3</v>
      </c>
      <c r="Y221" t="s">
        <v>28</v>
      </c>
    </row>
    <row r="222" spans="1:25" x14ac:dyDescent="0.55000000000000004">
      <c r="A222">
        <v>220</v>
      </c>
      <c r="B222" t="s">
        <v>99</v>
      </c>
      <c r="C222">
        <v>85388</v>
      </c>
      <c r="D222">
        <v>1</v>
      </c>
      <c r="E222" t="s">
        <v>126</v>
      </c>
      <c r="F222" t="s">
        <v>26</v>
      </c>
      <c r="G222">
        <v>25</v>
      </c>
      <c r="H222">
        <v>32.4</v>
      </c>
      <c r="I222">
        <v>70686</v>
      </c>
      <c r="J222">
        <v>24350</v>
      </c>
      <c r="K222">
        <v>33.619999999999997</v>
      </c>
      <c r="L222">
        <v>-112.43</v>
      </c>
      <c r="M222">
        <v>1616</v>
      </c>
      <c r="N222">
        <v>21</v>
      </c>
      <c r="O222">
        <v>2</v>
      </c>
      <c r="P222">
        <v>0</v>
      </c>
      <c r="Q222">
        <v>1</v>
      </c>
      <c r="R222">
        <v>0</v>
      </c>
      <c r="S222">
        <v>1</v>
      </c>
      <c r="T222">
        <v>0</v>
      </c>
      <c r="U222">
        <v>1</v>
      </c>
      <c r="V222">
        <v>1</v>
      </c>
      <c r="W222" t="s">
        <v>30</v>
      </c>
      <c r="X222">
        <v>2</v>
      </c>
      <c r="Y222" t="s">
        <v>29</v>
      </c>
    </row>
    <row r="223" spans="1:25" x14ac:dyDescent="0.55000000000000004">
      <c r="A223">
        <v>221</v>
      </c>
      <c r="B223" t="s">
        <v>99</v>
      </c>
      <c r="C223">
        <v>85390</v>
      </c>
      <c r="D223">
        <v>1</v>
      </c>
      <c r="E223" t="s">
        <v>129</v>
      </c>
      <c r="F223" t="s">
        <v>26</v>
      </c>
      <c r="G223">
        <v>9</v>
      </c>
      <c r="H223">
        <v>56.5</v>
      </c>
      <c r="I223">
        <v>42461</v>
      </c>
      <c r="J223">
        <v>28125</v>
      </c>
      <c r="K223">
        <v>33.96</v>
      </c>
      <c r="L223">
        <v>-112.77</v>
      </c>
      <c r="M223">
        <v>1544</v>
      </c>
      <c r="N223">
        <v>9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 t="s">
        <v>30</v>
      </c>
      <c r="X223">
        <v>4</v>
      </c>
      <c r="Y223" t="s">
        <v>72</v>
      </c>
    </row>
    <row r="224" spans="1:25" x14ac:dyDescent="0.55000000000000004">
      <c r="A224">
        <v>222</v>
      </c>
      <c r="B224" t="s">
        <v>99</v>
      </c>
      <c r="C224">
        <v>85392</v>
      </c>
      <c r="D224">
        <v>3</v>
      </c>
      <c r="E224" t="s">
        <v>115</v>
      </c>
      <c r="F224" t="s">
        <v>26</v>
      </c>
      <c r="G224">
        <v>37</v>
      </c>
      <c r="H224">
        <v>32</v>
      </c>
      <c r="I224">
        <v>65850</v>
      </c>
      <c r="J224">
        <v>25786</v>
      </c>
      <c r="K224">
        <v>33.49</v>
      </c>
      <c r="L224">
        <v>-112.28</v>
      </c>
      <c r="M224">
        <v>4080</v>
      </c>
      <c r="N224">
        <v>27</v>
      </c>
      <c r="O224">
        <v>4</v>
      </c>
      <c r="P224">
        <v>0</v>
      </c>
      <c r="Q224">
        <v>2</v>
      </c>
      <c r="R224">
        <v>0</v>
      </c>
      <c r="S224">
        <v>1</v>
      </c>
      <c r="T224">
        <v>0</v>
      </c>
      <c r="U224">
        <v>1</v>
      </c>
      <c r="V224">
        <v>1</v>
      </c>
      <c r="W224" t="s">
        <v>30</v>
      </c>
      <c r="X224">
        <v>2</v>
      </c>
      <c r="Y224" t="s">
        <v>29</v>
      </c>
    </row>
    <row r="225" spans="1:25" x14ac:dyDescent="0.55000000000000004">
      <c r="A225">
        <v>223</v>
      </c>
      <c r="B225" t="s">
        <v>99</v>
      </c>
      <c r="C225">
        <v>85395</v>
      </c>
      <c r="D225">
        <v>2</v>
      </c>
      <c r="E225" t="s">
        <v>117</v>
      </c>
      <c r="F225" t="s">
        <v>26</v>
      </c>
      <c r="G225">
        <v>27</v>
      </c>
      <c r="H225">
        <v>43.3</v>
      </c>
      <c r="I225">
        <v>76861</v>
      </c>
      <c r="J225">
        <v>34083</v>
      </c>
      <c r="K225">
        <v>33.47</v>
      </c>
      <c r="L225">
        <v>-112.34</v>
      </c>
      <c r="M225">
        <v>1446</v>
      </c>
      <c r="N225">
        <v>22</v>
      </c>
      <c r="O225">
        <v>2</v>
      </c>
      <c r="P225">
        <v>0</v>
      </c>
      <c r="Q225">
        <v>2</v>
      </c>
      <c r="R225">
        <v>0</v>
      </c>
      <c r="S225">
        <v>1</v>
      </c>
      <c r="T225">
        <v>0</v>
      </c>
      <c r="U225">
        <v>1</v>
      </c>
      <c r="V225">
        <v>1</v>
      </c>
      <c r="W225" t="s">
        <v>30</v>
      </c>
      <c r="X225">
        <v>3</v>
      </c>
      <c r="Y225" t="s">
        <v>28</v>
      </c>
    </row>
    <row r="226" spans="1:25" x14ac:dyDescent="0.55000000000000004">
      <c r="A226">
        <v>224</v>
      </c>
      <c r="B226" t="s">
        <v>99</v>
      </c>
      <c r="C226">
        <v>85539</v>
      </c>
      <c r="D226">
        <v>1</v>
      </c>
      <c r="E226" t="s">
        <v>130</v>
      </c>
      <c r="F226" t="s">
        <v>26</v>
      </c>
      <c r="G226">
        <v>5</v>
      </c>
      <c r="H226">
        <v>42.2</v>
      </c>
      <c r="I226">
        <v>43900</v>
      </c>
      <c r="J226">
        <v>20335</v>
      </c>
      <c r="K226">
        <v>33.4</v>
      </c>
      <c r="L226">
        <v>-110.87</v>
      </c>
      <c r="M226">
        <v>1030</v>
      </c>
      <c r="N226">
        <v>5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 t="s">
        <v>30</v>
      </c>
      <c r="X226">
        <v>3</v>
      </c>
      <c r="Y226" t="s">
        <v>28</v>
      </c>
    </row>
    <row r="227" spans="1:25" x14ac:dyDescent="0.55000000000000004">
      <c r="A227">
        <v>225</v>
      </c>
      <c r="B227" t="s">
        <v>99</v>
      </c>
      <c r="C227">
        <v>85540</v>
      </c>
      <c r="D227">
        <v>1</v>
      </c>
      <c r="E227" t="s">
        <v>131</v>
      </c>
      <c r="F227" t="s">
        <v>26</v>
      </c>
      <c r="G227">
        <v>3</v>
      </c>
      <c r="H227">
        <v>28.1</v>
      </c>
      <c r="I227">
        <v>67260</v>
      </c>
      <c r="J227">
        <v>24434</v>
      </c>
      <c r="K227">
        <v>33.049999999999997</v>
      </c>
      <c r="L227">
        <v>-109.33</v>
      </c>
      <c r="M227">
        <v>271</v>
      </c>
      <c r="N227">
        <v>3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 t="s">
        <v>30</v>
      </c>
      <c r="X227">
        <v>2</v>
      </c>
      <c r="Y227" t="s">
        <v>29</v>
      </c>
    </row>
    <row r="228" spans="1:25" x14ac:dyDescent="0.55000000000000004">
      <c r="A228">
        <v>226</v>
      </c>
      <c r="B228" t="s">
        <v>99</v>
      </c>
      <c r="C228">
        <v>85541</v>
      </c>
      <c r="D228">
        <v>2</v>
      </c>
      <c r="E228" t="s">
        <v>132</v>
      </c>
      <c r="F228" t="s">
        <v>26</v>
      </c>
      <c r="G228">
        <v>21</v>
      </c>
      <c r="H228">
        <v>55.7</v>
      </c>
      <c r="I228">
        <v>40760</v>
      </c>
      <c r="J228">
        <v>23464</v>
      </c>
      <c r="K228">
        <v>34.25</v>
      </c>
      <c r="L228">
        <v>-111.31</v>
      </c>
      <c r="M228">
        <v>3152</v>
      </c>
      <c r="N228">
        <v>20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 t="s">
        <v>30</v>
      </c>
      <c r="X228">
        <v>4</v>
      </c>
      <c r="Y228" t="s">
        <v>72</v>
      </c>
    </row>
    <row r="229" spans="1:25" x14ac:dyDescent="0.55000000000000004">
      <c r="A229">
        <v>227</v>
      </c>
      <c r="B229" t="s">
        <v>99</v>
      </c>
      <c r="C229">
        <v>85552</v>
      </c>
      <c r="D229">
        <v>1</v>
      </c>
      <c r="E229" t="s">
        <v>133</v>
      </c>
      <c r="F229" t="s">
        <v>26</v>
      </c>
      <c r="G229">
        <v>7</v>
      </c>
      <c r="H229">
        <v>26</v>
      </c>
      <c r="I229">
        <v>42215</v>
      </c>
      <c r="J229">
        <v>20662</v>
      </c>
      <c r="K229">
        <v>32.840000000000003</v>
      </c>
      <c r="L229">
        <v>-109.74</v>
      </c>
      <c r="M229">
        <v>1226</v>
      </c>
      <c r="N229">
        <v>6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 t="s">
        <v>30</v>
      </c>
      <c r="X229">
        <v>2</v>
      </c>
      <c r="Y229" t="s">
        <v>29</v>
      </c>
    </row>
    <row r="230" spans="1:25" x14ac:dyDescent="0.55000000000000004">
      <c r="A230">
        <v>228</v>
      </c>
      <c r="B230" t="s">
        <v>99</v>
      </c>
      <c r="C230">
        <v>85602</v>
      </c>
      <c r="D230">
        <v>1</v>
      </c>
      <c r="E230" t="s">
        <v>134</v>
      </c>
      <c r="F230" t="s">
        <v>26</v>
      </c>
      <c r="G230">
        <v>9</v>
      </c>
      <c r="H230">
        <v>54.5</v>
      </c>
      <c r="I230">
        <v>38575</v>
      </c>
      <c r="J230">
        <v>21730</v>
      </c>
      <c r="K230">
        <v>31.97</v>
      </c>
      <c r="L230">
        <v>-110.31</v>
      </c>
      <c r="M230">
        <v>1460</v>
      </c>
      <c r="N230">
        <v>8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 t="s">
        <v>30</v>
      </c>
      <c r="X230">
        <v>4</v>
      </c>
      <c r="Y230" t="s">
        <v>72</v>
      </c>
    </row>
    <row r="231" spans="1:25" x14ac:dyDescent="0.55000000000000004">
      <c r="A231">
        <v>229</v>
      </c>
      <c r="B231" t="s">
        <v>99</v>
      </c>
      <c r="C231">
        <v>85603</v>
      </c>
      <c r="D231">
        <v>1</v>
      </c>
      <c r="E231" t="s">
        <v>135</v>
      </c>
      <c r="F231" t="s">
        <v>26</v>
      </c>
      <c r="G231">
        <v>7</v>
      </c>
      <c r="H231">
        <v>50.1</v>
      </c>
      <c r="I231">
        <v>31736</v>
      </c>
      <c r="J231">
        <v>23448</v>
      </c>
      <c r="K231">
        <v>31.4</v>
      </c>
      <c r="L231">
        <v>-109.92</v>
      </c>
      <c r="M231">
        <v>1843</v>
      </c>
      <c r="N231">
        <v>6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 t="s">
        <v>30</v>
      </c>
      <c r="X231">
        <v>3</v>
      </c>
      <c r="Y231" t="s">
        <v>28</v>
      </c>
    </row>
    <row r="232" spans="1:25" x14ac:dyDescent="0.55000000000000004">
      <c r="A232">
        <v>230</v>
      </c>
      <c r="B232" t="s">
        <v>99</v>
      </c>
      <c r="C232">
        <v>85613</v>
      </c>
      <c r="D232">
        <v>1</v>
      </c>
      <c r="E232" t="s">
        <v>136</v>
      </c>
      <c r="F232" t="s">
        <v>26</v>
      </c>
      <c r="G232">
        <v>6</v>
      </c>
      <c r="H232">
        <v>21.2</v>
      </c>
      <c r="I232">
        <v>61892</v>
      </c>
      <c r="J232">
        <v>18490</v>
      </c>
      <c r="K232">
        <v>31.55</v>
      </c>
      <c r="L232">
        <v>-110.36</v>
      </c>
      <c r="M232">
        <v>328</v>
      </c>
      <c r="N232">
        <v>5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 t="s">
        <v>30</v>
      </c>
      <c r="X232">
        <v>2</v>
      </c>
      <c r="Y232" t="s">
        <v>29</v>
      </c>
    </row>
    <row r="233" spans="1:25" x14ac:dyDescent="0.55000000000000004">
      <c r="A233">
        <v>231</v>
      </c>
      <c r="B233" t="s">
        <v>99</v>
      </c>
      <c r="C233">
        <v>85614</v>
      </c>
      <c r="D233">
        <v>1</v>
      </c>
      <c r="E233" t="s">
        <v>137</v>
      </c>
      <c r="F233" t="s">
        <v>26</v>
      </c>
      <c r="G233">
        <v>22</v>
      </c>
      <c r="H233">
        <v>69</v>
      </c>
      <c r="I233">
        <v>48333</v>
      </c>
      <c r="J233">
        <v>33201</v>
      </c>
      <c r="K233">
        <v>31.85</v>
      </c>
      <c r="L233">
        <v>-111</v>
      </c>
      <c r="M233">
        <v>1293</v>
      </c>
      <c r="N233">
        <v>21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 t="s">
        <v>30</v>
      </c>
      <c r="X233">
        <v>4</v>
      </c>
      <c r="Y233" t="s">
        <v>72</v>
      </c>
    </row>
    <row r="234" spans="1:25" x14ac:dyDescent="0.55000000000000004">
      <c r="A234">
        <v>232</v>
      </c>
      <c r="B234" t="s">
        <v>99</v>
      </c>
      <c r="C234">
        <v>85621</v>
      </c>
      <c r="D234">
        <v>2</v>
      </c>
      <c r="E234" t="s">
        <v>138</v>
      </c>
      <c r="F234" t="s">
        <v>26</v>
      </c>
      <c r="G234">
        <v>23</v>
      </c>
      <c r="H234">
        <v>33.4</v>
      </c>
      <c r="I234">
        <v>28673</v>
      </c>
      <c r="J234">
        <v>14627</v>
      </c>
      <c r="K234">
        <v>31.37</v>
      </c>
      <c r="L234">
        <v>-110.94</v>
      </c>
      <c r="M234">
        <v>7282</v>
      </c>
      <c r="N234">
        <v>18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 t="s">
        <v>30</v>
      </c>
      <c r="X234">
        <v>2</v>
      </c>
      <c r="Y234" t="s">
        <v>29</v>
      </c>
    </row>
    <row r="235" spans="1:25" x14ac:dyDescent="0.55000000000000004">
      <c r="A235">
        <v>233</v>
      </c>
      <c r="B235" t="s">
        <v>99</v>
      </c>
      <c r="C235">
        <v>85629</v>
      </c>
      <c r="D235">
        <v>2</v>
      </c>
      <c r="E235" t="s">
        <v>139</v>
      </c>
      <c r="F235" t="s">
        <v>26</v>
      </c>
      <c r="G235">
        <v>23</v>
      </c>
      <c r="H235">
        <v>33.200000000000003</v>
      </c>
      <c r="I235">
        <v>64308</v>
      </c>
      <c r="J235">
        <v>25122</v>
      </c>
      <c r="K235">
        <v>31.96</v>
      </c>
      <c r="L235">
        <v>-110.99</v>
      </c>
      <c r="M235">
        <v>1530</v>
      </c>
      <c r="N235">
        <v>20</v>
      </c>
      <c r="O235">
        <v>1</v>
      </c>
      <c r="P235">
        <v>0</v>
      </c>
      <c r="Q235">
        <v>1</v>
      </c>
      <c r="R235">
        <v>0</v>
      </c>
      <c r="S235">
        <v>1</v>
      </c>
      <c r="T235">
        <v>0</v>
      </c>
      <c r="U235">
        <v>1</v>
      </c>
      <c r="V235">
        <v>1</v>
      </c>
      <c r="W235" t="s">
        <v>30</v>
      </c>
      <c r="X235">
        <v>2</v>
      </c>
      <c r="Y235" t="s">
        <v>29</v>
      </c>
    </row>
    <row r="236" spans="1:25" x14ac:dyDescent="0.55000000000000004">
      <c r="A236">
        <v>234</v>
      </c>
      <c r="B236" t="s">
        <v>99</v>
      </c>
      <c r="C236">
        <v>85635</v>
      </c>
      <c r="D236">
        <v>3</v>
      </c>
      <c r="E236" t="s">
        <v>140</v>
      </c>
      <c r="F236" t="s">
        <v>26</v>
      </c>
      <c r="G236">
        <v>35</v>
      </c>
      <c r="H236">
        <v>35.6</v>
      </c>
      <c r="I236">
        <v>53780</v>
      </c>
      <c r="J236">
        <v>25790</v>
      </c>
      <c r="K236">
        <v>31.56</v>
      </c>
      <c r="L236">
        <v>-110.26</v>
      </c>
      <c r="M236">
        <v>5372</v>
      </c>
      <c r="N236">
        <v>26</v>
      </c>
      <c r="O236">
        <v>2</v>
      </c>
      <c r="P236">
        <v>1</v>
      </c>
      <c r="Q236">
        <v>1</v>
      </c>
      <c r="R236">
        <v>0</v>
      </c>
      <c r="S236">
        <v>3</v>
      </c>
      <c r="T236">
        <v>1</v>
      </c>
      <c r="U236">
        <v>2</v>
      </c>
      <c r="V236">
        <v>1</v>
      </c>
      <c r="W236" t="s">
        <v>30</v>
      </c>
      <c r="X236">
        <v>2</v>
      </c>
      <c r="Y236" t="s">
        <v>29</v>
      </c>
    </row>
    <row r="237" spans="1:25" x14ac:dyDescent="0.55000000000000004">
      <c r="A237">
        <v>235</v>
      </c>
      <c r="B237" t="s">
        <v>99</v>
      </c>
      <c r="C237">
        <v>85643</v>
      </c>
      <c r="D237">
        <v>1</v>
      </c>
      <c r="E237" t="s">
        <v>141</v>
      </c>
      <c r="F237" t="s">
        <v>26</v>
      </c>
      <c r="G237">
        <v>9</v>
      </c>
      <c r="H237">
        <v>41</v>
      </c>
      <c r="I237">
        <v>41871</v>
      </c>
      <c r="J237">
        <v>20962</v>
      </c>
      <c r="K237">
        <v>32.26</v>
      </c>
      <c r="L237">
        <v>-109.84</v>
      </c>
      <c r="M237">
        <v>1072</v>
      </c>
      <c r="N237">
        <v>7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 t="s">
        <v>30</v>
      </c>
      <c r="X237">
        <v>3</v>
      </c>
      <c r="Y237" t="s">
        <v>28</v>
      </c>
    </row>
    <row r="238" spans="1:25" x14ac:dyDescent="0.55000000000000004">
      <c r="A238">
        <v>236</v>
      </c>
      <c r="B238" t="s">
        <v>99</v>
      </c>
      <c r="C238">
        <v>85653</v>
      </c>
      <c r="D238">
        <v>1</v>
      </c>
      <c r="E238" t="s">
        <v>142</v>
      </c>
      <c r="F238" t="s">
        <v>26</v>
      </c>
      <c r="G238">
        <v>14</v>
      </c>
      <c r="H238">
        <v>38.1</v>
      </c>
      <c r="I238">
        <v>56721</v>
      </c>
      <c r="J238">
        <v>22563</v>
      </c>
      <c r="K238">
        <v>32.369999999999997</v>
      </c>
      <c r="L238">
        <v>-111.14</v>
      </c>
      <c r="M238">
        <v>1761</v>
      </c>
      <c r="N238">
        <v>12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1</v>
      </c>
      <c r="W238" t="s">
        <v>30</v>
      </c>
      <c r="X238">
        <v>3</v>
      </c>
      <c r="Y238" t="s">
        <v>28</v>
      </c>
    </row>
    <row r="239" spans="1:25" x14ac:dyDescent="0.55000000000000004">
      <c r="A239">
        <v>237</v>
      </c>
      <c r="B239" t="s">
        <v>99</v>
      </c>
      <c r="C239">
        <v>85658</v>
      </c>
      <c r="D239">
        <v>1</v>
      </c>
      <c r="E239" t="s">
        <v>142</v>
      </c>
      <c r="F239" t="s">
        <v>26</v>
      </c>
      <c r="G239">
        <v>11</v>
      </c>
      <c r="H239">
        <v>53.3</v>
      </c>
      <c r="I239">
        <v>81027</v>
      </c>
      <c r="J239">
        <v>42370</v>
      </c>
      <c r="K239">
        <v>32.409999999999997</v>
      </c>
      <c r="L239">
        <v>-111.3</v>
      </c>
      <c r="M239">
        <v>461</v>
      </c>
      <c r="N239">
        <v>9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2</v>
      </c>
      <c r="W239" t="s">
        <v>27</v>
      </c>
      <c r="X239">
        <v>3</v>
      </c>
      <c r="Y239" t="s">
        <v>28</v>
      </c>
    </row>
    <row r="240" spans="1:25" x14ac:dyDescent="0.55000000000000004">
      <c r="A240">
        <v>238</v>
      </c>
      <c r="B240" t="s">
        <v>99</v>
      </c>
      <c r="C240">
        <v>85704</v>
      </c>
      <c r="D240">
        <v>5</v>
      </c>
      <c r="E240" t="s">
        <v>143</v>
      </c>
      <c r="F240" t="s">
        <v>26</v>
      </c>
      <c r="G240">
        <v>30</v>
      </c>
      <c r="H240">
        <v>48.5</v>
      </c>
      <c r="I240">
        <v>51971</v>
      </c>
      <c r="J240">
        <v>32382</v>
      </c>
      <c r="K240">
        <v>32.340000000000003</v>
      </c>
      <c r="L240">
        <v>-110.97</v>
      </c>
      <c r="M240">
        <v>2633</v>
      </c>
      <c r="N240">
        <v>27</v>
      </c>
      <c r="O240">
        <v>0</v>
      </c>
      <c r="P240">
        <v>0</v>
      </c>
      <c r="Q240">
        <v>1</v>
      </c>
      <c r="R240">
        <v>0</v>
      </c>
      <c r="S240">
        <v>1</v>
      </c>
      <c r="T240">
        <v>0</v>
      </c>
      <c r="U240">
        <v>1</v>
      </c>
      <c r="V240">
        <v>1</v>
      </c>
      <c r="W240" t="s">
        <v>30</v>
      </c>
      <c r="X240">
        <v>3</v>
      </c>
      <c r="Y240" t="s">
        <v>28</v>
      </c>
    </row>
    <row r="241" spans="1:25" x14ac:dyDescent="0.55000000000000004">
      <c r="A241">
        <v>239</v>
      </c>
      <c r="B241" t="s">
        <v>99</v>
      </c>
      <c r="C241">
        <v>85705</v>
      </c>
      <c r="D241">
        <v>5</v>
      </c>
      <c r="E241" t="s">
        <v>143</v>
      </c>
      <c r="F241" t="s">
        <v>26</v>
      </c>
      <c r="G241">
        <v>56</v>
      </c>
      <c r="H241">
        <v>34.1</v>
      </c>
      <c r="I241">
        <v>24188</v>
      </c>
      <c r="J241">
        <v>15476</v>
      </c>
      <c r="K241">
        <v>32.29</v>
      </c>
      <c r="L241">
        <v>-110.96</v>
      </c>
      <c r="M241">
        <v>21016</v>
      </c>
      <c r="N241">
        <v>40</v>
      </c>
      <c r="O241">
        <v>2</v>
      </c>
      <c r="P241">
        <v>3</v>
      </c>
      <c r="Q241">
        <v>3</v>
      </c>
      <c r="R241">
        <v>0</v>
      </c>
      <c r="S241">
        <v>2</v>
      </c>
      <c r="T241">
        <v>1</v>
      </c>
      <c r="U241">
        <v>1</v>
      </c>
      <c r="V241">
        <v>1</v>
      </c>
      <c r="W241" t="s">
        <v>30</v>
      </c>
      <c r="X241">
        <v>2</v>
      </c>
      <c r="Y241" t="s">
        <v>29</v>
      </c>
    </row>
    <row r="242" spans="1:25" x14ac:dyDescent="0.55000000000000004">
      <c r="A242">
        <v>240</v>
      </c>
      <c r="B242" t="s">
        <v>99</v>
      </c>
      <c r="C242">
        <v>85707</v>
      </c>
      <c r="D242">
        <v>1</v>
      </c>
      <c r="E242" t="s">
        <v>143</v>
      </c>
      <c r="F242" t="s">
        <v>26</v>
      </c>
      <c r="G242">
        <v>1</v>
      </c>
      <c r="H242">
        <v>20.9</v>
      </c>
      <c r="I242">
        <v>0</v>
      </c>
      <c r="J242">
        <v>20402</v>
      </c>
      <c r="K242">
        <v>32.22</v>
      </c>
      <c r="L242">
        <v>-110.86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 t="s">
        <v>30</v>
      </c>
      <c r="X242">
        <v>2</v>
      </c>
      <c r="Y242" t="s">
        <v>29</v>
      </c>
    </row>
    <row r="243" spans="1:25" x14ac:dyDescent="0.55000000000000004">
      <c r="A243">
        <v>241</v>
      </c>
      <c r="B243" t="s">
        <v>99</v>
      </c>
      <c r="C243">
        <v>85710</v>
      </c>
      <c r="D243">
        <v>4</v>
      </c>
      <c r="E243" t="s">
        <v>143</v>
      </c>
      <c r="F243" t="s">
        <v>26</v>
      </c>
      <c r="G243">
        <v>57</v>
      </c>
      <c r="H243">
        <v>42.2</v>
      </c>
      <c r="I243">
        <v>41845</v>
      </c>
      <c r="J243">
        <v>24029</v>
      </c>
      <c r="K243">
        <v>32.24</v>
      </c>
      <c r="L243">
        <v>-110.82</v>
      </c>
      <c r="M243">
        <v>8963</v>
      </c>
      <c r="N243">
        <v>45</v>
      </c>
      <c r="O243">
        <v>3</v>
      </c>
      <c r="P243">
        <v>0</v>
      </c>
      <c r="Q243">
        <v>1</v>
      </c>
      <c r="R243">
        <v>0</v>
      </c>
      <c r="S243">
        <v>2</v>
      </c>
      <c r="T243">
        <v>1</v>
      </c>
      <c r="U243">
        <v>1</v>
      </c>
      <c r="V243">
        <v>1</v>
      </c>
      <c r="W243" t="s">
        <v>30</v>
      </c>
      <c r="X243">
        <v>3</v>
      </c>
      <c r="Y243" t="s">
        <v>28</v>
      </c>
    </row>
    <row r="244" spans="1:25" x14ac:dyDescent="0.55000000000000004">
      <c r="A244">
        <v>242</v>
      </c>
      <c r="B244" t="s">
        <v>99</v>
      </c>
      <c r="C244">
        <v>85711</v>
      </c>
      <c r="D244">
        <v>2</v>
      </c>
      <c r="E244" t="s">
        <v>143</v>
      </c>
      <c r="F244" t="s">
        <v>26</v>
      </c>
      <c r="G244">
        <v>41</v>
      </c>
      <c r="H244">
        <v>36.799999999999997</v>
      </c>
      <c r="I244">
        <v>33279</v>
      </c>
      <c r="J244">
        <v>20498</v>
      </c>
      <c r="K244">
        <v>32.22</v>
      </c>
      <c r="L244">
        <v>-110.87</v>
      </c>
      <c r="M244">
        <v>11884</v>
      </c>
      <c r="N244">
        <v>29</v>
      </c>
      <c r="O244">
        <v>2</v>
      </c>
      <c r="P244">
        <v>1</v>
      </c>
      <c r="Q244">
        <v>1</v>
      </c>
      <c r="R244">
        <v>0</v>
      </c>
      <c r="S244">
        <v>2</v>
      </c>
      <c r="T244">
        <v>0</v>
      </c>
      <c r="U244">
        <v>2</v>
      </c>
      <c r="V244">
        <v>1</v>
      </c>
      <c r="W244" t="s">
        <v>30</v>
      </c>
      <c r="X244">
        <v>3</v>
      </c>
      <c r="Y244" t="s">
        <v>28</v>
      </c>
    </row>
    <row r="245" spans="1:25" x14ac:dyDescent="0.55000000000000004">
      <c r="A245">
        <v>243</v>
      </c>
      <c r="B245" t="s">
        <v>99</v>
      </c>
      <c r="C245">
        <v>85712</v>
      </c>
      <c r="D245">
        <v>4</v>
      </c>
      <c r="E245" t="s">
        <v>143</v>
      </c>
      <c r="F245" t="s">
        <v>26</v>
      </c>
      <c r="G245">
        <v>34</v>
      </c>
      <c r="H245">
        <v>38.799999999999997</v>
      </c>
      <c r="I245">
        <v>32240</v>
      </c>
      <c r="J245">
        <v>22709</v>
      </c>
      <c r="K245">
        <v>32.270000000000003</v>
      </c>
      <c r="L245">
        <v>-110.86</v>
      </c>
      <c r="M245">
        <v>8049</v>
      </c>
      <c r="N245">
        <v>27</v>
      </c>
      <c r="O245">
        <v>2</v>
      </c>
      <c r="P245">
        <v>0</v>
      </c>
      <c r="Q245">
        <v>1</v>
      </c>
      <c r="R245">
        <v>0</v>
      </c>
      <c r="S245">
        <v>1</v>
      </c>
      <c r="T245">
        <v>0</v>
      </c>
      <c r="U245">
        <v>1</v>
      </c>
      <c r="V245">
        <v>1</v>
      </c>
      <c r="W245" t="s">
        <v>30</v>
      </c>
      <c r="X245">
        <v>3</v>
      </c>
      <c r="Y245" t="s">
        <v>28</v>
      </c>
    </row>
    <row r="246" spans="1:25" x14ac:dyDescent="0.55000000000000004">
      <c r="A246">
        <v>244</v>
      </c>
      <c r="B246" t="s">
        <v>99</v>
      </c>
      <c r="C246">
        <v>85713</v>
      </c>
      <c r="D246">
        <v>1</v>
      </c>
      <c r="E246" t="s">
        <v>143</v>
      </c>
      <c r="F246" t="s">
        <v>26</v>
      </c>
      <c r="G246">
        <v>47</v>
      </c>
      <c r="H246">
        <v>35.5</v>
      </c>
      <c r="I246">
        <v>32892</v>
      </c>
      <c r="J246">
        <v>15716</v>
      </c>
      <c r="K246">
        <v>32.18</v>
      </c>
      <c r="L246">
        <v>-110.95</v>
      </c>
      <c r="M246">
        <v>12613</v>
      </c>
      <c r="N246">
        <v>31</v>
      </c>
      <c r="O246">
        <v>2</v>
      </c>
      <c r="P246">
        <v>3</v>
      </c>
      <c r="Q246">
        <v>0</v>
      </c>
      <c r="R246">
        <v>0</v>
      </c>
      <c r="S246">
        <v>2</v>
      </c>
      <c r="T246">
        <v>1</v>
      </c>
      <c r="U246">
        <v>1</v>
      </c>
      <c r="V246">
        <v>1</v>
      </c>
      <c r="W246" t="s">
        <v>30</v>
      </c>
      <c r="X246">
        <v>2</v>
      </c>
      <c r="Y246" t="s">
        <v>29</v>
      </c>
    </row>
    <row r="247" spans="1:25" x14ac:dyDescent="0.55000000000000004">
      <c r="A247">
        <v>245</v>
      </c>
      <c r="B247" t="s">
        <v>99</v>
      </c>
      <c r="C247">
        <v>85714</v>
      </c>
      <c r="D247">
        <v>2</v>
      </c>
      <c r="E247" t="s">
        <v>144</v>
      </c>
      <c r="F247" t="s">
        <v>26</v>
      </c>
      <c r="G247">
        <v>15</v>
      </c>
      <c r="H247">
        <v>34.4</v>
      </c>
      <c r="I247">
        <v>25106</v>
      </c>
      <c r="J247">
        <v>12298</v>
      </c>
      <c r="K247">
        <v>32.159999999999997</v>
      </c>
      <c r="L247">
        <v>-110.99</v>
      </c>
      <c r="M247">
        <v>5128</v>
      </c>
      <c r="N247">
        <v>9</v>
      </c>
      <c r="O247">
        <v>1</v>
      </c>
      <c r="P247">
        <v>1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1</v>
      </c>
      <c r="W247" t="s">
        <v>30</v>
      </c>
      <c r="X247">
        <v>2</v>
      </c>
      <c r="Y247" t="s">
        <v>29</v>
      </c>
    </row>
    <row r="248" spans="1:25" x14ac:dyDescent="0.55000000000000004">
      <c r="A248">
        <v>246</v>
      </c>
      <c r="B248" t="s">
        <v>99</v>
      </c>
      <c r="C248">
        <v>85715</v>
      </c>
      <c r="D248">
        <v>1</v>
      </c>
      <c r="E248" t="s">
        <v>143</v>
      </c>
      <c r="F248" t="s">
        <v>26</v>
      </c>
      <c r="G248">
        <v>18</v>
      </c>
      <c r="H248">
        <v>46.1</v>
      </c>
      <c r="I248">
        <v>55238</v>
      </c>
      <c r="J248">
        <v>32935</v>
      </c>
      <c r="K248">
        <v>32.25</v>
      </c>
      <c r="L248">
        <v>-110.84</v>
      </c>
      <c r="M248">
        <v>1788</v>
      </c>
      <c r="N248">
        <v>16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1</v>
      </c>
      <c r="W248" t="s">
        <v>30</v>
      </c>
      <c r="X248">
        <v>3</v>
      </c>
      <c r="Y248" t="s">
        <v>28</v>
      </c>
    </row>
    <row r="249" spans="1:25" x14ac:dyDescent="0.55000000000000004">
      <c r="A249">
        <v>247</v>
      </c>
      <c r="B249" t="s">
        <v>99</v>
      </c>
      <c r="C249">
        <v>85716</v>
      </c>
      <c r="D249">
        <v>3</v>
      </c>
      <c r="E249" t="s">
        <v>143</v>
      </c>
      <c r="F249" t="s">
        <v>26</v>
      </c>
      <c r="G249">
        <v>33</v>
      </c>
      <c r="H249">
        <v>34.200000000000003</v>
      </c>
      <c r="I249">
        <v>33075</v>
      </c>
      <c r="J249">
        <v>24953</v>
      </c>
      <c r="K249">
        <v>32.24</v>
      </c>
      <c r="L249">
        <v>-110.91</v>
      </c>
      <c r="M249">
        <v>9258</v>
      </c>
      <c r="N249">
        <v>26</v>
      </c>
      <c r="O249">
        <v>2</v>
      </c>
      <c r="P249">
        <v>1</v>
      </c>
      <c r="Q249">
        <v>1</v>
      </c>
      <c r="R249">
        <v>0</v>
      </c>
      <c r="S249">
        <v>2</v>
      </c>
      <c r="T249">
        <v>0</v>
      </c>
      <c r="U249">
        <v>1</v>
      </c>
      <c r="V249">
        <v>1</v>
      </c>
      <c r="W249" t="s">
        <v>30</v>
      </c>
      <c r="X249">
        <v>2</v>
      </c>
      <c r="Y249" t="s">
        <v>29</v>
      </c>
    </row>
    <row r="250" spans="1:25" x14ac:dyDescent="0.55000000000000004">
      <c r="A250">
        <v>248</v>
      </c>
      <c r="B250" t="s">
        <v>99</v>
      </c>
      <c r="C250">
        <v>85718</v>
      </c>
      <c r="D250">
        <v>5</v>
      </c>
      <c r="E250" t="s">
        <v>143</v>
      </c>
      <c r="F250" t="s">
        <v>26</v>
      </c>
      <c r="G250">
        <v>27</v>
      </c>
      <c r="H250">
        <v>50.9</v>
      </c>
      <c r="I250">
        <v>76853</v>
      </c>
      <c r="J250">
        <v>59118</v>
      </c>
      <c r="K250">
        <v>32.32</v>
      </c>
      <c r="L250">
        <v>-110.89</v>
      </c>
      <c r="M250">
        <v>2107</v>
      </c>
      <c r="N250">
        <v>24</v>
      </c>
      <c r="O250">
        <v>1</v>
      </c>
      <c r="P250">
        <v>0</v>
      </c>
      <c r="Q250">
        <v>2</v>
      </c>
      <c r="R250">
        <v>0</v>
      </c>
      <c r="S250">
        <v>1</v>
      </c>
      <c r="T250">
        <v>0</v>
      </c>
      <c r="U250">
        <v>0</v>
      </c>
      <c r="V250">
        <v>2</v>
      </c>
      <c r="W250" t="s">
        <v>27</v>
      </c>
      <c r="X250">
        <v>3</v>
      </c>
      <c r="Y250" t="s">
        <v>28</v>
      </c>
    </row>
    <row r="251" spans="1:25" x14ac:dyDescent="0.55000000000000004">
      <c r="A251">
        <v>249</v>
      </c>
      <c r="B251" t="s">
        <v>99</v>
      </c>
      <c r="C251">
        <v>85719</v>
      </c>
      <c r="D251">
        <v>4</v>
      </c>
      <c r="E251" t="s">
        <v>143</v>
      </c>
      <c r="F251" t="s">
        <v>26</v>
      </c>
      <c r="G251">
        <v>45</v>
      </c>
      <c r="H251">
        <v>23.5</v>
      </c>
      <c r="I251">
        <v>29813</v>
      </c>
      <c r="J251">
        <v>18392</v>
      </c>
      <c r="K251">
        <v>32.270000000000003</v>
      </c>
      <c r="L251">
        <v>-110.94</v>
      </c>
      <c r="M251">
        <v>13123</v>
      </c>
      <c r="N251">
        <v>36</v>
      </c>
      <c r="O251">
        <v>1</v>
      </c>
      <c r="P251">
        <v>1</v>
      </c>
      <c r="Q251">
        <v>3</v>
      </c>
      <c r="R251">
        <v>0</v>
      </c>
      <c r="S251">
        <v>2</v>
      </c>
      <c r="T251">
        <v>0</v>
      </c>
      <c r="U251">
        <v>2</v>
      </c>
      <c r="V251">
        <v>1</v>
      </c>
      <c r="W251" t="s">
        <v>30</v>
      </c>
      <c r="X251">
        <v>2</v>
      </c>
      <c r="Y251" t="s">
        <v>29</v>
      </c>
    </row>
    <row r="252" spans="1:25" x14ac:dyDescent="0.55000000000000004">
      <c r="A252">
        <v>250</v>
      </c>
      <c r="B252" t="s">
        <v>99</v>
      </c>
      <c r="C252">
        <v>85721</v>
      </c>
      <c r="D252">
        <v>2</v>
      </c>
      <c r="E252" t="s">
        <v>143</v>
      </c>
      <c r="F252" t="s">
        <v>26</v>
      </c>
      <c r="G252">
        <v>0</v>
      </c>
      <c r="H252">
        <v>0</v>
      </c>
      <c r="I252">
        <v>0</v>
      </c>
      <c r="J252">
        <v>0</v>
      </c>
      <c r="K252">
        <v>32.229999999999997</v>
      </c>
      <c r="L252">
        <v>-110.95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X252">
        <v>1</v>
      </c>
    </row>
    <row r="253" spans="1:25" x14ac:dyDescent="0.55000000000000004">
      <c r="A253">
        <v>251</v>
      </c>
      <c r="B253" t="s">
        <v>99</v>
      </c>
      <c r="C253">
        <v>85730</v>
      </c>
      <c r="D253">
        <v>2</v>
      </c>
      <c r="E253" t="s">
        <v>143</v>
      </c>
      <c r="F253" t="s">
        <v>26</v>
      </c>
      <c r="G253">
        <v>40</v>
      </c>
      <c r="H253">
        <v>37.200000000000003</v>
      </c>
      <c r="I253">
        <v>45873</v>
      </c>
      <c r="J253">
        <v>23534</v>
      </c>
      <c r="K253">
        <v>32.19</v>
      </c>
      <c r="L253">
        <v>-110.79</v>
      </c>
      <c r="M253">
        <v>6903</v>
      </c>
      <c r="N253">
        <v>30</v>
      </c>
      <c r="O253">
        <v>3</v>
      </c>
      <c r="P253">
        <v>1</v>
      </c>
      <c r="Q253">
        <v>1</v>
      </c>
      <c r="R253">
        <v>0</v>
      </c>
      <c r="S253">
        <v>2</v>
      </c>
      <c r="T253">
        <v>1</v>
      </c>
      <c r="U253">
        <v>1</v>
      </c>
      <c r="V253">
        <v>1</v>
      </c>
      <c r="W253" t="s">
        <v>30</v>
      </c>
      <c r="X253">
        <v>3</v>
      </c>
      <c r="Y253" t="s">
        <v>28</v>
      </c>
    </row>
    <row r="254" spans="1:25" x14ac:dyDescent="0.55000000000000004">
      <c r="A254">
        <v>252</v>
      </c>
      <c r="B254" t="s">
        <v>99</v>
      </c>
      <c r="C254">
        <v>85737</v>
      </c>
      <c r="D254">
        <v>3</v>
      </c>
      <c r="E254" t="s">
        <v>145</v>
      </c>
      <c r="F254" t="s">
        <v>26</v>
      </c>
      <c r="G254">
        <v>22</v>
      </c>
      <c r="H254">
        <v>49.3</v>
      </c>
      <c r="I254">
        <v>80571</v>
      </c>
      <c r="J254">
        <v>40429</v>
      </c>
      <c r="K254">
        <v>32.4</v>
      </c>
      <c r="L254">
        <v>-110.96</v>
      </c>
      <c r="M254">
        <v>800</v>
      </c>
      <c r="N254">
        <v>19</v>
      </c>
      <c r="O254">
        <v>0</v>
      </c>
      <c r="P254">
        <v>0</v>
      </c>
      <c r="Q254">
        <v>1</v>
      </c>
      <c r="R254">
        <v>0</v>
      </c>
      <c r="S254">
        <v>1</v>
      </c>
      <c r="T254">
        <v>0</v>
      </c>
      <c r="U254">
        <v>0</v>
      </c>
      <c r="V254">
        <v>2</v>
      </c>
      <c r="W254" t="s">
        <v>27</v>
      </c>
      <c r="X254">
        <v>3</v>
      </c>
      <c r="Y254" t="s">
        <v>28</v>
      </c>
    </row>
    <row r="255" spans="1:25" x14ac:dyDescent="0.55000000000000004">
      <c r="A255">
        <v>253</v>
      </c>
      <c r="B255" t="s">
        <v>99</v>
      </c>
      <c r="C255">
        <v>85739</v>
      </c>
      <c r="D255">
        <v>1</v>
      </c>
      <c r="E255" t="s">
        <v>143</v>
      </c>
      <c r="F255" t="s">
        <v>26</v>
      </c>
      <c r="G255">
        <v>18</v>
      </c>
      <c r="H255">
        <v>64.099999999999994</v>
      </c>
      <c r="I255">
        <v>62063</v>
      </c>
      <c r="J255">
        <v>33457</v>
      </c>
      <c r="K255">
        <v>32.479999999999997</v>
      </c>
      <c r="L255">
        <v>-110.92</v>
      </c>
      <c r="M255">
        <v>1150</v>
      </c>
      <c r="N255">
        <v>16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 t="s">
        <v>30</v>
      </c>
      <c r="X255">
        <v>4</v>
      </c>
      <c r="Y255" t="s">
        <v>72</v>
      </c>
    </row>
    <row r="256" spans="1:25" x14ac:dyDescent="0.55000000000000004">
      <c r="A256">
        <v>254</v>
      </c>
      <c r="B256" t="s">
        <v>99</v>
      </c>
      <c r="C256">
        <v>85741</v>
      </c>
      <c r="D256">
        <v>4</v>
      </c>
      <c r="E256" t="s">
        <v>143</v>
      </c>
      <c r="F256" t="s">
        <v>26</v>
      </c>
      <c r="G256">
        <v>35</v>
      </c>
      <c r="H256">
        <v>34.6</v>
      </c>
      <c r="I256">
        <v>51614</v>
      </c>
      <c r="J256">
        <v>23816</v>
      </c>
      <c r="K256">
        <v>32.340000000000003</v>
      </c>
      <c r="L256">
        <v>-111.01</v>
      </c>
      <c r="M256">
        <v>4092</v>
      </c>
      <c r="N256">
        <v>29</v>
      </c>
      <c r="O256">
        <v>1</v>
      </c>
      <c r="P256">
        <v>0</v>
      </c>
      <c r="Q256">
        <v>1</v>
      </c>
      <c r="R256">
        <v>0</v>
      </c>
      <c r="S256">
        <v>2</v>
      </c>
      <c r="T256">
        <v>0</v>
      </c>
      <c r="U256">
        <v>1</v>
      </c>
      <c r="V256">
        <v>1</v>
      </c>
      <c r="W256" t="s">
        <v>30</v>
      </c>
      <c r="X256">
        <v>2</v>
      </c>
      <c r="Y256" t="s">
        <v>29</v>
      </c>
    </row>
    <row r="257" spans="1:25" x14ac:dyDescent="0.55000000000000004">
      <c r="A257">
        <v>255</v>
      </c>
      <c r="B257" t="s">
        <v>99</v>
      </c>
      <c r="C257">
        <v>85742</v>
      </c>
      <c r="D257">
        <v>1</v>
      </c>
      <c r="E257" t="s">
        <v>142</v>
      </c>
      <c r="F257" t="s">
        <v>26</v>
      </c>
      <c r="G257">
        <v>26</v>
      </c>
      <c r="H257">
        <v>39</v>
      </c>
      <c r="I257">
        <v>69395</v>
      </c>
      <c r="J257">
        <v>32928</v>
      </c>
      <c r="K257">
        <v>32.369999999999997</v>
      </c>
      <c r="L257">
        <v>-111.1</v>
      </c>
      <c r="M257">
        <v>1507</v>
      </c>
      <c r="N257">
        <v>23</v>
      </c>
      <c r="O257">
        <v>0</v>
      </c>
      <c r="P257">
        <v>0</v>
      </c>
      <c r="Q257">
        <v>1</v>
      </c>
      <c r="R257">
        <v>0</v>
      </c>
      <c r="S257">
        <v>2</v>
      </c>
      <c r="T257">
        <v>0</v>
      </c>
      <c r="U257">
        <v>1</v>
      </c>
      <c r="V257">
        <v>1</v>
      </c>
      <c r="W257" t="s">
        <v>30</v>
      </c>
      <c r="X257">
        <v>3</v>
      </c>
      <c r="Y257" t="s">
        <v>28</v>
      </c>
    </row>
    <row r="258" spans="1:25" x14ac:dyDescent="0.55000000000000004">
      <c r="A258">
        <v>256</v>
      </c>
      <c r="B258" t="s">
        <v>99</v>
      </c>
      <c r="C258">
        <v>85743</v>
      </c>
      <c r="D258">
        <v>1</v>
      </c>
      <c r="E258" t="s">
        <v>143</v>
      </c>
      <c r="F258" t="s">
        <v>26</v>
      </c>
      <c r="G258">
        <v>29</v>
      </c>
      <c r="H258">
        <v>41</v>
      </c>
      <c r="I258">
        <v>68945</v>
      </c>
      <c r="J258">
        <v>33190</v>
      </c>
      <c r="K258">
        <v>32.36</v>
      </c>
      <c r="L258">
        <v>-111.09</v>
      </c>
      <c r="M258">
        <v>2405</v>
      </c>
      <c r="N258">
        <v>25</v>
      </c>
      <c r="O258">
        <v>1</v>
      </c>
      <c r="P258">
        <v>0</v>
      </c>
      <c r="Q258">
        <v>2</v>
      </c>
      <c r="R258">
        <v>0</v>
      </c>
      <c r="S258">
        <v>1</v>
      </c>
      <c r="T258">
        <v>0</v>
      </c>
      <c r="U258">
        <v>1</v>
      </c>
      <c r="V258">
        <v>1</v>
      </c>
      <c r="W258" t="s">
        <v>30</v>
      </c>
      <c r="X258">
        <v>3</v>
      </c>
      <c r="Y258" t="s">
        <v>28</v>
      </c>
    </row>
    <row r="259" spans="1:25" x14ac:dyDescent="0.55000000000000004">
      <c r="A259">
        <v>257</v>
      </c>
      <c r="B259" t="s">
        <v>99</v>
      </c>
      <c r="C259">
        <v>85745</v>
      </c>
      <c r="D259">
        <v>4</v>
      </c>
      <c r="E259" t="s">
        <v>143</v>
      </c>
      <c r="F259" t="s">
        <v>26</v>
      </c>
      <c r="G259">
        <v>38</v>
      </c>
      <c r="H259">
        <v>38</v>
      </c>
      <c r="I259">
        <v>47841</v>
      </c>
      <c r="J259">
        <v>27532</v>
      </c>
      <c r="K259">
        <v>32.299999999999997</v>
      </c>
      <c r="L259">
        <v>-110.97</v>
      </c>
      <c r="M259">
        <v>8128</v>
      </c>
      <c r="N259">
        <v>28</v>
      </c>
      <c r="O259">
        <v>2</v>
      </c>
      <c r="P259">
        <v>2</v>
      </c>
      <c r="Q259">
        <v>1</v>
      </c>
      <c r="R259">
        <v>0</v>
      </c>
      <c r="S259">
        <v>1</v>
      </c>
      <c r="T259">
        <v>0</v>
      </c>
      <c r="U259">
        <v>1</v>
      </c>
      <c r="V259">
        <v>1</v>
      </c>
      <c r="W259" t="s">
        <v>30</v>
      </c>
      <c r="X259">
        <v>3</v>
      </c>
      <c r="Y259" t="s">
        <v>28</v>
      </c>
    </row>
    <row r="260" spans="1:25" x14ac:dyDescent="0.55000000000000004">
      <c r="A260">
        <v>258</v>
      </c>
      <c r="B260" t="s">
        <v>99</v>
      </c>
      <c r="C260">
        <v>85746</v>
      </c>
      <c r="D260">
        <v>2</v>
      </c>
      <c r="E260" t="s">
        <v>143</v>
      </c>
      <c r="F260" t="s">
        <v>26</v>
      </c>
      <c r="G260">
        <v>44</v>
      </c>
      <c r="H260">
        <v>31.9</v>
      </c>
      <c r="I260">
        <v>39669</v>
      </c>
      <c r="J260">
        <v>16160</v>
      </c>
      <c r="K260">
        <v>32.14</v>
      </c>
      <c r="L260">
        <v>-111.01</v>
      </c>
      <c r="M260">
        <v>13247</v>
      </c>
      <c r="N260">
        <v>30</v>
      </c>
      <c r="O260">
        <v>1</v>
      </c>
      <c r="P260">
        <v>3</v>
      </c>
      <c r="Q260">
        <v>0</v>
      </c>
      <c r="R260">
        <v>0</v>
      </c>
      <c r="S260">
        <v>2</v>
      </c>
      <c r="T260">
        <v>1</v>
      </c>
      <c r="U260">
        <v>1</v>
      </c>
      <c r="V260">
        <v>1</v>
      </c>
      <c r="W260" t="s">
        <v>30</v>
      </c>
      <c r="X260">
        <v>2</v>
      </c>
      <c r="Y260" t="s">
        <v>29</v>
      </c>
    </row>
    <row r="261" spans="1:25" x14ac:dyDescent="0.55000000000000004">
      <c r="A261">
        <v>259</v>
      </c>
      <c r="B261" t="s">
        <v>99</v>
      </c>
      <c r="C261">
        <v>85747</v>
      </c>
      <c r="D261">
        <v>2</v>
      </c>
      <c r="E261" t="s">
        <v>143</v>
      </c>
      <c r="F261" t="s">
        <v>26</v>
      </c>
      <c r="G261">
        <v>24</v>
      </c>
      <c r="H261">
        <v>35.200000000000003</v>
      </c>
      <c r="I261">
        <v>82024</v>
      </c>
      <c r="J261">
        <v>31399</v>
      </c>
      <c r="K261">
        <v>32.119999999999997</v>
      </c>
      <c r="L261">
        <v>-110.77</v>
      </c>
      <c r="M261">
        <v>1219</v>
      </c>
      <c r="N261">
        <v>20</v>
      </c>
      <c r="O261">
        <v>1</v>
      </c>
      <c r="P261">
        <v>0</v>
      </c>
      <c r="Q261">
        <v>1</v>
      </c>
      <c r="R261">
        <v>0</v>
      </c>
      <c r="S261">
        <v>1</v>
      </c>
      <c r="T261">
        <v>0</v>
      </c>
      <c r="U261">
        <v>1</v>
      </c>
      <c r="V261">
        <v>1</v>
      </c>
      <c r="W261" t="s">
        <v>30</v>
      </c>
      <c r="X261">
        <v>2</v>
      </c>
      <c r="Y261" t="s">
        <v>29</v>
      </c>
    </row>
    <row r="262" spans="1:25" x14ac:dyDescent="0.55000000000000004">
      <c r="A262">
        <v>260</v>
      </c>
      <c r="B262" t="s">
        <v>99</v>
      </c>
      <c r="C262">
        <v>85748</v>
      </c>
      <c r="D262">
        <v>4</v>
      </c>
      <c r="E262" t="s">
        <v>143</v>
      </c>
      <c r="F262" t="s">
        <v>26</v>
      </c>
      <c r="G262">
        <v>17</v>
      </c>
      <c r="H262">
        <v>45.8</v>
      </c>
      <c r="I262">
        <v>64814</v>
      </c>
      <c r="J262">
        <v>34863</v>
      </c>
      <c r="K262">
        <v>32.22</v>
      </c>
      <c r="L262">
        <v>-110.77</v>
      </c>
      <c r="M262">
        <v>1480</v>
      </c>
      <c r="N262">
        <v>15</v>
      </c>
      <c r="O262">
        <v>1</v>
      </c>
      <c r="P262">
        <v>0</v>
      </c>
      <c r="Q262">
        <v>1</v>
      </c>
      <c r="R262">
        <v>0</v>
      </c>
      <c r="S262">
        <v>1</v>
      </c>
      <c r="T262">
        <v>0</v>
      </c>
      <c r="U262">
        <v>1</v>
      </c>
      <c r="V262">
        <v>1</v>
      </c>
      <c r="W262" t="s">
        <v>30</v>
      </c>
      <c r="X262">
        <v>3</v>
      </c>
      <c r="Y262" t="s">
        <v>28</v>
      </c>
    </row>
    <row r="263" spans="1:25" x14ac:dyDescent="0.55000000000000004">
      <c r="A263">
        <v>261</v>
      </c>
      <c r="B263" t="s">
        <v>99</v>
      </c>
      <c r="C263">
        <v>85749</v>
      </c>
      <c r="D263">
        <v>1</v>
      </c>
      <c r="E263" t="s">
        <v>143</v>
      </c>
      <c r="F263" t="s">
        <v>26</v>
      </c>
      <c r="G263">
        <v>19</v>
      </c>
      <c r="H263">
        <v>51.8</v>
      </c>
      <c r="I263">
        <v>84583</v>
      </c>
      <c r="J263">
        <v>44223</v>
      </c>
      <c r="K263">
        <v>32.25</v>
      </c>
      <c r="L263">
        <v>-110.84</v>
      </c>
      <c r="M263">
        <v>979</v>
      </c>
      <c r="N263">
        <v>17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2</v>
      </c>
      <c r="W263" t="s">
        <v>27</v>
      </c>
      <c r="X263">
        <v>3</v>
      </c>
      <c r="Y263" t="s">
        <v>28</v>
      </c>
    </row>
    <row r="264" spans="1:25" x14ac:dyDescent="0.55000000000000004">
      <c r="A264">
        <v>262</v>
      </c>
      <c r="B264" t="s">
        <v>99</v>
      </c>
      <c r="C264">
        <v>85750</v>
      </c>
      <c r="D264">
        <v>1</v>
      </c>
      <c r="E264" t="s">
        <v>143</v>
      </c>
      <c r="F264" t="s">
        <v>26</v>
      </c>
      <c r="G264">
        <v>23</v>
      </c>
      <c r="H264">
        <v>53.2</v>
      </c>
      <c r="I264">
        <v>72431</v>
      </c>
      <c r="J264">
        <v>51540</v>
      </c>
      <c r="K264">
        <v>32.31</v>
      </c>
      <c r="L264">
        <v>-110.89</v>
      </c>
      <c r="M264">
        <v>1231</v>
      </c>
      <c r="N264">
        <v>21</v>
      </c>
      <c r="O264">
        <v>0</v>
      </c>
      <c r="P264">
        <v>0</v>
      </c>
      <c r="Q264">
        <v>1</v>
      </c>
      <c r="R264">
        <v>0</v>
      </c>
      <c r="S264">
        <v>1</v>
      </c>
      <c r="T264">
        <v>0</v>
      </c>
      <c r="U264">
        <v>0</v>
      </c>
      <c r="V264">
        <v>2</v>
      </c>
      <c r="W264" t="s">
        <v>27</v>
      </c>
      <c r="X264">
        <v>3</v>
      </c>
      <c r="Y264" t="s">
        <v>28</v>
      </c>
    </row>
    <row r="265" spans="1:25" x14ac:dyDescent="0.55000000000000004">
      <c r="A265">
        <v>263</v>
      </c>
      <c r="B265" t="s">
        <v>99</v>
      </c>
      <c r="C265">
        <v>85755</v>
      </c>
      <c r="D265">
        <v>1</v>
      </c>
      <c r="E265" t="s">
        <v>145</v>
      </c>
      <c r="F265" t="s">
        <v>26</v>
      </c>
      <c r="G265">
        <v>16</v>
      </c>
      <c r="H265">
        <v>55.9</v>
      </c>
      <c r="I265">
        <v>88305</v>
      </c>
      <c r="J265">
        <v>44209</v>
      </c>
      <c r="K265">
        <v>32.43</v>
      </c>
      <c r="L265">
        <v>-110.96</v>
      </c>
      <c r="M265">
        <v>963</v>
      </c>
      <c r="N265">
        <v>14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2</v>
      </c>
      <c r="W265" t="s">
        <v>27</v>
      </c>
      <c r="X265">
        <v>4</v>
      </c>
      <c r="Y265" t="s">
        <v>72</v>
      </c>
    </row>
    <row r="266" spans="1:25" x14ac:dyDescent="0.55000000000000004">
      <c r="A266">
        <v>264</v>
      </c>
      <c r="B266" t="s">
        <v>99</v>
      </c>
      <c r="C266">
        <v>85757</v>
      </c>
      <c r="D266">
        <v>1</v>
      </c>
      <c r="E266" t="s">
        <v>143</v>
      </c>
      <c r="F266" t="s">
        <v>26</v>
      </c>
      <c r="G266">
        <v>19</v>
      </c>
      <c r="H266">
        <v>30.3</v>
      </c>
      <c r="I266">
        <v>54199</v>
      </c>
      <c r="J266">
        <v>17539</v>
      </c>
      <c r="K266">
        <v>32.130000000000003</v>
      </c>
      <c r="L266">
        <v>-111.09</v>
      </c>
      <c r="M266">
        <v>4072</v>
      </c>
      <c r="N266">
        <v>9</v>
      </c>
      <c r="O266">
        <v>1</v>
      </c>
      <c r="P266">
        <v>4</v>
      </c>
      <c r="Q266">
        <v>0</v>
      </c>
      <c r="R266">
        <v>0</v>
      </c>
      <c r="S266">
        <v>1</v>
      </c>
      <c r="T266">
        <v>1</v>
      </c>
      <c r="U266">
        <v>1</v>
      </c>
      <c r="V266">
        <v>1</v>
      </c>
      <c r="W266" t="s">
        <v>30</v>
      </c>
      <c r="X266">
        <v>2</v>
      </c>
      <c r="Y266" t="s">
        <v>29</v>
      </c>
    </row>
    <row r="267" spans="1:25" x14ac:dyDescent="0.55000000000000004">
      <c r="A267">
        <v>265</v>
      </c>
      <c r="B267" t="s">
        <v>99</v>
      </c>
      <c r="C267">
        <v>85901</v>
      </c>
      <c r="D267">
        <v>1</v>
      </c>
      <c r="E267" t="s">
        <v>146</v>
      </c>
      <c r="F267" t="s">
        <v>26</v>
      </c>
      <c r="G267">
        <v>17</v>
      </c>
      <c r="H267">
        <v>43.9</v>
      </c>
      <c r="I267">
        <v>41493</v>
      </c>
      <c r="J267">
        <v>21302</v>
      </c>
      <c r="K267">
        <v>34.25</v>
      </c>
      <c r="L267">
        <v>-110.05</v>
      </c>
      <c r="M267">
        <v>3489</v>
      </c>
      <c r="N267">
        <v>16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 t="s">
        <v>30</v>
      </c>
      <c r="X267">
        <v>3</v>
      </c>
      <c r="Y267" t="s">
        <v>28</v>
      </c>
    </row>
    <row r="268" spans="1:25" x14ac:dyDescent="0.55000000000000004">
      <c r="A268">
        <v>266</v>
      </c>
      <c r="B268" t="s">
        <v>99</v>
      </c>
      <c r="C268">
        <v>85929</v>
      </c>
      <c r="D268">
        <v>1</v>
      </c>
      <c r="E268" t="s">
        <v>147</v>
      </c>
      <c r="F268" t="s">
        <v>26</v>
      </c>
      <c r="G268">
        <v>8</v>
      </c>
      <c r="H268">
        <v>47.1</v>
      </c>
      <c r="I268">
        <v>43472</v>
      </c>
      <c r="J268">
        <v>25781</v>
      </c>
      <c r="K268">
        <v>34.14</v>
      </c>
      <c r="L268">
        <v>-109.96</v>
      </c>
      <c r="M268">
        <v>1308</v>
      </c>
      <c r="N268">
        <v>8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 t="s">
        <v>30</v>
      </c>
      <c r="X268">
        <v>3</v>
      </c>
      <c r="Y268" t="s">
        <v>28</v>
      </c>
    </row>
    <row r="269" spans="1:25" x14ac:dyDescent="0.55000000000000004">
      <c r="A269">
        <v>267</v>
      </c>
      <c r="B269" t="s">
        <v>99</v>
      </c>
      <c r="C269">
        <v>86001</v>
      </c>
      <c r="D269">
        <v>7</v>
      </c>
      <c r="E269" t="s">
        <v>148</v>
      </c>
      <c r="F269" t="s">
        <v>26</v>
      </c>
      <c r="G269">
        <v>42</v>
      </c>
      <c r="H269">
        <v>28.9</v>
      </c>
      <c r="I269">
        <v>48292</v>
      </c>
      <c r="J269">
        <v>28485</v>
      </c>
      <c r="K269">
        <v>35.200000000000003</v>
      </c>
      <c r="L269">
        <v>-111.63</v>
      </c>
      <c r="M269">
        <v>9505</v>
      </c>
      <c r="N269">
        <v>34</v>
      </c>
      <c r="O269">
        <v>1</v>
      </c>
      <c r="P269">
        <v>3</v>
      </c>
      <c r="Q269">
        <v>1</v>
      </c>
      <c r="R269">
        <v>0</v>
      </c>
      <c r="S269">
        <v>2</v>
      </c>
      <c r="T269">
        <v>0</v>
      </c>
      <c r="U269">
        <v>1</v>
      </c>
      <c r="V269">
        <v>1</v>
      </c>
      <c r="W269" t="s">
        <v>30</v>
      </c>
      <c r="X269">
        <v>2</v>
      </c>
      <c r="Y269" t="s">
        <v>29</v>
      </c>
    </row>
    <row r="270" spans="1:25" x14ac:dyDescent="0.55000000000000004">
      <c r="A270">
        <v>268</v>
      </c>
      <c r="B270" t="s">
        <v>99</v>
      </c>
      <c r="C270">
        <v>86004</v>
      </c>
      <c r="D270">
        <v>2</v>
      </c>
      <c r="E270" t="s">
        <v>148</v>
      </c>
      <c r="F270" t="s">
        <v>26</v>
      </c>
      <c r="G270">
        <v>38</v>
      </c>
      <c r="H270">
        <v>34.299999999999997</v>
      </c>
      <c r="I270">
        <v>60887</v>
      </c>
      <c r="J270">
        <v>29699</v>
      </c>
      <c r="K270">
        <v>35.229999999999997</v>
      </c>
      <c r="L270">
        <v>-111.58</v>
      </c>
      <c r="M270">
        <v>6099</v>
      </c>
      <c r="N270">
        <v>28</v>
      </c>
      <c r="O270">
        <v>1</v>
      </c>
      <c r="P270">
        <v>5</v>
      </c>
      <c r="Q270">
        <v>0</v>
      </c>
      <c r="R270">
        <v>0</v>
      </c>
      <c r="S270">
        <v>1</v>
      </c>
      <c r="T270">
        <v>1</v>
      </c>
      <c r="U270">
        <v>1</v>
      </c>
      <c r="V270">
        <v>1</v>
      </c>
      <c r="W270" t="s">
        <v>30</v>
      </c>
      <c r="X270">
        <v>2</v>
      </c>
      <c r="Y270" t="s">
        <v>29</v>
      </c>
    </row>
    <row r="271" spans="1:25" x14ac:dyDescent="0.55000000000000004">
      <c r="A271">
        <v>269</v>
      </c>
      <c r="B271" t="s">
        <v>99</v>
      </c>
      <c r="C271">
        <v>86011</v>
      </c>
      <c r="D271">
        <v>1</v>
      </c>
      <c r="E271" t="s">
        <v>148</v>
      </c>
      <c r="F271" t="s">
        <v>26</v>
      </c>
      <c r="G271">
        <v>7</v>
      </c>
      <c r="H271">
        <v>19.100000000000001</v>
      </c>
      <c r="I271">
        <v>0</v>
      </c>
      <c r="J271">
        <v>4699</v>
      </c>
      <c r="K271">
        <v>35.19</v>
      </c>
      <c r="L271">
        <v>-111.66</v>
      </c>
      <c r="M271">
        <v>240</v>
      </c>
      <c r="N271">
        <v>6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1</v>
      </c>
      <c r="W271" t="s">
        <v>30</v>
      </c>
      <c r="X271">
        <v>2</v>
      </c>
      <c r="Y271" t="s">
        <v>29</v>
      </c>
    </row>
    <row r="272" spans="1:25" x14ac:dyDescent="0.55000000000000004">
      <c r="A272">
        <v>270</v>
      </c>
      <c r="B272" t="s">
        <v>99</v>
      </c>
      <c r="C272">
        <v>86040</v>
      </c>
      <c r="D272">
        <v>1</v>
      </c>
      <c r="E272" t="s">
        <v>149</v>
      </c>
      <c r="F272" t="s">
        <v>26</v>
      </c>
      <c r="G272">
        <v>11</v>
      </c>
      <c r="H272">
        <v>33</v>
      </c>
      <c r="I272">
        <v>54538</v>
      </c>
      <c r="J272">
        <v>22388</v>
      </c>
      <c r="K272">
        <v>36.92</v>
      </c>
      <c r="L272">
        <v>-111.46</v>
      </c>
      <c r="M272">
        <v>1930</v>
      </c>
      <c r="N272">
        <v>4</v>
      </c>
      <c r="O272">
        <v>0</v>
      </c>
      <c r="P272">
        <v>6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 t="s">
        <v>30</v>
      </c>
      <c r="X272">
        <v>2</v>
      </c>
      <c r="Y272" t="s">
        <v>29</v>
      </c>
    </row>
    <row r="273" spans="1:25" x14ac:dyDescent="0.55000000000000004">
      <c r="A273">
        <v>271</v>
      </c>
      <c r="B273" t="s">
        <v>99</v>
      </c>
      <c r="C273">
        <v>86046</v>
      </c>
      <c r="D273">
        <v>1</v>
      </c>
      <c r="E273" t="s">
        <v>150</v>
      </c>
      <c r="F273" t="s">
        <v>26</v>
      </c>
      <c r="G273">
        <v>6</v>
      </c>
      <c r="H273">
        <v>45.8</v>
      </c>
      <c r="I273">
        <v>44397</v>
      </c>
      <c r="J273">
        <v>23208</v>
      </c>
      <c r="K273">
        <v>35.25</v>
      </c>
      <c r="L273">
        <v>-112.19</v>
      </c>
      <c r="M273">
        <v>1427</v>
      </c>
      <c r="N273">
        <v>5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 t="s">
        <v>30</v>
      </c>
      <c r="X273">
        <v>3</v>
      </c>
      <c r="Y273" t="s">
        <v>28</v>
      </c>
    </row>
    <row r="274" spans="1:25" x14ac:dyDescent="0.55000000000000004">
      <c r="A274">
        <v>272</v>
      </c>
      <c r="B274" t="s">
        <v>99</v>
      </c>
      <c r="C274">
        <v>86301</v>
      </c>
      <c r="D274">
        <v>4</v>
      </c>
      <c r="E274" t="s">
        <v>151</v>
      </c>
      <c r="F274" t="s">
        <v>26</v>
      </c>
      <c r="G274">
        <v>21</v>
      </c>
      <c r="H274">
        <v>53.2</v>
      </c>
      <c r="I274">
        <v>46164</v>
      </c>
      <c r="J274">
        <v>26148</v>
      </c>
      <c r="K274">
        <v>34.6</v>
      </c>
      <c r="L274">
        <v>-112.43</v>
      </c>
      <c r="M274">
        <v>2505</v>
      </c>
      <c r="N274">
        <v>20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1</v>
      </c>
      <c r="W274" t="s">
        <v>30</v>
      </c>
      <c r="X274">
        <v>3</v>
      </c>
      <c r="Y274" t="s">
        <v>28</v>
      </c>
    </row>
    <row r="275" spans="1:25" x14ac:dyDescent="0.55000000000000004">
      <c r="A275">
        <v>273</v>
      </c>
      <c r="B275" t="s">
        <v>99</v>
      </c>
      <c r="C275">
        <v>86303</v>
      </c>
      <c r="D275">
        <v>1</v>
      </c>
      <c r="E275" t="s">
        <v>151</v>
      </c>
      <c r="F275" t="s">
        <v>26</v>
      </c>
      <c r="G275">
        <v>17</v>
      </c>
      <c r="H275">
        <v>57.4</v>
      </c>
      <c r="I275">
        <v>45865</v>
      </c>
      <c r="J275">
        <v>31955</v>
      </c>
      <c r="K275">
        <v>34.53</v>
      </c>
      <c r="L275">
        <v>-112.47</v>
      </c>
      <c r="M275">
        <v>2161</v>
      </c>
      <c r="N275">
        <v>17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 t="s">
        <v>30</v>
      </c>
      <c r="X275">
        <v>4</v>
      </c>
      <c r="Y275" t="s">
        <v>72</v>
      </c>
    </row>
    <row r="276" spans="1:25" x14ac:dyDescent="0.55000000000000004">
      <c r="A276">
        <v>274</v>
      </c>
      <c r="B276" t="s">
        <v>99</v>
      </c>
      <c r="C276">
        <v>86305</v>
      </c>
      <c r="D276">
        <v>2</v>
      </c>
      <c r="E276" t="s">
        <v>151</v>
      </c>
      <c r="F276" t="s">
        <v>26</v>
      </c>
      <c r="G276">
        <v>18</v>
      </c>
      <c r="H276">
        <v>57.4</v>
      </c>
      <c r="I276">
        <v>56604</v>
      </c>
      <c r="J276">
        <v>32607</v>
      </c>
      <c r="K276">
        <v>34.56</v>
      </c>
      <c r="L276">
        <v>-112.48</v>
      </c>
      <c r="M276">
        <v>2793</v>
      </c>
      <c r="N276">
        <v>17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 t="s">
        <v>30</v>
      </c>
      <c r="X276">
        <v>4</v>
      </c>
      <c r="Y276" t="s">
        <v>72</v>
      </c>
    </row>
    <row r="277" spans="1:25" x14ac:dyDescent="0.55000000000000004">
      <c r="A277">
        <v>275</v>
      </c>
      <c r="B277" t="s">
        <v>99</v>
      </c>
      <c r="C277">
        <v>86314</v>
      </c>
      <c r="D277">
        <v>3</v>
      </c>
      <c r="E277" t="s">
        <v>152</v>
      </c>
      <c r="F277" t="s">
        <v>26</v>
      </c>
      <c r="G277">
        <v>36</v>
      </c>
      <c r="H277">
        <v>37.799999999999997</v>
      </c>
      <c r="I277">
        <v>39784</v>
      </c>
      <c r="J277">
        <v>19435</v>
      </c>
      <c r="K277">
        <v>34.590000000000003</v>
      </c>
      <c r="L277">
        <v>-112.33</v>
      </c>
      <c r="M277">
        <v>7923</v>
      </c>
      <c r="N277">
        <v>33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1</v>
      </c>
      <c r="V277">
        <v>1</v>
      </c>
      <c r="W277" t="s">
        <v>30</v>
      </c>
      <c r="X277">
        <v>3</v>
      </c>
      <c r="Y277" t="s">
        <v>28</v>
      </c>
    </row>
    <row r="278" spans="1:25" x14ac:dyDescent="0.55000000000000004">
      <c r="A278">
        <v>276</v>
      </c>
      <c r="B278" t="s">
        <v>99</v>
      </c>
      <c r="C278">
        <v>86322</v>
      </c>
      <c r="D278">
        <v>2</v>
      </c>
      <c r="E278" t="s">
        <v>153</v>
      </c>
      <c r="F278" t="s">
        <v>26</v>
      </c>
      <c r="G278">
        <v>12</v>
      </c>
      <c r="H278">
        <v>48.3</v>
      </c>
      <c r="I278">
        <v>34766</v>
      </c>
      <c r="J278">
        <v>19266</v>
      </c>
      <c r="K278">
        <v>34.58</v>
      </c>
      <c r="L278">
        <v>-111.86</v>
      </c>
      <c r="M278">
        <v>2757</v>
      </c>
      <c r="N278">
        <v>10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 t="s">
        <v>30</v>
      </c>
      <c r="X278">
        <v>3</v>
      </c>
      <c r="Y278" t="s">
        <v>28</v>
      </c>
    </row>
    <row r="279" spans="1:25" x14ac:dyDescent="0.55000000000000004">
      <c r="A279">
        <v>277</v>
      </c>
      <c r="B279" t="s">
        <v>99</v>
      </c>
      <c r="C279">
        <v>86323</v>
      </c>
      <c r="D279">
        <v>1</v>
      </c>
      <c r="E279" t="s">
        <v>154</v>
      </c>
      <c r="F279" t="s">
        <v>26</v>
      </c>
      <c r="G279">
        <v>16</v>
      </c>
      <c r="H279">
        <v>50.7</v>
      </c>
      <c r="I279">
        <v>43886</v>
      </c>
      <c r="J279">
        <v>22441</v>
      </c>
      <c r="K279">
        <v>34.76</v>
      </c>
      <c r="L279">
        <v>-112.45</v>
      </c>
      <c r="M279">
        <v>2501</v>
      </c>
      <c r="N279">
        <v>15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 t="s">
        <v>30</v>
      </c>
      <c r="X279">
        <v>3</v>
      </c>
      <c r="Y279" t="s">
        <v>28</v>
      </c>
    </row>
    <row r="280" spans="1:25" x14ac:dyDescent="0.55000000000000004">
      <c r="A280">
        <v>278</v>
      </c>
      <c r="B280" t="s">
        <v>99</v>
      </c>
      <c r="C280">
        <v>86326</v>
      </c>
      <c r="D280">
        <v>1</v>
      </c>
      <c r="E280" t="s">
        <v>155</v>
      </c>
      <c r="F280" t="s">
        <v>26</v>
      </c>
      <c r="G280">
        <v>25</v>
      </c>
      <c r="H280">
        <v>47.5</v>
      </c>
      <c r="I280">
        <v>40409</v>
      </c>
      <c r="J280">
        <v>21454</v>
      </c>
      <c r="K280">
        <v>34.729999999999997</v>
      </c>
      <c r="L280">
        <v>-112.01</v>
      </c>
      <c r="M280">
        <v>4635</v>
      </c>
      <c r="N280">
        <v>21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1</v>
      </c>
      <c r="V280">
        <v>1</v>
      </c>
      <c r="W280" t="s">
        <v>30</v>
      </c>
      <c r="X280">
        <v>3</v>
      </c>
      <c r="Y280" t="s">
        <v>28</v>
      </c>
    </row>
    <row r="281" spans="1:25" x14ac:dyDescent="0.55000000000000004">
      <c r="A281">
        <v>279</v>
      </c>
      <c r="B281" t="s">
        <v>99</v>
      </c>
      <c r="C281">
        <v>86336</v>
      </c>
      <c r="D281">
        <v>4</v>
      </c>
      <c r="E281" t="s">
        <v>156</v>
      </c>
      <c r="F281" t="s">
        <v>26</v>
      </c>
      <c r="G281">
        <v>11</v>
      </c>
      <c r="H281">
        <v>57.9</v>
      </c>
      <c r="I281">
        <v>55114</v>
      </c>
      <c r="J281">
        <v>43180</v>
      </c>
      <c r="K281">
        <v>34.869999999999997</v>
      </c>
      <c r="L281">
        <v>-111.76</v>
      </c>
      <c r="M281">
        <v>947</v>
      </c>
      <c r="N281">
        <v>11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2</v>
      </c>
      <c r="W281" t="s">
        <v>27</v>
      </c>
      <c r="X281">
        <v>4</v>
      </c>
      <c r="Y281" t="s">
        <v>72</v>
      </c>
    </row>
    <row r="282" spans="1:25" x14ac:dyDescent="0.55000000000000004">
      <c r="A282">
        <v>280</v>
      </c>
      <c r="B282" t="s">
        <v>99</v>
      </c>
      <c r="C282">
        <v>86401</v>
      </c>
      <c r="D282">
        <v>1</v>
      </c>
      <c r="E282" t="s">
        <v>157</v>
      </c>
      <c r="F282" t="s">
        <v>26</v>
      </c>
      <c r="G282">
        <v>25</v>
      </c>
      <c r="H282">
        <v>45.6</v>
      </c>
      <c r="I282">
        <v>44755</v>
      </c>
      <c r="J282">
        <v>23777</v>
      </c>
      <c r="K282">
        <v>35.21</v>
      </c>
      <c r="L282">
        <v>-114.04</v>
      </c>
      <c r="M282">
        <v>4731</v>
      </c>
      <c r="N282">
        <v>22</v>
      </c>
      <c r="O282">
        <v>0</v>
      </c>
      <c r="P282">
        <v>1</v>
      </c>
      <c r="Q282">
        <v>0</v>
      </c>
      <c r="R282">
        <v>0</v>
      </c>
      <c r="S282">
        <v>1</v>
      </c>
      <c r="T282">
        <v>0</v>
      </c>
      <c r="U282">
        <v>1</v>
      </c>
      <c r="V282">
        <v>1</v>
      </c>
      <c r="W282" t="s">
        <v>30</v>
      </c>
      <c r="X282">
        <v>3</v>
      </c>
      <c r="Y282" t="s">
        <v>28</v>
      </c>
    </row>
    <row r="283" spans="1:25" x14ac:dyDescent="0.55000000000000004">
      <c r="A283">
        <v>281</v>
      </c>
      <c r="B283" t="s">
        <v>99</v>
      </c>
      <c r="C283">
        <v>86403</v>
      </c>
      <c r="D283">
        <v>3</v>
      </c>
      <c r="E283" t="s">
        <v>158</v>
      </c>
      <c r="F283" t="s">
        <v>26</v>
      </c>
      <c r="G283">
        <v>17</v>
      </c>
      <c r="H283">
        <v>45.8</v>
      </c>
      <c r="I283">
        <v>37267</v>
      </c>
      <c r="J283">
        <v>21197</v>
      </c>
      <c r="K283">
        <v>34.479999999999997</v>
      </c>
      <c r="L283">
        <v>-114.32</v>
      </c>
      <c r="M283">
        <v>3013</v>
      </c>
      <c r="N283">
        <v>16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 t="s">
        <v>30</v>
      </c>
      <c r="X283">
        <v>3</v>
      </c>
      <c r="Y283" t="s">
        <v>28</v>
      </c>
    </row>
    <row r="284" spans="1:25" x14ac:dyDescent="0.55000000000000004">
      <c r="A284">
        <v>282</v>
      </c>
      <c r="B284" t="s">
        <v>99</v>
      </c>
      <c r="C284">
        <v>86406</v>
      </c>
      <c r="D284">
        <v>1</v>
      </c>
      <c r="E284" t="s">
        <v>158</v>
      </c>
      <c r="F284" t="s">
        <v>26</v>
      </c>
      <c r="G284">
        <v>23</v>
      </c>
      <c r="H284">
        <v>53.3</v>
      </c>
      <c r="I284">
        <v>47077</v>
      </c>
      <c r="J284">
        <v>26720</v>
      </c>
      <c r="K284">
        <v>34.46</v>
      </c>
      <c r="L284">
        <v>-114.28</v>
      </c>
      <c r="M284">
        <v>2680</v>
      </c>
      <c r="N284">
        <v>21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1</v>
      </c>
      <c r="V284">
        <v>1</v>
      </c>
      <c r="W284" t="s">
        <v>30</v>
      </c>
      <c r="X284">
        <v>3</v>
      </c>
      <c r="Y284" t="s">
        <v>28</v>
      </c>
    </row>
    <row r="285" spans="1:25" x14ac:dyDescent="0.55000000000000004">
      <c r="A285">
        <v>283</v>
      </c>
      <c r="B285" t="s">
        <v>99</v>
      </c>
      <c r="C285">
        <v>86409</v>
      </c>
      <c r="D285">
        <v>2</v>
      </c>
      <c r="E285" t="s">
        <v>157</v>
      </c>
      <c r="F285" t="s">
        <v>26</v>
      </c>
      <c r="G285">
        <v>26</v>
      </c>
      <c r="H285">
        <v>46.7</v>
      </c>
      <c r="I285">
        <v>32957</v>
      </c>
      <c r="J285">
        <v>18644</v>
      </c>
      <c r="K285">
        <v>35.24</v>
      </c>
      <c r="L285">
        <v>-114.04</v>
      </c>
      <c r="M285">
        <v>6705</v>
      </c>
      <c r="N285">
        <v>24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1</v>
      </c>
      <c r="V285">
        <v>1</v>
      </c>
      <c r="W285" t="s">
        <v>30</v>
      </c>
      <c r="X285">
        <v>3</v>
      </c>
      <c r="Y285" t="s">
        <v>28</v>
      </c>
    </row>
    <row r="286" spans="1:25" x14ac:dyDescent="0.55000000000000004">
      <c r="A286">
        <v>284</v>
      </c>
      <c r="B286" t="s">
        <v>99</v>
      </c>
      <c r="C286">
        <v>86426</v>
      </c>
      <c r="D286">
        <v>2</v>
      </c>
      <c r="E286" t="s">
        <v>159</v>
      </c>
      <c r="F286" t="s">
        <v>26</v>
      </c>
      <c r="G286">
        <v>13</v>
      </c>
      <c r="H286">
        <v>49.3</v>
      </c>
      <c r="I286">
        <v>42775</v>
      </c>
      <c r="J286">
        <v>23736</v>
      </c>
      <c r="K286">
        <v>35.020000000000003</v>
      </c>
      <c r="L286">
        <v>-114.6</v>
      </c>
      <c r="M286">
        <v>1188</v>
      </c>
      <c r="N286">
        <v>12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 t="s">
        <v>30</v>
      </c>
      <c r="X286">
        <v>3</v>
      </c>
      <c r="Y286" t="s">
        <v>28</v>
      </c>
    </row>
    <row r="287" spans="1:25" x14ac:dyDescent="0.55000000000000004">
      <c r="A287">
        <v>285</v>
      </c>
      <c r="B287" t="s">
        <v>99</v>
      </c>
      <c r="C287">
        <v>86442</v>
      </c>
      <c r="D287">
        <v>2</v>
      </c>
      <c r="E287" t="s">
        <v>160</v>
      </c>
      <c r="F287" t="s">
        <v>26</v>
      </c>
      <c r="G287">
        <v>33</v>
      </c>
      <c r="H287">
        <v>49.7</v>
      </c>
      <c r="I287">
        <v>34505</v>
      </c>
      <c r="J287">
        <v>20527</v>
      </c>
      <c r="K287">
        <v>35.119999999999997</v>
      </c>
      <c r="L287">
        <v>-114.59</v>
      </c>
      <c r="M287">
        <v>6494</v>
      </c>
      <c r="N287">
        <v>29</v>
      </c>
      <c r="O287">
        <v>0</v>
      </c>
      <c r="P287">
        <v>0</v>
      </c>
      <c r="Q287">
        <v>1</v>
      </c>
      <c r="R287">
        <v>0</v>
      </c>
      <c r="S287">
        <v>1</v>
      </c>
      <c r="T287">
        <v>0</v>
      </c>
      <c r="U287">
        <v>1</v>
      </c>
      <c r="V287">
        <v>1</v>
      </c>
      <c r="W287" t="s">
        <v>30</v>
      </c>
      <c r="X287">
        <v>3</v>
      </c>
      <c r="Y287" t="s">
        <v>28</v>
      </c>
    </row>
    <row r="288" spans="1:25" x14ac:dyDescent="0.55000000000000004">
      <c r="A288">
        <v>286</v>
      </c>
      <c r="B288" t="s">
        <v>161</v>
      </c>
      <c r="C288">
        <v>90001</v>
      </c>
      <c r="D288">
        <v>2</v>
      </c>
      <c r="E288" t="s">
        <v>162</v>
      </c>
      <c r="F288" t="s">
        <v>26</v>
      </c>
      <c r="G288">
        <v>57</v>
      </c>
      <c r="H288">
        <v>28</v>
      </c>
      <c r="I288">
        <v>33887</v>
      </c>
      <c r="J288">
        <v>11072</v>
      </c>
      <c r="K288">
        <v>33.99</v>
      </c>
      <c r="L288">
        <v>-118.25</v>
      </c>
      <c r="M288">
        <v>18568</v>
      </c>
      <c r="N288">
        <v>24</v>
      </c>
      <c r="O288">
        <v>5</v>
      </c>
      <c r="P288">
        <v>1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1</v>
      </c>
      <c r="W288" t="s">
        <v>30</v>
      </c>
      <c r="X288">
        <v>2</v>
      </c>
      <c r="Y288" t="s">
        <v>29</v>
      </c>
    </row>
    <row r="289" spans="1:25" x14ac:dyDescent="0.55000000000000004">
      <c r="A289">
        <v>287</v>
      </c>
      <c r="B289" t="s">
        <v>161</v>
      </c>
      <c r="C289">
        <v>90004</v>
      </c>
      <c r="D289">
        <v>1</v>
      </c>
      <c r="E289" t="s">
        <v>162</v>
      </c>
      <c r="F289" t="s">
        <v>26</v>
      </c>
      <c r="G289">
        <v>64</v>
      </c>
      <c r="H289">
        <v>35.700000000000003</v>
      </c>
      <c r="I289">
        <v>40612</v>
      </c>
      <c r="J289">
        <v>27207</v>
      </c>
      <c r="K289">
        <v>34.07</v>
      </c>
      <c r="L289">
        <v>-118.32</v>
      </c>
      <c r="M289">
        <v>14983</v>
      </c>
      <c r="N289">
        <v>24</v>
      </c>
      <c r="O289">
        <v>2</v>
      </c>
      <c r="P289">
        <v>0</v>
      </c>
      <c r="Q289">
        <v>16</v>
      </c>
      <c r="R289">
        <v>0</v>
      </c>
      <c r="S289">
        <v>2</v>
      </c>
      <c r="T289">
        <v>1</v>
      </c>
      <c r="U289">
        <v>1</v>
      </c>
      <c r="V289">
        <v>1</v>
      </c>
      <c r="W289" t="s">
        <v>30</v>
      </c>
      <c r="X289">
        <v>2</v>
      </c>
      <c r="Y289" t="s">
        <v>29</v>
      </c>
    </row>
    <row r="290" spans="1:25" x14ac:dyDescent="0.55000000000000004">
      <c r="A290">
        <v>288</v>
      </c>
      <c r="B290" t="s">
        <v>161</v>
      </c>
      <c r="C290">
        <v>90007</v>
      </c>
      <c r="D290">
        <v>3</v>
      </c>
      <c r="E290" t="s">
        <v>162</v>
      </c>
      <c r="F290" t="s">
        <v>26</v>
      </c>
      <c r="G290">
        <v>43</v>
      </c>
      <c r="H290">
        <v>24.2</v>
      </c>
      <c r="I290">
        <v>22304</v>
      </c>
      <c r="J290">
        <v>10804</v>
      </c>
      <c r="K290">
        <v>34.03</v>
      </c>
      <c r="L290">
        <v>-118.28</v>
      </c>
      <c r="M290">
        <v>18511</v>
      </c>
      <c r="N290">
        <v>12</v>
      </c>
      <c r="O290">
        <v>4</v>
      </c>
      <c r="P290">
        <v>0</v>
      </c>
      <c r="Q290">
        <v>9</v>
      </c>
      <c r="R290">
        <v>0</v>
      </c>
      <c r="S290">
        <v>1</v>
      </c>
      <c r="T290">
        <v>0</v>
      </c>
      <c r="U290">
        <v>1</v>
      </c>
      <c r="V290">
        <v>1</v>
      </c>
      <c r="W290" t="s">
        <v>30</v>
      </c>
      <c r="X290">
        <v>2</v>
      </c>
      <c r="Y290" t="s">
        <v>29</v>
      </c>
    </row>
    <row r="291" spans="1:25" x14ac:dyDescent="0.55000000000000004">
      <c r="A291">
        <v>289</v>
      </c>
      <c r="B291" t="s">
        <v>161</v>
      </c>
      <c r="C291">
        <v>90010</v>
      </c>
      <c r="D291">
        <v>3</v>
      </c>
      <c r="E291" t="s">
        <v>162</v>
      </c>
      <c r="F291" t="s">
        <v>26</v>
      </c>
      <c r="G291">
        <v>4</v>
      </c>
      <c r="H291">
        <v>38.799999999999997</v>
      </c>
      <c r="I291">
        <v>45786</v>
      </c>
      <c r="J291">
        <v>38078</v>
      </c>
      <c r="K291">
        <v>34.06</v>
      </c>
      <c r="L291">
        <v>-118.29</v>
      </c>
      <c r="M291">
        <v>578</v>
      </c>
      <c r="N291">
        <v>1</v>
      </c>
      <c r="O291">
        <v>0</v>
      </c>
      <c r="P291">
        <v>0</v>
      </c>
      <c r="Q291">
        <v>3</v>
      </c>
      <c r="R291">
        <v>0</v>
      </c>
      <c r="S291">
        <v>0</v>
      </c>
      <c r="T291">
        <v>0</v>
      </c>
      <c r="U291">
        <v>0</v>
      </c>
      <c r="V291">
        <v>2</v>
      </c>
      <c r="W291" t="s">
        <v>27</v>
      </c>
      <c r="X291">
        <v>3</v>
      </c>
      <c r="Y291" t="s">
        <v>28</v>
      </c>
    </row>
    <row r="292" spans="1:25" x14ac:dyDescent="0.55000000000000004">
      <c r="A292">
        <v>290</v>
      </c>
      <c r="B292" t="s">
        <v>161</v>
      </c>
      <c r="C292">
        <v>90012</v>
      </c>
      <c r="D292">
        <v>7</v>
      </c>
      <c r="E292" t="s">
        <v>162</v>
      </c>
      <c r="F292" t="s">
        <v>26</v>
      </c>
      <c r="G292">
        <v>31</v>
      </c>
      <c r="H292">
        <v>36.799999999999997</v>
      </c>
      <c r="I292">
        <v>31576</v>
      </c>
      <c r="J292">
        <v>20388</v>
      </c>
      <c r="K292">
        <v>34.06</v>
      </c>
      <c r="L292">
        <v>-118.24</v>
      </c>
      <c r="M292">
        <v>7455</v>
      </c>
      <c r="N292">
        <v>9</v>
      </c>
      <c r="O292">
        <v>4</v>
      </c>
      <c r="P292">
        <v>0</v>
      </c>
      <c r="Q292">
        <v>13</v>
      </c>
      <c r="R292">
        <v>0</v>
      </c>
      <c r="S292">
        <v>1</v>
      </c>
      <c r="T292">
        <v>0</v>
      </c>
      <c r="U292">
        <v>1</v>
      </c>
      <c r="V292">
        <v>1</v>
      </c>
      <c r="W292" t="s">
        <v>30</v>
      </c>
      <c r="X292">
        <v>3</v>
      </c>
      <c r="Y292" t="s">
        <v>28</v>
      </c>
    </row>
    <row r="293" spans="1:25" x14ac:dyDescent="0.55000000000000004">
      <c r="A293">
        <v>291</v>
      </c>
      <c r="B293" t="s">
        <v>161</v>
      </c>
      <c r="C293">
        <v>90013</v>
      </c>
      <c r="D293">
        <v>2</v>
      </c>
      <c r="E293" t="s">
        <v>162</v>
      </c>
      <c r="F293" t="s">
        <v>26</v>
      </c>
      <c r="G293">
        <v>11</v>
      </c>
      <c r="H293">
        <v>42.8</v>
      </c>
      <c r="I293">
        <v>19887</v>
      </c>
      <c r="J293">
        <v>32937</v>
      </c>
      <c r="K293">
        <v>34.049999999999997</v>
      </c>
      <c r="L293">
        <v>-118.25</v>
      </c>
      <c r="M293">
        <v>4919</v>
      </c>
      <c r="N293">
        <v>4</v>
      </c>
      <c r="O293">
        <v>4</v>
      </c>
      <c r="P293">
        <v>0</v>
      </c>
      <c r="Q293">
        <v>2</v>
      </c>
      <c r="R293">
        <v>0</v>
      </c>
      <c r="S293">
        <v>1</v>
      </c>
      <c r="T293">
        <v>0</v>
      </c>
      <c r="U293">
        <v>1</v>
      </c>
      <c r="V293">
        <v>1</v>
      </c>
      <c r="W293" t="s">
        <v>30</v>
      </c>
      <c r="X293">
        <v>3</v>
      </c>
      <c r="Y293" t="s">
        <v>28</v>
      </c>
    </row>
    <row r="294" spans="1:25" x14ac:dyDescent="0.55000000000000004">
      <c r="A294">
        <v>292</v>
      </c>
      <c r="B294" t="s">
        <v>161</v>
      </c>
      <c r="C294">
        <v>90014</v>
      </c>
      <c r="D294">
        <v>2</v>
      </c>
      <c r="E294" t="s">
        <v>162</v>
      </c>
      <c r="F294" t="s">
        <v>26</v>
      </c>
      <c r="G294">
        <v>7</v>
      </c>
      <c r="H294">
        <v>42.7</v>
      </c>
      <c r="I294">
        <v>23642</v>
      </c>
      <c r="J294">
        <v>35955</v>
      </c>
      <c r="K294">
        <v>34.049999999999997</v>
      </c>
      <c r="L294">
        <v>-118.25</v>
      </c>
      <c r="M294">
        <v>2945</v>
      </c>
      <c r="N294">
        <v>3</v>
      </c>
      <c r="O294">
        <v>1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1</v>
      </c>
      <c r="W294" t="s">
        <v>30</v>
      </c>
      <c r="X294">
        <v>3</v>
      </c>
      <c r="Y294" t="s">
        <v>28</v>
      </c>
    </row>
    <row r="295" spans="1:25" x14ac:dyDescent="0.55000000000000004">
      <c r="A295">
        <v>293</v>
      </c>
      <c r="B295" t="s">
        <v>161</v>
      </c>
      <c r="C295">
        <v>90015</v>
      </c>
      <c r="D295">
        <v>5</v>
      </c>
      <c r="E295" t="s">
        <v>162</v>
      </c>
      <c r="F295" t="s">
        <v>26</v>
      </c>
      <c r="G295">
        <v>19</v>
      </c>
      <c r="H295">
        <v>32.799999999999997</v>
      </c>
      <c r="I295">
        <v>29684</v>
      </c>
      <c r="J295">
        <v>24367</v>
      </c>
      <c r="K295">
        <v>34.049999999999997</v>
      </c>
      <c r="L295">
        <v>-118.25</v>
      </c>
      <c r="M295">
        <v>6851</v>
      </c>
      <c r="N295">
        <v>6</v>
      </c>
      <c r="O295">
        <v>1</v>
      </c>
      <c r="P295">
        <v>0</v>
      </c>
      <c r="Q295">
        <v>3</v>
      </c>
      <c r="R295">
        <v>0</v>
      </c>
      <c r="S295">
        <v>0</v>
      </c>
      <c r="T295">
        <v>0</v>
      </c>
      <c r="U295">
        <v>0</v>
      </c>
      <c r="V295">
        <v>1</v>
      </c>
      <c r="W295" t="s">
        <v>30</v>
      </c>
      <c r="X295">
        <v>2</v>
      </c>
      <c r="Y295" t="s">
        <v>29</v>
      </c>
    </row>
    <row r="296" spans="1:25" x14ac:dyDescent="0.55000000000000004">
      <c r="A296">
        <v>294</v>
      </c>
      <c r="B296" t="s">
        <v>161</v>
      </c>
      <c r="C296">
        <v>90016</v>
      </c>
      <c r="D296">
        <v>4</v>
      </c>
      <c r="E296" t="s">
        <v>162</v>
      </c>
      <c r="F296" t="s">
        <v>26</v>
      </c>
      <c r="G296">
        <v>48</v>
      </c>
      <c r="H296">
        <v>35.200000000000003</v>
      </c>
      <c r="I296">
        <v>38330</v>
      </c>
      <c r="J296">
        <v>20224</v>
      </c>
      <c r="K296">
        <v>34.03</v>
      </c>
      <c r="L296">
        <v>-118.33</v>
      </c>
      <c r="M296">
        <v>11035</v>
      </c>
      <c r="N296">
        <v>15</v>
      </c>
      <c r="O296">
        <v>17</v>
      </c>
      <c r="P296">
        <v>0</v>
      </c>
      <c r="Q296">
        <v>1</v>
      </c>
      <c r="R296">
        <v>0</v>
      </c>
      <c r="S296">
        <v>2</v>
      </c>
      <c r="T296">
        <v>1</v>
      </c>
      <c r="U296">
        <v>1</v>
      </c>
      <c r="V296">
        <v>1</v>
      </c>
      <c r="W296" t="s">
        <v>30</v>
      </c>
      <c r="X296">
        <v>2</v>
      </c>
      <c r="Y296" t="s">
        <v>29</v>
      </c>
    </row>
    <row r="297" spans="1:25" x14ac:dyDescent="0.55000000000000004">
      <c r="A297">
        <v>295</v>
      </c>
      <c r="B297" t="s">
        <v>161</v>
      </c>
      <c r="C297">
        <v>90017</v>
      </c>
      <c r="D297">
        <v>4</v>
      </c>
      <c r="E297" t="s">
        <v>162</v>
      </c>
      <c r="F297" t="s">
        <v>26</v>
      </c>
      <c r="G297">
        <v>24</v>
      </c>
      <c r="H297">
        <v>30.6</v>
      </c>
      <c r="I297">
        <v>22754</v>
      </c>
      <c r="J297">
        <v>18789</v>
      </c>
      <c r="K297">
        <v>34.06</v>
      </c>
      <c r="L297">
        <v>-118.26</v>
      </c>
      <c r="M297">
        <v>11572</v>
      </c>
      <c r="N297">
        <v>7</v>
      </c>
      <c r="O297">
        <v>1</v>
      </c>
      <c r="P297">
        <v>0</v>
      </c>
      <c r="Q297">
        <v>4</v>
      </c>
      <c r="R297">
        <v>0</v>
      </c>
      <c r="S297">
        <v>1</v>
      </c>
      <c r="T297">
        <v>0</v>
      </c>
      <c r="U297">
        <v>0</v>
      </c>
      <c r="V297">
        <v>1</v>
      </c>
      <c r="W297" t="s">
        <v>30</v>
      </c>
      <c r="X297">
        <v>2</v>
      </c>
      <c r="Y297" t="s">
        <v>29</v>
      </c>
    </row>
    <row r="298" spans="1:25" x14ac:dyDescent="0.55000000000000004">
      <c r="A298">
        <v>296</v>
      </c>
      <c r="B298" t="s">
        <v>161</v>
      </c>
      <c r="C298">
        <v>90018</v>
      </c>
      <c r="D298">
        <v>1</v>
      </c>
      <c r="E298" t="s">
        <v>162</v>
      </c>
      <c r="F298" t="s">
        <v>26</v>
      </c>
      <c r="G298">
        <v>50</v>
      </c>
      <c r="H298">
        <v>34.299999999999997</v>
      </c>
      <c r="I298">
        <v>33864</v>
      </c>
      <c r="J298">
        <v>16489</v>
      </c>
      <c r="K298">
        <v>34.04</v>
      </c>
      <c r="L298">
        <v>-118.33</v>
      </c>
      <c r="M298">
        <v>13560</v>
      </c>
      <c r="N298">
        <v>10</v>
      </c>
      <c r="O298">
        <v>16</v>
      </c>
      <c r="P298">
        <v>1</v>
      </c>
      <c r="Q298">
        <v>2</v>
      </c>
      <c r="R298">
        <v>0</v>
      </c>
      <c r="S298">
        <v>2</v>
      </c>
      <c r="T298">
        <v>1</v>
      </c>
      <c r="U298">
        <v>1</v>
      </c>
      <c r="V298">
        <v>1</v>
      </c>
      <c r="W298" t="s">
        <v>30</v>
      </c>
      <c r="X298">
        <v>2</v>
      </c>
      <c r="Y298" t="s">
        <v>29</v>
      </c>
    </row>
    <row r="299" spans="1:25" x14ac:dyDescent="0.55000000000000004">
      <c r="A299">
        <v>297</v>
      </c>
      <c r="B299" t="s">
        <v>161</v>
      </c>
      <c r="C299">
        <v>90019</v>
      </c>
      <c r="D299">
        <v>2</v>
      </c>
      <c r="E299" t="s">
        <v>162</v>
      </c>
      <c r="F299" t="s">
        <v>26</v>
      </c>
      <c r="G299">
        <v>68</v>
      </c>
      <c r="H299">
        <v>37.6</v>
      </c>
      <c r="I299">
        <v>46571</v>
      </c>
      <c r="J299">
        <v>28391</v>
      </c>
      <c r="K299">
        <v>34.049999999999997</v>
      </c>
      <c r="L299">
        <v>-118.34</v>
      </c>
      <c r="M299">
        <v>14320</v>
      </c>
      <c r="N299">
        <v>26</v>
      </c>
      <c r="O299">
        <v>14</v>
      </c>
      <c r="P299">
        <v>1</v>
      </c>
      <c r="Q299">
        <v>10</v>
      </c>
      <c r="R299">
        <v>0</v>
      </c>
      <c r="S299">
        <v>2</v>
      </c>
      <c r="T299">
        <v>1</v>
      </c>
      <c r="U299">
        <v>2</v>
      </c>
      <c r="V299">
        <v>1</v>
      </c>
      <c r="W299" t="s">
        <v>30</v>
      </c>
      <c r="X299">
        <v>3</v>
      </c>
      <c r="Y299" t="s">
        <v>28</v>
      </c>
    </row>
    <row r="300" spans="1:25" x14ac:dyDescent="0.55000000000000004">
      <c r="A300">
        <v>298</v>
      </c>
      <c r="B300" t="s">
        <v>161</v>
      </c>
      <c r="C300">
        <v>90020</v>
      </c>
      <c r="D300">
        <v>1</v>
      </c>
      <c r="E300" t="s">
        <v>162</v>
      </c>
      <c r="F300" t="s">
        <v>26</v>
      </c>
      <c r="G300">
        <v>40</v>
      </c>
      <c r="H300">
        <v>34.5</v>
      </c>
      <c r="I300">
        <v>38849</v>
      </c>
      <c r="J300">
        <v>27456</v>
      </c>
      <c r="K300">
        <v>34.07</v>
      </c>
      <c r="L300">
        <v>-118.29</v>
      </c>
      <c r="M300">
        <v>8012</v>
      </c>
      <c r="N300">
        <v>11</v>
      </c>
      <c r="O300">
        <v>2</v>
      </c>
      <c r="P300">
        <v>0</v>
      </c>
      <c r="Q300">
        <v>18</v>
      </c>
      <c r="R300">
        <v>0</v>
      </c>
      <c r="S300">
        <v>1</v>
      </c>
      <c r="T300">
        <v>0</v>
      </c>
      <c r="U300">
        <v>1</v>
      </c>
      <c r="V300">
        <v>1</v>
      </c>
      <c r="W300" t="s">
        <v>30</v>
      </c>
      <c r="X300">
        <v>2</v>
      </c>
      <c r="Y300" t="s">
        <v>29</v>
      </c>
    </row>
    <row r="301" spans="1:25" x14ac:dyDescent="0.55000000000000004">
      <c r="A301">
        <v>299</v>
      </c>
      <c r="B301" t="s">
        <v>161</v>
      </c>
      <c r="C301">
        <v>90021</v>
      </c>
      <c r="D301">
        <v>1</v>
      </c>
      <c r="E301" t="s">
        <v>162</v>
      </c>
      <c r="F301" t="s">
        <v>26</v>
      </c>
      <c r="G301">
        <v>3</v>
      </c>
      <c r="H301">
        <v>45.4</v>
      </c>
      <c r="I301">
        <v>12813</v>
      </c>
      <c r="J301">
        <v>22769</v>
      </c>
      <c r="K301">
        <v>34.03</v>
      </c>
      <c r="L301">
        <v>-118.24</v>
      </c>
      <c r="M301">
        <v>1415</v>
      </c>
      <c r="N301">
        <v>1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 t="s">
        <v>30</v>
      </c>
      <c r="X301">
        <v>3</v>
      </c>
      <c r="Y301" t="s">
        <v>28</v>
      </c>
    </row>
    <row r="302" spans="1:25" x14ac:dyDescent="0.55000000000000004">
      <c r="A302">
        <v>300</v>
      </c>
      <c r="B302" t="s">
        <v>161</v>
      </c>
      <c r="C302">
        <v>90022</v>
      </c>
      <c r="D302">
        <v>1</v>
      </c>
      <c r="E302" t="s">
        <v>163</v>
      </c>
      <c r="F302" t="s">
        <v>26</v>
      </c>
      <c r="G302">
        <v>68</v>
      </c>
      <c r="H302">
        <v>31.6</v>
      </c>
      <c r="I302">
        <v>37916</v>
      </c>
      <c r="J302">
        <v>13450</v>
      </c>
      <c r="K302">
        <v>34.020000000000003</v>
      </c>
      <c r="L302">
        <v>-118.15</v>
      </c>
      <c r="M302">
        <v>17676</v>
      </c>
      <c r="N302">
        <v>46</v>
      </c>
      <c r="O302">
        <v>0</v>
      </c>
      <c r="P302">
        <v>0</v>
      </c>
      <c r="Q302">
        <v>1</v>
      </c>
      <c r="R302">
        <v>0</v>
      </c>
      <c r="S302">
        <v>1</v>
      </c>
      <c r="T302">
        <v>1</v>
      </c>
      <c r="U302">
        <v>0</v>
      </c>
      <c r="V302">
        <v>1</v>
      </c>
      <c r="W302" t="s">
        <v>30</v>
      </c>
      <c r="X302">
        <v>2</v>
      </c>
      <c r="Y302" t="s">
        <v>29</v>
      </c>
    </row>
    <row r="303" spans="1:25" x14ac:dyDescent="0.55000000000000004">
      <c r="A303">
        <v>301</v>
      </c>
      <c r="B303" t="s">
        <v>161</v>
      </c>
      <c r="C303">
        <v>90023</v>
      </c>
      <c r="D303">
        <v>1</v>
      </c>
      <c r="E303" t="s">
        <v>162</v>
      </c>
      <c r="F303" t="s">
        <v>26</v>
      </c>
      <c r="G303">
        <v>46</v>
      </c>
      <c r="H303">
        <v>30.5</v>
      </c>
      <c r="I303">
        <v>35736</v>
      </c>
      <c r="J303">
        <v>12010</v>
      </c>
      <c r="K303">
        <v>34.020000000000003</v>
      </c>
      <c r="L303">
        <v>-118.22</v>
      </c>
      <c r="M303">
        <v>14314</v>
      </c>
      <c r="N303">
        <v>26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1</v>
      </c>
      <c r="W303" t="s">
        <v>30</v>
      </c>
      <c r="X303">
        <v>2</v>
      </c>
      <c r="Y303" t="s">
        <v>29</v>
      </c>
    </row>
    <row r="304" spans="1:25" x14ac:dyDescent="0.55000000000000004">
      <c r="A304">
        <v>302</v>
      </c>
      <c r="B304" t="s">
        <v>161</v>
      </c>
      <c r="C304">
        <v>90024</v>
      </c>
      <c r="D304">
        <v>4</v>
      </c>
      <c r="E304" t="s">
        <v>164</v>
      </c>
      <c r="F304" t="s">
        <v>26</v>
      </c>
      <c r="G304">
        <v>51</v>
      </c>
      <c r="H304">
        <v>23</v>
      </c>
      <c r="I304">
        <v>57202</v>
      </c>
      <c r="J304">
        <v>42671</v>
      </c>
      <c r="K304">
        <v>34.06</v>
      </c>
      <c r="L304">
        <v>-118.44</v>
      </c>
      <c r="M304">
        <v>12565</v>
      </c>
      <c r="N304">
        <v>30</v>
      </c>
      <c r="O304">
        <v>1</v>
      </c>
      <c r="P304">
        <v>0</v>
      </c>
      <c r="Q304">
        <v>15</v>
      </c>
      <c r="R304">
        <v>0</v>
      </c>
      <c r="S304">
        <v>3</v>
      </c>
      <c r="T304">
        <v>0</v>
      </c>
      <c r="U304">
        <v>2</v>
      </c>
      <c r="V304">
        <v>2</v>
      </c>
      <c r="W304" t="s">
        <v>27</v>
      </c>
      <c r="X304">
        <v>2</v>
      </c>
      <c r="Y304" t="s">
        <v>29</v>
      </c>
    </row>
    <row r="305" spans="1:25" x14ac:dyDescent="0.55000000000000004">
      <c r="A305">
        <v>303</v>
      </c>
      <c r="B305" t="s">
        <v>161</v>
      </c>
      <c r="C305">
        <v>90025</v>
      </c>
      <c r="D305">
        <v>4</v>
      </c>
      <c r="E305" t="s">
        <v>164</v>
      </c>
      <c r="F305" t="s">
        <v>26</v>
      </c>
      <c r="G305">
        <v>46</v>
      </c>
      <c r="H305">
        <v>34.6</v>
      </c>
      <c r="I305">
        <v>71183</v>
      </c>
      <c r="J305">
        <v>48386</v>
      </c>
      <c r="K305">
        <v>34.049999999999997</v>
      </c>
      <c r="L305">
        <v>-118.44</v>
      </c>
      <c r="M305">
        <v>5752</v>
      </c>
      <c r="N305">
        <v>30</v>
      </c>
      <c r="O305">
        <v>1</v>
      </c>
      <c r="P305">
        <v>1</v>
      </c>
      <c r="Q305">
        <v>10</v>
      </c>
      <c r="R305">
        <v>0</v>
      </c>
      <c r="S305">
        <v>2</v>
      </c>
      <c r="T305">
        <v>0</v>
      </c>
      <c r="U305">
        <v>2</v>
      </c>
      <c r="V305">
        <v>2</v>
      </c>
      <c r="W305" t="s">
        <v>27</v>
      </c>
      <c r="X305">
        <v>2</v>
      </c>
      <c r="Y305" t="s">
        <v>29</v>
      </c>
    </row>
    <row r="306" spans="1:25" x14ac:dyDescent="0.55000000000000004">
      <c r="A306">
        <v>304</v>
      </c>
      <c r="B306" t="s">
        <v>161</v>
      </c>
      <c r="C306">
        <v>90027</v>
      </c>
      <c r="D306">
        <v>3</v>
      </c>
      <c r="E306" t="s">
        <v>162</v>
      </c>
      <c r="F306" t="s">
        <v>26</v>
      </c>
      <c r="G306">
        <v>47</v>
      </c>
      <c r="H306">
        <v>38.9</v>
      </c>
      <c r="I306">
        <v>51595</v>
      </c>
      <c r="J306">
        <v>39968</v>
      </c>
      <c r="K306">
        <v>34.11</v>
      </c>
      <c r="L306">
        <v>-118.27</v>
      </c>
      <c r="M306">
        <v>8158</v>
      </c>
      <c r="N306">
        <v>31</v>
      </c>
      <c r="O306">
        <v>1</v>
      </c>
      <c r="P306">
        <v>0</v>
      </c>
      <c r="Q306">
        <v>6</v>
      </c>
      <c r="R306">
        <v>0</v>
      </c>
      <c r="S306">
        <v>2</v>
      </c>
      <c r="T306">
        <v>0</v>
      </c>
      <c r="U306">
        <v>1</v>
      </c>
      <c r="V306">
        <v>2</v>
      </c>
      <c r="W306" t="s">
        <v>27</v>
      </c>
      <c r="X306">
        <v>3</v>
      </c>
      <c r="Y306" t="s">
        <v>28</v>
      </c>
    </row>
    <row r="307" spans="1:25" x14ac:dyDescent="0.55000000000000004">
      <c r="A307">
        <v>305</v>
      </c>
      <c r="B307" t="s">
        <v>161</v>
      </c>
      <c r="C307">
        <v>90028</v>
      </c>
      <c r="D307">
        <v>9</v>
      </c>
      <c r="E307" t="s">
        <v>162</v>
      </c>
      <c r="F307" t="s">
        <v>26</v>
      </c>
      <c r="G307">
        <v>30</v>
      </c>
      <c r="H307">
        <v>33.200000000000003</v>
      </c>
      <c r="I307">
        <v>33582</v>
      </c>
      <c r="J307">
        <v>27436</v>
      </c>
      <c r="K307">
        <v>34.1</v>
      </c>
      <c r="L307">
        <v>-118.29</v>
      </c>
      <c r="M307">
        <v>7987</v>
      </c>
      <c r="N307">
        <v>17</v>
      </c>
      <c r="O307">
        <v>2</v>
      </c>
      <c r="P307">
        <v>0</v>
      </c>
      <c r="Q307">
        <v>2</v>
      </c>
      <c r="R307">
        <v>0</v>
      </c>
      <c r="S307">
        <v>1</v>
      </c>
      <c r="T307">
        <v>0</v>
      </c>
      <c r="U307">
        <v>1</v>
      </c>
      <c r="V307">
        <v>1</v>
      </c>
      <c r="W307" t="s">
        <v>30</v>
      </c>
      <c r="X307">
        <v>2</v>
      </c>
      <c r="Y307" t="s">
        <v>29</v>
      </c>
    </row>
    <row r="308" spans="1:25" x14ac:dyDescent="0.55000000000000004">
      <c r="A308">
        <v>306</v>
      </c>
      <c r="B308" t="s">
        <v>161</v>
      </c>
      <c r="C308">
        <v>90032</v>
      </c>
      <c r="D308">
        <v>1</v>
      </c>
      <c r="E308" t="s">
        <v>162</v>
      </c>
      <c r="F308" t="s">
        <v>26</v>
      </c>
      <c r="G308">
        <v>47</v>
      </c>
      <c r="H308">
        <v>33.700000000000003</v>
      </c>
      <c r="I308">
        <v>45457</v>
      </c>
      <c r="J308">
        <v>17853</v>
      </c>
      <c r="K308">
        <v>34.07</v>
      </c>
      <c r="L308">
        <v>-118.17</v>
      </c>
      <c r="M308">
        <v>10405</v>
      </c>
      <c r="N308">
        <v>23</v>
      </c>
      <c r="O308">
        <v>1</v>
      </c>
      <c r="P308">
        <v>0</v>
      </c>
      <c r="Q308">
        <v>4</v>
      </c>
      <c r="R308">
        <v>0</v>
      </c>
      <c r="S308">
        <v>1</v>
      </c>
      <c r="T308">
        <v>0</v>
      </c>
      <c r="U308">
        <v>1</v>
      </c>
      <c r="V308">
        <v>1</v>
      </c>
      <c r="W308" t="s">
        <v>30</v>
      </c>
      <c r="X308">
        <v>2</v>
      </c>
      <c r="Y308" t="s">
        <v>29</v>
      </c>
    </row>
    <row r="309" spans="1:25" x14ac:dyDescent="0.55000000000000004">
      <c r="A309">
        <v>307</v>
      </c>
      <c r="B309" t="s">
        <v>161</v>
      </c>
      <c r="C309">
        <v>90033</v>
      </c>
      <c r="D309">
        <v>1</v>
      </c>
      <c r="E309" t="s">
        <v>162</v>
      </c>
      <c r="F309" t="s">
        <v>26</v>
      </c>
      <c r="G309">
        <v>48</v>
      </c>
      <c r="H309">
        <v>29.4</v>
      </c>
      <c r="I309">
        <v>27622</v>
      </c>
      <c r="J309">
        <v>11721</v>
      </c>
      <c r="K309">
        <v>34.06</v>
      </c>
      <c r="L309">
        <v>-118.21</v>
      </c>
      <c r="M309">
        <v>17454</v>
      </c>
      <c r="N309">
        <v>29</v>
      </c>
      <c r="O309">
        <v>1</v>
      </c>
      <c r="P309">
        <v>0</v>
      </c>
      <c r="Q309">
        <v>2</v>
      </c>
      <c r="R309">
        <v>0</v>
      </c>
      <c r="S309">
        <v>1</v>
      </c>
      <c r="T309">
        <v>0</v>
      </c>
      <c r="U309">
        <v>0</v>
      </c>
      <c r="V309">
        <v>1</v>
      </c>
      <c r="W309" t="s">
        <v>30</v>
      </c>
      <c r="X309">
        <v>2</v>
      </c>
      <c r="Y309" t="s">
        <v>29</v>
      </c>
    </row>
    <row r="310" spans="1:25" x14ac:dyDescent="0.55000000000000004">
      <c r="A310">
        <v>308</v>
      </c>
      <c r="B310" t="s">
        <v>161</v>
      </c>
      <c r="C310">
        <v>90034</v>
      </c>
      <c r="D310">
        <v>3</v>
      </c>
      <c r="E310" t="s">
        <v>162</v>
      </c>
      <c r="F310" t="s">
        <v>26</v>
      </c>
      <c r="G310">
        <v>58</v>
      </c>
      <c r="H310">
        <v>33.1</v>
      </c>
      <c r="I310">
        <v>58004</v>
      </c>
      <c r="J310">
        <v>36346</v>
      </c>
      <c r="K310">
        <v>34.03</v>
      </c>
      <c r="L310">
        <v>-118.39</v>
      </c>
      <c r="M310">
        <v>9727</v>
      </c>
      <c r="N310">
        <v>35</v>
      </c>
      <c r="O310">
        <v>5</v>
      </c>
      <c r="P310">
        <v>0</v>
      </c>
      <c r="Q310">
        <v>11</v>
      </c>
      <c r="R310">
        <v>0</v>
      </c>
      <c r="S310">
        <v>3</v>
      </c>
      <c r="T310">
        <v>1</v>
      </c>
      <c r="U310">
        <v>2</v>
      </c>
      <c r="V310">
        <v>1</v>
      </c>
      <c r="W310" t="s">
        <v>30</v>
      </c>
      <c r="X310">
        <v>2</v>
      </c>
      <c r="Y310" t="s">
        <v>29</v>
      </c>
    </row>
    <row r="311" spans="1:25" x14ac:dyDescent="0.55000000000000004">
      <c r="A311">
        <v>309</v>
      </c>
      <c r="B311" t="s">
        <v>161</v>
      </c>
      <c r="C311">
        <v>90035</v>
      </c>
      <c r="D311">
        <v>3</v>
      </c>
      <c r="E311" t="s">
        <v>162</v>
      </c>
      <c r="F311" t="s">
        <v>26</v>
      </c>
      <c r="G311">
        <v>31</v>
      </c>
      <c r="H311">
        <v>37</v>
      </c>
      <c r="I311">
        <v>73794</v>
      </c>
      <c r="J311">
        <v>48719</v>
      </c>
      <c r="K311">
        <v>34.049999999999997</v>
      </c>
      <c r="L311">
        <v>-118.38</v>
      </c>
      <c r="M311">
        <v>3634</v>
      </c>
      <c r="N311">
        <v>22</v>
      </c>
      <c r="O311">
        <v>2</v>
      </c>
      <c r="P311">
        <v>0</v>
      </c>
      <c r="Q311">
        <v>2</v>
      </c>
      <c r="R311">
        <v>0</v>
      </c>
      <c r="S311">
        <v>1</v>
      </c>
      <c r="T311">
        <v>0</v>
      </c>
      <c r="U311">
        <v>1</v>
      </c>
      <c r="V311">
        <v>2</v>
      </c>
      <c r="W311" t="s">
        <v>27</v>
      </c>
      <c r="X311">
        <v>3</v>
      </c>
      <c r="Y311" t="s">
        <v>28</v>
      </c>
    </row>
    <row r="312" spans="1:25" x14ac:dyDescent="0.55000000000000004">
      <c r="A312">
        <v>310</v>
      </c>
      <c r="B312" t="s">
        <v>161</v>
      </c>
      <c r="C312">
        <v>90036</v>
      </c>
      <c r="D312">
        <v>9</v>
      </c>
      <c r="E312" t="s">
        <v>162</v>
      </c>
      <c r="F312" t="s">
        <v>26</v>
      </c>
      <c r="G312">
        <v>38</v>
      </c>
      <c r="H312">
        <v>35</v>
      </c>
      <c r="I312">
        <v>69894</v>
      </c>
      <c r="J312">
        <v>50387</v>
      </c>
      <c r="K312">
        <v>34.08</v>
      </c>
      <c r="L312">
        <v>-118.34</v>
      </c>
      <c r="M312">
        <v>5134</v>
      </c>
      <c r="N312">
        <v>26</v>
      </c>
      <c r="O312">
        <v>1</v>
      </c>
      <c r="P312">
        <v>0</v>
      </c>
      <c r="Q312">
        <v>7</v>
      </c>
      <c r="R312">
        <v>0</v>
      </c>
      <c r="S312">
        <v>2</v>
      </c>
      <c r="T312">
        <v>0</v>
      </c>
      <c r="U312">
        <v>2</v>
      </c>
      <c r="V312">
        <v>2</v>
      </c>
      <c r="W312" t="s">
        <v>27</v>
      </c>
      <c r="X312">
        <v>2</v>
      </c>
      <c r="Y312" t="s">
        <v>29</v>
      </c>
    </row>
    <row r="313" spans="1:25" x14ac:dyDescent="0.55000000000000004">
      <c r="A313">
        <v>311</v>
      </c>
      <c r="B313" t="s">
        <v>161</v>
      </c>
      <c r="C313">
        <v>90038</v>
      </c>
      <c r="D313">
        <v>2</v>
      </c>
      <c r="E313" t="s">
        <v>162</v>
      </c>
      <c r="F313" t="s">
        <v>26</v>
      </c>
      <c r="G313">
        <v>29</v>
      </c>
      <c r="H313">
        <v>32.700000000000003</v>
      </c>
      <c r="I313">
        <v>33800</v>
      </c>
      <c r="J313">
        <v>23317</v>
      </c>
      <c r="K313">
        <v>34.090000000000003</v>
      </c>
      <c r="L313">
        <v>-118.33</v>
      </c>
      <c r="M313">
        <v>8632</v>
      </c>
      <c r="N313">
        <v>12</v>
      </c>
      <c r="O313">
        <v>2</v>
      </c>
      <c r="P313">
        <v>0</v>
      </c>
      <c r="Q313">
        <v>1</v>
      </c>
      <c r="R313">
        <v>0</v>
      </c>
      <c r="S313">
        <v>1</v>
      </c>
      <c r="T313">
        <v>0</v>
      </c>
      <c r="U313">
        <v>1</v>
      </c>
      <c r="V313">
        <v>1</v>
      </c>
      <c r="W313" t="s">
        <v>30</v>
      </c>
      <c r="X313">
        <v>2</v>
      </c>
      <c r="Y313" t="s">
        <v>29</v>
      </c>
    </row>
    <row r="314" spans="1:25" x14ac:dyDescent="0.55000000000000004">
      <c r="A314">
        <v>312</v>
      </c>
      <c r="B314" t="s">
        <v>161</v>
      </c>
      <c r="C314">
        <v>90039</v>
      </c>
      <c r="D314">
        <v>3</v>
      </c>
      <c r="E314" t="s">
        <v>162</v>
      </c>
      <c r="F314" t="s">
        <v>26</v>
      </c>
      <c r="G314">
        <v>28</v>
      </c>
      <c r="H314">
        <v>39.1</v>
      </c>
      <c r="I314">
        <v>70560</v>
      </c>
      <c r="J314">
        <v>41325</v>
      </c>
      <c r="K314">
        <v>34.130000000000003</v>
      </c>
      <c r="L314">
        <v>-118.26</v>
      </c>
      <c r="M314">
        <v>2889</v>
      </c>
      <c r="N314">
        <v>15</v>
      </c>
      <c r="O314">
        <v>1</v>
      </c>
      <c r="P314">
        <v>0</v>
      </c>
      <c r="Q314">
        <v>5</v>
      </c>
      <c r="R314">
        <v>0</v>
      </c>
      <c r="S314">
        <v>1</v>
      </c>
      <c r="T314">
        <v>0</v>
      </c>
      <c r="U314">
        <v>1</v>
      </c>
      <c r="V314">
        <v>2</v>
      </c>
      <c r="W314" t="s">
        <v>27</v>
      </c>
      <c r="X314">
        <v>3</v>
      </c>
      <c r="Y314" t="s">
        <v>28</v>
      </c>
    </row>
    <row r="315" spans="1:25" x14ac:dyDescent="0.55000000000000004">
      <c r="A315">
        <v>313</v>
      </c>
      <c r="B315" t="s">
        <v>161</v>
      </c>
      <c r="C315">
        <v>90040</v>
      </c>
      <c r="D315">
        <v>3</v>
      </c>
      <c r="E315" t="s">
        <v>162</v>
      </c>
      <c r="F315" t="s">
        <v>26</v>
      </c>
      <c r="G315">
        <v>13</v>
      </c>
      <c r="H315">
        <v>33.9</v>
      </c>
      <c r="I315">
        <v>44964</v>
      </c>
      <c r="J315">
        <v>15989</v>
      </c>
      <c r="K315">
        <v>34.01</v>
      </c>
      <c r="L315">
        <v>-118.12</v>
      </c>
      <c r="M315">
        <v>2084</v>
      </c>
      <c r="N315">
        <v>9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 t="s">
        <v>30</v>
      </c>
      <c r="X315">
        <v>2</v>
      </c>
      <c r="Y315" t="s">
        <v>29</v>
      </c>
    </row>
    <row r="316" spans="1:25" x14ac:dyDescent="0.55000000000000004">
      <c r="A316">
        <v>314</v>
      </c>
      <c r="B316" t="s">
        <v>161</v>
      </c>
      <c r="C316">
        <v>90041</v>
      </c>
      <c r="D316">
        <v>4</v>
      </c>
      <c r="E316" t="s">
        <v>162</v>
      </c>
      <c r="F316" t="s">
        <v>26</v>
      </c>
      <c r="G316">
        <v>29</v>
      </c>
      <c r="H316">
        <v>40.5</v>
      </c>
      <c r="I316">
        <v>63358</v>
      </c>
      <c r="J316">
        <v>31244</v>
      </c>
      <c r="K316">
        <v>34.14</v>
      </c>
      <c r="L316">
        <v>-118.19</v>
      </c>
      <c r="M316">
        <v>3384</v>
      </c>
      <c r="N316">
        <v>15</v>
      </c>
      <c r="O316">
        <v>0</v>
      </c>
      <c r="P316">
        <v>0</v>
      </c>
      <c r="Q316">
        <v>8</v>
      </c>
      <c r="R316">
        <v>0</v>
      </c>
      <c r="S316">
        <v>1</v>
      </c>
      <c r="T316">
        <v>1</v>
      </c>
      <c r="U316">
        <v>1</v>
      </c>
      <c r="V316">
        <v>1</v>
      </c>
      <c r="W316" t="s">
        <v>30</v>
      </c>
      <c r="X316">
        <v>3</v>
      </c>
      <c r="Y316" t="s">
        <v>28</v>
      </c>
    </row>
    <row r="317" spans="1:25" x14ac:dyDescent="0.55000000000000004">
      <c r="A317">
        <v>315</v>
      </c>
      <c r="B317" t="s">
        <v>161</v>
      </c>
      <c r="C317">
        <v>90042</v>
      </c>
      <c r="D317">
        <v>1</v>
      </c>
      <c r="E317" t="s">
        <v>162</v>
      </c>
      <c r="F317" t="s">
        <v>26</v>
      </c>
      <c r="G317">
        <v>63</v>
      </c>
      <c r="H317">
        <v>34.799999999999997</v>
      </c>
      <c r="I317">
        <v>49630</v>
      </c>
      <c r="J317">
        <v>22169</v>
      </c>
      <c r="K317">
        <v>34.11</v>
      </c>
      <c r="L317">
        <v>-118.18</v>
      </c>
      <c r="M317">
        <v>12891</v>
      </c>
      <c r="N317">
        <v>30</v>
      </c>
      <c r="O317">
        <v>2</v>
      </c>
      <c r="P317">
        <v>1</v>
      </c>
      <c r="Q317">
        <v>8</v>
      </c>
      <c r="R317">
        <v>0</v>
      </c>
      <c r="S317">
        <v>3</v>
      </c>
      <c r="T317">
        <v>1</v>
      </c>
      <c r="U317">
        <v>2</v>
      </c>
      <c r="V317">
        <v>1</v>
      </c>
      <c r="W317" t="s">
        <v>30</v>
      </c>
      <c r="X317">
        <v>2</v>
      </c>
      <c r="Y317" t="s">
        <v>29</v>
      </c>
    </row>
    <row r="318" spans="1:25" x14ac:dyDescent="0.55000000000000004">
      <c r="A318">
        <v>316</v>
      </c>
      <c r="B318" t="s">
        <v>161</v>
      </c>
      <c r="C318">
        <v>90045</v>
      </c>
      <c r="D318">
        <v>21</v>
      </c>
      <c r="E318" t="s">
        <v>165</v>
      </c>
      <c r="F318" t="s">
        <v>26</v>
      </c>
      <c r="G318">
        <v>42</v>
      </c>
      <c r="H318">
        <v>34.1</v>
      </c>
      <c r="I318">
        <v>75684</v>
      </c>
      <c r="J318">
        <v>41416</v>
      </c>
      <c r="K318">
        <v>33.979999999999997</v>
      </c>
      <c r="L318">
        <v>-118.37</v>
      </c>
      <c r="M318">
        <v>4674</v>
      </c>
      <c r="N318">
        <v>25</v>
      </c>
      <c r="O318">
        <v>6</v>
      </c>
      <c r="P318">
        <v>0</v>
      </c>
      <c r="Q318">
        <v>6</v>
      </c>
      <c r="R318">
        <v>0</v>
      </c>
      <c r="S318">
        <v>3</v>
      </c>
      <c r="T318">
        <v>0</v>
      </c>
      <c r="U318">
        <v>3</v>
      </c>
      <c r="V318">
        <v>2</v>
      </c>
      <c r="W318" t="s">
        <v>27</v>
      </c>
      <c r="X318">
        <v>2</v>
      </c>
      <c r="Y318" t="s">
        <v>29</v>
      </c>
    </row>
    <row r="319" spans="1:25" x14ac:dyDescent="0.55000000000000004">
      <c r="A319">
        <v>317</v>
      </c>
      <c r="B319" t="s">
        <v>161</v>
      </c>
      <c r="C319">
        <v>90046</v>
      </c>
      <c r="D319">
        <v>6</v>
      </c>
      <c r="E319" t="s">
        <v>166</v>
      </c>
      <c r="F319" t="s">
        <v>26</v>
      </c>
      <c r="G319">
        <v>52</v>
      </c>
      <c r="H319">
        <v>38.9</v>
      </c>
      <c r="I319">
        <v>57941</v>
      </c>
      <c r="J319">
        <v>58585</v>
      </c>
      <c r="K319">
        <v>34.1</v>
      </c>
      <c r="L319">
        <v>-118.34</v>
      </c>
      <c r="M319">
        <v>7927</v>
      </c>
      <c r="N319">
        <v>41</v>
      </c>
      <c r="O319">
        <v>2</v>
      </c>
      <c r="P319">
        <v>0</v>
      </c>
      <c r="Q319">
        <v>3</v>
      </c>
      <c r="R319">
        <v>0</v>
      </c>
      <c r="S319">
        <v>3</v>
      </c>
      <c r="T319">
        <v>1</v>
      </c>
      <c r="U319">
        <v>2</v>
      </c>
      <c r="V319">
        <v>2</v>
      </c>
      <c r="W319" t="s">
        <v>27</v>
      </c>
      <c r="X319">
        <v>3</v>
      </c>
      <c r="Y319" t="s">
        <v>28</v>
      </c>
    </row>
    <row r="320" spans="1:25" x14ac:dyDescent="0.55000000000000004">
      <c r="A320">
        <v>318</v>
      </c>
      <c r="B320" t="s">
        <v>161</v>
      </c>
      <c r="C320">
        <v>90047</v>
      </c>
      <c r="D320">
        <v>1</v>
      </c>
      <c r="E320" t="s">
        <v>162</v>
      </c>
      <c r="F320" t="s">
        <v>26</v>
      </c>
      <c r="G320">
        <v>49</v>
      </c>
      <c r="H320">
        <v>37</v>
      </c>
      <c r="I320">
        <v>39269</v>
      </c>
      <c r="J320">
        <v>18901</v>
      </c>
      <c r="K320">
        <v>33.99</v>
      </c>
      <c r="L320">
        <v>-118.31</v>
      </c>
      <c r="M320">
        <v>10618</v>
      </c>
      <c r="N320">
        <v>8</v>
      </c>
      <c r="O320">
        <v>32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1</v>
      </c>
      <c r="V320">
        <v>1</v>
      </c>
      <c r="W320" t="s">
        <v>30</v>
      </c>
      <c r="X320">
        <v>3</v>
      </c>
      <c r="Y320" t="s">
        <v>28</v>
      </c>
    </row>
    <row r="321" spans="1:25" x14ac:dyDescent="0.55000000000000004">
      <c r="A321">
        <v>319</v>
      </c>
      <c r="B321" t="s">
        <v>161</v>
      </c>
      <c r="C321">
        <v>90048</v>
      </c>
      <c r="D321">
        <v>5</v>
      </c>
      <c r="E321" t="s">
        <v>166</v>
      </c>
      <c r="F321" t="s">
        <v>26</v>
      </c>
      <c r="G321">
        <v>22</v>
      </c>
      <c r="H321">
        <v>36.9</v>
      </c>
      <c r="I321">
        <v>78940</v>
      </c>
      <c r="J321">
        <v>64632</v>
      </c>
      <c r="K321">
        <v>34.08</v>
      </c>
      <c r="L321">
        <v>-118.38</v>
      </c>
      <c r="M321">
        <v>1993</v>
      </c>
      <c r="N321">
        <v>18</v>
      </c>
      <c r="O321">
        <v>1</v>
      </c>
      <c r="P321">
        <v>0</v>
      </c>
      <c r="Q321">
        <v>2</v>
      </c>
      <c r="R321">
        <v>0</v>
      </c>
      <c r="S321">
        <v>1</v>
      </c>
      <c r="T321">
        <v>0</v>
      </c>
      <c r="U321">
        <v>1</v>
      </c>
      <c r="V321">
        <v>2</v>
      </c>
      <c r="W321" t="s">
        <v>27</v>
      </c>
      <c r="X321">
        <v>3</v>
      </c>
      <c r="Y321" t="s">
        <v>28</v>
      </c>
    </row>
    <row r="322" spans="1:25" x14ac:dyDescent="0.55000000000000004">
      <c r="A322">
        <v>320</v>
      </c>
      <c r="B322" t="s">
        <v>161</v>
      </c>
      <c r="C322">
        <v>90049</v>
      </c>
      <c r="D322">
        <v>2</v>
      </c>
      <c r="E322" t="s">
        <v>162</v>
      </c>
      <c r="F322" t="s">
        <v>26</v>
      </c>
      <c r="G322">
        <v>35</v>
      </c>
      <c r="H322">
        <v>41.7</v>
      </c>
      <c r="I322">
        <v>115629</v>
      </c>
      <c r="J322">
        <v>95318</v>
      </c>
      <c r="K322">
        <v>34.06</v>
      </c>
      <c r="L322">
        <v>-118.47</v>
      </c>
      <c r="M322">
        <v>2202</v>
      </c>
      <c r="N322">
        <v>30</v>
      </c>
      <c r="O322">
        <v>1</v>
      </c>
      <c r="P322">
        <v>0</v>
      </c>
      <c r="Q322">
        <v>3</v>
      </c>
      <c r="R322">
        <v>0</v>
      </c>
      <c r="S322">
        <v>1</v>
      </c>
      <c r="T322">
        <v>0</v>
      </c>
      <c r="U322">
        <v>1</v>
      </c>
      <c r="V322">
        <v>3</v>
      </c>
      <c r="W322" t="s">
        <v>89</v>
      </c>
      <c r="X322">
        <v>3</v>
      </c>
      <c r="Y322" t="s">
        <v>28</v>
      </c>
    </row>
    <row r="323" spans="1:25" x14ac:dyDescent="0.55000000000000004">
      <c r="A323">
        <v>321</v>
      </c>
      <c r="B323" t="s">
        <v>161</v>
      </c>
      <c r="C323">
        <v>90057</v>
      </c>
      <c r="D323">
        <v>1</v>
      </c>
      <c r="E323" t="s">
        <v>162</v>
      </c>
      <c r="F323" t="s">
        <v>26</v>
      </c>
      <c r="G323">
        <v>47</v>
      </c>
      <c r="H323">
        <v>33.5</v>
      </c>
      <c r="I323">
        <v>27890</v>
      </c>
      <c r="J323">
        <v>14068</v>
      </c>
      <c r="K323">
        <v>34.06</v>
      </c>
      <c r="L323">
        <v>-118.28</v>
      </c>
      <c r="M323">
        <v>16710</v>
      </c>
      <c r="N323">
        <v>10</v>
      </c>
      <c r="O323">
        <v>2</v>
      </c>
      <c r="P323">
        <v>0</v>
      </c>
      <c r="Q323">
        <v>10</v>
      </c>
      <c r="R323">
        <v>0</v>
      </c>
      <c r="S323">
        <v>1</v>
      </c>
      <c r="T323">
        <v>0</v>
      </c>
      <c r="U323">
        <v>0</v>
      </c>
      <c r="V323">
        <v>1</v>
      </c>
      <c r="W323" t="s">
        <v>30</v>
      </c>
      <c r="X323">
        <v>2</v>
      </c>
      <c r="Y323" t="s">
        <v>29</v>
      </c>
    </row>
    <row r="324" spans="1:25" x14ac:dyDescent="0.55000000000000004">
      <c r="A324">
        <v>322</v>
      </c>
      <c r="B324" t="s">
        <v>161</v>
      </c>
      <c r="C324">
        <v>90063</v>
      </c>
      <c r="D324">
        <v>1</v>
      </c>
      <c r="E324" t="s">
        <v>162</v>
      </c>
      <c r="F324" t="s">
        <v>26</v>
      </c>
      <c r="G324">
        <v>54</v>
      </c>
      <c r="H324">
        <v>30.8</v>
      </c>
      <c r="I324">
        <v>40006</v>
      </c>
      <c r="J324">
        <v>13697</v>
      </c>
      <c r="K324">
        <v>34.03</v>
      </c>
      <c r="L324">
        <v>-118.18</v>
      </c>
      <c r="M324">
        <v>14779</v>
      </c>
      <c r="N324">
        <v>23</v>
      </c>
      <c r="O324">
        <v>0</v>
      </c>
      <c r="P324">
        <v>0</v>
      </c>
      <c r="Q324">
        <v>1</v>
      </c>
      <c r="R324">
        <v>0</v>
      </c>
      <c r="S324">
        <v>1</v>
      </c>
      <c r="T324">
        <v>0</v>
      </c>
      <c r="U324">
        <v>0</v>
      </c>
      <c r="V324">
        <v>1</v>
      </c>
      <c r="W324" t="s">
        <v>30</v>
      </c>
      <c r="X324">
        <v>2</v>
      </c>
      <c r="Y324" t="s">
        <v>29</v>
      </c>
    </row>
    <row r="325" spans="1:25" x14ac:dyDescent="0.55000000000000004">
      <c r="A325">
        <v>323</v>
      </c>
      <c r="B325" t="s">
        <v>161</v>
      </c>
      <c r="C325">
        <v>90064</v>
      </c>
      <c r="D325">
        <v>7</v>
      </c>
      <c r="E325" t="s">
        <v>162</v>
      </c>
      <c r="F325" t="s">
        <v>26</v>
      </c>
      <c r="G325">
        <v>26</v>
      </c>
      <c r="H325">
        <v>39.5</v>
      </c>
      <c r="I325">
        <v>87283</v>
      </c>
      <c r="J325">
        <v>57455</v>
      </c>
      <c r="K325">
        <v>34.04</v>
      </c>
      <c r="L325">
        <v>-118.43</v>
      </c>
      <c r="M325">
        <v>2118</v>
      </c>
      <c r="N325">
        <v>19</v>
      </c>
      <c r="O325">
        <v>1</v>
      </c>
      <c r="P325">
        <v>0</v>
      </c>
      <c r="Q325">
        <v>5</v>
      </c>
      <c r="R325">
        <v>0</v>
      </c>
      <c r="S325">
        <v>1</v>
      </c>
      <c r="T325">
        <v>0</v>
      </c>
      <c r="U325">
        <v>1</v>
      </c>
      <c r="V325">
        <v>2</v>
      </c>
      <c r="W325" t="s">
        <v>27</v>
      </c>
      <c r="X325">
        <v>3</v>
      </c>
      <c r="Y325" t="s">
        <v>28</v>
      </c>
    </row>
    <row r="326" spans="1:25" x14ac:dyDescent="0.55000000000000004">
      <c r="A326">
        <v>324</v>
      </c>
      <c r="B326" t="s">
        <v>161</v>
      </c>
      <c r="C326">
        <v>90066</v>
      </c>
      <c r="D326">
        <v>1</v>
      </c>
      <c r="E326" t="s">
        <v>162</v>
      </c>
      <c r="F326" t="s">
        <v>26</v>
      </c>
      <c r="G326">
        <v>59</v>
      </c>
      <c r="H326">
        <v>37.299999999999997</v>
      </c>
      <c r="I326">
        <v>68132</v>
      </c>
      <c r="J326">
        <v>40820</v>
      </c>
      <c r="K326">
        <v>34</v>
      </c>
      <c r="L326">
        <v>-118.43</v>
      </c>
      <c r="M326">
        <v>7096</v>
      </c>
      <c r="N326">
        <v>37</v>
      </c>
      <c r="O326">
        <v>3</v>
      </c>
      <c r="P326">
        <v>2</v>
      </c>
      <c r="Q326">
        <v>8</v>
      </c>
      <c r="R326">
        <v>0</v>
      </c>
      <c r="S326">
        <v>4</v>
      </c>
      <c r="T326">
        <v>1</v>
      </c>
      <c r="U326">
        <v>3</v>
      </c>
      <c r="V326">
        <v>2</v>
      </c>
      <c r="W326" t="s">
        <v>27</v>
      </c>
      <c r="X326">
        <v>3</v>
      </c>
      <c r="Y326" t="s">
        <v>28</v>
      </c>
    </row>
    <row r="327" spans="1:25" x14ac:dyDescent="0.55000000000000004">
      <c r="A327">
        <v>325</v>
      </c>
      <c r="B327" t="s">
        <v>161</v>
      </c>
      <c r="C327">
        <v>90067</v>
      </c>
      <c r="D327">
        <v>3</v>
      </c>
      <c r="E327" t="s">
        <v>167</v>
      </c>
      <c r="F327" t="s">
        <v>26</v>
      </c>
      <c r="G327">
        <v>2</v>
      </c>
      <c r="H327">
        <v>59.2</v>
      </c>
      <c r="I327">
        <v>97891</v>
      </c>
      <c r="J327">
        <v>130209</v>
      </c>
      <c r="K327">
        <v>34.06</v>
      </c>
      <c r="L327">
        <v>-118.41</v>
      </c>
      <c r="M327">
        <v>155</v>
      </c>
      <c r="N327">
        <v>2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4</v>
      </c>
      <c r="W327" t="s">
        <v>168</v>
      </c>
      <c r="X327">
        <v>4</v>
      </c>
      <c r="Y327" t="s">
        <v>72</v>
      </c>
    </row>
    <row r="328" spans="1:25" x14ac:dyDescent="0.55000000000000004">
      <c r="A328">
        <v>326</v>
      </c>
      <c r="B328" t="s">
        <v>161</v>
      </c>
      <c r="C328">
        <v>90068</v>
      </c>
      <c r="D328">
        <v>2</v>
      </c>
      <c r="E328" t="s">
        <v>162</v>
      </c>
      <c r="F328" t="s">
        <v>26</v>
      </c>
      <c r="G328">
        <v>21</v>
      </c>
      <c r="H328">
        <v>39.700000000000003</v>
      </c>
      <c r="I328">
        <v>73693</v>
      </c>
      <c r="J328">
        <v>73542</v>
      </c>
      <c r="K328">
        <v>34.130000000000003</v>
      </c>
      <c r="L328">
        <v>-118.34</v>
      </c>
      <c r="M328">
        <v>2411</v>
      </c>
      <c r="N328">
        <v>16</v>
      </c>
      <c r="O328">
        <v>1</v>
      </c>
      <c r="P328">
        <v>0</v>
      </c>
      <c r="Q328">
        <v>2</v>
      </c>
      <c r="R328">
        <v>0</v>
      </c>
      <c r="S328">
        <v>1</v>
      </c>
      <c r="T328">
        <v>0</v>
      </c>
      <c r="U328">
        <v>1</v>
      </c>
      <c r="V328">
        <v>2</v>
      </c>
      <c r="W328" t="s">
        <v>27</v>
      </c>
      <c r="X328">
        <v>3</v>
      </c>
      <c r="Y328" t="s">
        <v>28</v>
      </c>
    </row>
    <row r="329" spans="1:25" x14ac:dyDescent="0.55000000000000004">
      <c r="A329">
        <v>327</v>
      </c>
      <c r="B329" t="s">
        <v>161</v>
      </c>
      <c r="C329">
        <v>90069</v>
      </c>
      <c r="D329">
        <v>4</v>
      </c>
      <c r="E329" t="s">
        <v>166</v>
      </c>
      <c r="F329" t="s">
        <v>26</v>
      </c>
      <c r="G329">
        <v>20</v>
      </c>
      <c r="H329">
        <v>42.8</v>
      </c>
      <c r="I329">
        <v>78979</v>
      </c>
      <c r="J329">
        <v>82091</v>
      </c>
      <c r="K329">
        <v>34.1</v>
      </c>
      <c r="L329">
        <v>-118.37</v>
      </c>
      <c r="M329">
        <v>2188</v>
      </c>
      <c r="N329">
        <v>16</v>
      </c>
      <c r="O329">
        <v>1</v>
      </c>
      <c r="P329">
        <v>0</v>
      </c>
      <c r="Q329">
        <v>1</v>
      </c>
      <c r="R329">
        <v>0</v>
      </c>
      <c r="S329">
        <v>1</v>
      </c>
      <c r="T329">
        <v>0</v>
      </c>
      <c r="U329">
        <v>1</v>
      </c>
      <c r="V329">
        <v>3</v>
      </c>
      <c r="W329" t="s">
        <v>89</v>
      </c>
      <c r="X329">
        <v>3</v>
      </c>
      <c r="Y329" t="s">
        <v>28</v>
      </c>
    </row>
    <row r="330" spans="1:25" x14ac:dyDescent="0.55000000000000004">
      <c r="A330">
        <v>328</v>
      </c>
      <c r="B330" t="s">
        <v>161</v>
      </c>
      <c r="C330">
        <v>90071</v>
      </c>
      <c r="D330">
        <v>6</v>
      </c>
      <c r="E330" t="s">
        <v>162</v>
      </c>
      <c r="F330" t="s">
        <v>26</v>
      </c>
      <c r="G330">
        <v>0</v>
      </c>
      <c r="H330">
        <v>0</v>
      </c>
      <c r="I330">
        <v>0</v>
      </c>
      <c r="J330">
        <v>0</v>
      </c>
      <c r="K330">
        <v>34.049999999999997</v>
      </c>
      <c r="L330">
        <v>-118.25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X330">
        <v>1</v>
      </c>
    </row>
    <row r="331" spans="1:25" x14ac:dyDescent="0.55000000000000004">
      <c r="A331">
        <v>329</v>
      </c>
      <c r="B331" t="s">
        <v>161</v>
      </c>
      <c r="C331">
        <v>90077</v>
      </c>
      <c r="D331">
        <v>1</v>
      </c>
      <c r="E331" t="s">
        <v>162</v>
      </c>
      <c r="F331" t="s">
        <v>26</v>
      </c>
      <c r="G331">
        <v>9</v>
      </c>
      <c r="H331">
        <v>47.4</v>
      </c>
      <c r="I331">
        <v>164281</v>
      </c>
      <c r="J331">
        <v>96614</v>
      </c>
      <c r="K331">
        <v>34.130000000000003</v>
      </c>
      <c r="L331">
        <v>-118.44</v>
      </c>
      <c r="M331">
        <v>350</v>
      </c>
      <c r="N331">
        <v>7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3</v>
      </c>
      <c r="W331" t="s">
        <v>89</v>
      </c>
      <c r="X331">
        <v>3</v>
      </c>
      <c r="Y331" t="s">
        <v>28</v>
      </c>
    </row>
    <row r="332" spans="1:25" x14ac:dyDescent="0.55000000000000004">
      <c r="A332">
        <v>330</v>
      </c>
      <c r="B332" t="s">
        <v>161</v>
      </c>
      <c r="C332">
        <v>90094</v>
      </c>
      <c r="D332">
        <v>1</v>
      </c>
      <c r="E332" t="s">
        <v>169</v>
      </c>
      <c r="F332" t="s">
        <v>26</v>
      </c>
      <c r="G332">
        <v>7</v>
      </c>
      <c r="H332">
        <v>33.6</v>
      </c>
      <c r="I332">
        <v>104367</v>
      </c>
      <c r="J332">
        <v>60361</v>
      </c>
      <c r="K332">
        <v>33.979999999999997</v>
      </c>
      <c r="L332">
        <v>-118.42</v>
      </c>
      <c r="M332">
        <v>887</v>
      </c>
      <c r="N332">
        <v>3</v>
      </c>
      <c r="O332">
        <v>1</v>
      </c>
      <c r="P332">
        <v>0</v>
      </c>
      <c r="Q332">
        <v>2</v>
      </c>
      <c r="R332">
        <v>0</v>
      </c>
      <c r="S332">
        <v>0</v>
      </c>
      <c r="T332">
        <v>0</v>
      </c>
      <c r="U332">
        <v>0</v>
      </c>
      <c r="V332">
        <v>2</v>
      </c>
      <c r="W332" t="s">
        <v>27</v>
      </c>
      <c r="X332">
        <v>2</v>
      </c>
      <c r="Y332" t="s">
        <v>29</v>
      </c>
    </row>
    <row r="333" spans="1:25" x14ac:dyDescent="0.55000000000000004">
      <c r="A333">
        <v>331</v>
      </c>
      <c r="B333" t="s">
        <v>161</v>
      </c>
      <c r="C333">
        <v>90201</v>
      </c>
      <c r="D333">
        <v>2</v>
      </c>
      <c r="E333" t="s">
        <v>170</v>
      </c>
      <c r="F333" t="s">
        <v>26</v>
      </c>
      <c r="G333">
        <v>103</v>
      </c>
      <c r="H333">
        <v>28.2</v>
      </c>
      <c r="I333">
        <v>37254</v>
      </c>
      <c r="J333">
        <v>11822</v>
      </c>
      <c r="K333">
        <v>33.97</v>
      </c>
      <c r="L333">
        <v>-118.16</v>
      </c>
      <c r="M333">
        <v>29406</v>
      </c>
      <c r="N333">
        <v>77</v>
      </c>
      <c r="O333">
        <v>1</v>
      </c>
      <c r="P333">
        <v>0</v>
      </c>
      <c r="Q333">
        <v>1</v>
      </c>
      <c r="R333">
        <v>0</v>
      </c>
      <c r="S333">
        <v>1</v>
      </c>
      <c r="T333">
        <v>1</v>
      </c>
      <c r="U333">
        <v>1</v>
      </c>
      <c r="V333">
        <v>1</v>
      </c>
      <c r="W333" t="s">
        <v>30</v>
      </c>
      <c r="X333">
        <v>2</v>
      </c>
      <c r="Y333" t="s">
        <v>29</v>
      </c>
    </row>
    <row r="334" spans="1:25" x14ac:dyDescent="0.55000000000000004">
      <c r="A334">
        <v>332</v>
      </c>
      <c r="B334" t="s">
        <v>161</v>
      </c>
      <c r="C334">
        <v>90210</v>
      </c>
      <c r="D334">
        <v>2</v>
      </c>
      <c r="E334" t="s">
        <v>171</v>
      </c>
      <c r="F334" t="s">
        <v>26</v>
      </c>
      <c r="G334">
        <v>22</v>
      </c>
      <c r="H334">
        <v>46.1</v>
      </c>
      <c r="I334">
        <v>145227</v>
      </c>
      <c r="J334">
        <v>112648</v>
      </c>
      <c r="K334">
        <v>34.07</v>
      </c>
      <c r="L334">
        <v>-118.4</v>
      </c>
      <c r="M334">
        <v>1784</v>
      </c>
      <c r="N334">
        <v>19</v>
      </c>
      <c r="O334">
        <v>0</v>
      </c>
      <c r="P334">
        <v>0</v>
      </c>
      <c r="Q334">
        <v>2</v>
      </c>
      <c r="R334">
        <v>0</v>
      </c>
      <c r="S334">
        <v>1</v>
      </c>
      <c r="T334">
        <v>0</v>
      </c>
      <c r="U334">
        <v>1</v>
      </c>
      <c r="V334">
        <v>4</v>
      </c>
      <c r="W334" t="s">
        <v>168</v>
      </c>
      <c r="X334">
        <v>3</v>
      </c>
      <c r="Y334" t="s">
        <v>28</v>
      </c>
    </row>
    <row r="335" spans="1:25" x14ac:dyDescent="0.55000000000000004">
      <c r="A335">
        <v>333</v>
      </c>
      <c r="B335" t="s">
        <v>161</v>
      </c>
      <c r="C335">
        <v>90211</v>
      </c>
      <c r="D335">
        <v>2</v>
      </c>
      <c r="E335" t="s">
        <v>171</v>
      </c>
      <c r="F335" t="s">
        <v>26</v>
      </c>
      <c r="G335">
        <v>8</v>
      </c>
      <c r="H335">
        <v>41.2</v>
      </c>
      <c r="I335">
        <v>69638</v>
      </c>
      <c r="J335">
        <v>58481</v>
      </c>
      <c r="K335">
        <v>34.06</v>
      </c>
      <c r="L335">
        <v>-118.38</v>
      </c>
      <c r="M335">
        <v>753</v>
      </c>
      <c r="N335">
        <v>6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2</v>
      </c>
      <c r="W335" t="s">
        <v>27</v>
      </c>
      <c r="X335">
        <v>3</v>
      </c>
      <c r="Y335" t="s">
        <v>28</v>
      </c>
    </row>
    <row r="336" spans="1:25" x14ac:dyDescent="0.55000000000000004">
      <c r="A336">
        <v>334</v>
      </c>
      <c r="B336" t="s">
        <v>161</v>
      </c>
      <c r="C336">
        <v>90212</v>
      </c>
      <c r="D336">
        <v>1</v>
      </c>
      <c r="E336" t="s">
        <v>171</v>
      </c>
      <c r="F336" t="s">
        <v>26</v>
      </c>
      <c r="G336">
        <v>13</v>
      </c>
      <c r="H336">
        <v>40.799999999999997</v>
      </c>
      <c r="I336">
        <v>92476</v>
      </c>
      <c r="J336">
        <v>68148</v>
      </c>
      <c r="K336">
        <v>34.06</v>
      </c>
      <c r="L336">
        <v>-118.4</v>
      </c>
      <c r="M336">
        <v>1030</v>
      </c>
      <c r="N336">
        <v>10</v>
      </c>
      <c r="O336">
        <v>0</v>
      </c>
      <c r="P336">
        <v>0</v>
      </c>
      <c r="Q336">
        <v>1</v>
      </c>
      <c r="R336">
        <v>0</v>
      </c>
      <c r="S336">
        <v>1</v>
      </c>
      <c r="T336">
        <v>0</v>
      </c>
      <c r="U336">
        <v>1</v>
      </c>
      <c r="V336">
        <v>2</v>
      </c>
      <c r="W336" t="s">
        <v>27</v>
      </c>
      <c r="X336">
        <v>3</v>
      </c>
      <c r="Y336" t="s">
        <v>28</v>
      </c>
    </row>
    <row r="337" spans="1:25" x14ac:dyDescent="0.55000000000000004">
      <c r="A337">
        <v>335</v>
      </c>
      <c r="B337" t="s">
        <v>161</v>
      </c>
      <c r="C337">
        <v>90220</v>
      </c>
      <c r="D337">
        <v>3</v>
      </c>
      <c r="E337" t="s">
        <v>172</v>
      </c>
      <c r="F337" t="s">
        <v>26</v>
      </c>
      <c r="G337">
        <v>51</v>
      </c>
      <c r="H337">
        <v>31.2</v>
      </c>
      <c r="I337">
        <v>47882</v>
      </c>
      <c r="J337">
        <v>16095</v>
      </c>
      <c r="K337">
        <v>33.880000000000003</v>
      </c>
      <c r="L337">
        <v>-118.22</v>
      </c>
      <c r="M337">
        <v>11685</v>
      </c>
      <c r="N337">
        <v>18</v>
      </c>
      <c r="O337">
        <v>19</v>
      </c>
      <c r="P337">
        <v>0</v>
      </c>
      <c r="Q337">
        <v>1</v>
      </c>
      <c r="R337">
        <v>0</v>
      </c>
      <c r="S337">
        <v>2</v>
      </c>
      <c r="T337">
        <v>1</v>
      </c>
      <c r="U337">
        <v>1</v>
      </c>
      <c r="V337">
        <v>1</v>
      </c>
      <c r="W337" t="s">
        <v>30</v>
      </c>
      <c r="X337">
        <v>2</v>
      </c>
      <c r="Y337" t="s">
        <v>29</v>
      </c>
    </row>
    <row r="338" spans="1:25" x14ac:dyDescent="0.55000000000000004">
      <c r="A338">
        <v>336</v>
      </c>
      <c r="B338" t="s">
        <v>161</v>
      </c>
      <c r="C338">
        <v>90222</v>
      </c>
      <c r="D338">
        <v>1</v>
      </c>
      <c r="E338" t="s">
        <v>172</v>
      </c>
      <c r="F338" t="s">
        <v>26</v>
      </c>
      <c r="G338">
        <v>32</v>
      </c>
      <c r="H338">
        <v>27.7</v>
      </c>
      <c r="I338">
        <v>37881</v>
      </c>
      <c r="J338">
        <v>12620</v>
      </c>
      <c r="K338">
        <v>33.9</v>
      </c>
      <c r="L338">
        <v>-118.26</v>
      </c>
      <c r="M338">
        <v>9108</v>
      </c>
      <c r="N338">
        <v>11</v>
      </c>
      <c r="O338">
        <v>9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1</v>
      </c>
      <c r="W338" t="s">
        <v>30</v>
      </c>
      <c r="X338">
        <v>2</v>
      </c>
      <c r="Y338" t="s">
        <v>29</v>
      </c>
    </row>
    <row r="339" spans="1:25" x14ac:dyDescent="0.55000000000000004">
      <c r="A339">
        <v>337</v>
      </c>
      <c r="B339" t="s">
        <v>161</v>
      </c>
      <c r="C339">
        <v>90230</v>
      </c>
      <c r="D339">
        <v>6</v>
      </c>
      <c r="E339" t="s">
        <v>162</v>
      </c>
      <c r="F339" t="s">
        <v>26</v>
      </c>
      <c r="G339">
        <v>32</v>
      </c>
      <c r="H339">
        <v>38.6</v>
      </c>
      <c r="I339">
        <v>74823</v>
      </c>
      <c r="J339">
        <v>40464</v>
      </c>
      <c r="K339">
        <v>34.01</v>
      </c>
      <c r="L339">
        <v>-118.39</v>
      </c>
      <c r="M339">
        <v>3632</v>
      </c>
      <c r="N339">
        <v>20</v>
      </c>
      <c r="O339">
        <v>3</v>
      </c>
      <c r="P339">
        <v>0</v>
      </c>
      <c r="Q339">
        <v>5</v>
      </c>
      <c r="R339">
        <v>0</v>
      </c>
      <c r="S339">
        <v>1</v>
      </c>
      <c r="T339">
        <v>0</v>
      </c>
      <c r="U339">
        <v>1</v>
      </c>
      <c r="V339">
        <v>2</v>
      </c>
      <c r="W339" t="s">
        <v>27</v>
      </c>
      <c r="X339">
        <v>3</v>
      </c>
      <c r="Y339" t="s">
        <v>28</v>
      </c>
    </row>
    <row r="340" spans="1:25" x14ac:dyDescent="0.55000000000000004">
      <c r="A340">
        <v>338</v>
      </c>
      <c r="B340" t="s">
        <v>161</v>
      </c>
      <c r="C340">
        <v>90232</v>
      </c>
      <c r="D340">
        <v>1</v>
      </c>
      <c r="E340" t="s">
        <v>173</v>
      </c>
      <c r="F340" t="s">
        <v>26</v>
      </c>
      <c r="G340">
        <v>16</v>
      </c>
      <c r="H340">
        <v>40.5</v>
      </c>
      <c r="I340">
        <v>77004</v>
      </c>
      <c r="J340">
        <v>44611</v>
      </c>
      <c r="K340">
        <v>34.020000000000003</v>
      </c>
      <c r="L340">
        <v>-118.4</v>
      </c>
      <c r="M340">
        <v>1672</v>
      </c>
      <c r="N340">
        <v>11</v>
      </c>
      <c r="O340">
        <v>1</v>
      </c>
      <c r="P340">
        <v>0</v>
      </c>
      <c r="Q340">
        <v>2</v>
      </c>
      <c r="R340">
        <v>0</v>
      </c>
      <c r="S340">
        <v>1</v>
      </c>
      <c r="T340">
        <v>0</v>
      </c>
      <c r="U340">
        <v>1</v>
      </c>
      <c r="V340">
        <v>2</v>
      </c>
      <c r="W340" t="s">
        <v>27</v>
      </c>
      <c r="X340">
        <v>3</v>
      </c>
      <c r="Y340" t="s">
        <v>28</v>
      </c>
    </row>
    <row r="341" spans="1:25" x14ac:dyDescent="0.55000000000000004">
      <c r="A341">
        <v>339</v>
      </c>
      <c r="B341" t="s">
        <v>161</v>
      </c>
      <c r="C341">
        <v>90240</v>
      </c>
      <c r="D341">
        <v>1</v>
      </c>
      <c r="E341" t="s">
        <v>174</v>
      </c>
      <c r="F341" t="s">
        <v>26</v>
      </c>
      <c r="G341">
        <v>27</v>
      </c>
      <c r="H341">
        <v>36.9</v>
      </c>
      <c r="I341">
        <v>76907</v>
      </c>
      <c r="J341">
        <v>28360</v>
      </c>
      <c r="K341">
        <v>33.96</v>
      </c>
      <c r="L341">
        <v>-118.11</v>
      </c>
      <c r="M341">
        <v>1554</v>
      </c>
      <c r="N341">
        <v>19</v>
      </c>
      <c r="O341">
        <v>1</v>
      </c>
      <c r="P341">
        <v>0</v>
      </c>
      <c r="Q341">
        <v>2</v>
      </c>
      <c r="R341">
        <v>0</v>
      </c>
      <c r="S341">
        <v>1</v>
      </c>
      <c r="T341">
        <v>0</v>
      </c>
      <c r="U341">
        <v>0</v>
      </c>
      <c r="V341">
        <v>1</v>
      </c>
      <c r="W341" t="s">
        <v>30</v>
      </c>
      <c r="X341">
        <v>3</v>
      </c>
      <c r="Y341" t="s">
        <v>28</v>
      </c>
    </row>
    <row r="342" spans="1:25" x14ac:dyDescent="0.55000000000000004">
      <c r="A342">
        <v>340</v>
      </c>
      <c r="B342" t="s">
        <v>161</v>
      </c>
      <c r="C342">
        <v>90241</v>
      </c>
      <c r="D342">
        <v>2</v>
      </c>
      <c r="E342" t="s">
        <v>174</v>
      </c>
      <c r="F342" t="s">
        <v>26</v>
      </c>
      <c r="G342">
        <v>44</v>
      </c>
      <c r="H342">
        <v>35.1</v>
      </c>
      <c r="I342">
        <v>57372</v>
      </c>
      <c r="J342">
        <v>23403</v>
      </c>
      <c r="K342">
        <v>33.94</v>
      </c>
      <c r="L342">
        <v>-118.12</v>
      </c>
      <c r="M342">
        <v>5059</v>
      </c>
      <c r="N342">
        <v>29</v>
      </c>
      <c r="O342">
        <v>1</v>
      </c>
      <c r="P342">
        <v>0</v>
      </c>
      <c r="Q342">
        <v>3</v>
      </c>
      <c r="R342">
        <v>0</v>
      </c>
      <c r="S342">
        <v>1</v>
      </c>
      <c r="T342">
        <v>1</v>
      </c>
      <c r="U342">
        <v>1</v>
      </c>
      <c r="V342">
        <v>1</v>
      </c>
      <c r="W342" t="s">
        <v>30</v>
      </c>
      <c r="X342">
        <v>2</v>
      </c>
      <c r="Y342" t="s">
        <v>29</v>
      </c>
    </row>
    <row r="343" spans="1:25" x14ac:dyDescent="0.55000000000000004">
      <c r="A343">
        <v>341</v>
      </c>
      <c r="B343" t="s">
        <v>161</v>
      </c>
      <c r="C343">
        <v>90242</v>
      </c>
      <c r="D343">
        <v>2</v>
      </c>
      <c r="E343" t="s">
        <v>174</v>
      </c>
      <c r="F343" t="s">
        <v>26</v>
      </c>
      <c r="G343">
        <v>43</v>
      </c>
      <c r="H343">
        <v>32.799999999999997</v>
      </c>
      <c r="I343">
        <v>58669</v>
      </c>
      <c r="J343">
        <v>20081</v>
      </c>
      <c r="K343">
        <v>33.93</v>
      </c>
      <c r="L343">
        <v>-118.13</v>
      </c>
      <c r="M343">
        <v>6224</v>
      </c>
      <c r="N343">
        <v>26</v>
      </c>
      <c r="O343">
        <v>2</v>
      </c>
      <c r="P343">
        <v>0</v>
      </c>
      <c r="Q343">
        <v>3</v>
      </c>
      <c r="R343">
        <v>0</v>
      </c>
      <c r="S343">
        <v>1</v>
      </c>
      <c r="T343">
        <v>1</v>
      </c>
      <c r="U343">
        <v>0</v>
      </c>
      <c r="V343">
        <v>1</v>
      </c>
      <c r="W343" t="s">
        <v>30</v>
      </c>
      <c r="X343">
        <v>2</v>
      </c>
      <c r="Y343" t="s">
        <v>29</v>
      </c>
    </row>
    <row r="344" spans="1:25" x14ac:dyDescent="0.55000000000000004">
      <c r="A344">
        <v>342</v>
      </c>
      <c r="B344" t="s">
        <v>161</v>
      </c>
      <c r="C344">
        <v>90245</v>
      </c>
      <c r="D344">
        <v>7</v>
      </c>
      <c r="E344" t="s">
        <v>175</v>
      </c>
      <c r="F344" t="s">
        <v>26</v>
      </c>
      <c r="G344">
        <v>17</v>
      </c>
      <c r="H344">
        <v>38.9</v>
      </c>
      <c r="I344">
        <v>85727</v>
      </c>
      <c r="J344">
        <v>45644</v>
      </c>
      <c r="K344">
        <v>33.93</v>
      </c>
      <c r="L344">
        <v>-118.38</v>
      </c>
      <c r="M344">
        <v>1224</v>
      </c>
      <c r="N344">
        <v>13</v>
      </c>
      <c r="O344">
        <v>0</v>
      </c>
      <c r="P344">
        <v>0</v>
      </c>
      <c r="Q344">
        <v>1</v>
      </c>
      <c r="R344">
        <v>0</v>
      </c>
      <c r="S344">
        <v>1</v>
      </c>
      <c r="T344">
        <v>0</v>
      </c>
      <c r="U344">
        <v>1</v>
      </c>
      <c r="V344">
        <v>2</v>
      </c>
      <c r="W344" t="s">
        <v>27</v>
      </c>
      <c r="X344">
        <v>3</v>
      </c>
      <c r="Y344" t="s">
        <v>28</v>
      </c>
    </row>
    <row r="345" spans="1:25" x14ac:dyDescent="0.55000000000000004">
      <c r="A345">
        <v>343</v>
      </c>
      <c r="B345" t="s">
        <v>161</v>
      </c>
      <c r="C345">
        <v>90247</v>
      </c>
      <c r="D345">
        <v>3</v>
      </c>
      <c r="E345" t="s">
        <v>176</v>
      </c>
      <c r="F345" t="s">
        <v>26</v>
      </c>
      <c r="G345">
        <v>48</v>
      </c>
      <c r="H345">
        <v>36.9</v>
      </c>
      <c r="I345">
        <v>42926</v>
      </c>
      <c r="J345">
        <v>20412</v>
      </c>
      <c r="K345">
        <v>33.9</v>
      </c>
      <c r="L345">
        <v>-118.3</v>
      </c>
      <c r="M345">
        <v>9612</v>
      </c>
      <c r="N345">
        <v>11</v>
      </c>
      <c r="O345">
        <v>9</v>
      </c>
      <c r="P345">
        <v>0</v>
      </c>
      <c r="Q345">
        <v>12</v>
      </c>
      <c r="R345">
        <v>0</v>
      </c>
      <c r="S345">
        <v>2</v>
      </c>
      <c r="T345">
        <v>1</v>
      </c>
      <c r="U345">
        <v>1</v>
      </c>
      <c r="V345">
        <v>1</v>
      </c>
      <c r="W345" t="s">
        <v>30</v>
      </c>
      <c r="X345">
        <v>3</v>
      </c>
      <c r="Y345" t="s">
        <v>28</v>
      </c>
    </row>
    <row r="346" spans="1:25" x14ac:dyDescent="0.55000000000000004">
      <c r="A346">
        <v>344</v>
      </c>
      <c r="B346" t="s">
        <v>161</v>
      </c>
      <c r="C346">
        <v>90248</v>
      </c>
      <c r="D346">
        <v>1</v>
      </c>
      <c r="E346" t="s">
        <v>176</v>
      </c>
      <c r="F346" t="s">
        <v>26</v>
      </c>
      <c r="G346">
        <v>10</v>
      </c>
      <c r="H346">
        <v>45</v>
      </c>
      <c r="I346">
        <v>53306</v>
      </c>
      <c r="J346">
        <v>25283</v>
      </c>
      <c r="K346">
        <v>33.869999999999997</v>
      </c>
      <c r="L346">
        <v>-118.31</v>
      </c>
      <c r="M346">
        <v>1250</v>
      </c>
      <c r="N346">
        <v>3</v>
      </c>
      <c r="O346">
        <v>2</v>
      </c>
      <c r="P346">
        <v>0</v>
      </c>
      <c r="Q346">
        <v>3</v>
      </c>
      <c r="R346">
        <v>0</v>
      </c>
      <c r="S346">
        <v>0</v>
      </c>
      <c r="T346">
        <v>0</v>
      </c>
      <c r="U346">
        <v>0</v>
      </c>
      <c r="V346">
        <v>1</v>
      </c>
      <c r="W346" t="s">
        <v>30</v>
      </c>
      <c r="X346">
        <v>3</v>
      </c>
      <c r="Y346" t="s">
        <v>28</v>
      </c>
    </row>
    <row r="347" spans="1:25" x14ac:dyDescent="0.55000000000000004">
      <c r="A347">
        <v>345</v>
      </c>
      <c r="B347" t="s">
        <v>161</v>
      </c>
      <c r="C347">
        <v>90250</v>
      </c>
      <c r="D347">
        <v>6</v>
      </c>
      <c r="E347" t="s">
        <v>177</v>
      </c>
      <c r="F347" t="s">
        <v>26</v>
      </c>
      <c r="G347">
        <v>96</v>
      </c>
      <c r="H347">
        <v>32.5</v>
      </c>
      <c r="I347">
        <v>46172</v>
      </c>
      <c r="J347">
        <v>21519</v>
      </c>
      <c r="K347">
        <v>33.93</v>
      </c>
      <c r="L347">
        <v>-118.32</v>
      </c>
      <c r="M347">
        <v>18339</v>
      </c>
      <c r="N347">
        <v>41</v>
      </c>
      <c r="O347">
        <v>22</v>
      </c>
      <c r="P347">
        <v>0</v>
      </c>
      <c r="Q347">
        <v>7</v>
      </c>
      <c r="R347">
        <v>1</v>
      </c>
      <c r="S347">
        <v>9</v>
      </c>
      <c r="T347">
        <v>1</v>
      </c>
      <c r="U347">
        <v>8</v>
      </c>
      <c r="V347">
        <v>1</v>
      </c>
      <c r="W347" t="s">
        <v>30</v>
      </c>
      <c r="X347">
        <v>2</v>
      </c>
      <c r="Y347" t="s">
        <v>29</v>
      </c>
    </row>
    <row r="348" spans="1:25" x14ac:dyDescent="0.55000000000000004">
      <c r="A348">
        <v>346</v>
      </c>
      <c r="B348" t="s">
        <v>161</v>
      </c>
      <c r="C348">
        <v>90254</v>
      </c>
      <c r="D348">
        <v>3</v>
      </c>
      <c r="E348" t="s">
        <v>178</v>
      </c>
      <c r="F348" t="s">
        <v>26</v>
      </c>
      <c r="G348">
        <v>20</v>
      </c>
      <c r="H348">
        <v>39.299999999999997</v>
      </c>
      <c r="I348">
        <v>111187</v>
      </c>
      <c r="J348">
        <v>78918</v>
      </c>
      <c r="K348">
        <v>33.86</v>
      </c>
      <c r="L348">
        <v>-118.39</v>
      </c>
      <c r="M348">
        <v>783</v>
      </c>
      <c r="N348">
        <v>17</v>
      </c>
      <c r="O348">
        <v>0</v>
      </c>
      <c r="P348">
        <v>0</v>
      </c>
      <c r="Q348">
        <v>1</v>
      </c>
      <c r="R348">
        <v>0</v>
      </c>
      <c r="S348">
        <v>1</v>
      </c>
      <c r="T348">
        <v>0</v>
      </c>
      <c r="U348">
        <v>1</v>
      </c>
      <c r="V348">
        <v>3</v>
      </c>
      <c r="W348" t="s">
        <v>89</v>
      </c>
      <c r="X348">
        <v>3</v>
      </c>
      <c r="Y348" t="s">
        <v>28</v>
      </c>
    </row>
    <row r="349" spans="1:25" x14ac:dyDescent="0.55000000000000004">
      <c r="A349">
        <v>347</v>
      </c>
      <c r="B349" t="s">
        <v>161</v>
      </c>
      <c r="C349">
        <v>90255</v>
      </c>
      <c r="D349">
        <v>2</v>
      </c>
      <c r="E349" t="s">
        <v>179</v>
      </c>
      <c r="F349" t="s">
        <v>26</v>
      </c>
      <c r="G349">
        <v>76</v>
      </c>
      <c r="H349">
        <v>30.5</v>
      </c>
      <c r="I349">
        <v>35917</v>
      </c>
      <c r="J349">
        <v>12496</v>
      </c>
      <c r="K349">
        <v>33.99</v>
      </c>
      <c r="L349">
        <v>-118.21</v>
      </c>
      <c r="M349">
        <v>20736</v>
      </c>
      <c r="N349">
        <v>52</v>
      </c>
      <c r="O349">
        <v>0</v>
      </c>
      <c r="P349">
        <v>0</v>
      </c>
      <c r="Q349">
        <v>1</v>
      </c>
      <c r="R349">
        <v>0</v>
      </c>
      <c r="S349">
        <v>1</v>
      </c>
      <c r="T349">
        <v>1</v>
      </c>
      <c r="U349">
        <v>0</v>
      </c>
      <c r="V349">
        <v>1</v>
      </c>
      <c r="W349" t="s">
        <v>30</v>
      </c>
      <c r="X349">
        <v>2</v>
      </c>
      <c r="Y349" t="s">
        <v>29</v>
      </c>
    </row>
    <row r="350" spans="1:25" x14ac:dyDescent="0.55000000000000004">
      <c r="A350">
        <v>348</v>
      </c>
      <c r="B350" t="s">
        <v>161</v>
      </c>
      <c r="C350">
        <v>90260</v>
      </c>
      <c r="D350">
        <v>1</v>
      </c>
      <c r="E350" t="s">
        <v>180</v>
      </c>
      <c r="F350" t="s">
        <v>26</v>
      </c>
      <c r="G350">
        <v>36</v>
      </c>
      <c r="H350">
        <v>33.5</v>
      </c>
      <c r="I350">
        <v>51648</v>
      </c>
      <c r="J350">
        <v>20484</v>
      </c>
      <c r="K350">
        <v>33.9</v>
      </c>
      <c r="L350">
        <v>-118.35</v>
      </c>
      <c r="M350">
        <v>6199</v>
      </c>
      <c r="N350">
        <v>19</v>
      </c>
      <c r="O350">
        <v>3</v>
      </c>
      <c r="P350">
        <v>0</v>
      </c>
      <c r="Q350">
        <v>4</v>
      </c>
      <c r="R350">
        <v>0</v>
      </c>
      <c r="S350">
        <v>3</v>
      </c>
      <c r="T350">
        <v>0</v>
      </c>
      <c r="U350">
        <v>3</v>
      </c>
      <c r="V350">
        <v>1</v>
      </c>
      <c r="W350" t="s">
        <v>30</v>
      </c>
      <c r="X350">
        <v>2</v>
      </c>
      <c r="Y350" t="s">
        <v>29</v>
      </c>
    </row>
    <row r="351" spans="1:25" x14ac:dyDescent="0.55000000000000004">
      <c r="A351">
        <v>349</v>
      </c>
      <c r="B351" t="s">
        <v>161</v>
      </c>
      <c r="C351">
        <v>90262</v>
      </c>
      <c r="D351">
        <v>2</v>
      </c>
      <c r="E351" t="s">
        <v>181</v>
      </c>
      <c r="F351" t="s">
        <v>26</v>
      </c>
      <c r="G351">
        <v>71</v>
      </c>
      <c r="H351">
        <v>28.6</v>
      </c>
      <c r="I351">
        <v>43231</v>
      </c>
      <c r="J351">
        <v>12980</v>
      </c>
      <c r="K351">
        <v>33.93</v>
      </c>
      <c r="L351">
        <v>-118.18</v>
      </c>
      <c r="M351">
        <v>17335</v>
      </c>
      <c r="N351">
        <v>33</v>
      </c>
      <c r="O351">
        <v>6</v>
      </c>
      <c r="P351">
        <v>0</v>
      </c>
      <c r="Q351">
        <v>1</v>
      </c>
      <c r="R351">
        <v>0</v>
      </c>
      <c r="S351">
        <v>1</v>
      </c>
      <c r="T351">
        <v>1</v>
      </c>
      <c r="U351">
        <v>0</v>
      </c>
      <c r="V351">
        <v>1</v>
      </c>
      <c r="W351" t="s">
        <v>30</v>
      </c>
      <c r="X351">
        <v>2</v>
      </c>
      <c r="Y351" t="s">
        <v>29</v>
      </c>
    </row>
    <row r="352" spans="1:25" x14ac:dyDescent="0.55000000000000004">
      <c r="A352">
        <v>350</v>
      </c>
      <c r="B352" t="s">
        <v>161</v>
      </c>
      <c r="C352">
        <v>90265</v>
      </c>
      <c r="D352">
        <v>4</v>
      </c>
      <c r="E352" t="s">
        <v>182</v>
      </c>
      <c r="F352" t="s">
        <v>26</v>
      </c>
      <c r="G352">
        <v>18</v>
      </c>
      <c r="H352">
        <v>48.9</v>
      </c>
      <c r="I352">
        <v>123681</v>
      </c>
      <c r="J352">
        <v>91456</v>
      </c>
      <c r="K352">
        <v>34.04</v>
      </c>
      <c r="L352">
        <v>-118.69</v>
      </c>
      <c r="M352">
        <v>1581</v>
      </c>
      <c r="N352">
        <v>16</v>
      </c>
      <c r="O352">
        <v>0</v>
      </c>
      <c r="P352">
        <v>0</v>
      </c>
      <c r="Q352">
        <v>1</v>
      </c>
      <c r="R352">
        <v>0</v>
      </c>
      <c r="S352">
        <v>1</v>
      </c>
      <c r="T352">
        <v>0</v>
      </c>
      <c r="U352">
        <v>1</v>
      </c>
      <c r="V352">
        <v>3</v>
      </c>
      <c r="W352" t="s">
        <v>89</v>
      </c>
      <c r="X352">
        <v>3</v>
      </c>
      <c r="Y352" t="s">
        <v>28</v>
      </c>
    </row>
    <row r="353" spans="1:25" x14ac:dyDescent="0.55000000000000004">
      <c r="A353">
        <v>351</v>
      </c>
      <c r="B353" t="s">
        <v>161</v>
      </c>
      <c r="C353">
        <v>90266</v>
      </c>
      <c r="D353">
        <v>3</v>
      </c>
      <c r="E353" t="s">
        <v>183</v>
      </c>
      <c r="F353" t="s">
        <v>26</v>
      </c>
      <c r="G353">
        <v>36</v>
      </c>
      <c r="H353">
        <v>42.8</v>
      </c>
      <c r="I353">
        <v>143527</v>
      </c>
      <c r="J353">
        <v>83419</v>
      </c>
      <c r="K353">
        <v>33.9</v>
      </c>
      <c r="L353">
        <v>-118.4</v>
      </c>
      <c r="M353">
        <v>1416</v>
      </c>
      <c r="N353">
        <v>29</v>
      </c>
      <c r="O353">
        <v>0</v>
      </c>
      <c r="P353">
        <v>0</v>
      </c>
      <c r="Q353">
        <v>3</v>
      </c>
      <c r="R353">
        <v>0</v>
      </c>
      <c r="S353">
        <v>2</v>
      </c>
      <c r="T353">
        <v>1</v>
      </c>
      <c r="U353">
        <v>2</v>
      </c>
      <c r="V353">
        <v>3</v>
      </c>
      <c r="W353" t="s">
        <v>89</v>
      </c>
      <c r="X353">
        <v>3</v>
      </c>
      <c r="Y353" t="s">
        <v>28</v>
      </c>
    </row>
    <row r="354" spans="1:25" x14ac:dyDescent="0.55000000000000004">
      <c r="A354">
        <v>352</v>
      </c>
      <c r="B354" t="s">
        <v>161</v>
      </c>
      <c r="C354">
        <v>90272</v>
      </c>
      <c r="D354">
        <v>3</v>
      </c>
      <c r="E354" t="s">
        <v>184</v>
      </c>
      <c r="F354" t="s">
        <v>26</v>
      </c>
      <c r="G354">
        <v>24</v>
      </c>
      <c r="H354">
        <v>47</v>
      </c>
      <c r="I354">
        <v>166021</v>
      </c>
      <c r="J354">
        <v>116616</v>
      </c>
      <c r="K354">
        <v>34.049999999999997</v>
      </c>
      <c r="L354">
        <v>-118.53</v>
      </c>
      <c r="M354">
        <v>1036</v>
      </c>
      <c r="N354">
        <v>21</v>
      </c>
      <c r="O354">
        <v>0</v>
      </c>
      <c r="P354">
        <v>0</v>
      </c>
      <c r="Q354">
        <v>1</v>
      </c>
      <c r="R354">
        <v>0</v>
      </c>
      <c r="S354">
        <v>1</v>
      </c>
      <c r="T354">
        <v>0</v>
      </c>
      <c r="U354">
        <v>1</v>
      </c>
      <c r="V354">
        <v>4</v>
      </c>
      <c r="W354" t="s">
        <v>168</v>
      </c>
      <c r="X354">
        <v>3</v>
      </c>
      <c r="Y354" t="s">
        <v>28</v>
      </c>
    </row>
    <row r="355" spans="1:25" x14ac:dyDescent="0.55000000000000004">
      <c r="A355">
        <v>353</v>
      </c>
      <c r="B355" t="s">
        <v>161</v>
      </c>
      <c r="C355">
        <v>90274</v>
      </c>
      <c r="D355">
        <v>3</v>
      </c>
      <c r="E355" t="s">
        <v>185</v>
      </c>
      <c r="F355" t="s">
        <v>26</v>
      </c>
      <c r="G355">
        <v>26</v>
      </c>
      <c r="H355">
        <v>50</v>
      </c>
      <c r="I355">
        <v>157465</v>
      </c>
      <c r="J355">
        <v>83211</v>
      </c>
      <c r="K355">
        <v>33.78</v>
      </c>
      <c r="L355">
        <v>-118.37</v>
      </c>
      <c r="M355">
        <v>1053</v>
      </c>
      <c r="N355">
        <v>18</v>
      </c>
      <c r="O355">
        <v>1</v>
      </c>
      <c r="P355">
        <v>0</v>
      </c>
      <c r="Q355">
        <v>6</v>
      </c>
      <c r="R355">
        <v>0</v>
      </c>
      <c r="S355">
        <v>1</v>
      </c>
      <c r="T355">
        <v>0</v>
      </c>
      <c r="U355">
        <v>1</v>
      </c>
      <c r="V355">
        <v>3</v>
      </c>
      <c r="W355" t="s">
        <v>89</v>
      </c>
      <c r="X355">
        <v>3</v>
      </c>
      <c r="Y355" t="s">
        <v>28</v>
      </c>
    </row>
    <row r="356" spans="1:25" x14ac:dyDescent="0.55000000000000004">
      <c r="A356">
        <v>354</v>
      </c>
      <c r="B356" t="s">
        <v>161</v>
      </c>
      <c r="C356">
        <v>90275</v>
      </c>
      <c r="D356">
        <v>2</v>
      </c>
      <c r="E356" t="s">
        <v>186</v>
      </c>
      <c r="F356" t="s">
        <v>26</v>
      </c>
      <c r="G356">
        <v>43</v>
      </c>
      <c r="H356">
        <v>49.5</v>
      </c>
      <c r="I356">
        <v>118790</v>
      </c>
      <c r="J356">
        <v>56254</v>
      </c>
      <c r="K356">
        <v>33.76</v>
      </c>
      <c r="L356">
        <v>-118.39</v>
      </c>
      <c r="M356">
        <v>1811</v>
      </c>
      <c r="N356">
        <v>26</v>
      </c>
      <c r="O356">
        <v>1</v>
      </c>
      <c r="P356">
        <v>0</v>
      </c>
      <c r="Q356">
        <v>12</v>
      </c>
      <c r="R356">
        <v>0</v>
      </c>
      <c r="S356">
        <v>2</v>
      </c>
      <c r="T356">
        <v>1</v>
      </c>
      <c r="U356">
        <v>2</v>
      </c>
      <c r="V356">
        <v>2</v>
      </c>
      <c r="W356" t="s">
        <v>27</v>
      </c>
      <c r="X356">
        <v>3</v>
      </c>
      <c r="Y356" t="s">
        <v>28</v>
      </c>
    </row>
    <row r="357" spans="1:25" x14ac:dyDescent="0.55000000000000004">
      <c r="A357">
        <v>355</v>
      </c>
      <c r="B357" t="s">
        <v>161</v>
      </c>
      <c r="C357">
        <v>90277</v>
      </c>
      <c r="D357">
        <v>2</v>
      </c>
      <c r="E357" t="s">
        <v>187</v>
      </c>
      <c r="F357" t="s">
        <v>26</v>
      </c>
      <c r="G357">
        <v>35</v>
      </c>
      <c r="H357">
        <v>42.9</v>
      </c>
      <c r="I357">
        <v>100080</v>
      </c>
      <c r="J357">
        <v>58380</v>
      </c>
      <c r="K357">
        <v>33.85</v>
      </c>
      <c r="L357">
        <v>-118.39</v>
      </c>
      <c r="M357">
        <v>1799</v>
      </c>
      <c r="N357">
        <v>28</v>
      </c>
      <c r="O357">
        <v>1</v>
      </c>
      <c r="P357">
        <v>0</v>
      </c>
      <c r="Q357">
        <v>3</v>
      </c>
      <c r="R357">
        <v>0</v>
      </c>
      <c r="S357">
        <v>2</v>
      </c>
      <c r="T357">
        <v>0</v>
      </c>
      <c r="U357">
        <v>1</v>
      </c>
      <c r="V357">
        <v>2</v>
      </c>
      <c r="W357" t="s">
        <v>27</v>
      </c>
      <c r="X357">
        <v>3</v>
      </c>
      <c r="Y357" t="s">
        <v>28</v>
      </c>
    </row>
    <row r="358" spans="1:25" x14ac:dyDescent="0.55000000000000004">
      <c r="A358">
        <v>356</v>
      </c>
      <c r="B358" t="s">
        <v>161</v>
      </c>
      <c r="C358">
        <v>90278</v>
      </c>
      <c r="D358">
        <v>5</v>
      </c>
      <c r="E358" t="s">
        <v>187</v>
      </c>
      <c r="F358" t="s">
        <v>26</v>
      </c>
      <c r="G358">
        <v>40</v>
      </c>
      <c r="H358">
        <v>39.299999999999997</v>
      </c>
      <c r="I358">
        <v>107010</v>
      </c>
      <c r="J358">
        <v>49166</v>
      </c>
      <c r="K358">
        <v>33.89</v>
      </c>
      <c r="L358">
        <v>-118.35</v>
      </c>
      <c r="M358">
        <v>1958</v>
      </c>
      <c r="N358">
        <v>28</v>
      </c>
      <c r="O358">
        <v>1</v>
      </c>
      <c r="P358">
        <v>0</v>
      </c>
      <c r="Q358">
        <v>6</v>
      </c>
      <c r="R358">
        <v>0</v>
      </c>
      <c r="S358">
        <v>3</v>
      </c>
      <c r="T358">
        <v>0</v>
      </c>
      <c r="U358">
        <v>3</v>
      </c>
      <c r="V358">
        <v>2</v>
      </c>
      <c r="W358" t="s">
        <v>27</v>
      </c>
      <c r="X358">
        <v>3</v>
      </c>
      <c r="Y358" t="s">
        <v>28</v>
      </c>
    </row>
    <row r="359" spans="1:25" x14ac:dyDescent="0.55000000000000004">
      <c r="A359">
        <v>357</v>
      </c>
      <c r="B359" t="s">
        <v>161</v>
      </c>
      <c r="C359">
        <v>90280</v>
      </c>
      <c r="D359">
        <v>3</v>
      </c>
      <c r="E359" t="s">
        <v>188</v>
      </c>
      <c r="F359" t="s">
        <v>26</v>
      </c>
      <c r="G359">
        <v>95</v>
      </c>
      <c r="H359">
        <v>31</v>
      </c>
      <c r="I359">
        <v>43552</v>
      </c>
      <c r="J359">
        <v>14524</v>
      </c>
      <c r="K359">
        <v>33.96</v>
      </c>
      <c r="L359">
        <v>-118.16</v>
      </c>
      <c r="M359">
        <v>18984</v>
      </c>
      <c r="N359">
        <v>52</v>
      </c>
      <c r="O359">
        <v>1</v>
      </c>
      <c r="P359">
        <v>0</v>
      </c>
      <c r="Q359">
        <v>1</v>
      </c>
      <c r="R359">
        <v>0</v>
      </c>
      <c r="S359">
        <v>2</v>
      </c>
      <c r="T359">
        <v>1</v>
      </c>
      <c r="U359">
        <v>1</v>
      </c>
      <c r="V359">
        <v>1</v>
      </c>
      <c r="W359" t="s">
        <v>30</v>
      </c>
      <c r="X359">
        <v>2</v>
      </c>
      <c r="Y359" t="s">
        <v>29</v>
      </c>
    </row>
    <row r="360" spans="1:25" x14ac:dyDescent="0.55000000000000004">
      <c r="A360">
        <v>358</v>
      </c>
      <c r="B360" t="s">
        <v>161</v>
      </c>
      <c r="C360">
        <v>90291</v>
      </c>
      <c r="D360">
        <v>1</v>
      </c>
      <c r="E360" t="s">
        <v>189</v>
      </c>
      <c r="F360" t="s">
        <v>26</v>
      </c>
      <c r="G360">
        <v>27</v>
      </c>
      <c r="H360">
        <v>38</v>
      </c>
      <c r="I360">
        <v>80111</v>
      </c>
      <c r="J360">
        <v>61908</v>
      </c>
      <c r="K360">
        <v>34</v>
      </c>
      <c r="L360">
        <v>-118.46</v>
      </c>
      <c r="M360">
        <v>3186</v>
      </c>
      <c r="N360">
        <v>22</v>
      </c>
      <c r="O360">
        <v>2</v>
      </c>
      <c r="P360">
        <v>0</v>
      </c>
      <c r="Q360">
        <v>1</v>
      </c>
      <c r="R360">
        <v>0</v>
      </c>
      <c r="S360">
        <v>1</v>
      </c>
      <c r="T360">
        <v>0</v>
      </c>
      <c r="U360">
        <v>1</v>
      </c>
      <c r="V360">
        <v>2</v>
      </c>
      <c r="W360" t="s">
        <v>27</v>
      </c>
      <c r="X360">
        <v>3</v>
      </c>
      <c r="Y360" t="s">
        <v>28</v>
      </c>
    </row>
    <row r="361" spans="1:25" x14ac:dyDescent="0.55000000000000004">
      <c r="A361">
        <v>359</v>
      </c>
      <c r="B361" t="s">
        <v>161</v>
      </c>
      <c r="C361">
        <v>90292</v>
      </c>
      <c r="D361">
        <v>6</v>
      </c>
      <c r="E361" t="s">
        <v>190</v>
      </c>
      <c r="F361" t="s">
        <v>26</v>
      </c>
      <c r="G361">
        <v>22</v>
      </c>
      <c r="H361">
        <v>40</v>
      </c>
      <c r="I361">
        <v>100507</v>
      </c>
      <c r="J361">
        <v>74571</v>
      </c>
      <c r="K361">
        <v>33.99</v>
      </c>
      <c r="L361">
        <v>-118.44</v>
      </c>
      <c r="M361">
        <v>2719</v>
      </c>
      <c r="N361">
        <v>17</v>
      </c>
      <c r="O361">
        <v>1</v>
      </c>
      <c r="P361">
        <v>0</v>
      </c>
      <c r="Q361">
        <v>2</v>
      </c>
      <c r="R361">
        <v>0</v>
      </c>
      <c r="S361">
        <v>1</v>
      </c>
      <c r="T361">
        <v>0</v>
      </c>
      <c r="U361">
        <v>1</v>
      </c>
      <c r="V361">
        <v>3</v>
      </c>
      <c r="W361" t="s">
        <v>89</v>
      </c>
      <c r="X361">
        <v>3</v>
      </c>
      <c r="Y361" t="s">
        <v>28</v>
      </c>
    </row>
    <row r="362" spans="1:25" x14ac:dyDescent="0.55000000000000004">
      <c r="A362">
        <v>360</v>
      </c>
      <c r="B362" t="s">
        <v>161</v>
      </c>
      <c r="C362">
        <v>90301</v>
      </c>
      <c r="D362">
        <v>2</v>
      </c>
      <c r="E362" t="s">
        <v>191</v>
      </c>
      <c r="F362" t="s">
        <v>26</v>
      </c>
      <c r="G362">
        <v>36</v>
      </c>
      <c r="H362">
        <v>33.299999999999997</v>
      </c>
      <c r="I362">
        <v>37424</v>
      </c>
      <c r="J362">
        <v>17079</v>
      </c>
      <c r="K362">
        <v>33.96</v>
      </c>
      <c r="L362">
        <v>-118.35</v>
      </c>
      <c r="M362">
        <v>8247</v>
      </c>
      <c r="N362">
        <v>12</v>
      </c>
      <c r="O362">
        <v>11</v>
      </c>
      <c r="P362">
        <v>0</v>
      </c>
      <c r="Q362">
        <v>1</v>
      </c>
      <c r="R362">
        <v>0</v>
      </c>
      <c r="S362">
        <v>1</v>
      </c>
      <c r="T362">
        <v>0</v>
      </c>
      <c r="U362">
        <v>1</v>
      </c>
      <c r="V362">
        <v>1</v>
      </c>
      <c r="W362" t="s">
        <v>30</v>
      </c>
      <c r="X362">
        <v>2</v>
      </c>
      <c r="Y362" t="s">
        <v>29</v>
      </c>
    </row>
    <row r="363" spans="1:25" x14ac:dyDescent="0.55000000000000004">
      <c r="A363">
        <v>361</v>
      </c>
      <c r="B363" t="s">
        <v>161</v>
      </c>
      <c r="C363">
        <v>90302</v>
      </c>
      <c r="D363">
        <v>1</v>
      </c>
      <c r="E363" t="s">
        <v>191</v>
      </c>
      <c r="F363" t="s">
        <v>26</v>
      </c>
      <c r="G363">
        <v>30</v>
      </c>
      <c r="H363">
        <v>33.1</v>
      </c>
      <c r="I363">
        <v>41426</v>
      </c>
      <c r="J363">
        <v>20914</v>
      </c>
      <c r="K363">
        <v>33.979999999999997</v>
      </c>
      <c r="L363">
        <v>-118.36</v>
      </c>
      <c r="M363">
        <v>6415</v>
      </c>
      <c r="N363">
        <v>9</v>
      </c>
      <c r="O363">
        <v>15</v>
      </c>
      <c r="P363">
        <v>0</v>
      </c>
      <c r="Q363">
        <v>0</v>
      </c>
      <c r="R363">
        <v>0</v>
      </c>
      <c r="S363">
        <v>1</v>
      </c>
      <c r="T363">
        <v>0</v>
      </c>
      <c r="U363">
        <v>1</v>
      </c>
      <c r="V363">
        <v>1</v>
      </c>
      <c r="W363" t="s">
        <v>30</v>
      </c>
      <c r="X363">
        <v>2</v>
      </c>
      <c r="Y363" t="s">
        <v>29</v>
      </c>
    </row>
    <row r="364" spans="1:25" x14ac:dyDescent="0.55000000000000004">
      <c r="A364">
        <v>362</v>
      </c>
      <c r="B364" t="s">
        <v>161</v>
      </c>
      <c r="C364">
        <v>90303</v>
      </c>
      <c r="D364">
        <v>2</v>
      </c>
      <c r="E364" t="s">
        <v>191</v>
      </c>
      <c r="F364" t="s">
        <v>26</v>
      </c>
      <c r="G364">
        <v>26</v>
      </c>
      <c r="H364">
        <v>30.4</v>
      </c>
      <c r="I364">
        <v>39671</v>
      </c>
      <c r="J364">
        <v>15908</v>
      </c>
      <c r="K364">
        <v>33.950000000000003</v>
      </c>
      <c r="L364">
        <v>-118.33</v>
      </c>
      <c r="M364">
        <v>7645</v>
      </c>
      <c r="N364">
        <v>8</v>
      </c>
      <c r="O364">
        <v>9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1</v>
      </c>
      <c r="V364">
        <v>1</v>
      </c>
      <c r="W364" t="s">
        <v>30</v>
      </c>
      <c r="X364">
        <v>2</v>
      </c>
      <c r="Y364" t="s">
        <v>29</v>
      </c>
    </row>
    <row r="365" spans="1:25" x14ac:dyDescent="0.55000000000000004">
      <c r="A365">
        <v>363</v>
      </c>
      <c r="B365" t="s">
        <v>161</v>
      </c>
      <c r="C365">
        <v>90401</v>
      </c>
      <c r="D365">
        <v>6</v>
      </c>
      <c r="E365" t="s">
        <v>192</v>
      </c>
      <c r="F365" t="s">
        <v>26</v>
      </c>
      <c r="G365">
        <v>7</v>
      </c>
      <c r="H365">
        <v>39.200000000000003</v>
      </c>
      <c r="I365">
        <v>62703</v>
      </c>
      <c r="J365">
        <v>62023</v>
      </c>
      <c r="K365">
        <v>34.020000000000003</v>
      </c>
      <c r="L365">
        <v>-118.49</v>
      </c>
      <c r="M365">
        <v>1075</v>
      </c>
      <c r="N365">
        <v>6</v>
      </c>
      <c r="O365">
        <v>1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2</v>
      </c>
      <c r="W365" t="s">
        <v>27</v>
      </c>
      <c r="X365">
        <v>3</v>
      </c>
      <c r="Y365" t="s">
        <v>28</v>
      </c>
    </row>
    <row r="366" spans="1:25" x14ac:dyDescent="0.55000000000000004">
      <c r="A366">
        <v>364</v>
      </c>
      <c r="B366" t="s">
        <v>161</v>
      </c>
      <c r="C366">
        <v>90403</v>
      </c>
      <c r="D366">
        <v>7</v>
      </c>
      <c r="E366" t="s">
        <v>192</v>
      </c>
      <c r="F366" t="s">
        <v>26</v>
      </c>
      <c r="G366">
        <v>24</v>
      </c>
      <c r="H366">
        <v>40.1</v>
      </c>
      <c r="I366">
        <v>78151</v>
      </c>
      <c r="J366">
        <v>63893</v>
      </c>
      <c r="K366">
        <v>34.04</v>
      </c>
      <c r="L366">
        <v>-118.47</v>
      </c>
      <c r="M366">
        <v>2076</v>
      </c>
      <c r="N366">
        <v>20</v>
      </c>
      <c r="O366">
        <v>1</v>
      </c>
      <c r="P366">
        <v>0</v>
      </c>
      <c r="Q366">
        <v>2</v>
      </c>
      <c r="R366">
        <v>0</v>
      </c>
      <c r="S366">
        <v>1</v>
      </c>
      <c r="T366">
        <v>0</v>
      </c>
      <c r="U366">
        <v>1</v>
      </c>
      <c r="V366">
        <v>2</v>
      </c>
      <c r="W366" t="s">
        <v>27</v>
      </c>
      <c r="X366">
        <v>3</v>
      </c>
      <c r="Y366" t="s">
        <v>28</v>
      </c>
    </row>
    <row r="367" spans="1:25" x14ac:dyDescent="0.55000000000000004">
      <c r="A367">
        <v>365</v>
      </c>
      <c r="B367" t="s">
        <v>161</v>
      </c>
      <c r="C367">
        <v>90404</v>
      </c>
      <c r="D367">
        <v>3</v>
      </c>
      <c r="E367" t="s">
        <v>192</v>
      </c>
      <c r="F367" t="s">
        <v>26</v>
      </c>
      <c r="G367">
        <v>22</v>
      </c>
      <c r="H367">
        <v>37.6</v>
      </c>
      <c r="I367">
        <v>66623</v>
      </c>
      <c r="J367">
        <v>39424</v>
      </c>
      <c r="K367">
        <v>34.03</v>
      </c>
      <c r="L367">
        <v>-118.47</v>
      </c>
      <c r="M367">
        <v>3005</v>
      </c>
      <c r="N367">
        <v>16</v>
      </c>
      <c r="O367">
        <v>2</v>
      </c>
      <c r="P367">
        <v>0</v>
      </c>
      <c r="Q367">
        <v>3</v>
      </c>
      <c r="R367">
        <v>0</v>
      </c>
      <c r="S367">
        <v>1</v>
      </c>
      <c r="T367">
        <v>0</v>
      </c>
      <c r="U367">
        <v>1</v>
      </c>
      <c r="V367">
        <v>2</v>
      </c>
      <c r="W367" t="s">
        <v>27</v>
      </c>
      <c r="X367">
        <v>3</v>
      </c>
      <c r="Y367" t="s">
        <v>28</v>
      </c>
    </row>
    <row r="368" spans="1:25" x14ac:dyDescent="0.55000000000000004">
      <c r="A368">
        <v>366</v>
      </c>
      <c r="B368" t="s">
        <v>161</v>
      </c>
      <c r="C368">
        <v>90405</v>
      </c>
      <c r="D368">
        <v>5</v>
      </c>
      <c r="E368" t="s">
        <v>192</v>
      </c>
      <c r="F368" t="s">
        <v>26</v>
      </c>
      <c r="G368">
        <v>29</v>
      </c>
      <c r="H368">
        <v>40.799999999999997</v>
      </c>
      <c r="I368">
        <v>77948</v>
      </c>
      <c r="J368">
        <v>56326</v>
      </c>
      <c r="K368">
        <v>34.020000000000003</v>
      </c>
      <c r="L368">
        <v>-118.45</v>
      </c>
      <c r="M368">
        <v>3554</v>
      </c>
      <c r="N368">
        <v>23</v>
      </c>
      <c r="O368">
        <v>1</v>
      </c>
      <c r="P368">
        <v>0</v>
      </c>
      <c r="Q368">
        <v>3</v>
      </c>
      <c r="R368">
        <v>0</v>
      </c>
      <c r="S368">
        <v>1</v>
      </c>
      <c r="T368">
        <v>0</v>
      </c>
      <c r="U368">
        <v>1</v>
      </c>
      <c r="V368">
        <v>2</v>
      </c>
      <c r="W368" t="s">
        <v>27</v>
      </c>
      <c r="X368">
        <v>3</v>
      </c>
      <c r="Y368" t="s">
        <v>28</v>
      </c>
    </row>
    <row r="369" spans="1:25" x14ac:dyDescent="0.55000000000000004">
      <c r="A369">
        <v>367</v>
      </c>
      <c r="B369" t="s">
        <v>161</v>
      </c>
      <c r="C369">
        <v>90501</v>
      </c>
      <c r="D369">
        <v>2</v>
      </c>
      <c r="E369" t="s">
        <v>193</v>
      </c>
      <c r="F369" t="s">
        <v>26</v>
      </c>
      <c r="G369">
        <v>43</v>
      </c>
      <c r="H369">
        <v>35.6</v>
      </c>
      <c r="I369">
        <v>61536</v>
      </c>
      <c r="J369">
        <v>27071</v>
      </c>
      <c r="K369">
        <v>33.86</v>
      </c>
      <c r="L369">
        <v>-118.3</v>
      </c>
      <c r="M369">
        <v>6696</v>
      </c>
      <c r="N369">
        <v>19</v>
      </c>
      <c r="O369">
        <v>3</v>
      </c>
      <c r="P369">
        <v>0</v>
      </c>
      <c r="Q369">
        <v>11</v>
      </c>
      <c r="R369">
        <v>0</v>
      </c>
      <c r="S369">
        <v>2</v>
      </c>
      <c r="T369">
        <v>1</v>
      </c>
      <c r="U369">
        <v>2</v>
      </c>
      <c r="V369">
        <v>1</v>
      </c>
      <c r="W369" t="s">
        <v>30</v>
      </c>
      <c r="X369">
        <v>2</v>
      </c>
      <c r="Y369" t="s">
        <v>29</v>
      </c>
    </row>
    <row r="370" spans="1:25" x14ac:dyDescent="0.55000000000000004">
      <c r="A370">
        <v>368</v>
      </c>
      <c r="B370" t="s">
        <v>161</v>
      </c>
      <c r="C370">
        <v>90502</v>
      </c>
      <c r="D370">
        <v>1</v>
      </c>
      <c r="E370" t="s">
        <v>193</v>
      </c>
      <c r="F370" t="s">
        <v>26</v>
      </c>
      <c r="G370">
        <v>18</v>
      </c>
      <c r="H370">
        <v>42.8</v>
      </c>
      <c r="I370">
        <v>64232</v>
      </c>
      <c r="J370">
        <v>26449</v>
      </c>
      <c r="K370">
        <v>33.83</v>
      </c>
      <c r="L370">
        <v>-118.3</v>
      </c>
      <c r="M370">
        <v>1528</v>
      </c>
      <c r="N370">
        <v>6</v>
      </c>
      <c r="O370">
        <v>2</v>
      </c>
      <c r="P370">
        <v>0</v>
      </c>
      <c r="Q370">
        <v>6</v>
      </c>
      <c r="R370">
        <v>1</v>
      </c>
      <c r="S370">
        <v>1</v>
      </c>
      <c r="T370">
        <v>0</v>
      </c>
      <c r="U370">
        <v>1</v>
      </c>
      <c r="V370">
        <v>1</v>
      </c>
      <c r="W370" t="s">
        <v>30</v>
      </c>
      <c r="X370">
        <v>3</v>
      </c>
      <c r="Y370" t="s">
        <v>28</v>
      </c>
    </row>
    <row r="371" spans="1:25" x14ac:dyDescent="0.55000000000000004">
      <c r="A371">
        <v>369</v>
      </c>
      <c r="B371" t="s">
        <v>161</v>
      </c>
      <c r="C371">
        <v>90503</v>
      </c>
      <c r="D371">
        <v>6</v>
      </c>
      <c r="E371" t="s">
        <v>193</v>
      </c>
      <c r="F371" t="s">
        <v>26</v>
      </c>
      <c r="G371">
        <v>46</v>
      </c>
      <c r="H371">
        <v>40.200000000000003</v>
      </c>
      <c r="I371">
        <v>76431</v>
      </c>
      <c r="J371">
        <v>36467</v>
      </c>
      <c r="K371">
        <v>33.86</v>
      </c>
      <c r="L371">
        <v>-118.35</v>
      </c>
      <c r="M371">
        <v>3644</v>
      </c>
      <c r="N371">
        <v>22</v>
      </c>
      <c r="O371">
        <v>1</v>
      </c>
      <c r="P371">
        <v>0</v>
      </c>
      <c r="Q371">
        <v>18</v>
      </c>
      <c r="R371">
        <v>0</v>
      </c>
      <c r="S371">
        <v>3</v>
      </c>
      <c r="T371">
        <v>1</v>
      </c>
      <c r="U371">
        <v>2</v>
      </c>
      <c r="V371">
        <v>1</v>
      </c>
      <c r="W371" t="s">
        <v>30</v>
      </c>
      <c r="X371">
        <v>3</v>
      </c>
      <c r="Y371" t="s">
        <v>28</v>
      </c>
    </row>
    <row r="372" spans="1:25" x14ac:dyDescent="0.55000000000000004">
      <c r="A372">
        <v>370</v>
      </c>
      <c r="B372" t="s">
        <v>161</v>
      </c>
      <c r="C372">
        <v>90504</v>
      </c>
      <c r="D372">
        <v>2</v>
      </c>
      <c r="E372" t="s">
        <v>193</v>
      </c>
      <c r="F372" t="s">
        <v>26</v>
      </c>
      <c r="G372">
        <v>33</v>
      </c>
      <c r="H372">
        <v>41.1</v>
      </c>
      <c r="I372">
        <v>73380</v>
      </c>
      <c r="J372">
        <v>31565</v>
      </c>
      <c r="K372">
        <v>33.869999999999997</v>
      </c>
      <c r="L372">
        <v>-118.34</v>
      </c>
      <c r="M372">
        <v>2624</v>
      </c>
      <c r="N372">
        <v>13</v>
      </c>
      <c r="O372">
        <v>1</v>
      </c>
      <c r="P372">
        <v>0</v>
      </c>
      <c r="Q372">
        <v>13</v>
      </c>
      <c r="R372">
        <v>0</v>
      </c>
      <c r="S372">
        <v>3</v>
      </c>
      <c r="T372">
        <v>1</v>
      </c>
      <c r="U372">
        <v>2</v>
      </c>
      <c r="V372">
        <v>1</v>
      </c>
      <c r="W372" t="s">
        <v>30</v>
      </c>
      <c r="X372">
        <v>3</v>
      </c>
      <c r="Y372" t="s">
        <v>28</v>
      </c>
    </row>
    <row r="373" spans="1:25" x14ac:dyDescent="0.55000000000000004">
      <c r="A373">
        <v>371</v>
      </c>
      <c r="B373" t="s">
        <v>161</v>
      </c>
      <c r="C373">
        <v>90505</v>
      </c>
      <c r="D373">
        <v>7</v>
      </c>
      <c r="E373" t="s">
        <v>193</v>
      </c>
      <c r="F373" t="s">
        <v>26</v>
      </c>
      <c r="G373">
        <v>37</v>
      </c>
      <c r="H373">
        <v>43.9</v>
      </c>
      <c r="I373">
        <v>86588</v>
      </c>
      <c r="J373">
        <v>41903</v>
      </c>
      <c r="K373">
        <v>33.83</v>
      </c>
      <c r="L373">
        <v>-118.33</v>
      </c>
      <c r="M373">
        <v>1967</v>
      </c>
      <c r="N373">
        <v>20</v>
      </c>
      <c r="O373">
        <v>1</v>
      </c>
      <c r="P373">
        <v>0</v>
      </c>
      <c r="Q373">
        <v>13</v>
      </c>
      <c r="R373">
        <v>0</v>
      </c>
      <c r="S373">
        <v>2</v>
      </c>
      <c r="T373">
        <v>0</v>
      </c>
      <c r="U373">
        <v>2</v>
      </c>
      <c r="V373">
        <v>2</v>
      </c>
      <c r="W373" t="s">
        <v>27</v>
      </c>
      <c r="X373">
        <v>3</v>
      </c>
      <c r="Y373" t="s">
        <v>28</v>
      </c>
    </row>
    <row r="374" spans="1:25" x14ac:dyDescent="0.55000000000000004">
      <c r="A374">
        <v>372</v>
      </c>
      <c r="B374" t="s">
        <v>161</v>
      </c>
      <c r="C374">
        <v>90601</v>
      </c>
      <c r="D374">
        <v>2</v>
      </c>
      <c r="E374" t="s">
        <v>194</v>
      </c>
      <c r="F374" t="s">
        <v>26</v>
      </c>
      <c r="G374">
        <v>34</v>
      </c>
      <c r="H374">
        <v>37.4</v>
      </c>
      <c r="I374">
        <v>71366</v>
      </c>
      <c r="J374">
        <v>30060</v>
      </c>
      <c r="K374">
        <v>34</v>
      </c>
      <c r="L374">
        <v>-118.04</v>
      </c>
      <c r="M374">
        <v>3714</v>
      </c>
      <c r="N374">
        <v>18</v>
      </c>
      <c r="O374">
        <v>1</v>
      </c>
      <c r="P374">
        <v>0</v>
      </c>
      <c r="Q374">
        <v>2</v>
      </c>
      <c r="R374">
        <v>0</v>
      </c>
      <c r="S374">
        <v>1</v>
      </c>
      <c r="T374">
        <v>0</v>
      </c>
      <c r="U374">
        <v>1</v>
      </c>
      <c r="V374">
        <v>1</v>
      </c>
      <c r="W374" t="s">
        <v>30</v>
      </c>
      <c r="X374">
        <v>3</v>
      </c>
      <c r="Y374" t="s">
        <v>28</v>
      </c>
    </row>
    <row r="375" spans="1:25" x14ac:dyDescent="0.55000000000000004">
      <c r="A375">
        <v>373</v>
      </c>
      <c r="B375" t="s">
        <v>161</v>
      </c>
      <c r="C375">
        <v>90603</v>
      </c>
      <c r="D375">
        <v>2</v>
      </c>
      <c r="E375" t="s">
        <v>194</v>
      </c>
      <c r="F375" t="s">
        <v>26</v>
      </c>
      <c r="G375">
        <v>20</v>
      </c>
      <c r="H375">
        <v>38.9</v>
      </c>
      <c r="I375">
        <v>88862</v>
      </c>
      <c r="J375">
        <v>33933</v>
      </c>
      <c r="K375">
        <v>33.94</v>
      </c>
      <c r="L375">
        <v>-117.99</v>
      </c>
      <c r="M375">
        <v>1178</v>
      </c>
      <c r="N375">
        <v>14</v>
      </c>
      <c r="O375">
        <v>0</v>
      </c>
      <c r="P375">
        <v>0</v>
      </c>
      <c r="Q375">
        <v>1</v>
      </c>
      <c r="R375">
        <v>0</v>
      </c>
      <c r="S375">
        <v>1</v>
      </c>
      <c r="T375">
        <v>0</v>
      </c>
      <c r="U375">
        <v>0</v>
      </c>
      <c r="V375">
        <v>1</v>
      </c>
      <c r="W375" t="s">
        <v>30</v>
      </c>
      <c r="X375">
        <v>3</v>
      </c>
      <c r="Y375" t="s">
        <v>28</v>
      </c>
    </row>
    <row r="376" spans="1:25" x14ac:dyDescent="0.55000000000000004">
      <c r="A376">
        <v>374</v>
      </c>
      <c r="B376" t="s">
        <v>161</v>
      </c>
      <c r="C376">
        <v>90605</v>
      </c>
      <c r="D376">
        <v>2</v>
      </c>
      <c r="E376" t="s">
        <v>194</v>
      </c>
      <c r="F376" t="s">
        <v>26</v>
      </c>
      <c r="G376">
        <v>42</v>
      </c>
      <c r="H376">
        <v>33.9</v>
      </c>
      <c r="I376">
        <v>65952</v>
      </c>
      <c r="J376">
        <v>22940</v>
      </c>
      <c r="K376">
        <v>33.96</v>
      </c>
      <c r="L376">
        <v>-118.01</v>
      </c>
      <c r="M376">
        <v>5928</v>
      </c>
      <c r="N376">
        <v>23</v>
      </c>
      <c r="O376">
        <v>1</v>
      </c>
      <c r="P376">
        <v>1</v>
      </c>
      <c r="Q376">
        <v>2</v>
      </c>
      <c r="R376">
        <v>0</v>
      </c>
      <c r="S376">
        <v>2</v>
      </c>
      <c r="T376">
        <v>1</v>
      </c>
      <c r="U376">
        <v>1</v>
      </c>
      <c r="V376">
        <v>1</v>
      </c>
      <c r="W376" t="s">
        <v>30</v>
      </c>
      <c r="X376">
        <v>2</v>
      </c>
      <c r="Y376" t="s">
        <v>29</v>
      </c>
    </row>
    <row r="377" spans="1:25" x14ac:dyDescent="0.55000000000000004">
      <c r="A377">
        <v>375</v>
      </c>
      <c r="B377" t="s">
        <v>161</v>
      </c>
      <c r="C377">
        <v>90606</v>
      </c>
      <c r="D377">
        <v>3</v>
      </c>
      <c r="E377" t="s">
        <v>194</v>
      </c>
      <c r="F377" t="s">
        <v>26</v>
      </c>
      <c r="G377">
        <v>33</v>
      </c>
      <c r="H377">
        <v>36</v>
      </c>
      <c r="I377">
        <v>64393</v>
      </c>
      <c r="J377">
        <v>21141</v>
      </c>
      <c r="K377">
        <v>33.99</v>
      </c>
      <c r="L377">
        <v>-118.05</v>
      </c>
      <c r="M377">
        <v>3202</v>
      </c>
      <c r="N377">
        <v>15</v>
      </c>
      <c r="O377">
        <v>0</v>
      </c>
      <c r="P377">
        <v>1</v>
      </c>
      <c r="Q377">
        <v>1</v>
      </c>
      <c r="R377">
        <v>0</v>
      </c>
      <c r="S377">
        <v>1</v>
      </c>
      <c r="T377">
        <v>1</v>
      </c>
      <c r="U377">
        <v>0</v>
      </c>
      <c r="V377">
        <v>1</v>
      </c>
      <c r="W377" t="s">
        <v>30</v>
      </c>
      <c r="X377">
        <v>3</v>
      </c>
      <c r="Y377" t="s">
        <v>28</v>
      </c>
    </row>
    <row r="378" spans="1:25" x14ac:dyDescent="0.55000000000000004">
      <c r="A378">
        <v>376</v>
      </c>
      <c r="B378" t="s">
        <v>161</v>
      </c>
      <c r="C378">
        <v>90620</v>
      </c>
      <c r="D378">
        <v>6</v>
      </c>
      <c r="E378" t="s">
        <v>195</v>
      </c>
      <c r="F378" t="s">
        <v>26</v>
      </c>
      <c r="G378">
        <v>47</v>
      </c>
      <c r="H378">
        <v>37.799999999999997</v>
      </c>
      <c r="I378">
        <v>81609</v>
      </c>
      <c r="J378">
        <v>26734</v>
      </c>
      <c r="K378">
        <v>33.86</v>
      </c>
      <c r="L378">
        <v>-117.99</v>
      </c>
      <c r="M378">
        <v>3887</v>
      </c>
      <c r="N378">
        <v>28</v>
      </c>
      <c r="O378">
        <v>1</v>
      </c>
      <c r="P378">
        <v>0</v>
      </c>
      <c r="Q378">
        <v>13</v>
      </c>
      <c r="R378">
        <v>1</v>
      </c>
      <c r="S378">
        <v>2</v>
      </c>
      <c r="T378">
        <v>1</v>
      </c>
      <c r="U378">
        <v>1</v>
      </c>
      <c r="V378">
        <v>1</v>
      </c>
      <c r="W378" t="s">
        <v>30</v>
      </c>
      <c r="X378">
        <v>3</v>
      </c>
      <c r="Y378" t="s">
        <v>28</v>
      </c>
    </row>
    <row r="379" spans="1:25" x14ac:dyDescent="0.55000000000000004">
      <c r="A379">
        <v>377</v>
      </c>
      <c r="B379" t="s">
        <v>161</v>
      </c>
      <c r="C379">
        <v>90621</v>
      </c>
      <c r="D379">
        <v>1</v>
      </c>
      <c r="E379" t="s">
        <v>195</v>
      </c>
      <c r="F379" t="s">
        <v>26</v>
      </c>
      <c r="G379">
        <v>35</v>
      </c>
      <c r="H379">
        <v>34</v>
      </c>
      <c r="I379">
        <v>56201</v>
      </c>
      <c r="J379">
        <v>21879</v>
      </c>
      <c r="K379">
        <v>33.86</v>
      </c>
      <c r="L379">
        <v>-118</v>
      </c>
      <c r="M379">
        <v>6824</v>
      </c>
      <c r="N379">
        <v>19</v>
      </c>
      <c r="O379">
        <v>2</v>
      </c>
      <c r="P379">
        <v>0</v>
      </c>
      <c r="Q379">
        <v>10</v>
      </c>
      <c r="R379">
        <v>0</v>
      </c>
      <c r="S379">
        <v>1</v>
      </c>
      <c r="T379">
        <v>0</v>
      </c>
      <c r="U379">
        <v>0</v>
      </c>
      <c r="V379">
        <v>1</v>
      </c>
      <c r="W379" t="s">
        <v>30</v>
      </c>
      <c r="X379">
        <v>2</v>
      </c>
      <c r="Y379" t="s">
        <v>29</v>
      </c>
    </row>
    <row r="380" spans="1:25" x14ac:dyDescent="0.55000000000000004">
      <c r="A380">
        <v>378</v>
      </c>
      <c r="B380" t="s">
        <v>161</v>
      </c>
      <c r="C380">
        <v>90630</v>
      </c>
      <c r="D380">
        <v>4</v>
      </c>
      <c r="E380" t="s">
        <v>196</v>
      </c>
      <c r="F380" t="s">
        <v>26</v>
      </c>
      <c r="G380">
        <v>49</v>
      </c>
      <c r="H380">
        <v>41.9</v>
      </c>
      <c r="I380">
        <v>81889</v>
      </c>
      <c r="J380">
        <v>33283</v>
      </c>
      <c r="K380">
        <v>33.82</v>
      </c>
      <c r="L380">
        <v>-118.01</v>
      </c>
      <c r="M380">
        <v>3504</v>
      </c>
      <c r="N380">
        <v>28</v>
      </c>
      <c r="O380">
        <v>2</v>
      </c>
      <c r="P380">
        <v>0</v>
      </c>
      <c r="Q380">
        <v>16</v>
      </c>
      <c r="R380">
        <v>0</v>
      </c>
      <c r="S380">
        <v>2</v>
      </c>
      <c r="T380">
        <v>0</v>
      </c>
      <c r="U380">
        <v>2</v>
      </c>
      <c r="V380">
        <v>1</v>
      </c>
      <c r="W380" t="s">
        <v>30</v>
      </c>
      <c r="X380">
        <v>3</v>
      </c>
      <c r="Y380" t="s">
        <v>28</v>
      </c>
    </row>
    <row r="381" spans="1:25" x14ac:dyDescent="0.55000000000000004">
      <c r="A381">
        <v>379</v>
      </c>
      <c r="B381" t="s">
        <v>161</v>
      </c>
      <c r="C381">
        <v>90631</v>
      </c>
      <c r="D381">
        <v>5</v>
      </c>
      <c r="E381" t="s">
        <v>197</v>
      </c>
      <c r="F381" t="s">
        <v>26</v>
      </c>
      <c r="G381">
        <v>69</v>
      </c>
      <c r="H381">
        <v>34.9</v>
      </c>
      <c r="I381">
        <v>67797</v>
      </c>
      <c r="J381">
        <v>29218</v>
      </c>
      <c r="K381">
        <v>33.94</v>
      </c>
      <c r="L381">
        <v>-117.93</v>
      </c>
      <c r="M381">
        <v>8426</v>
      </c>
      <c r="N381">
        <v>44</v>
      </c>
      <c r="O381">
        <v>1</v>
      </c>
      <c r="P381">
        <v>0</v>
      </c>
      <c r="Q381">
        <v>7</v>
      </c>
      <c r="R381">
        <v>0</v>
      </c>
      <c r="S381">
        <v>3</v>
      </c>
      <c r="T381">
        <v>1</v>
      </c>
      <c r="U381">
        <v>2</v>
      </c>
      <c r="V381">
        <v>1</v>
      </c>
      <c r="W381" t="s">
        <v>30</v>
      </c>
      <c r="X381">
        <v>2</v>
      </c>
      <c r="Y381" t="s">
        <v>29</v>
      </c>
    </row>
    <row r="382" spans="1:25" x14ac:dyDescent="0.55000000000000004">
      <c r="A382">
        <v>380</v>
      </c>
      <c r="B382" t="s">
        <v>161</v>
      </c>
      <c r="C382">
        <v>90638</v>
      </c>
      <c r="D382">
        <v>3</v>
      </c>
      <c r="E382" t="s">
        <v>198</v>
      </c>
      <c r="F382" t="s">
        <v>26</v>
      </c>
      <c r="G382">
        <v>50</v>
      </c>
      <c r="H382">
        <v>38.4</v>
      </c>
      <c r="I382">
        <v>78373</v>
      </c>
      <c r="J382">
        <v>28776</v>
      </c>
      <c r="K382">
        <v>33.92</v>
      </c>
      <c r="L382">
        <v>-118.01</v>
      </c>
      <c r="M382">
        <v>3526</v>
      </c>
      <c r="N382">
        <v>28</v>
      </c>
      <c r="O382">
        <v>1</v>
      </c>
      <c r="P382">
        <v>0</v>
      </c>
      <c r="Q382">
        <v>10</v>
      </c>
      <c r="R382">
        <v>0</v>
      </c>
      <c r="S382">
        <v>2</v>
      </c>
      <c r="T382">
        <v>1</v>
      </c>
      <c r="U382">
        <v>1</v>
      </c>
      <c r="V382">
        <v>1</v>
      </c>
      <c r="W382" t="s">
        <v>30</v>
      </c>
      <c r="X382">
        <v>3</v>
      </c>
      <c r="Y382" t="s">
        <v>28</v>
      </c>
    </row>
    <row r="383" spans="1:25" x14ac:dyDescent="0.55000000000000004">
      <c r="A383">
        <v>381</v>
      </c>
      <c r="B383" t="s">
        <v>161</v>
      </c>
      <c r="C383">
        <v>90640</v>
      </c>
      <c r="D383">
        <v>3</v>
      </c>
      <c r="E383" t="s">
        <v>199</v>
      </c>
      <c r="F383" t="s">
        <v>26</v>
      </c>
      <c r="G383">
        <v>64</v>
      </c>
      <c r="H383">
        <v>37.1</v>
      </c>
      <c r="I383">
        <v>45898</v>
      </c>
      <c r="J383">
        <v>20823</v>
      </c>
      <c r="K383">
        <v>34.04</v>
      </c>
      <c r="L383">
        <v>-118.08</v>
      </c>
      <c r="M383">
        <v>8827</v>
      </c>
      <c r="N383">
        <v>41</v>
      </c>
      <c r="O383">
        <v>1</v>
      </c>
      <c r="P383">
        <v>1</v>
      </c>
      <c r="Q383">
        <v>8</v>
      </c>
      <c r="R383">
        <v>0</v>
      </c>
      <c r="S383">
        <v>2</v>
      </c>
      <c r="T383">
        <v>1</v>
      </c>
      <c r="U383">
        <v>1</v>
      </c>
      <c r="V383">
        <v>1</v>
      </c>
      <c r="W383" t="s">
        <v>30</v>
      </c>
      <c r="X383">
        <v>3</v>
      </c>
      <c r="Y383" t="s">
        <v>28</v>
      </c>
    </row>
    <row r="384" spans="1:25" x14ac:dyDescent="0.55000000000000004">
      <c r="A384">
        <v>382</v>
      </c>
      <c r="B384" t="s">
        <v>161</v>
      </c>
      <c r="C384">
        <v>90650</v>
      </c>
      <c r="D384">
        <v>8</v>
      </c>
      <c r="E384" t="s">
        <v>200</v>
      </c>
      <c r="F384" t="s">
        <v>26</v>
      </c>
      <c r="G384">
        <v>107</v>
      </c>
      <c r="H384">
        <v>34</v>
      </c>
      <c r="I384">
        <v>59756</v>
      </c>
      <c r="J384">
        <v>19376</v>
      </c>
      <c r="K384">
        <v>33.93</v>
      </c>
      <c r="L384">
        <v>-118.05</v>
      </c>
      <c r="M384">
        <v>15007</v>
      </c>
      <c r="N384">
        <v>58</v>
      </c>
      <c r="O384">
        <v>5</v>
      </c>
      <c r="P384">
        <v>1</v>
      </c>
      <c r="Q384">
        <v>14</v>
      </c>
      <c r="R384">
        <v>0</v>
      </c>
      <c r="S384">
        <v>3</v>
      </c>
      <c r="T384">
        <v>1</v>
      </c>
      <c r="U384">
        <v>2</v>
      </c>
      <c r="V384">
        <v>1</v>
      </c>
      <c r="W384" t="s">
        <v>30</v>
      </c>
      <c r="X384">
        <v>2</v>
      </c>
      <c r="Y384" t="s">
        <v>29</v>
      </c>
    </row>
    <row r="385" spans="1:25" x14ac:dyDescent="0.55000000000000004">
      <c r="A385">
        <v>383</v>
      </c>
      <c r="B385" t="s">
        <v>161</v>
      </c>
      <c r="C385">
        <v>90660</v>
      </c>
      <c r="D385">
        <v>3</v>
      </c>
      <c r="E385" t="s">
        <v>201</v>
      </c>
      <c r="F385" t="s">
        <v>26</v>
      </c>
      <c r="G385">
        <v>64</v>
      </c>
      <c r="H385">
        <v>35.1</v>
      </c>
      <c r="I385">
        <v>55758</v>
      </c>
      <c r="J385">
        <v>18701</v>
      </c>
      <c r="K385">
        <v>34</v>
      </c>
      <c r="L385">
        <v>-118.08</v>
      </c>
      <c r="M385">
        <v>8640</v>
      </c>
      <c r="N385">
        <v>32</v>
      </c>
      <c r="O385">
        <v>1</v>
      </c>
      <c r="P385">
        <v>1</v>
      </c>
      <c r="Q385">
        <v>2</v>
      </c>
      <c r="R385">
        <v>0</v>
      </c>
      <c r="S385">
        <v>2</v>
      </c>
      <c r="T385">
        <v>1</v>
      </c>
      <c r="U385">
        <v>1</v>
      </c>
      <c r="V385">
        <v>1</v>
      </c>
      <c r="W385" t="s">
        <v>30</v>
      </c>
      <c r="X385">
        <v>2</v>
      </c>
      <c r="Y385" t="s">
        <v>29</v>
      </c>
    </row>
    <row r="386" spans="1:25" x14ac:dyDescent="0.55000000000000004">
      <c r="A386">
        <v>384</v>
      </c>
      <c r="B386" t="s">
        <v>161</v>
      </c>
      <c r="C386">
        <v>90670</v>
      </c>
      <c r="D386">
        <v>4</v>
      </c>
      <c r="E386" t="s">
        <v>202</v>
      </c>
      <c r="F386" t="s">
        <v>26</v>
      </c>
      <c r="G386">
        <v>16</v>
      </c>
      <c r="H386">
        <v>36</v>
      </c>
      <c r="I386">
        <v>54674</v>
      </c>
      <c r="J386">
        <v>21709</v>
      </c>
      <c r="K386">
        <v>33.950000000000003</v>
      </c>
      <c r="L386">
        <v>-118.03</v>
      </c>
      <c r="M386">
        <v>1815</v>
      </c>
      <c r="N386">
        <v>10</v>
      </c>
      <c r="O386">
        <v>0</v>
      </c>
      <c r="P386">
        <v>0</v>
      </c>
      <c r="Q386">
        <v>1</v>
      </c>
      <c r="R386">
        <v>0</v>
      </c>
      <c r="S386">
        <v>1</v>
      </c>
      <c r="T386">
        <v>1</v>
      </c>
      <c r="U386">
        <v>0</v>
      </c>
      <c r="V386">
        <v>1</v>
      </c>
      <c r="W386" t="s">
        <v>30</v>
      </c>
      <c r="X386">
        <v>3</v>
      </c>
      <c r="Y386" t="s">
        <v>28</v>
      </c>
    </row>
    <row r="387" spans="1:25" x14ac:dyDescent="0.55000000000000004">
      <c r="A387">
        <v>385</v>
      </c>
      <c r="B387" t="s">
        <v>161</v>
      </c>
      <c r="C387">
        <v>90680</v>
      </c>
      <c r="D387">
        <v>1</v>
      </c>
      <c r="E387" t="s">
        <v>203</v>
      </c>
      <c r="F387" t="s">
        <v>26</v>
      </c>
      <c r="G387">
        <v>31</v>
      </c>
      <c r="H387">
        <v>33.1</v>
      </c>
      <c r="I387">
        <v>48384</v>
      </c>
      <c r="J387">
        <v>19609</v>
      </c>
      <c r="K387">
        <v>33.79</v>
      </c>
      <c r="L387">
        <v>-117.99</v>
      </c>
      <c r="M387">
        <v>6562</v>
      </c>
      <c r="N387">
        <v>17</v>
      </c>
      <c r="O387">
        <v>1</v>
      </c>
      <c r="P387">
        <v>0</v>
      </c>
      <c r="Q387">
        <v>7</v>
      </c>
      <c r="R387">
        <v>0</v>
      </c>
      <c r="S387">
        <v>1</v>
      </c>
      <c r="T387">
        <v>0</v>
      </c>
      <c r="U387">
        <v>1</v>
      </c>
      <c r="V387">
        <v>1</v>
      </c>
      <c r="W387" t="s">
        <v>30</v>
      </c>
      <c r="X387">
        <v>2</v>
      </c>
      <c r="Y387" t="s">
        <v>29</v>
      </c>
    </row>
    <row r="388" spans="1:25" x14ac:dyDescent="0.55000000000000004">
      <c r="A388">
        <v>386</v>
      </c>
      <c r="B388" t="s">
        <v>161</v>
      </c>
      <c r="C388">
        <v>90701</v>
      </c>
      <c r="D388">
        <v>1</v>
      </c>
      <c r="E388" t="s">
        <v>204</v>
      </c>
      <c r="F388" t="s">
        <v>26</v>
      </c>
      <c r="G388">
        <v>17</v>
      </c>
      <c r="H388">
        <v>39.299999999999997</v>
      </c>
      <c r="I388">
        <v>60749</v>
      </c>
      <c r="J388">
        <v>21999</v>
      </c>
      <c r="K388">
        <v>33.869999999999997</v>
      </c>
      <c r="L388">
        <v>-118.08</v>
      </c>
      <c r="M388">
        <v>2019</v>
      </c>
      <c r="N388">
        <v>7</v>
      </c>
      <c r="O388">
        <v>0</v>
      </c>
      <c r="P388">
        <v>0</v>
      </c>
      <c r="Q388">
        <v>7</v>
      </c>
      <c r="R388">
        <v>0</v>
      </c>
      <c r="S388">
        <v>1</v>
      </c>
      <c r="T388">
        <v>0</v>
      </c>
      <c r="U388">
        <v>0</v>
      </c>
      <c r="V388">
        <v>1</v>
      </c>
      <c r="W388" t="s">
        <v>30</v>
      </c>
      <c r="X388">
        <v>3</v>
      </c>
      <c r="Y388" t="s">
        <v>28</v>
      </c>
    </row>
    <row r="389" spans="1:25" x14ac:dyDescent="0.55000000000000004">
      <c r="A389">
        <v>387</v>
      </c>
      <c r="B389" t="s">
        <v>161</v>
      </c>
      <c r="C389">
        <v>90703</v>
      </c>
      <c r="D389">
        <v>7</v>
      </c>
      <c r="E389" t="s">
        <v>205</v>
      </c>
      <c r="F389" t="s">
        <v>26</v>
      </c>
      <c r="G389">
        <v>50</v>
      </c>
      <c r="H389">
        <v>44.3</v>
      </c>
      <c r="I389">
        <v>89720</v>
      </c>
      <c r="J389">
        <v>34302</v>
      </c>
      <c r="K389">
        <v>33.869999999999997</v>
      </c>
      <c r="L389">
        <v>-118.06</v>
      </c>
      <c r="M389">
        <v>2651</v>
      </c>
      <c r="N389">
        <v>12</v>
      </c>
      <c r="O389">
        <v>4</v>
      </c>
      <c r="P389">
        <v>0</v>
      </c>
      <c r="Q389">
        <v>30</v>
      </c>
      <c r="R389">
        <v>0</v>
      </c>
      <c r="S389">
        <v>2</v>
      </c>
      <c r="T389">
        <v>1</v>
      </c>
      <c r="U389">
        <v>1</v>
      </c>
      <c r="V389">
        <v>1</v>
      </c>
      <c r="W389" t="s">
        <v>30</v>
      </c>
      <c r="X389">
        <v>3</v>
      </c>
      <c r="Y389" t="s">
        <v>28</v>
      </c>
    </row>
    <row r="390" spans="1:25" x14ac:dyDescent="0.55000000000000004">
      <c r="A390">
        <v>388</v>
      </c>
      <c r="B390" t="s">
        <v>161</v>
      </c>
      <c r="C390">
        <v>90706</v>
      </c>
      <c r="D390">
        <v>2</v>
      </c>
      <c r="E390" t="s">
        <v>206</v>
      </c>
      <c r="F390" t="s">
        <v>26</v>
      </c>
      <c r="G390">
        <v>78</v>
      </c>
      <c r="H390">
        <v>32.200000000000003</v>
      </c>
      <c r="I390">
        <v>48823</v>
      </c>
      <c r="J390">
        <v>20157</v>
      </c>
      <c r="K390">
        <v>33.9</v>
      </c>
      <c r="L390">
        <v>-118.13</v>
      </c>
      <c r="M390">
        <v>13829</v>
      </c>
      <c r="N390">
        <v>30</v>
      </c>
      <c r="O390">
        <v>12</v>
      </c>
      <c r="P390">
        <v>0</v>
      </c>
      <c r="Q390">
        <v>9</v>
      </c>
      <c r="R390">
        <v>0</v>
      </c>
      <c r="S390">
        <v>3</v>
      </c>
      <c r="T390">
        <v>1</v>
      </c>
      <c r="U390">
        <v>1</v>
      </c>
      <c r="V390">
        <v>1</v>
      </c>
      <c r="W390" t="s">
        <v>30</v>
      </c>
      <c r="X390">
        <v>2</v>
      </c>
      <c r="Y390" t="s">
        <v>29</v>
      </c>
    </row>
    <row r="391" spans="1:25" x14ac:dyDescent="0.55000000000000004">
      <c r="A391">
        <v>389</v>
      </c>
      <c r="B391" t="s">
        <v>161</v>
      </c>
      <c r="C391">
        <v>90710</v>
      </c>
      <c r="D391">
        <v>3</v>
      </c>
      <c r="E391" t="s">
        <v>207</v>
      </c>
      <c r="F391" t="s">
        <v>26</v>
      </c>
      <c r="G391">
        <v>27</v>
      </c>
      <c r="H391">
        <v>37</v>
      </c>
      <c r="I391">
        <v>52294</v>
      </c>
      <c r="J391">
        <v>23609</v>
      </c>
      <c r="K391">
        <v>33.81</v>
      </c>
      <c r="L391">
        <v>-118.29</v>
      </c>
      <c r="M391">
        <v>5023</v>
      </c>
      <c r="N391">
        <v>12</v>
      </c>
      <c r="O391">
        <v>3</v>
      </c>
      <c r="P391">
        <v>0</v>
      </c>
      <c r="Q391">
        <v>5</v>
      </c>
      <c r="R391">
        <v>0</v>
      </c>
      <c r="S391">
        <v>2</v>
      </c>
      <c r="T391">
        <v>0</v>
      </c>
      <c r="U391">
        <v>2</v>
      </c>
      <c r="V391">
        <v>1</v>
      </c>
      <c r="W391" t="s">
        <v>30</v>
      </c>
      <c r="X391">
        <v>3</v>
      </c>
      <c r="Y391" t="s">
        <v>28</v>
      </c>
    </row>
    <row r="392" spans="1:25" x14ac:dyDescent="0.55000000000000004">
      <c r="A392">
        <v>390</v>
      </c>
      <c r="B392" t="s">
        <v>161</v>
      </c>
      <c r="C392">
        <v>90712</v>
      </c>
      <c r="D392">
        <v>2</v>
      </c>
      <c r="E392" t="s">
        <v>208</v>
      </c>
      <c r="F392" t="s">
        <v>26</v>
      </c>
      <c r="G392">
        <v>32</v>
      </c>
      <c r="H392">
        <v>38.9</v>
      </c>
      <c r="I392">
        <v>80150</v>
      </c>
      <c r="J392">
        <v>30368</v>
      </c>
      <c r="K392">
        <v>33.85</v>
      </c>
      <c r="L392">
        <v>-118.14</v>
      </c>
      <c r="M392">
        <v>1828</v>
      </c>
      <c r="N392">
        <v>17</v>
      </c>
      <c r="O392">
        <v>3</v>
      </c>
      <c r="P392">
        <v>0</v>
      </c>
      <c r="Q392">
        <v>5</v>
      </c>
      <c r="R392">
        <v>1</v>
      </c>
      <c r="S392">
        <v>2</v>
      </c>
      <c r="T392">
        <v>1</v>
      </c>
      <c r="U392">
        <v>2</v>
      </c>
      <c r="V392">
        <v>1</v>
      </c>
      <c r="W392" t="s">
        <v>30</v>
      </c>
      <c r="X392">
        <v>3</v>
      </c>
      <c r="Y392" t="s">
        <v>28</v>
      </c>
    </row>
    <row r="393" spans="1:25" x14ac:dyDescent="0.55000000000000004">
      <c r="A393">
        <v>391</v>
      </c>
      <c r="B393" t="s">
        <v>161</v>
      </c>
      <c r="C393">
        <v>90713</v>
      </c>
      <c r="D393">
        <v>4</v>
      </c>
      <c r="E393" t="s">
        <v>208</v>
      </c>
      <c r="F393" t="s">
        <v>26</v>
      </c>
      <c r="G393">
        <v>29</v>
      </c>
      <c r="H393">
        <v>38.9</v>
      </c>
      <c r="I393">
        <v>86543</v>
      </c>
      <c r="J393">
        <v>32702</v>
      </c>
      <c r="K393">
        <v>33.86</v>
      </c>
      <c r="L393">
        <v>-118.12</v>
      </c>
      <c r="M393">
        <v>1473</v>
      </c>
      <c r="N393">
        <v>19</v>
      </c>
      <c r="O393">
        <v>1</v>
      </c>
      <c r="P393">
        <v>0</v>
      </c>
      <c r="Q393">
        <v>3</v>
      </c>
      <c r="R393">
        <v>1</v>
      </c>
      <c r="S393">
        <v>2</v>
      </c>
      <c r="T393">
        <v>0</v>
      </c>
      <c r="U393">
        <v>1</v>
      </c>
      <c r="V393">
        <v>1</v>
      </c>
      <c r="W393" t="s">
        <v>30</v>
      </c>
      <c r="X393">
        <v>3</v>
      </c>
      <c r="Y393" t="s">
        <v>28</v>
      </c>
    </row>
    <row r="394" spans="1:25" x14ac:dyDescent="0.55000000000000004">
      <c r="A394">
        <v>392</v>
      </c>
      <c r="B394" t="s">
        <v>161</v>
      </c>
      <c r="C394">
        <v>90716</v>
      </c>
      <c r="D394">
        <v>1</v>
      </c>
      <c r="E394" t="s">
        <v>209</v>
      </c>
      <c r="F394" t="s">
        <v>26</v>
      </c>
      <c r="G394">
        <v>14</v>
      </c>
      <c r="H394">
        <v>31</v>
      </c>
      <c r="I394">
        <v>37543</v>
      </c>
      <c r="J394">
        <v>13202</v>
      </c>
      <c r="K394">
        <v>33.83</v>
      </c>
      <c r="L394">
        <v>-118.07</v>
      </c>
      <c r="M394">
        <v>4426</v>
      </c>
      <c r="N394">
        <v>8</v>
      </c>
      <c r="O394">
        <v>1</v>
      </c>
      <c r="P394">
        <v>0</v>
      </c>
      <c r="Q394">
        <v>2</v>
      </c>
      <c r="R394">
        <v>0</v>
      </c>
      <c r="S394">
        <v>0</v>
      </c>
      <c r="T394">
        <v>0</v>
      </c>
      <c r="U394">
        <v>0</v>
      </c>
      <c r="V394">
        <v>1</v>
      </c>
      <c r="W394" t="s">
        <v>30</v>
      </c>
      <c r="X394">
        <v>2</v>
      </c>
      <c r="Y394" t="s">
        <v>29</v>
      </c>
    </row>
    <row r="395" spans="1:25" x14ac:dyDescent="0.55000000000000004">
      <c r="A395">
        <v>393</v>
      </c>
      <c r="B395" t="s">
        <v>161</v>
      </c>
      <c r="C395">
        <v>90720</v>
      </c>
      <c r="D395">
        <v>1</v>
      </c>
      <c r="E395" t="s">
        <v>210</v>
      </c>
      <c r="F395" t="s">
        <v>26</v>
      </c>
      <c r="G395">
        <v>22</v>
      </c>
      <c r="H395">
        <v>42.4</v>
      </c>
      <c r="I395">
        <v>95455</v>
      </c>
      <c r="J395">
        <v>44045</v>
      </c>
      <c r="K395">
        <v>33.799999999999997</v>
      </c>
      <c r="L395">
        <v>-118.07</v>
      </c>
      <c r="M395">
        <v>1659</v>
      </c>
      <c r="N395">
        <v>16</v>
      </c>
      <c r="O395">
        <v>1</v>
      </c>
      <c r="P395">
        <v>0</v>
      </c>
      <c r="Q395">
        <v>3</v>
      </c>
      <c r="R395">
        <v>0</v>
      </c>
      <c r="S395">
        <v>1</v>
      </c>
      <c r="T395">
        <v>0</v>
      </c>
      <c r="U395">
        <v>1</v>
      </c>
      <c r="V395">
        <v>2</v>
      </c>
      <c r="W395" t="s">
        <v>27</v>
      </c>
      <c r="X395">
        <v>3</v>
      </c>
      <c r="Y395" t="s">
        <v>28</v>
      </c>
    </row>
    <row r="396" spans="1:25" x14ac:dyDescent="0.55000000000000004">
      <c r="A396">
        <v>394</v>
      </c>
      <c r="B396" t="s">
        <v>161</v>
      </c>
      <c r="C396">
        <v>90723</v>
      </c>
      <c r="D396">
        <v>3</v>
      </c>
      <c r="E396" t="s">
        <v>211</v>
      </c>
      <c r="F396" t="s">
        <v>26</v>
      </c>
      <c r="G396">
        <v>55</v>
      </c>
      <c r="H396">
        <v>29.8</v>
      </c>
      <c r="I396">
        <v>45792</v>
      </c>
      <c r="J396">
        <v>15087</v>
      </c>
      <c r="K396">
        <v>33.9</v>
      </c>
      <c r="L396">
        <v>-118.14</v>
      </c>
      <c r="M396">
        <v>12622</v>
      </c>
      <c r="N396">
        <v>27</v>
      </c>
      <c r="O396">
        <v>5</v>
      </c>
      <c r="P396">
        <v>0</v>
      </c>
      <c r="Q396">
        <v>2</v>
      </c>
      <c r="R396">
        <v>1</v>
      </c>
      <c r="S396">
        <v>2</v>
      </c>
      <c r="T396">
        <v>1</v>
      </c>
      <c r="U396">
        <v>1</v>
      </c>
      <c r="V396">
        <v>1</v>
      </c>
      <c r="W396" t="s">
        <v>30</v>
      </c>
      <c r="X396">
        <v>2</v>
      </c>
      <c r="Y396" t="s">
        <v>29</v>
      </c>
    </row>
    <row r="397" spans="1:25" x14ac:dyDescent="0.55000000000000004">
      <c r="A397">
        <v>395</v>
      </c>
      <c r="B397" t="s">
        <v>161</v>
      </c>
      <c r="C397">
        <v>90731</v>
      </c>
      <c r="D397">
        <v>3</v>
      </c>
      <c r="E397" t="s">
        <v>212</v>
      </c>
      <c r="F397" t="s">
        <v>26</v>
      </c>
      <c r="G397">
        <v>62</v>
      </c>
      <c r="H397">
        <v>36.1</v>
      </c>
      <c r="I397">
        <v>50879</v>
      </c>
      <c r="J397">
        <v>25202</v>
      </c>
      <c r="K397">
        <v>33.76</v>
      </c>
      <c r="L397">
        <v>-118.29</v>
      </c>
      <c r="M397">
        <v>13047</v>
      </c>
      <c r="N397">
        <v>40</v>
      </c>
      <c r="O397">
        <v>5</v>
      </c>
      <c r="P397">
        <v>0</v>
      </c>
      <c r="Q397">
        <v>3</v>
      </c>
      <c r="R397">
        <v>0</v>
      </c>
      <c r="S397">
        <v>5</v>
      </c>
      <c r="T397">
        <v>1</v>
      </c>
      <c r="U397">
        <v>4</v>
      </c>
      <c r="V397">
        <v>1</v>
      </c>
      <c r="W397" t="s">
        <v>30</v>
      </c>
      <c r="X397">
        <v>3</v>
      </c>
      <c r="Y397" t="s">
        <v>28</v>
      </c>
    </row>
    <row r="398" spans="1:25" x14ac:dyDescent="0.55000000000000004">
      <c r="A398">
        <v>396</v>
      </c>
      <c r="B398" t="s">
        <v>161</v>
      </c>
      <c r="C398">
        <v>90732</v>
      </c>
      <c r="D398">
        <v>3</v>
      </c>
      <c r="E398" t="s">
        <v>212</v>
      </c>
      <c r="F398" t="s">
        <v>26</v>
      </c>
      <c r="G398">
        <v>21</v>
      </c>
      <c r="H398">
        <v>45.3</v>
      </c>
      <c r="I398">
        <v>84679</v>
      </c>
      <c r="J398">
        <v>41578</v>
      </c>
      <c r="K398">
        <v>33.76</v>
      </c>
      <c r="L398">
        <v>-118.31</v>
      </c>
      <c r="M398">
        <v>1512</v>
      </c>
      <c r="N398">
        <v>16</v>
      </c>
      <c r="O398">
        <v>1</v>
      </c>
      <c r="P398">
        <v>0</v>
      </c>
      <c r="Q398">
        <v>2</v>
      </c>
      <c r="R398">
        <v>0</v>
      </c>
      <c r="S398">
        <v>2</v>
      </c>
      <c r="T398">
        <v>1</v>
      </c>
      <c r="U398">
        <v>1</v>
      </c>
      <c r="V398">
        <v>2</v>
      </c>
      <c r="W398" t="s">
        <v>27</v>
      </c>
      <c r="X398">
        <v>3</v>
      </c>
      <c r="Y398" t="s">
        <v>28</v>
      </c>
    </row>
    <row r="399" spans="1:25" x14ac:dyDescent="0.55000000000000004">
      <c r="A399">
        <v>397</v>
      </c>
      <c r="B399" t="s">
        <v>161</v>
      </c>
      <c r="C399">
        <v>90740</v>
      </c>
      <c r="D399">
        <v>5</v>
      </c>
      <c r="E399" t="s">
        <v>213</v>
      </c>
      <c r="F399" t="s">
        <v>26</v>
      </c>
      <c r="G399">
        <v>24</v>
      </c>
      <c r="H399">
        <v>57.6</v>
      </c>
      <c r="I399">
        <v>54864</v>
      </c>
      <c r="J399">
        <v>47053</v>
      </c>
      <c r="K399">
        <v>33.78</v>
      </c>
      <c r="L399">
        <v>-118.07</v>
      </c>
      <c r="M399">
        <v>1924</v>
      </c>
      <c r="N399">
        <v>20</v>
      </c>
      <c r="O399">
        <v>0</v>
      </c>
      <c r="P399">
        <v>0</v>
      </c>
      <c r="Q399">
        <v>2</v>
      </c>
      <c r="R399">
        <v>0</v>
      </c>
      <c r="S399">
        <v>1</v>
      </c>
      <c r="T399">
        <v>0</v>
      </c>
      <c r="U399">
        <v>1</v>
      </c>
      <c r="V399">
        <v>2</v>
      </c>
      <c r="W399" t="s">
        <v>27</v>
      </c>
      <c r="X399">
        <v>4</v>
      </c>
      <c r="Y399" t="s">
        <v>72</v>
      </c>
    </row>
    <row r="400" spans="1:25" x14ac:dyDescent="0.55000000000000004">
      <c r="A400">
        <v>398</v>
      </c>
      <c r="B400" t="s">
        <v>161</v>
      </c>
      <c r="C400">
        <v>90745</v>
      </c>
      <c r="D400">
        <v>3</v>
      </c>
      <c r="E400" t="s">
        <v>214</v>
      </c>
      <c r="F400" t="s">
        <v>26</v>
      </c>
      <c r="G400">
        <v>58</v>
      </c>
      <c r="H400">
        <v>37.200000000000003</v>
      </c>
      <c r="I400">
        <v>71443</v>
      </c>
      <c r="J400">
        <v>23092</v>
      </c>
      <c r="K400">
        <v>33.840000000000003</v>
      </c>
      <c r="L400">
        <v>-118.27</v>
      </c>
      <c r="M400">
        <v>6836</v>
      </c>
      <c r="N400">
        <v>20</v>
      </c>
      <c r="O400">
        <v>4</v>
      </c>
      <c r="P400">
        <v>0</v>
      </c>
      <c r="Q400">
        <v>21</v>
      </c>
      <c r="R400">
        <v>2</v>
      </c>
      <c r="S400">
        <v>5</v>
      </c>
      <c r="T400">
        <v>1</v>
      </c>
      <c r="U400">
        <v>4</v>
      </c>
      <c r="V400">
        <v>1</v>
      </c>
      <c r="W400" t="s">
        <v>30</v>
      </c>
      <c r="X400">
        <v>3</v>
      </c>
      <c r="Y400" t="s">
        <v>28</v>
      </c>
    </row>
    <row r="401" spans="1:25" x14ac:dyDescent="0.55000000000000004">
      <c r="A401">
        <v>399</v>
      </c>
      <c r="B401" t="s">
        <v>161</v>
      </c>
      <c r="C401">
        <v>90746</v>
      </c>
      <c r="D401">
        <v>4</v>
      </c>
      <c r="E401" t="s">
        <v>214</v>
      </c>
      <c r="F401" t="s">
        <v>26</v>
      </c>
      <c r="G401">
        <v>27</v>
      </c>
      <c r="H401">
        <v>41.3</v>
      </c>
      <c r="I401">
        <v>77260</v>
      </c>
      <c r="J401">
        <v>28201</v>
      </c>
      <c r="K401">
        <v>33.869999999999997</v>
      </c>
      <c r="L401">
        <v>-118.26</v>
      </c>
      <c r="M401">
        <v>2290</v>
      </c>
      <c r="N401">
        <v>5</v>
      </c>
      <c r="O401">
        <v>15</v>
      </c>
      <c r="P401">
        <v>0</v>
      </c>
      <c r="Q401">
        <v>2</v>
      </c>
      <c r="R401">
        <v>0</v>
      </c>
      <c r="S401">
        <v>3</v>
      </c>
      <c r="T401">
        <v>0</v>
      </c>
      <c r="U401">
        <v>3</v>
      </c>
      <c r="V401">
        <v>1</v>
      </c>
      <c r="W401" t="s">
        <v>30</v>
      </c>
      <c r="X401">
        <v>3</v>
      </c>
      <c r="Y401" t="s">
        <v>28</v>
      </c>
    </row>
    <row r="402" spans="1:25" x14ac:dyDescent="0.55000000000000004">
      <c r="A402">
        <v>400</v>
      </c>
      <c r="B402" t="s">
        <v>161</v>
      </c>
      <c r="C402">
        <v>90749</v>
      </c>
      <c r="D402">
        <v>1</v>
      </c>
      <c r="E402" t="s">
        <v>214</v>
      </c>
      <c r="F402" t="s">
        <v>26</v>
      </c>
      <c r="G402">
        <v>0</v>
      </c>
      <c r="H402">
        <v>0</v>
      </c>
      <c r="I402">
        <v>0</v>
      </c>
      <c r="J402">
        <v>0</v>
      </c>
      <c r="K402">
        <v>33.81</v>
      </c>
      <c r="L402">
        <v>-118.27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X402">
        <v>1</v>
      </c>
    </row>
    <row r="403" spans="1:25" x14ac:dyDescent="0.55000000000000004">
      <c r="A403">
        <v>401</v>
      </c>
      <c r="B403" t="s">
        <v>161</v>
      </c>
      <c r="C403">
        <v>90755</v>
      </c>
      <c r="D403">
        <v>3</v>
      </c>
      <c r="E403" t="s">
        <v>215</v>
      </c>
      <c r="F403" t="s">
        <v>26</v>
      </c>
      <c r="G403">
        <v>11</v>
      </c>
      <c r="H403">
        <v>33.6</v>
      </c>
      <c r="I403">
        <v>65935</v>
      </c>
      <c r="J403">
        <v>29341</v>
      </c>
      <c r="K403">
        <v>33.82</v>
      </c>
      <c r="L403">
        <v>-118.17</v>
      </c>
      <c r="M403">
        <v>2041</v>
      </c>
      <c r="N403">
        <v>6</v>
      </c>
      <c r="O403">
        <v>1</v>
      </c>
      <c r="P403">
        <v>0</v>
      </c>
      <c r="Q403">
        <v>2</v>
      </c>
      <c r="R403">
        <v>0</v>
      </c>
      <c r="S403">
        <v>1</v>
      </c>
      <c r="T403">
        <v>0</v>
      </c>
      <c r="U403">
        <v>1</v>
      </c>
      <c r="V403">
        <v>1</v>
      </c>
      <c r="W403" t="s">
        <v>30</v>
      </c>
      <c r="X403">
        <v>2</v>
      </c>
      <c r="Y403" t="s">
        <v>29</v>
      </c>
    </row>
    <row r="404" spans="1:25" x14ac:dyDescent="0.55000000000000004">
      <c r="A404">
        <v>402</v>
      </c>
      <c r="B404" t="s">
        <v>161</v>
      </c>
      <c r="C404">
        <v>90802</v>
      </c>
      <c r="D404">
        <v>7</v>
      </c>
      <c r="E404" t="s">
        <v>216</v>
      </c>
      <c r="F404" t="s">
        <v>26</v>
      </c>
      <c r="G404">
        <v>39</v>
      </c>
      <c r="H404">
        <v>36.299999999999997</v>
      </c>
      <c r="I404">
        <v>42829</v>
      </c>
      <c r="J404">
        <v>33887</v>
      </c>
      <c r="K404">
        <v>33.770000000000003</v>
      </c>
      <c r="L404">
        <v>-118.18</v>
      </c>
      <c r="M404">
        <v>10036</v>
      </c>
      <c r="N404">
        <v>23</v>
      </c>
      <c r="O404">
        <v>7</v>
      </c>
      <c r="P404">
        <v>1</v>
      </c>
      <c r="Q404">
        <v>3</v>
      </c>
      <c r="R404">
        <v>0</v>
      </c>
      <c r="S404">
        <v>2</v>
      </c>
      <c r="T404">
        <v>0</v>
      </c>
      <c r="U404">
        <v>1</v>
      </c>
      <c r="V404">
        <v>1</v>
      </c>
      <c r="W404" t="s">
        <v>30</v>
      </c>
      <c r="X404">
        <v>3</v>
      </c>
      <c r="Y404" t="s">
        <v>28</v>
      </c>
    </row>
    <row r="405" spans="1:25" x14ac:dyDescent="0.55000000000000004">
      <c r="A405">
        <v>403</v>
      </c>
      <c r="B405" t="s">
        <v>161</v>
      </c>
      <c r="C405">
        <v>90803</v>
      </c>
      <c r="D405">
        <v>5</v>
      </c>
      <c r="E405" t="s">
        <v>216</v>
      </c>
      <c r="F405" t="s">
        <v>26</v>
      </c>
      <c r="G405">
        <v>32</v>
      </c>
      <c r="H405">
        <v>43.2</v>
      </c>
      <c r="I405">
        <v>75197</v>
      </c>
      <c r="J405">
        <v>61211</v>
      </c>
      <c r="K405">
        <v>33.770000000000003</v>
      </c>
      <c r="L405">
        <v>-118.11</v>
      </c>
      <c r="M405">
        <v>2641</v>
      </c>
      <c r="N405">
        <v>27</v>
      </c>
      <c r="O405">
        <v>1</v>
      </c>
      <c r="P405">
        <v>0</v>
      </c>
      <c r="Q405">
        <v>2</v>
      </c>
      <c r="R405">
        <v>0</v>
      </c>
      <c r="S405">
        <v>1</v>
      </c>
      <c r="T405">
        <v>0</v>
      </c>
      <c r="U405">
        <v>1</v>
      </c>
      <c r="V405">
        <v>2</v>
      </c>
      <c r="W405" t="s">
        <v>27</v>
      </c>
      <c r="X405">
        <v>3</v>
      </c>
      <c r="Y405" t="s">
        <v>28</v>
      </c>
    </row>
    <row r="406" spans="1:25" x14ac:dyDescent="0.55000000000000004">
      <c r="A406">
        <v>404</v>
      </c>
      <c r="B406" t="s">
        <v>161</v>
      </c>
      <c r="C406">
        <v>90804</v>
      </c>
      <c r="D406">
        <v>3</v>
      </c>
      <c r="E406" t="s">
        <v>216</v>
      </c>
      <c r="F406" t="s">
        <v>26</v>
      </c>
      <c r="G406">
        <v>41</v>
      </c>
      <c r="H406">
        <v>30.1</v>
      </c>
      <c r="I406">
        <v>44877</v>
      </c>
      <c r="J406">
        <v>21873</v>
      </c>
      <c r="K406">
        <v>33.79</v>
      </c>
      <c r="L406">
        <v>-118.14</v>
      </c>
      <c r="M406">
        <v>11088</v>
      </c>
      <c r="N406">
        <v>25</v>
      </c>
      <c r="O406">
        <v>5</v>
      </c>
      <c r="P406">
        <v>0</v>
      </c>
      <c r="Q406">
        <v>5</v>
      </c>
      <c r="R406">
        <v>0</v>
      </c>
      <c r="S406">
        <v>2</v>
      </c>
      <c r="T406">
        <v>1</v>
      </c>
      <c r="U406">
        <v>1</v>
      </c>
      <c r="V406">
        <v>1</v>
      </c>
      <c r="W406" t="s">
        <v>30</v>
      </c>
      <c r="X406">
        <v>2</v>
      </c>
      <c r="Y406" t="s">
        <v>29</v>
      </c>
    </row>
    <row r="407" spans="1:25" x14ac:dyDescent="0.55000000000000004">
      <c r="A407">
        <v>405</v>
      </c>
      <c r="B407" t="s">
        <v>161</v>
      </c>
      <c r="C407">
        <v>90805</v>
      </c>
      <c r="D407">
        <v>1</v>
      </c>
      <c r="E407" t="s">
        <v>216</v>
      </c>
      <c r="F407" t="s">
        <v>26</v>
      </c>
      <c r="G407">
        <v>95</v>
      </c>
      <c r="H407">
        <v>30</v>
      </c>
      <c r="I407">
        <v>44815</v>
      </c>
      <c r="J407">
        <v>16924</v>
      </c>
      <c r="K407">
        <v>33.880000000000003</v>
      </c>
      <c r="L407">
        <v>-118.17</v>
      </c>
      <c r="M407">
        <v>22990</v>
      </c>
      <c r="N407">
        <v>30</v>
      </c>
      <c r="O407">
        <v>19</v>
      </c>
      <c r="P407">
        <v>1</v>
      </c>
      <c r="Q407">
        <v>10</v>
      </c>
      <c r="R407">
        <v>1</v>
      </c>
      <c r="S407">
        <v>5</v>
      </c>
      <c r="T407">
        <v>2</v>
      </c>
      <c r="U407">
        <v>3</v>
      </c>
      <c r="V407">
        <v>1</v>
      </c>
      <c r="W407" t="s">
        <v>30</v>
      </c>
      <c r="X407">
        <v>2</v>
      </c>
      <c r="Y407" t="s">
        <v>29</v>
      </c>
    </row>
    <row r="408" spans="1:25" x14ac:dyDescent="0.55000000000000004">
      <c r="A408">
        <v>406</v>
      </c>
      <c r="B408" t="s">
        <v>161</v>
      </c>
      <c r="C408">
        <v>90806</v>
      </c>
      <c r="D408">
        <v>1</v>
      </c>
      <c r="E408" t="s">
        <v>216</v>
      </c>
      <c r="F408" t="s">
        <v>26</v>
      </c>
      <c r="G408">
        <v>42</v>
      </c>
      <c r="H408">
        <v>32.200000000000003</v>
      </c>
      <c r="I408">
        <v>44144</v>
      </c>
      <c r="J408">
        <v>18188</v>
      </c>
      <c r="K408">
        <v>33.81</v>
      </c>
      <c r="L408">
        <v>-118.19</v>
      </c>
      <c r="M408">
        <v>10321</v>
      </c>
      <c r="N408">
        <v>18</v>
      </c>
      <c r="O408">
        <v>7</v>
      </c>
      <c r="P408">
        <v>1</v>
      </c>
      <c r="Q408">
        <v>8</v>
      </c>
      <c r="R408">
        <v>1</v>
      </c>
      <c r="S408">
        <v>3</v>
      </c>
      <c r="T408">
        <v>1</v>
      </c>
      <c r="U408">
        <v>2</v>
      </c>
      <c r="V408">
        <v>1</v>
      </c>
      <c r="W408" t="s">
        <v>30</v>
      </c>
      <c r="X408">
        <v>2</v>
      </c>
      <c r="Y408" t="s">
        <v>29</v>
      </c>
    </row>
    <row r="409" spans="1:25" x14ac:dyDescent="0.55000000000000004">
      <c r="A409">
        <v>407</v>
      </c>
      <c r="B409" t="s">
        <v>161</v>
      </c>
      <c r="C409">
        <v>90807</v>
      </c>
      <c r="D409">
        <v>2</v>
      </c>
      <c r="E409" t="s">
        <v>216</v>
      </c>
      <c r="F409" t="s">
        <v>26</v>
      </c>
      <c r="G409">
        <v>34</v>
      </c>
      <c r="H409">
        <v>40.6</v>
      </c>
      <c r="I409">
        <v>72010</v>
      </c>
      <c r="J409">
        <v>36813</v>
      </c>
      <c r="K409">
        <v>33.840000000000003</v>
      </c>
      <c r="L409">
        <v>-118.18</v>
      </c>
      <c r="M409">
        <v>2308</v>
      </c>
      <c r="N409">
        <v>15</v>
      </c>
      <c r="O409">
        <v>6</v>
      </c>
      <c r="P409">
        <v>0</v>
      </c>
      <c r="Q409">
        <v>6</v>
      </c>
      <c r="R409">
        <v>0</v>
      </c>
      <c r="S409">
        <v>2</v>
      </c>
      <c r="T409">
        <v>1</v>
      </c>
      <c r="U409">
        <v>2</v>
      </c>
      <c r="V409">
        <v>1</v>
      </c>
      <c r="W409" t="s">
        <v>30</v>
      </c>
      <c r="X409">
        <v>3</v>
      </c>
      <c r="Y409" t="s">
        <v>28</v>
      </c>
    </row>
    <row r="410" spans="1:25" x14ac:dyDescent="0.55000000000000004">
      <c r="A410">
        <v>408</v>
      </c>
      <c r="B410" t="s">
        <v>161</v>
      </c>
      <c r="C410">
        <v>90808</v>
      </c>
      <c r="D410">
        <v>3</v>
      </c>
      <c r="E410" t="s">
        <v>216</v>
      </c>
      <c r="F410" t="s">
        <v>26</v>
      </c>
      <c r="G410">
        <v>39</v>
      </c>
      <c r="H410">
        <v>42.3</v>
      </c>
      <c r="I410">
        <v>96360</v>
      </c>
      <c r="J410">
        <v>41807</v>
      </c>
      <c r="K410">
        <v>33.83</v>
      </c>
      <c r="L410">
        <v>-118.09</v>
      </c>
      <c r="M410">
        <v>1825</v>
      </c>
      <c r="N410">
        <v>29</v>
      </c>
      <c r="O410">
        <v>2</v>
      </c>
      <c r="P410">
        <v>0</v>
      </c>
      <c r="Q410">
        <v>4</v>
      </c>
      <c r="R410">
        <v>0</v>
      </c>
      <c r="S410">
        <v>2</v>
      </c>
      <c r="T410">
        <v>0</v>
      </c>
      <c r="U410">
        <v>2</v>
      </c>
      <c r="V410">
        <v>2</v>
      </c>
      <c r="W410" t="s">
        <v>27</v>
      </c>
      <c r="X410">
        <v>3</v>
      </c>
      <c r="Y410" t="s">
        <v>28</v>
      </c>
    </row>
    <row r="411" spans="1:25" x14ac:dyDescent="0.55000000000000004">
      <c r="A411">
        <v>409</v>
      </c>
      <c r="B411" t="s">
        <v>161</v>
      </c>
      <c r="C411">
        <v>90815</v>
      </c>
      <c r="D411">
        <v>6</v>
      </c>
      <c r="E411" t="s">
        <v>216</v>
      </c>
      <c r="F411" t="s">
        <v>26</v>
      </c>
      <c r="G411">
        <v>40</v>
      </c>
      <c r="H411">
        <v>39</v>
      </c>
      <c r="I411">
        <v>78137</v>
      </c>
      <c r="J411">
        <v>36045</v>
      </c>
      <c r="K411">
        <v>33.81</v>
      </c>
      <c r="L411">
        <v>-118.11</v>
      </c>
      <c r="M411">
        <v>4174</v>
      </c>
      <c r="N411">
        <v>30</v>
      </c>
      <c r="O411">
        <v>2</v>
      </c>
      <c r="P411">
        <v>0</v>
      </c>
      <c r="Q411">
        <v>4</v>
      </c>
      <c r="R411">
        <v>0</v>
      </c>
      <c r="S411">
        <v>2</v>
      </c>
      <c r="T411">
        <v>0</v>
      </c>
      <c r="U411">
        <v>2</v>
      </c>
      <c r="V411">
        <v>1</v>
      </c>
      <c r="W411" t="s">
        <v>30</v>
      </c>
      <c r="X411">
        <v>3</v>
      </c>
      <c r="Y411" t="s">
        <v>28</v>
      </c>
    </row>
    <row r="412" spans="1:25" x14ac:dyDescent="0.55000000000000004">
      <c r="A412">
        <v>410</v>
      </c>
      <c r="B412" t="s">
        <v>161</v>
      </c>
      <c r="C412">
        <v>90840</v>
      </c>
      <c r="D412">
        <v>2</v>
      </c>
      <c r="E412" t="s">
        <v>216</v>
      </c>
      <c r="F412" t="s">
        <v>26</v>
      </c>
      <c r="G412">
        <v>0</v>
      </c>
      <c r="H412">
        <v>0</v>
      </c>
      <c r="I412">
        <v>0</v>
      </c>
      <c r="J412">
        <v>0</v>
      </c>
      <c r="K412">
        <v>33.78</v>
      </c>
      <c r="L412">
        <v>-118.11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X412">
        <v>1</v>
      </c>
    </row>
    <row r="413" spans="1:25" x14ac:dyDescent="0.55000000000000004">
      <c r="A413">
        <v>411</v>
      </c>
      <c r="B413" t="s">
        <v>161</v>
      </c>
      <c r="C413">
        <v>91006</v>
      </c>
      <c r="D413">
        <v>2</v>
      </c>
      <c r="E413" t="s">
        <v>217</v>
      </c>
      <c r="F413" t="s">
        <v>26</v>
      </c>
      <c r="G413">
        <v>32</v>
      </c>
      <c r="H413">
        <v>43.3</v>
      </c>
      <c r="I413">
        <v>83986</v>
      </c>
      <c r="J413">
        <v>40436</v>
      </c>
      <c r="K413">
        <v>34.14</v>
      </c>
      <c r="L413">
        <v>-118.02</v>
      </c>
      <c r="M413">
        <v>2618</v>
      </c>
      <c r="N413">
        <v>11</v>
      </c>
      <c r="O413">
        <v>0</v>
      </c>
      <c r="P413">
        <v>0</v>
      </c>
      <c r="Q413">
        <v>17</v>
      </c>
      <c r="R413">
        <v>0</v>
      </c>
      <c r="S413">
        <v>1</v>
      </c>
      <c r="T413">
        <v>1</v>
      </c>
      <c r="U413">
        <v>1</v>
      </c>
      <c r="V413">
        <v>2</v>
      </c>
      <c r="W413" t="s">
        <v>27</v>
      </c>
      <c r="X413">
        <v>3</v>
      </c>
      <c r="Y413" t="s">
        <v>28</v>
      </c>
    </row>
    <row r="414" spans="1:25" x14ac:dyDescent="0.55000000000000004">
      <c r="A414">
        <v>412</v>
      </c>
      <c r="B414" t="s">
        <v>161</v>
      </c>
      <c r="C414">
        <v>91007</v>
      </c>
      <c r="D414">
        <v>4</v>
      </c>
      <c r="E414" t="s">
        <v>217</v>
      </c>
      <c r="F414" t="s">
        <v>26</v>
      </c>
      <c r="G414">
        <v>35</v>
      </c>
      <c r="H414">
        <v>44.7</v>
      </c>
      <c r="I414">
        <v>71557</v>
      </c>
      <c r="J414">
        <v>34139</v>
      </c>
      <c r="K414">
        <v>34.14</v>
      </c>
      <c r="L414">
        <v>-118.05</v>
      </c>
      <c r="M414">
        <v>3613</v>
      </c>
      <c r="N414">
        <v>10</v>
      </c>
      <c r="O414">
        <v>1</v>
      </c>
      <c r="P414">
        <v>0</v>
      </c>
      <c r="Q414">
        <v>21</v>
      </c>
      <c r="R414">
        <v>0</v>
      </c>
      <c r="S414">
        <v>1</v>
      </c>
      <c r="T414">
        <v>0</v>
      </c>
      <c r="U414">
        <v>1</v>
      </c>
      <c r="V414">
        <v>1</v>
      </c>
      <c r="W414" t="s">
        <v>30</v>
      </c>
      <c r="X414">
        <v>3</v>
      </c>
      <c r="Y414" t="s">
        <v>28</v>
      </c>
    </row>
    <row r="415" spans="1:25" x14ac:dyDescent="0.55000000000000004">
      <c r="A415">
        <v>413</v>
      </c>
      <c r="B415" t="s">
        <v>161</v>
      </c>
      <c r="C415">
        <v>91010</v>
      </c>
      <c r="D415">
        <v>3</v>
      </c>
      <c r="E415" t="s">
        <v>218</v>
      </c>
      <c r="F415" t="s">
        <v>26</v>
      </c>
      <c r="G415">
        <v>26</v>
      </c>
      <c r="H415">
        <v>39.4</v>
      </c>
      <c r="I415">
        <v>60793</v>
      </c>
      <c r="J415">
        <v>24464</v>
      </c>
      <c r="K415">
        <v>34.14</v>
      </c>
      <c r="L415">
        <v>-117.97</v>
      </c>
      <c r="M415">
        <v>4043</v>
      </c>
      <c r="N415">
        <v>15</v>
      </c>
      <c r="O415">
        <v>2</v>
      </c>
      <c r="P415">
        <v>0</v>
      </c>
      <c r="Q415">
        <v>4</v>
      </c>
      <c r="R415">
        <v>0</v>
      </c>
      <c r="S415">
        <v>1</v>
      </c>
      <c r="T415">
        <v>0</v>
      </c>
      <c r="U415">
        <v>1</v>
      </c>
      <c r="V415">
        <v>1</v>
      </c>
      <c r="W415" t="s">
        <v>30</v>
      </c>
      <c r="X415">
        <v>3</v>
      </c>
      <c r="Y415" t="s">
        <v>28</v>
      </c>
    </row>
    <row r="416" spans="1:25" x14ac:dyDescent="0.55000000000000004">
      <c r="A416">
        <v>414</v>
      </c>
      <c r="B416" t="s">
        <v>161</v>
      </c>
      <c r="C416">
        <v>91011</v>
      </c>
      <c r="D416">
        <v>2</v>
      </c>
      <c r="E416" t="s">
        <v>219</v>
      </c>
      <c r="F416" t="s">
        <v>26</v>
      </c>
      <c r="G416">
        <v>21</v>
      </c>
      <c r="H416">
        <v>44.5</v>
      </c>
      <c r="I416">
        <v>156933</v>
      </c>
      <c r="J416">
        <v>72633</v>
      </c>
      <c r="K416">
        <v>34.21</v>
      </c>
      <c r="L416">
        <v>-118.19</v>
      </c>
      <c r="M416">
        <v>518</v>
      </c>
      <c r="N416">
        <v>14</v>
      </c>
      <c r="O416">
        <v>0</v>
      </c>
      <c r="P416">
        <v>0</v>
      </c>
      <c r="Q416">
        <v>6</v>
      </c>
      <c r="R416">
        <v>0</v>
      </c>
      <c r="S416">
        <v>1</v>
      </c>
      <c r="T416">
        <v>0</v>
      </c>
      <c r="U416">
        <v>1</v>
      </c>
      <c r="V416">
        <v>2</v>
      </c>
      <c r="W416" t="s">
        <v>27</v>
      </c>
      <c r="X416">
        <v>3</v>
      </c>
      <c r="Y416" t="s">
        <v>28</v>
      </c>
    </row>
    <row r="417" spans="1:25" x14ac:dyDescent="0.55000000000000004">
      <c r="A417">
        <v>415</v>
      </c>
      <c r="B417" t="s">
        <v>161</v>
      </c>
      <c r="C417">
        <v>91016</v>
      </c>
      <c r="D417">
        <v>4</v>
      </c>
      <c r="E417" t="s">
        <v>218</v>
      </c>
      <c r="F417" t="s">
        <v>26</v>
      </c>
      <c r="G417">
        <v>42</v>
      </c>
      <c r="H417">
        <v>38.1</v>
      </c>
      <c r="I417">
        <v>70307</v>
      </c>
      <c r="J417">
        <v>33610</v>
      </c>
      <c r="K417">
        <v>34.15</v>
      </c>
      <c r="L417">
        <v>-118</v>
      </c>
      <c r="M417">
        <v>4128</v>
      </c>
      <c r="N417">
        <v>26</v>
      </c>
      <c r="O417">
        <v>2</v>
      </c>
      <c r="P417">
        <v>0</v>
      </c>
      <c r="Q417">
        <v>6</v>
      </c>
      <c r="R417">
        <v>0</v>
      </c>
      <c r="S417">
        <v>2</v>
      </c>
      <c r="T417">
        <v>0</v>
      </c>
      <c r="U417">
        <v>1</v>
      </c>
      <c r="V417">
        <v>1</v>
      </c>
      <c r="W417" t="s">
        <v>30</v>
      </c>
      <c r="X417">
        <v>3</v>
      </c>
      <c r="Y417" t="s">
        <v>28</v>
      </c>
    </row>
    <row r="418" spans="1:25" x14ac:dyDescent="0.55000000000000004">
      <c r="A418">
        <v>416</v>
      </c>
      <c r="B418" t="s">
        <v>161</v>
      </c>
      <c r="C418">
        <v>91020</v>
      </c>
      <c r="D418">
        <v>1</v>
      </c>
      <c r="E418" t="s">
        <v>220</v>
      </c>
      <c r="F418" t="s">
        <v>26</v>
      </c>
      <c r="G418">
        <v>8</v>
      </c>
      <c r="H418">
        <v>39.700000000000003</v>
      </c>
      <c r="I418">
        <v>69067</v>
      </c>
      <c r="J418">
        <v>31796</v>
      </c>
      <c r="K418">
        <v>34.21</v>
      </c>
      <c r="L418">
        <v>-118.23</v>
      </c>
      <c r="M418">
        <v>989</v>
      </c>
      <c r="N418">
        <v>5</v>
      </c>
      <c r="O418">
        <v>0</v>
      </c>
      <c r="P418">
        <v>0</v>
      </c>
      <c r="Q418">
        <v>2</v>
      </c>
      <c r="R418">
        <v>0</v>
      </c>
      <c r="S418">
        <v>0</v>
      </c>
      <c r="T418">
        <v>0</v>
      </c>
      <c r="U418">
        <v>0</v>
      </c>
      <c r="V418">
        <v>1</v>
      </c>
      <c r="W418" t="s">
        <v>30</v>
      </c>
      <c r="X418">
        <v>3</v>
      </c>
      <c r="Y418" t="s">
        <v>28</v>
      </c>
    </row>
    <row r="419" spans="1:25" x14ac:dyDescent="0.55000000000000004">
      <c r="A419">
        <v>417</v>
      </c>
      <c r="B419" t="s">
        <v>161</v>
      </c>
      <c r="C419">
        <v>91024</v>
      </c>
      <c r="D419">
        <v>1</v>
      </c>
      <c r="E419" t="s">
        <v>221</v>
      </c>
      <c r="F419" t="s">
        <v>26</v>
      </c>
      <c r="G419">
        <v>11</v>
      </c>
      <c r="H419">
        <v>46.2</v>
      </c>
      <c r="I419">
        <v>92384</v>
      </c>
      <c r="J419">
        <v>51741</v>
      </c>
      <c r="K419">
        <v>34.159999999999997</v>
      </c>
      <c r="L419">
        <v>-118.05</v>
      </c>
      <c r="M419">
        <v>636</v>
      </c>
      <c r="N419">
        <v>9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2</v>
      </c>
      <c r="W419" t="s">
        <v>27</v>
      </c>
      <c r="X419">
        <v>3</v>
      </c>
      <c r="Y419" t="s">
        <v>28</v>
      </c>
    </row>
    <row r="420" spans="1:25" x14ac:dyDescent="0.55000000000000004">
      <c r="A420">
        <v>418</v>
      </c>
      <c r="B420" t="s">
        <v>161</v>
      </c>
      <c r="C420">
        <v>91030</v>
      </c>
      <c r="D420">
        <v>4</v>
      </c>
      <c r="E420" t="s">
        <v>222</v>
      </c>
      <c r="F420" t="s">
        <v>26</v>
      </c>
      <c r="G420">
        <v>26</v>
      </c>
      <c r="H420">
        <v>40.1</v>
      </c>
      <c r="I420">
        <v>79089</v>
      </c>
      <c r="J420">
        <v>46180</v>
      </c>
      <c r="K420">
        <v>34.119999999999997</v>
      </c>
      <c r="L420">
        <v>-118.15</v>
      </c>
      <c r="M420">
        <v>2009</v>
      </c>
      <c r="N420">
        <v>14</v>
      </c>
      <c r="O420">
        <v>1</v>
      </c>
      <c r="P420">
        <v>0</v>
      </c>
      <c r="Q420">
        <v>8</v>
      </c>
      <c r="R420">
        <v>0</v>
      </c>
      <c r="S420">
        <v>2</v>
      </c>
      <c r="T420">
        <v>1</v>
      </c>
      <c r="U420">
        <v>1</v>
      </c>
      <c r="V420">
        <v>2</v>
      </c>
      <c r="W420" t="s">
        <v>27</v>
      </c>
      <c r="X420">
        <v>3</v>
      </c>
      <c r="Y420" t="s">
        <v>28</v>
      </c>
    </row>
    <row r="421" spans="1:25" x14ac:dyDescent="0.55000000000000004">
      <c r="A421">
        <v>419</v>
      </c>
      <c r="B421" t="s">
        <v>161</v>
      </c>
      <c r="C421">
        <v>91040</v>
      </c>
      <c r="D421">
        <v>1</v>
      </c>
      <c r="E421" t="s">
        <v>223</v>
      </c>
      <c r="F421" t="s">
        <v>26</v>
      </c>
      <c r="G421">
        <v>20</v>
      </c>
      <c r="H421">
        <v>44.5</v>
      </c>
      <c r="I421">
        <v>71411</v>
      </c>
      <c r="J421">
        <v>32317</v>
      </c>
      <c r="K421">
        <v>34.26</v>
      </c>
      <c r="L421">
        <v>-118.31</v>
      </c>
      <c r="M421">
        <v>2778</v>
      </c>
      <c r="N421">
        <v>16</v>
      </c>
      <c r="O421">
        <v>0</v>
      </c>
      <c r="P421">
        <v>0</v>
      </c>
      <c r="Q421">
        <v>2</v>
      </c>
      <c r="R421">
        <v>0</v>
      </c>
      <c r="S421">
        <v>1</v>
      </c>
      <c r="T421">
        <v>0</v>
      </c>
      <c r="U421">
        <v>0</v>
      </c>
      <c r="V421">
        <v>1</v>
      </c>
      <c r="W421" t="s">
        <v>30</v>
      </c>
      <c r="X421">
        <v>3</v>
      </c>
      <c r="Y421" t="s">
        <v>28</v>
      </c>
    </row>
    <row r="422" spans="1:25" x14ac:dyDescent="0.55000000000000004">
      <c r="A422">
        <v>420</v>
      </c>
      <c r="B422" t="s">
        <v>161</v>
      </c>
      <c r="C422">
        <v>91042</v>
      </c>
      <c r="D422">
        <v>2</v>
      </c>
      <c r="E422" t="s">
        <v>224</v>
      </c>
      <c r="F422" t="s">
        <v>26</v>
      </c>
      <c r="G422">
        <v>27</v>
      </c>
      <c r="H422">
        <v>41.2</v>
      </c>
      <c r="I422">
        <v>58020</v>
      </c>
      <c r="J422">
        <v>28406</v>
      </c>
      <c r="K422">
        <v>34.26</v>
      </c>
      <c r="L422">
        <v>-118.27</v>
      </c>
      <c r="M422">
        <v>3559</v>
      </c>
      <c r="N422">
        <v>20</v>
      </c>
      <c r="O422">
        <v>0</v>
      </c>
      <c r="P422">
        <v>0</v>
      </c>
      <c r="Q422">
        <v>2</v>
      </c>
      <c r="R422">
        <v>0</v>
      </c>
      <c r="S422">
        <v>1</v>
      </c>
      <c r="T422">
        <v>0</v>
      </c>
      <c r="U422">
        <v>1</v>
      </c>
      <c r="V422">
        <v>1</v>
      </c>
      <c r="W422" t="s">
        <v>30</v>
      </c>
      <c r="X422">
        <v>3</v>
      </c>
      <c r="Y422" t="s">
        <v>28</v>
      </c>
    </row>
    <row r="423" spans="1:25" x14ac:dyDescent="0.55000000000000004">
      <c r="A423">
        <v>421</v>
      </c>
      <c r="B423" t="s">
        <v>161</v>
      </c>
      <c r="C423">
        <v>91101</v>
      </c>
      <c r="D423">
        <v>6</v>
      </c>
      <c r="E423" t="s">
        <v>225</v>
      </c>
      <c r="F423" t="s">
        <v>26</v>
      </c>
      <c r="G423">
        <v>21</v>
      </c>
      <c r="H423">
        <v>34.299999999999997</v>
      </c>
      <c r="I423">
        <v>61180</v>
      </c>
      <c r="J423">
        <v>39590</v>
      </c>
      <c r="K423">
        <v>34.15</v>
      </c>
      <c r="L423">
        <v>-118.13</v>
      </c>
      <c r="M423">
        <v>4233</v>
      </c>
      <c r="N423">
        <v>12</v>
      </c>
      <c r="O423">
        <v>2</v>
      </c>
      <c r="P423">
        <v>0</v>
      </c>
      <c r="Q423">
        <v>5</v>
      </c>
      <c r="R423">
        <v>0</v>
      </c>
      <c r="S423">
        <v>1</v>
      </c>
      <c r="T423">
        <v>0</v>
      </c>
      <c r="U423">
        <v>1</v>
      </c>
      <c r="V423">
        <v>2</v>
      </c>
      <c r="W423" t="s">
        <v>27</v>
      </c>
      <c r="X423">
        <v>2</v>
      </c>
      <c r="Y423" t="s">
        <v>29</v>
      </c>
    </row>
    <row r="424" spans="1:25" x14ac:dyDescent="0.55000000000000004">
      <c r="A424">
        <v>422</v>
      </c>
      <c r="B424" t="s">
        <v>161</v>
      </c>
      <c r="C424">
        <v>91103</v>
      </c>
      <c r="D424">
        <v>1</v>
      </c>
      <c r="E424" t="s">
        <v>225</v>
      </c>
      <c r="F424" t="s">
        <v>26</v>
      </c>
      <c r="G424">
        <v>28</v>
      </c>
      <c r="H424">
        <v>36.700000000000003</v>
      </c>
      <c r="I424">
        <v>62037</v>
      </c>
      <c r="J424">
        <v>32265</v>
      </c>
      <c r="K424">
        <v>34.159999999999997</v>
      </c>
      <c r="L424">
        <v>-118.15</v>
      </c>
      <c r="M424">
        <v>5358</v>
      </c>
      <c r="N424">
        <v>13</v>
      </c>
      <c r="O424">
        <v>5</v>
      </c>
      <c r="P424">
        <v>0</v>
      </c>
      <c r="Q424">
        <v>2</v>
      </c>
      <c r="R424">
        <v>0</v>
      </c>
      <c r="S424">
        <v>1</v>
      </c>
      <c r="T424">
        <v>0</v>
      </c>
      <c r="U424">
        <v>1</v>
      </c>
      <c r="V424">
        <v>1</v>
      </c>
      <c r="W424" t="s">
        <v>30</v>
      </c>
      <c r="X424">
        <v>3</v>
      </c>
      <c r="Y424" t="s">
        <v>28</v>
      </c>
    </row>
    <row r="425" spans="1:25" x14ac:dyDescent="0.55000000000000004">
      <c r="A425">
        <v>423</v>
      </c>
      <c r="B425" t="s">
        <v>161</v>
      </c>
      <c r="C425">
        <v>91104</v>
      </c>
      <c r="D425">
        <v>3</v>
      </c>
      <c r="E425" t="s">
        <v>225</v>
      </c>
      <c r="F425" t="s">
        <v>26</v>
      </c>
      <c r="G425">
        <v>39</v>
      </c>
      <c r="H425">
        <v>37.9</v>
      </c>
      <c r="I425">
        <v>71429</v>
      </c>
      <c r="J425">
        <v>34256</v>
      </c>
      <c r="K425">
        <v>34.17</v>
      </c>
      <c r="L425">
        <v>-118.11</v>
      </c>
      <c r="M425">
        <v>5935</v>
      </c>
      <c r="N425">
        <v>26</v>
      </c>
      <c r="O425">
        <v>4</v>
      </c>
      <c r="P425">
        <v>0</v>
      </c>
      <c r="Q425">
        <v>3</v>
      </c>
      <c r="R425">
        <v>0</v>
      </c>
      <c r="S425">
        <v>2</v>
      </c>
      <c r="T425">
        <v>0</v>
      </c>
      <c r="U425">
        <v>1</v>
      </c>
      <c r="V425">
        <v>1</v>
      </c>
      <c r="W425" t="s">
        <v>30</v>
      </c>
      <c r="X425">
        <v>3</v>
      </c>
      <c r="Y425" t="s">
        <v>28</v>
      </c>
    </row>
    <row r="426" spans="1:25" x14ac:dyDescent="0.55000000000000004">
      <c r="A426">
        <v>424</v>
      </c>
      <c r="B426" t="s">
        <v>161</v>
      </c>
      <c r="C426">
        <v>91105</v>
      </c>
      <c r="D426">
        <v>4</v>
      </c>
      <c r="E426" t="s">
        <v>225</v>
      </c>
      <c r="F426" t="s">
        <v>26</v>
      </c>
      <c r="G426">
        <v>11</v>
      </c>
      <c r="H426">
        <v>48.6</v>
      </c>
      <c r="I426">
        <v>107209</v>
      </c>
      <c r="J426">
        <v>79009</v>
      </c>
      <c r="K426">
        <v>34.15</v>
      </c>
      <c r="L426">
        <v>-118.15</v>
      </c>
      <c r="M426">
        <v>1047</v>
      </c>
      <c r="N426">
        <v>8</v>
      </c>
      <c r="O426">
        <v>1</v>
      </c>
      <c r="P426">
        <v>0</v>
      </c>
      <c r="Q426">
        <v>2</v>
      </c>
      <c r="R426">
        <v>0</v>
      </c>
      <c r="S426">
        <v>0</v>
      </c>
      <c r="T426">
        <v>0</v>
      </c>
      <c r="U426">
        <v>0</v>
      </c>
      <c r="V426">
        <v>3</v>
      </c>
      <c r="W426" t="s">
        <v>89</v>
      </c>
      <c r="X426">
        <v>3</v>
      </c>
      <c r="Y426" t="s">
        <v>28</v>
      </c>
    </row>
    <row r="427" spans="1:25" x14ac:dyDescent="0.55000000000000004">
      <c r="A427">
        <v>425</v>
      </c>
      <c r="B427" t="s">
        <v>161</v>
      </c>
      <c r="C427">
        <v>91106</v>
      </c>
      <c r="D427">
        <v>2</v>
      </c>
      <c r="E427" t="s">
        <v>225</v>
      </c>
      <c r="F427" t="s">
        <v>26</v>
      </c>
      <c r="G427">
        <v>25</v>
      </c>
      <c r="H427">
        <v>35.1</v>
      </c>
      <c r="I427">
        <v>74756</v>
      </c>
      <c r="J427">
        <v>49975</v>
      </c>
      <c r="K427">
        <v>34.15</v>
      </c>
      <c r="L427">
        <v>-118.12</v>
      </c>
      <c r="M427">
        <v>3312</v>
      </c>
      <c r="N427">
        <v>14</v>
      </c>
      <c r="O427">
        <v>2</v>
      </c>
      <c r="P427">
        <v>0</v>
      </c>
      <c r="Q427">
        <v>6</v>
      </c>
      <c r="R427">
        <v>0</v>
      </c>
      <c r="S427">
        <v>1</v>
      </c>
      <c r="T427">
        <v>0</v>
      </c>
      <c r="U427">
        <v>1</v>
      </c>
      <c r="V427">
        <v>2</v>
      </c>
      <c r="W427" t="s">
        <v>27</v>
      </c>
      <c r="X427">
        <v>2</v>
      </c>
      <c r="Y427" t="s">
        <v>29</v>
      </c>
    </row>
    <row r="428" spans="1:25" x14ac:dyDescent="0.55000000000000004">
      <c r="A428">
        <v>426</v>
      </c>
      <c r="B428" t="s">
        <v>161</v>
      </c>
      <c r="C428">
        <v>91107</v>
      </c>
      <c r="D428">
        <v>6</v>
      </c>
      <c r="E428" t="s">
        <v>225</v>
      </c>
      <c r="F428" t="s">
        <v>26</v>
      </c>
      <c r="G428">
        <v>32</v>
      </c>
      <c r="H428">
        <v>42.1</v>
      </c>
      <c r="I428">
        <v>83904</v>
      </c>
      <c r="J428">
        <v>46992</v>
      </c>
      <c r="K428">
        <v>34.15</v>
      </c>
      <c r="L428">
        <v>-118.07</v>
      </c>
      <c r="M428">
        <v>2880</v>
      </c>
      <c r="N428">
        <v>19</v>
      </c>
      <c r="O428">
        <v>2</v>
      </c>
      <c r="P428">
        <v>0</v>
      </c>
      <c r="Q428">
        <v>7</v>
      </c>
      <c r="R428">
        <v>0</v>
      </c>
      <c r="S428">
        <v>1</v>
      </c>
      <c r="T428">
        <v>0</v>
      </c>
      <c r="U428">
        <v>1</v>
      </c>
      <c r="V428">
        <v>2</v>
      </c>
      <c r="W428" t="s">
        <v>27</v>
      </c>
      <c r="X428">
        <v>3</v>
      </c>
      <c r="Y428" t="s">
        <v>28</v>
      </c>
    </row>
    <row r="429" spans="1:25" x14ac:dyDescent="0.55000000000000004">
      <c r="A429">
        <v>427</v>
      </c>
      <c r="B429" t="s">
        <v>161</v>
      </c>
      <c r="C429">
        <v>91108</v>
      </c>
      <c r="D429">
        <v>1</v>
      </c>
      <c r="E429" t="s">
        <v>226</v>
      </c>
      <c r="F429" t="s">
        <v>26</v>
      </c>
      <c r="G429">
        <v>14</v>
      </c>
      <c r="H429">
        <v>45.9</v>
      </c>
      <c r="I429">
        <v>134286</v>
      </c>
      <c r="J429">
        <v>73662</v>
      </c>
      <c r="K429">
        <v>34.119999999999997</v>
      </c>
      <c r="L429">
        <v>-118.11</v>
      </c>
      <c r="M429">
        <v>740</v>
      </c>
      <c r="N429">
        <v>6</v>
      </c>
      <c r="O429">
        <v>0</v>
      </c>
      <c r="P429">
        <v>0</v>
      </c>
      <c r="Q429">
        <v>7</v>
      </c>
      <c r="R429">
        <v>0</v>
      </c>
      <c r="S429">
        <v>0</v>
      </c>
      <c r="T429">
        <v>0</v>
      </c>
      <c r="U429">
        <v>0</v>
      </c>
      <c r="V429">
        <v>2</v>
      </c>
      <c r="W429" t="s">
        <v>27</v>
      </c>
      <c r="X429">
        <v>3</v>
      </c>
      <c r="Y429" t="s">
        <v>28</v>
      </c>
    </row>
    <row r="430" spans="1:25" x14ac:dyDescent="0.55000000000000004">
      <c r="A430">
        <v>428</v>
      </c>
      <c r="B430" t="s">
        <v>161</v>
      </c>
      <c r="C430">
        <v>91201</v>
      </c>
      <c r="D430">
        <v>3</v>
      </c>
      <c r="E430" t="s">
        <v>114</v>
      </c>
      <c r="F430" t="s">
        <v>26</v>
      </c>
      <c r="G430">
        <v>23</v>
      </c>
      <c r="H430">
        <v>40.799999999999997</v>
      </c>
      <c r="I430">
        <v>49215</v>
      </c>
      <c r="J430">
        <v>26602</v>
      </c>
      <c r="K430">
        <v>34.17</v>
      </c>
      <c r="L430">
        <v>-118.29</v>
      </c>
      <c r="M430">
        <v>3186</v>
      </c>
      <c r="N430">
        <v>18</v>
      </c>
      <c r="O430">
        <v>0</v>
      </c>
      <c r="P430">
        <v>0</v>
      </c>
      <c r="Q430">
        <v>2</v>
      </c>
      <c r="R430">
        <v>0</v>
      </c>
      <c r="S430">
        <v>1</v>
      </c>
      <c r="T430">
        <v>0</v>
      </c>
      <c r="U430">
        <v>0</v>
      </c>
      <c r="V430">
        <v>1</v>
      </c>
      <c r="W430" t="s">
        <v>30</v>
      </c>
      <c r="X430">
        <v>3</v>
      </c>
      <c r="Y430" t="s">
        <v>28</v>
      </c>
    </row>
    <row r="431" spans="1:25" x14ac:dyDescent="0.55000000000000004">
      <c r="A431">
        <v>429</v>
      </c>
      <c r="B431" t="s">
        <v>161</v>
      </c>
      <c r="C431">
        <v>91202</v>
      </c>
      <c r="D431">
        <v>2</v>
      </c>
      <c r="E431" t="s">
        <v>114</v>
      </c>
      <c r="F431" t="s">
        <v>26</v>
      </c>
      <c r="G431">
        <v>23</v>
      </c>
      <c r="H431">
        <v>42.7</v>
      </c>
      <c r="I431">
        <v>63037</v>
      </c>
      <c r="J431">
        <v>33924</v>
      </c>
      <c r="K431">
        <v>34.159999999999997</v>
      </c>
      <c r="L431">
        <v>-118.26</v>
      </c>
      <c r="M431">
        <v>3101</v>
      </c>
      <c r="N431">
        <v>18</v>
      </c>
      <c r="O431">
        <v>0</v>
      </c>
      <c r="P431">
        <v>0</v>
      </c>
      <c r="Q431">
        <v>3</v>
      </c>
      <c r="R431">
        <v>0</v>
      </c>
      <c r="S431">
        <v>1</v>
      </c>
      <c r="T431">
        <v>0</v>
      </c>
      <c r="U431">
        <v>1</v>
      </c>
      <c r="V431">
        <v>1</v>
      </c>
      <c r="W431" t="s">
        <v>30</v>
      </c>
      <c r="X431">
        <v>3</v>
      </c>
      <c r="Y431" t="s">
        <v>28</v>
      </c>
    </row>
    <row r="432" spans="1:25" x14ac:dyDescent="0.55000000000000004">
      <c r="A432">
        <v>430</v>
      </c>
      <c r="B432" t="s">
        <v>161</v>
      </c>
      <c r="C432">
        <v>91203</v>
      </c>
      <c r="D432">
        <v>2</v>
      </c>
      <c r="E432" t="s">
        <v>114</v>
      </c>
      <c r="F432" t="s">
        <v>26</v>
      </c>
      <c r="G432">
        <v>14</v>
      </c>
      <c r="H432">
        <v>38.700000000000003</v>
      </c>
      <c r="I432">
        <v>41400</v>
      </c>
      <c r="J432">
        <v>23543</v>
      </c>
      <c r="K432">
        <v>34.159999999999997</v>
      </c>
      <c r="L432">
        <v>-118.25</v>
      </c>
      <c r="M432">
        <v>1861</v>
      </c>
      <c r="N432">
        <v>9</v>
      </c>
      <c r="O432">
        <v>0</v>
      </c>
      <c r="P432">
        <v>0</v>
      </c>
      <c r="Q432">
        <v>3</v>
      </c>
      <c r="R432">
        <v>0</v>
      </c>
      <c r="S432">
        <v>0</v>
      </c>
      <c r="T432">
        <v>0</v>
      </c>
      <c r="U432">
        <v>0</v>
      </c>
      <c r="V432">
        <v>1</v>
      </c>
      <c r="W432" t="s">
        <v>30</v>
      </c>
      <c r="X432">
        <v>3</v>
      </c>
      <c r="Y432" t="s">
        <v>28</v>
      </c>
    </row>
    <row r="433" spans="1:25" x14ac:dyDescent="0.55000000000000004">
      <c r="A433">
        <v>431</v>
      </c>
      <c r="B433" t="s">
        <v>161</v>
      </c>
      <c r="C433">
        <v>91204</v>
      </c>
      <c r="D433">
        <v>4</v>
      </c>
      <c r="E433" t="s">
        <v>114</v>
      </c>
      <c r="F433" t="s">
        <v>26</v>
      </c>
      <c r="G433">
        <v>17</v>
      </c>
      <c r="H433">
        <v>38.299999999999997</v>
      </c>
      <c r="I433">
        <v>42277</v>
      </c>
      <c r="J433">
        <v>19875</v>
      </c>
      <c r="K433">
        <v>34.14</v>
      </c>
      <c r="L433">
        <v>-118.26</v>
      </c>
      <c r="M433">
        <v>3215</v>
      </c>
      <c r="N433">
        <v>11</v>
      </c>
      <c r="O433">
        <v>0</v>
      </c>
      <c r="P433">
        <v>0</v>
      </c>
      <c r="Q433">
        <v>3</v>
      </c>
      <c r="R433">
        <v>0</v>
      </c>
      <c r="S433">
        <v>0</v>
      </c>
      <c r="T433">
        <v>0</v>
      </c>
      <c r="U433">
        <v>0</v>
      </c>
      <c r="V433">
        <v>1</v>
      </c>
      <c r="W433" t="s">
        <v>30</v>
      </c>
      <c r="X433">
        <v>3</v>
      </c>
      <c r="Y433" t="s">
        <v>28</v>
      </c>
    </row>
    <row r="434" spans="1:25" x14ac:dyDescent="0.55000000000000004">
      <c r="A434">
        <v>432</v>
      </c>
      <c r="B434" t="s">
        <v>161</v>
      </c>
      <c r="C434">
        <v>91205</v>
      </c>
      <c r="D434">
        <v>1</v>
      </c>
      <c r="E434" t="s">
        <v>114</v>
      </c>
      <c r="F434" t="s">
        <v>26</v>
      </c>
      <c r="G434">
        <v>38</v>
      </c>
      <c r="H434">
        <v>39</v>
      </c>
      <c r="I434">
        <v>36971</v>
      </c>
      <c r="J434">
        <v>20455</v>
      </c>
      <c r="K434">
        <v>34.14</v>
      </c>
      <c r="L434">
        <v>-118.24</v>
      </c>
      <c r="M434">
        <v>8536</v>
      </c>
      <c r="N434">
        <v>28</v>
      </c>
      <c r="O434">
        <v>1</v>
      </c>
      <c r="P434">
        <v>0</v>
      </c>
      <c r="Q434">
        <v>5</v>
      </c>
      <c r="R434">
        <v>0</v>
      </c>
      <c r="S434">
        <v>1</v>
      </c>
      <c r="T434">
        <v>0</v>
      </c>
      <c r="U434">
        <v>1</v>
      </c>
      <c r="V434">
        <v>1</v>
      </c>
      <c r="W434" t="s">
        <v>30</v>
      </c>
      <c r="X434">
        <v>3</v>
      </c>
      <c r="Y434" t="s">
        <v>28</v>
      </c>
    </row>
    <row r="435" spans="1:25" x14ac:dyDescent="0.55000000000000004">
      <c r="A435">
        <v>433</v>
      </c>
      <c r="B435" t="s">
        <v>161</v>
      </c>
      <c r="C435">
        <v>91206</v>
      </c>
      <c r="D435">
        <v>2</v>
      </c>
      <c r="E435" t="s">
        <v>114</v>
      </c>
      <c r="F435" t="s">
        <v>26</v>
      </c>
      <c r="G435">
        <v>34</v>
      </c>
      <c r="H435">
        <v>43.2</v>
      </c>
      <c r="I435">
        <v>52277</v>
      </c>
      <c r="J435">
        <v>30767</v>
      </c>
      <c r="K435">
        <v>34.15</v>
      </c>
      <c r="L435">
        <v>-118.24</v>
      </c>
      <c r="M435">
        <v>5048</v>
      </c>
      <c r="N435">
        <v>25</v>
      </c>
      <c r="O435">
        <v>0</v>
      </c>
      <c r="P435">
        <v>0</v>
      </c>
      <c r="Q435">
        <v>6</v>
      </c>
      <c r="R435">
        <v>0</v>
      </c>
      <c r="S435">
        <v>1</v>
      </c>
      <c r="T435">
        <v>0</v>
      </c>
      <c r="U435">
        <v>1</v>
      </c>
      <c r="V435">
        <v>1</v>
      </c>
      <c r="W435" t="s">
        <v>30</v>
      </c>
      <c r="X435">
        <v>3</v>
      </c>
      <c r="Y435" t="s">
        <v>28</v>
      </c>
    </row>
    <row r="436" spans="1:25" x14ac:dyDescent="0.55000000000000004">
      <c r="A436">
        <v>434</v>
      </c>
      <c r="B436" t="s">
        <v>161</v>
      </c>
      <c r="C436">
        <v>91210</v>
      </c>
      <c r="D436">
        <v>1</v>
      </c>
      <c r="E436" t="s">
        <v>114</v>
      </c>
      <c r="F436" t="s">
        <v>26</v>
      </c>
      <c r="G436">
        <v>1</v>
      </c>
      <c r="H436">
        <v>23.7</v>
      </c>
      <c r="I436">
        <v>158162</v>
      </c>
      <c r="J436">
        <v>66983</v>
      </c>
      <c r="K436">
        <v>34.15</v>
      </c>
      <c r="L436">
        <v>-118.26</v>
      </c>
      <c r="M436">
        <v>190</v>
      </c>
      <c r="N436">
        <v>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2</v>
      </c>
      <c r="W436" t="s">
        <v>27</v>
      </c>
      <c r="X436">
        <v>2</v>
      </c>
      <c r="Y436" t="s">
        <v>29</v>
      </c>
    </row>
    <row r="437" spans="1:25" x14ac:dyDescent="0.55000000000000004">
      <c r="A437">
        <v>435</v>
      </c>
      <c r="B437" t="s">
        <v>161</v>
      </c>
      <c r="C437">
        <v>91214</v>
      </c>
      <c r="D437">
        <v>3</v>
      </c>
      <c r="E437" t="s">
        <v>227</v>
      </c>
      <c r="F437" t="s">
        <v>26</v>
      </c>
      <c r="G437">
        <v>31</v>
      </c>
      <c r="H437">
        <v>42.1</v>
      </c>
      <c r="I437">
        <v>87612</v>
      </c>
      <c r="J437">
        <v>37064</v>
      </c>
      <c r="K437">
        <v>34.229999999999997</v>
      </c>
      <c r="L437">
        <v>-118.24</v>
      </c>
      <c r="M437">
        <v>1808</v>
      </c>
      <c r="N437">
        <v>20</v>
      </c>
      <c r="O437">
        <v>0</v>
      </c>
      <c r="P437">
        <v>0</v>
      </c>
      <c r="Q437">
        <v>9</v>
      </c>
      <c r="R437">
        <v>0</v>
      </c>
      <c r="S437">
        <v>1</v>
      </c>
      <c r="T437">
        <v>0</v>
      </c>
      <c r="U437">
        <v>1</v>
      </c>
      <c r="V437">
        <v>2</v>
      </c>
      <c r="W437" t="s">
        <v>27</v>
      </c>
      <c r="X437">
        <v>3</v>
      </c>
      <c r="Y437" t="s">
        <v>28</v>
      </c>
    </row>
    <row r="438" spans="1:25" x14ac:dyDescent="0.55000000000000004">
      <c r="A438">
        <v>436</v>
      </c>
      <c r="B438" t="s">
        <v>161</v>
      </c>
      <c r="C438">
        <v>91301</v>
      </c>
      <c r="D438">
        <v>2</v>
      </c>
      <c r="E438" t="s">
        <v>228</v>
      </c>
      <c r="F438" t="s">
        <v>26</v>
      </c>
      <c r="G438">
        <v>26</v>
      </c>
      <c r="H438">
        <v>43.9</v>
      </c>
      <c r="I438">
        <v>114417</v>
      </c>
      <c r="J438">
        <v>50308</v>
      </c>
      <c r="K438">
        <v>34.159999999999997</v>
      </c>
      <c r="L438">
        <v>-118.76</v>
      </c>
      <c r="M438">
        <v>1399</v>
      </c>
      <c r="N438">
        <v>22</v>
      </c>
      <c r="O438">
        <v>0</v>
      </c>
      <c r="P438">
        <v>0</v>
      </c>
      <c r="Q438">
        <v>2</v>
      </c>
      <c r="R438">
        <v>0</v>
      </c>
      <c r="S438">
        <v>1</v>
      </c>
      <c r="T438">
        <v>0</v>
      </c>
      <c r="U438">
        <v>1</v>
      </c>
      <c r="V438">
        <v>2</v>
      </c>
      <c r="W438" t="s">
        <v>27</v>
      </c>
      <c r="X438">
        <v>3</v>
      </c>
      <c r="Y438" t="s">
        <v>28</v>
      </c>
    </row>
    <row r="439" spans="1:25" x14ac:dyDescent="0.55000000000000004">
      <c r="A439">
        <v>437</v>
      </c>
      <c r="B439" t="s">
        <v>161</v>
      </c>
      <c r="C439">
        <v>91302</v>
      </c>
      <c r="D439">
        <v>3</v>
      </c>
      <c r="E439" t="s">
        <v>229</v>
      </c>
      <c r="F439" t="s">
        <v>26</v>
      </c>
      <c r="G439">
        <v>25</v>
      </c>
      <c r="H439">
        <v>43.1</v>
      </c>
      <c r="I439">
        <v>114688</v>
      </c>
      <c r="J439">
        <v>67026</v>
      </c>
      <c r="K439">
        <v>34.159999999999997</v>
      </c>
      <c r="L439">
        <v>-118.64</v>
      </c>
      <c r="M439">
        <v>2224</v>
      </c>
      <c r="N439">
        <v>21</v>
      </c>
      <c r="O439">
        <v>1</v>
      </c>
      <c r="P439">
        <v>0</v>
      </c>
      <c r="Q439">
        <v>2</v>
      </c>
      <c r="R439">
        <v>0</v>
      </c>
      <c r="S439">
        <v>1</v>
      </c>
      <c r="T439">
        <v>0</v>
      </c>
      <c r="U439">
        <v>1</v>
      </c>
      <c r="V439">
        <v>2</v>
      </c>
      <c r="W439" t="s">
        <v>27</v>
      </c>
      <c r="X439">
        <v>3</v>
      </c>
      <c r="Y439" t="s">
        <v>28</v>
      </c>
    </row>
    <row r="440" spans="1:25" x14ac:dyDescent="0.55000000000000004">
      <c r="A440">
        <v>438</v>
      </c>
      <c r="B440" t="s">
        <v>161</v>
      </c>
      <c r="C440">
        <v>91303</v>
      </c>
      <c r="D440">
        <v>4</v>
      </c>
      <c r="E440" t="s">
        <v>230</v>
      </c>
      <c r="F440" t="s">
        <v>26</v>
      </c>
      <c r="G440">
        <v>29</v>
      </c>
      <c r="H440">
        <v>31.5</v>
      </c>
      <c r="I440">
        <v>45793</v>
      </c>
      <c r="J440">
        <v>20130</v>
      </c>
      <c r="K440">
        <v>34.200000000000003</v>
      </c>
      <c r="L440">
        <v>-118.6</v>
      </c>
      <c r="M440">
        <v>6025</v>
      </c>
      <c r="N440">
        <v>18</v>
      </c>
      <c r="O440">
        <v>1</v>
      </c>
      <c r="P440">
        <v>0</v>
      </c>
      <c r="Q440">
        <v>3</v>
      </c>
      <c r="R440">
        <v>0</v>
      </c>
      <c r="S440">
        <v>1</v>
      </c>
      <c r="T440">
        <v>0</v>
      </c>
      <c r="U440">
        <v>1</v>
      </c>
      <c r="V440">
        <v>1</v>
      </c>
      <c r="W440" t="s">
        <v>30</v>
      </c>
      <c r="X440">
        <v>2</v>
      </c>
      <c r="Y440" t="s">
        <v>29</v>
      </c>
    </row>
    <row r="441" spans="1:25" x14ac:dyDescent="0.55000000000000004">
      <c r="A441">
        <v>439</v>
      </c>
      <c r="B441" t="s">
        <v>161</v>
      </c>
      <c r="C441">
        <v>91304</v>
      </c>
      <c r="D441">
        <v>1</v>
      </c>
      <c r="E441" t="s">
        <v>231</v>
      </c>
      <c r="F441" t="s">
        <v>26</v>
      </c>
      <c r="G441">
        <v>54</v>
      </c>
      <c r="H441">
        <v>37</v>
      </c>
      <c r="I441">
        <v>61339</v>
      </c>
      <c r="J441">
        <v>25846</v>
      </c>
      <c r="K441">
        <v>34.22</v>
      </c>
      <c r="L441">
        <v>-118.61</v>
      </c>
      <c r="M441">
        <v>9414</v>
      </c>
      <c r="N441">
        <v>26</v>
      </c>
      <c r="O441">
        <v>2</v>
      </c>
      <c r="P441">
        <v>0</v>
      </c>
      <c r="Q441">
        <v>8</v>
      </c>
      <c r="R441">
        <v>0</v>
      </c>
      <c r="S441">
        <v>2</v>
      </c>
      <c r="T441">
        <v>1</v>
      </c>
      <c r="U441">
        <v>2</v>
      </c>
      <c r="V441">
        <v>1</v>
      </c>
      <c r="W441" t="s">
        <v>30</v>
      </c>
      <c r="X441">
        <v>3</v>
      </c>
      <c r="Y441" t="s">
        <v>28</v>
      </c>
    </row>
    <row r="442" spans="1:25" x14ac:dyDescent="0.55000000000000004">
      <c r="A442">
        <v>440</v>
      </c>
      <c r="B442" t="s">
        <v>161</v>
      </c>
      <c r="C442">
        <v>91307</v>
      </c>
      <c r="D442">
        <v>5</v>
      </c>
      <c r="E442" t="s">
        <v>232</v>
      </c>
      <c r="F442" t="s">
        <v>26</v>
      </c>
      <c r="G442">
        <v>26</v>
      </c>
      <c r="H442">
        <v>43.7</v>
      </c>
      <c r="I442">
        <v>100075</v>
      </c>
      <c r="J442">
        <v>41338</v>
      </c>
      <c r="K442">
        <v>34.19</v>
      </c>
      <c r="L442">
        <v>-118.62</v>
      </c>
      <c r="M442">
        <v>1614</v>
      </c>
      <c r="N442">
        <v>19</v>
      </c>
      <c r="O442">
        <v>1</v>
      </c>
      <c r="P442">
        <v>0</v>
      </c>
      <c r="Q442">
        <v>3</v>
      </c>
      <c r="R442">
        <v>0</v>
      </c>
      <c r="S442">
        <v>2</v>
      </c>
      <c r="T442">
        <v>0</v>
      </c>
      <c r="U442">
        <v>1</v>
      </c>
      <c r="V442">
        <v>2</v>
      </c>
      <c r="W442" t="s">
        <v>27</v>
      </c>
      <c r="X442">
        <v>3</v>
      </c>
      <c r="Y442" t="s">
        <v>28</v>
      </c>
    </row>
    <row r="443" spans="1:25" x14ac:dyDescent="0.55000000000000004">
      <c r="A443">
        <v>441</v>
      </c>
      <c r="B443" t="s">
        <v>161</v>
      </c>
      <c r="C443">
        <v>91311</v>
      </c>
      <c r="D443">
        <v>4</v>
      </c>
      <c r="E443" t="s">
        <v>233</v>
      </c>
      <c r="F443" t="s">
        <v>26</v>
      </c>
      <c r="G443">
        <v>39</v>
      </c>
      <c r="H443">
        <v>43.9</v>
      </c>
      <c r="I443">
        <v>80593</v>
      </c>
      <c r="J443">
        <v>39410</v>
      </c>
      <c r="K443">
        <v>34.26</v>
      </c>
      <c r="L443">
        <v>-118.58</v>
      </c>
      <c r="M443">
        <v>3167</v>
      </c>
      <c r="N443">
        <v>25</v>
      </c>
      <c r="O443">
        <v>1</v>
      </c>
      <c r="P443">
        <v>0</v>
      </c>
      <c r="Q443">
        <v>7</v>
      </c>
      <c r="R443">
        <v>0</v>
      </c>
      <c r="S443">
        <v>2</v>
      </c>
      <c r="T443">
        <v>1</v>
      </c>
      <c r="U443">
        <v>1</v>
      </c>
      <c r="V443">
        <v>2</v>
      </c>
      <c r="W443" t="s">
        <v>27</v>
      </c>
      <c r="X443">
        <v>3</v>
      </c>
      <c r="Y443" t="s">
        <v>28</v>
      </c>
    </row>
    <row r="444" spans="1:25" x14ac:dyDescent="0.55000000000000004">
      <c r="A444">
        <v>442</v>
      </c>
      <c r="B444" t="s">
        <v>161</v>
      </c>
      <c r="C444">
        <v>91316</v>
      </c>
      <c r="D444">
        <v>2</v>
      </c>
      <c r="E444" t="s">
        <v>234</v>
      </c>
      <c r="F444" t="s">
        <v>26</v>
      </c>
      <c r="G444">
        <v>29</v>
      </c>
      <c r="H444">
        <v>40.299999999999997</v>
      </c>
      <c r="I444">
        <v>61539</v>
      </c>
      <c r="J444">
        <v>42868</v>
      </c>
      <c r="K444">
        <v>34.159999999999997</v>
      </c>
      <c r="L444">
        <v>-118.51</v>
      </c>
      <c r="M444">
        <v>4484</v>
      </c>
      <c r="N444">
        <v>23</v>
      </c>
      <c r="O444">
        <v>1</v>
      </c>
      <c r="P444">
        <v>0</v>
      </c>
      <c r="Q444">
        <v>2</v>
      </c>
      <c r="R444">
        <v>0</v>
      </c>
      <c r="S444">
        <v>2</v>
      </c>
      <c r="T444">
        <v>0</v>
      </c>
      <c r="U444">
        <v>1</v>
      </c>
      <c r="V444">
        <v>2</v>
      </c>
      <c r="W444" t="s">
        <v>27</v>
      </c>
      <c r="X444">
        <v>3</v>
      </c>
      <c r="Y444" t="s">
        <v>28</v>
      </c>
    </row>
    <row r="445" spans="1:25" x14ac:dyDescent="0.55000000000000004">
      <c r="A445">
        <v>443</v>
      </c>
      <c r="B445" t="s">
        <v>161</v>
      </c>
      <c r="C445">
        <v>91320</v>
      </c>
      <c r="D445">
        <v>5</v>
      </c>
      <c r="E445" t="s">
        <v>235</v>
      </c>
      <c r="F445" t="s">
        <v>26</v>
      </c>
      <c r="G445">
        <v>45</v>
      </c>
      <c r="H445">
        <v>40.5</v>
      </c>
      <c r="I445">
        <v>106813</v>
      </c>
      <c r="J445">
        <v>46921</v>
      </c>
      <c r="K445">
        <v>34.19</v>
      </c>
      <c r="L445">
        <v>-118.91</v>
      </c>
      <c r="M445">
        <v>2324</v>
      </c>
      <c r="N445">
        <v>35</v>
      </c>
      <c r="O445">
        <v>1</v>
      </c>
      <c r="P445">
        <v>0</v>
      </c>
      <c r="Q445">
        <v>5</v>
      </c>
      <c r="R445">
        <v>0</v>
      </c>
      <c r="S445">
        <v>2</v>
      </c>
      <c r="T445">
        <v>1</v>
      </c>
      <c r="U445">
        <v>1</v>
      </c>
      <c r="V445">
        <v>2</v>
      </c>
      <c r="W445" t="s">
        <v>27</v>
      </c>
      <c r="X445">
        <v>3</v>
      </c>
      <c r="Y445" t="s">
        <v>28</v>
      </c>
    </row>
    <row r="446" spans="1:25" x14ac:dyDescent="0.55000000000000004">
      <c r="A446">
        <v>444</v>
      </c>
      <c r="B446" t="s">
        <v>161</v>
      </c>
      <c r="C446">
        <v>91321</v>
      </c>
      <c r="D446">
        <v>2</v>
      </c>
      <c r="E446" t="s">
        <v>236</v>
      </c>
      <c r="F446" t="s">
        <v>26</v>
      </c>
      <c r="G446">
        <v>34</v>
      </c>
      <c r="H446">
        <v>33.9</v>
      </c>
      <c r="I446">
        <v>59549</v>
      </c>
      <c r="J446">
        <v>27847</v>
      </c>
      <c r="K446">
        <v>34.409999999999997</v>
      </c>
      <c r="L446">
        <v>-118.47</v>
      </c>
      <c r="M446">
        <v>5526</v>
      </c>
      <c r="N446">
        <v>25</v>
      </c>
      <c r="O446">
        <v>1</v>
      </c>
      <c r="P446">
        <v>0</v>
      </c>
      <c r="Q446">
        <v>3</v>
      </c>
      <c r="R446">
        <v>0</v>
      </c>
      <c r="S446">
        <v>2</v>
      </c>
      <c r="T446">
        <v>0</v>
      </c>
      <c r="U446">
        <v>2</v>
      </c>
      <c r="V446">
        <v>1</v>
      </c>
      <c r="W446" t="s">
        <v>30</v>
      </c>
      <c r="X446">
        <v>2</v>
      </c>
      <c r="Y446" t="s">
        <v>29</v>
      </c>
    </row>
    <row r="447" spans="1:25" x14ac:dyDescent="0.55000000000000004">
      <c r="A447">
        <v>445</v>
      </c>
      <c r="B447" t="s">
        <v>161</v>
      </c>
      <c r="C447">
        <v>91324</v>
      </c>
      <c r="D447">
        <v>5</v>
      </c>
      <c r="E447" t="s">
        <v>237</v>
      </c>
      <c r="F447" t="s">
        <v>26</v>
      </c>
      <c r="G447">
        <v>28</v>
      </c>
      <c r="H447">
        <v>35.9</v>
      </c>
      <c r="I447">
        <v>61958</v>
      </c>
      <c r="J447">
        <v>28919</v>
      </c>
      <c r="K447">
        <v>34.26</v>
      </c>
      <c r="L447">
        <v>-118.54</v>
      </c>
      <c r="M447">
        <v>4293</v>
      </c>
      <c r="N447">
        <v>15</v>
      </c>
      <c r="O447">
        <v>2</v>
      </c>
      <c r="P447">
        <v>0</v>
      </c>
      <c r="Q447">
        <v>4</v>
      </c>
      <c r="R447">
        <v>0</v>
      </c>
      <c r="S447">
        <v>1</v>
      </c>
      <c r="T447">
        <v>0</v>
      </c>
      <c r="U447">
        <v>1</v>
      </c>
      <c r="V447">
        <v>1</v>
      </c>
      <c r="W447" t="s">
        <v>30</v>
      </c>
      <c r="X447">
        <v>3</v>
      </c>
      <c r="Y447" t="s">
        <v>28</v>
      </c>
    </row>
    <row r="448" spans="1:25" x14ac:dyDescent="0.55000000000000004">
      <c r="A448">
        <v>446</v>
      </c>
      <c r="B448" t="s">
        <v>161</v>
      </c>
      <c r="C448">
        <v>91325</v>
      </c>
      <c r="D448">
        <v>1</v>
      </c>
      <c r="E448" t="s">
        <v>237</v>
      </c>
      <c r="F448" t="s">
        <v>26</v>
      </c>
      <c r="G448">
        <v>33</v>
      </c>
      <c r="H448">
        <v>34.6</v>
      </c>
      <c r="I448">
        <v>60774</v>
      </c>
      <c r="J448">
        <v>31455</v>
      </c>
      <c r="K448">
        <v>34.229999999999997</v>
      </c>
      <c r="L448">
        <v>-118.5</v>
      </c>
      <c r="M448">
        <v>5609</v>
      </c>
      <c r="N448">
        <v>20</v>
      </c>
      <c r="O448">
        <v>2</v>
      </c>
      <c r="P448">
        <v>0</v>
      </c>
      <c r="Q448">
        <v>5</v>
      </c>
      <c r="R448">
        <v>0</v>
      </c>
      <c r="S448">
        <v>1</v>
      </c>
      <c r="T448">
        <v>1</v>
      </c>
      <c r="U448">
        <v>1</v>
      </c>
      <c r="V448">
        <v>1</v>
      </c>
      <c r="W448" t="s">
        <v>30</v>
      </c>
      <c r="X448">
        <v>2</v>
      </c>
      <c r="Y448" t="s">
        <v>29</v>
      </c>
    </row>
    <row r="449" spans="1:25" x14ac:dyDescent="0.55000000000000004">
      <c r="A449">
        <v>447</v>
      </c>
      <c r="B449" t="s">
        <v>161</v>
      </c>
      <c r="C449">
        <v>91326</v>
      </c>
      <c r="D449">
        <v>1</v>
      </c>
      <c r="E449" t="s">
        <v>237</v>
      </c>
      <c r="F449" t="s">
        <v>26</v>
      </c>
      <c r="G449">
        <v>37</v>
      </c>
      <c r="H449">
        <v>43.3</v>
      </c>
      <c r="I449">
        <v>101073</v>
      </c>
      <c r="J449">
        <v>42893</v>
      </c>
      <c r="K449">
        <v>34.28</v>
      </c>
      <c r="L449">
        <v>-118.56</v>
      </c>
      <c r="M449">
        <v>2609</v>
      </c>
      <c r="N449">
        <v>21</v>
      </c>
      <c r="O449">
        <v>1</v>
      </c>
      <c r="P449">
        <v>0</v>
      </c>
      <c r="Q449">
        <v>11</v>
      </c>
      <c r="R449">
        <v>0</v>
      </c>
      <c r="S449">
        <v>2</v>
      </c>
      <c r="T449">
        <v>0</v>
      </c>
      <c r="U449">
        <v>1</v>
      </c>
      <c r="V449">
        <v>2</v>
      </c>
      <c r="W449" t="s">
        <v>27</v>
      </c>
      <c r="X449">
        <v>3</v>
      </c>
      <c r="Y449" t="s">
        <v>28</v>
      </c>
    </row>
    <row r="450" spans="1:25" x14ac:dyDescent="0.55000000000000004">
      <c r="A450">
        <v>448</v>
      </c>
      <c r="B450" t="s">
        <v>161</v>
      </c>
      <c r="C450">
        <v>91335</v>
      </c>
      <c r="D450">
        <v>2</v>
      </c>
      <c r="E450" t="s">
        <v>238</v>
      </c>
      <c r="F450" t="s">
        <v>26</v>
      </c>
      <c r="G450">
        <v>78</v>
      </c>
      <c r="H450">
        <v>36.799999999999997</v>
      </c>
      <c r="I450">
        <v>51206</v>
      </c>
      <c r="J450">
        <v>21505</v>
      </c>
      <c r="K450">
        <v>34.19</v>
      </c>
      <c r="L450">
        <v>-118.54</v>
      </c>
      <c r="M450">
        <v>15639</v>
      </c>
      <c r="N450">
        <v>56</v>
      </c>
      <c r="O450">
        <v>3</v>
      </c>
      <c r="P450">
        <v>0</v>
      </c>
      <c r="Q450">
        <v>9</v>
      </c>
      <c r="R450">
        <v>0</v>
      </c>
      <c r="S450">
        <v>3</v>
      </c>
      <c r="T450">
        <v>1</v>
      </c>
      <c r="U450">
        <v>2</v>
      </c>
      <c r="V450">
        <v>1</v>
      </c>
      <c r="W450" t="s">
        <v>30</v>
      </c>
      <c r="X450">
        <v>3</v>
      </c>
      <c r="Y450" t="s">
        <v>28</v>
      </c>
    </row>
    <row r="451" spans="1:25" x14ac:dyDescent="0.55000000000000004">
      <c r="A451">
        <v>449</v>
      </c>
      <c r="B451" t="s">
        <v>161</v>
      </c>
      <c r="C451">
        <v>91340</v>
      </c>
      <c r="D451">
        <v>1</v>
      </c>
      <c r="E451" t="s">
        <v>239</v>
      </c>
      <c r="F451" t="s">
        <v>26</v>
      </c>
      <c r="G451">
        <v>35</v>
      </c>
      <c r="H451">
        <v>31.5</v>
      </c>
      <c r="I451">
        <v>54182</v>
      </c>
      <c r="J451">
        <v>16776</v>
      </c>
      <c r="K451">
        <v>34.28</v>
      </c>
      <c r="L451">
        <v>-118.44</v>
      </c>
      <c r="M451">
        <v>6688</v>
      </c>
      <c r="N451">
        <v>23</v>
      </c>
      <c r="O451">
        <v>1</v>
      </c>
      <c r="P451">
        <v>0</v>
      </c>
      <c r="Q451">
        <v>0</v>
      </c>
      <c r="R451">
        <v>0</v>
      </c>
      <c r="S451">
        <v>1</v>
      </c>
      <c r="T451">
        <v>0</v>
      </c>
      <c r="U451">
        <v>0</v>
      </c>
      <c r="V451">
        <v>1</v>
      </c>
      <c r="W451" t="s">
        <v>30</v>
      </c>
      <c r="X451">
        <v>2</v>
      </c>
      <c r="Y451" t="s">
        <v>29</v>
      </c>
    </row>
    <row r="452" spans="1:25" x14ac:dyDescent="0.55000000000000004">
      <c r="A452">
        <v>450</v>
      </c>
      <c r="B452" t="s">
        <v>161</v>
      </c>
      <c r="C452">
        <v>91342</v>
      </c>
      <c r="D452">
        <v>1</v>
      </c>
      <c r="E452" t="s">
        <v>240</v>
      </c>
      <c r="F452" t="s">
        <v>26</v>
      </c>
      <c r="G452">
        <v>93</v>
      </c>
      <c r="H452">
        <v>34.1</v>
      </c>
      <c r="I452">
        <v>60361</v>
      </c>
      <c r="J452">
        <v>20101</v>
      </c>
      <c r="K452">
        <v>34.31</v>
      </c>
      <c r="L452">
        <v>-118.43</v>
      </c>
      <c r="M452">
        <v>15683</v>
      </c>
      <c r="N452">
        <v>67</v>
      </c>
      <c r="O452">
        <v>3</v>
      </c>
      <c r="P452">
        <v>1</v>
      </c>
      <c r="Q452">
        <v>6</v>
      </c>
      <c r="R452">
        <v>0</v>
      </c>
      <c r="S452">
        <v>2</v>
      </c>
      <c r="T452">
        <v>1</v>
      </c>
      <c r="U452">
        <v>2</v>
      </c>
      <c r="V452">
        <v>1</v>
      </c>
      <c r="W452" t="s">
        <v>30</v>
      </c>
      <c r="X452">
        <v>2</v>
      </c>
      <c r="Y452" t="s">
        <v>29</v>
      </c>
    </row>
    <row r="453" spans="1:25" x14ac:dyDescent="0.55000000000000004">
      <c r="A453">
        <v>451</v>
      </c>
      <c r="B453" t="s">
        <v>161</v>
      </c>
      <c r="C453">
        <v>91343</v>
      </c>
      <c r="D453">
        <v>2</v>
      </c>
      <c r="E453" t="s">
        <v>241</v>
      </c>
      <c r="F453" t="s">
        <v>26</v>
      </c>
      <c r="G453">
        <v>64</v>
      </c>
      <c r="H453">
        <v>33.1</v>
      </c>
      <c r="I453">
        <v>55956</v>
      </c>
      <c r="J453">
        <v>21714</v>
      </c>
      <c r="K453">
        <v>34.24</v>
      </c>
      <c r="L453">
        <v>-118.47</v>
      </c>
      <c r="M453">
        <v>14622</v>
      </c>
      <c r="N453">
        <v>32</v>
      </c>
      <c r="O453">
        <v>3</v>
      </c>
      <c r="P453">
        <v>0</v>
      </c>
      <c r="Q453">
        <v>8</v>
      </c>
      <c r="R453">
        <v>0</v>
      </c>
      <c r="S453">
        <v>2</v>
      </c>
      <c r="T453">
        <v>0</v>
      </c>
      <c r="U453">
        <v>1</v>
      </c>
      <c r="V453">
        <v>1</v>
      </c>
      <c r="W453" t="s">
        <v>30</v>
      </c>
      <c r="X453">
        <v>2</v>
      </c>
      <c r="Y453" t="s">
        <v>29</v>
      </c>
    </row>
    <row r="454" spans="1:25" x14ac:dyDescent="0.55000000000000004">
      <c r="A454">
        <v>452</v>
      </c>
      <c r="B454" t="s">
        <v>161</v>
      </c>
      <c r="C454">
        <v>91344</v>
      </c>
      <c r="D454">
        <v>6</v>
      </c>
      <c r="E454" t="s">
        <v>242</v>
      </c>
      <c r="F454" t="s">
        <v>26</v>
      </c>
      <c r="G454">
        <v>55</v>
      </c>
      <c r="H454">
        <v>41.5</v>
      </c>
      <c r="I454">
        <v>79680</v>
      </c>
      <c r="J454">
        <v>32281</v>
      </c>
      <c r="K454">
        <v>34.29</v>
      </c>
      <c r="L454">
        <v>-118.5</v>
      </c>
      <c r="M454">
        <v>3656</v>
      </c>
      <c r="N454">
        <v>32</v>
      </c>
      <c r="O454">
        <v>2</v>
      </c>
      <c r="P454">
        <v>0</v>
      </c>
      <c r="Q454">
        <v>9</v>
      </c>
      <c r="R454">
        <v>0</v>
      </c>
      <c r="S454">
        <v>4</v>
      </c>
      <c r="T454">
        <v>1</v>
      </c>
      <c r="U454">
        <v>3</v>
      </c>
      <c r="V454">
        <v>1</v>
      </c>
      <c r="W454" t="s">
        <v>30</v>
      </c>
      <c r="X454">
        <v>3</v>
      </c>
      <c r="Y454" t="s">
        <v>28</v>
      </c>
    </row>
    <row r="455" spans="1:25" x14ac:dyDescent="0.55000000000000004">
      <c r="A455">
        <v>453</v>
      </c>
      <c r="B455" t="s">
        <v>161</v>
      </c>
      <c r="C455">
        <v>91345</v>
      </c>
      <c r="D455">
        <v>1</v>
      </c>
      <c r="E455" t="s">
        <v>243</v>
      </c>
      <c r="F455" t="s">
        <v>26</v>
      </c>
      <c r="G455">
        <v>18</v>
      </c>
      <c r="H455">
        <v>39.799999999999997</v>
      </c>
      <c r="I455">
        <v>61728</v>
      </c>
      <c r="J455">
        <v>22756</v>
      </c>
      <c r="K455">
        <v>34.26</v>
      </c>
      <c r="L455">
        <v>-118.47</v>
      </c>
      <c r="M455">
        <v>1775</v>
      </c>
      <c r="N455">
        <v>10</v>
      </c>
      <c r="O455">
        <v>0</v>
      </c>
      <c r="P455">
        <v>0</v>
      </c>
      <c r="Q455">
        <v>2</v>
      </c>
      <c r="R455">
        <v>0</v>
      </c>
      <c r="S455">
        <v>1</v>
      </c>
      <c r="T455">
        <v>0</v>
      </c>
      <c r="U455">
        <v>0</v>
      </c>
      <c r="V455">
        <v>1</v>
      </c>
      <c r="W455" t="s">
        <v>30</v>
      </c>
      <c r="X455">
        <v>3</v>
      </c>
      <c r="Y455" t="s">
        <v>28</v>
      </c>
    </row>
    <row r="456" spans="1:25" x14ac:dyDescent="0.55000000000000004">
      <c r="A456">
        <v>454</v>
      </c>
      <c r="B456" t="s">
        <v>161</v>
      </c>
      <c r="C456">
        <v>91350</v>
      </c>
      <c r="D456">
        <v>6</v>
      </c>
      <c r="E456" t="s">
        <v>244</v>
      </c>
      <c r="F456" t="s">
        <v>26</v>
      </c>
      <c r="G456">
        <v>37</v>
      </c>
      <c r="H456">
        <v>37.1</v>
      </c>
      <c r="I456">
        <v>100387</v>
      </c>
      <c r="J456">
        <v>36231</v>
      </c>
      <c r="K456">
        <v>34.46</v>
      </c>
      <c r="L456">
        <v>-118.5</v>
      </c>
      <c r="M456">
        <v>1907</v>
      </c>
      <c r="N456">
        <v>27</v>
      </c>
      <c r="O456">
        <v>1</v>
      </c>
      <c r="P456">
        <v>0</v>
      </c>
      <c r="Q456">
        <v>4</v>
      </c>
      <c r="R456">
        <v>0</v>
      </c>
      <c r="S456">
        <v>2</v>
      </c>
      <c r="T456">
        <v>0</v>
      </c>
      <c r="U456">
        <v>2</v>
      </c>
      <c r="V456">
        <v>1</v>
      </c>
      <c r="W456" t="s">
        <v>30</v>
      </c>
      <c r="X456">
        <v>3</v>
      </c>
      <c r="Y456" t="s">
        <v>28</v>
      </c>
    </row>
    <row r="457" spans="1:25" x14ac:dyDescent="0.55000000000000004">
      <c r="A457">
        <v>455</v>
      </c>
      <c r="B457" t="s">
        <v>161</v>
      </c>
      <c r="C457">
        <v>91351</v>
      </c>
      <c r="D457">
        <v>1</v>
      </c>
      <c r="E457" t="s">
        <v>245</v>
      </c>
      <c r="F457" t="s">
        <v>26</v>
      </c>
      <c r="G457">
        <v>33</v>
      </c>
      <c r="H457">
        <v>35.799999999999997</v>
      </c>
      <c r="I457">
        <v>68197</v>
      </c>
      <c r="J457">
        <v>26695</v>
      </c>
      <c r="K457">
        <v>34.42</v>
      </c>
      <c r="L457">
        <v>-118.47</v>
      </c>
      <c r="M457">
        <v>4228</v>
      </c>
      <c r="N457">
        <v>24</v>
      </c>
      <c r="O457">
        <v>1</v>
      </c>
      <c r="P457">
        <v>0</v>
      </c>
      <c r="Q457">
        <v>3</v>
      </c>
      <c r="R457">
        <v>0</v>
      </c>
      <c r="S457">
        <v>2</v>
      </c>
      <c r="T457">
        <v>0</v>
      </c>
      <c r="U457">
        <v>2</v>
      </c>
      <c r="V457">
        <v>1</v>
      </c>
      <c r="W457" t="s">
        <v>30</v>
      </c>
      <c r="X457">
        <v>2</v>
      </c>
      <c r="Y457" t="s">
        <v>29</v>
      </c>
    </row>
    <row r="458" spans="1:25" x14ac:dyDescent="0.55000000000000004">
      <c r="A458">
        <v>456</v>
      </c>
      <c r="B458" t="s">
        <v>161</v>
      </c>
      <c r="C458">
        <v>91354</v>
      </c>
      <c r="D458">
        <v>1</v>
      </c>
      <c r="E458" t="s">
        <v>246</v>
      </c>
      <c r="F458" t="s">
        <v>26</v>
      </c>
      <c r="G458">
        <v>29</v>
      </c>
      <c r="H458">
        <v>37.799999999999997</v>
      </c>
      <c r="I458">
        <v>112524</v>
      </c>
      <c r="J458">
        <v>43002</v>
      </c>
      <c r="K458">
        <v>34.450000000000003</v>
      </c>
      <c r="L458">
        <v>-118.55</v>
      </c>
      <c r="M458">
        <v>1235</v>
      </c>
      <c r="N458">
        <v>20</v>
      </c>
      <c r="O458">
        <v>2</v>
      </c>
      <c r="P458">
        <v>0</v>
      </c>
      <c r="Q458">
        <v>5</v>
      </c>
      <c r="R458">
        <v>0</v>
      </c>
      <c r="S458">
        <v>2</v>
      </c>
      <c r="T458">
        <v>0</v>
      </c>
      <c r="U458">
        <v>2</v>
      </c>
      <c r="V458">
        <v>2</v>
      </c>
      <c r="W458" t="s">
        <v>27</v>
      </c>
      <c r="X458">
        <v>3</v>
      </c>
      <c r="Y458" t="s">
        <v>28</v>
      </c>
    </row>
    <row r="459" spans="1:25" x14ac:dyDescent="0.55000000000000004">
      <c r="A459">
        <v>457</v>
      </c>
      <c r="B459" t="s">
        <v>161</v>
      </c>
      <c r="C459">
        <v>91355</v>
      </c>
      <c r="D459">
        <v>11</v>
      </c>
      <c r="E459" t="s">
        <v>246</v>
      </c>
      <c r="F459" t="s">
        <v>26</v>
      </c>
      <c r="G459">
        <v>34</v>
      </c>
      <c r="H459">
        <v>38.4</v>
      </c>
      <c r="I459">
        <v>88861</v>
      </c>
      <c r="J459">
        <v>40646</v>
      </c>
      <c r="K459">
        <v>34.44</v>
      </c>
      <c r="L459">
        <v>-118.54</v>
      </c>
      <c r="M459">
        <v>2114</v>
      </c>
      <c r="N459">
        <v>26</v>
      </c>
      <c r="O459">
        <v>1</v>
      </c>
      <c r="P459">
        <v>0</v>
      </c>
      <c r="Q459">
        <v>4</v>
      </c>
      <c r="R459">
        <v>0</v>
      </c>
      <c r="S459">
        <v>2</v>
      </c>
      <c r="T459">
        <v>0</v>
      </c>
      <c r="U459">
        <v>2</v>
      </c>
      <c r="V459">
        <v>2</v>
      </c>
      <c r="W459" t="s">
        <v>27</v>
      </c>
      <c r="X459">
        <v>3</v>
      </c>
      <c r="Y459" t="s">
        <v>28</v>
      </c>
    </row>
    <row r="460" spans="1:25" x14ac:dyDescent="0.55000000000000004">
      <c r="A460">
        <v>458</v>
      </c>
      <c r="B460" t="s">
        <v>161</v>
      </c>
      <c r="C460">
        <v>91356</v>
      </c>
      <c r="D460">
        <v>3</v>
      </c>
      <c r="E460" t="s">
        <v>247</v>
      </c>
      <c r="F460" t="s">
        <v>26</v>
      </c>
      <c r="G460">
        <v>29</v>
      </c>
      <c r="H460">
        <v>42.4</v>
      </c>
      <c r="I460">
        <v>68078</v>
      </c>
      <c r="J460">
        <v>43857</v>
      </c>
      <c r="K460">
        <v>34.17</v>
      </c>
      <c r="L460">
        <v>-118.53</v>
      </c>
      <c r="M460">
        <v>3143</v>
      </c>
      <c r="N460">
        <v>22</v>
      </c>
      <c r="O460">
        <v>1</v>
      </c>
      <c r="P460">
        <v>0</v>
      </c>
      <c r="Q460">
        <v>2</v>
      </c>
      <c r="R460">
        <v>0</v>
      </c>
      <c r="S460">
        <v>1</v>
      </c>
      <c r="T460">
        <v>0</v>
      </c>
      <c r="U460">
        <v>1</v>
      </c>
      <c r="V460">
        <v>2</v>
      </c>
      <c r="W460" t="s">
        <v>27</v>
      </c>
      <c r="X460">
        <v>3</v>
      </c>
      <c r="Y460" t="s">
        <v>28</v>
      </c>
    </row>
    <row r="461" spans="1:25" x14ac:dyDescent="0.55000000000000004">
      <c r="A461">
        <v>459</v>
      </c>
      <c r="B461" t="s">
        <v>161</v>
      </c>
      <c r="C461">
        <v>91360</v>
      </c>
      <c r="D461">
        <v>6</v>
      </c>
      <c r="E461" t="s">
        <v>235</v>
      </c>
      <c r="F461" t="s">
        <v>26</v>
      </c>
      <c r="G461">
        <v>44</v>
      </c>
      <c r="H461">
        <v>41.7</v>
      </c>
      <c r="I461">
        <v>91456</v>
      </c>
      <c r="J461">
        <v>38824</v>
      </c>
      <c r="K461">
        <v>34.229999999999997</v>
      </c>
      <c r="L461">
        <v>-118.87</v>
      </c>
      <c r="M461">
        <v>3703</v>
      </c>
      <c r="N461">
        <v>35</v>
      </c>
      <c r="O461">
        <v>0</v>
      </c>
      <c r="P461">
        <v>0</v>
      </c>
      <c r="Q461">
        <v>3</v>
      </c>
      <c r="R461">
        <v>0</v>
      </c>
      <c r="S461">
        <v>2</v>
      </c>
      <c r="T461">
        <v>0</v>
      </c>
      <c r="U461">
        <v>2</v>
      </c>
      <c r="V461">
        <v>2</v>
      </c>
      <c r="W461" t="s">
        <v>27</v>
      </c>
      <c r="X461">
        <v>3</v>
      </c>
      <c r="Y461" t="s">
        <v>28</v>
      </c>
    </row>
    <row r="462" spans="1:25" x14ac:dyDescent="0.55000000000000004">
      <c r="A462">
        <v>460</v>
      </c>
      <c r="B462" t="s">
        <v>161</v>
      </c>
      <c r="C462">
        <v>91361</v>
      </c>
      <c r="D462">
        <v>1</v>
      </c>
      <c r="E462" t="s">
        <v>248</v>
      </c>
      <c r="F462" t="s">
        <v>26</v>
      </c>
      <c r="G462">
        <v>21</v>
      </c>
      <c r="H462">
        <v>48.2</v>
      </c>
      <c r="I462">
        <v>104807</v>
      </c>
      <c r="J462">
        <v>64821</v>
      </c>
      <c r="K462">
        <v>34.15</v>
      </c>
      <c r="L462">
        <v>-118.83</v>
      </c>
      <c r="M462">
        <v>1188</v>
      </c>
      <c r="N462">
        <v>18</v>
      </c>
      <c r="O462">
        <v>0</v>
      </c>
      <c r="P462">
        <v>0</v>
      </c>
      <c r="Q462">
        <v>1</v>
      </c>
      <c r="R462">
        <v>0</v>
      </c>
      <c r="S462">
        <v>1</v>
      </c>
      <c r="T462">
        <v>0</v>
      </c>
      <c r="U462">
        <v>1</v>
      </c>
      <c r="V462">
        <v>2</v>
      </c>
      <c r="W462" t="s">
        <v>27</v>
      </c>
      <c r="X462">
        <v>3</v>
      </c>
      <c r="Y462" t="s">
        <v>28</v>
      </c>
    </row>
    <row r="463" spans="1:25" x14ac:dyDescent="0.55000000000000004">
      <c r="A463">
        <v>461</v>
      </c>
      <c r="B463" t="s">
        <v>161</v>
      </c>
      <c r="C463">
        <v>91362</v>
      </c>
      <c r="D463">
        <v>5</v>
      </c>
      <c r="E463" t="s">
        <v>249</v>
      </c>
      <c r="F463" t="s">
        <v>26</v>
      </c>
      <c r="G463">
        <v>36</v>
      </c>
      <c r="H463">
        <v>44.7</v>
      </c>
      <c r="I463">
        <v>103958</v>
      </c>
      <c r="J463">
        <v>54447</v>
      </c>
      <c r="K463">
        <v>34.21</v>
      </c>
      <c r="L463">
        <v>-118.82</v>
      </c>
      <c r="M463">
        <v>1628</v>
      </c>
      <c r="N463">
        <v>29</v>
      </c>
      <c r="O463">
        <v>1</v>
      </c>
      <c r="P463">
        <v>0</v>
      </c>
      <c r="Q463">
        <v>3</v>
      </c>
      <c r="R463">
        <v>0</v>
      </c>
      <c r="S463">
        <v>1</v>
      </c>
      <c r="T463">
        <v>0</v>
      </c>
      <c r="U463">
        <v>1</v>
      </c>
      <c r="V463">
        <v>2</v>
      </c>
      <c r="W463" t="s">
        <v>27</v>
      </c>
      <c r="X463">
        <v>3</v>
      </c>
      <c r="Y463" t="s">
        <v>28</v>
      </c>
    </row>
    <row r="464" spans="1:25" x14ac:dyDescent="0.55000000000000004">
      <c r="A464">
        <v>462</v>
      </c>
      <c r="B464" t="s">
        <v>161</v>
      </c>
      <c r="C464">
        <v>91364</v>
      </c>
      <c r="D464">
        <v>5</v>
      </c>
      <c r="E464" t="s">
        <v>250</v>
      </c>
      <c r="F464" t="s">
        <v>26</v>
      </c>
      <c r="G464">
        <v>27</v>
      </c>
      <c r="H464">
        <v>42.5</v>
      </c>
      <c r="I464">
        <v>92830</v>
      </c>
      <c r="J464">
        <v>47612</v>
      </c>
      <c r="K464">
        <v>34.17</v>
      </c>
      <c r="L464">
        <v>-118.57</v>
      </c>
      <c r="M464">
        <v>2149</v>
      </c>
      <c r="N464">
        <v>21</v>
      </c>
      <c r="O464">
        <v>2</v>
      </c>
      <c r="P464">
        <v>0</v>
      </c>
      <c r="Q464">
        <v>2</v>
      </c>
      <c r="R464">
        <v>0</v>
      </c>
      <c r="S464">
        <v>1</v>
      </c>
      <c r="T464">
        <v>0</v>
      </c>
      <c r="U464">
        <v>1</v>
      </c>
      <c r="V464">
        <v>2</v>
      </c>
      <c r="W464" t="s">
        <v>27</v>
      </c>
      <c r="X464">
        <v>3</v>
      </c>
      <c r="Y464" t="s">
        <v>28</v>
      </c>
    </row>
    <row r="465" spans="1:25" x14ac:dyDescent="0.55000000000000004">
      <c r="A465">
        <v>463</v>
      </c>
      <c r="B465" t="s">
        <v>161</v>
      </c>
      <c r="C465">
        <v>91367</v>
      </c>
      <c r="D465">
        <v>5</v>
      </c>
      <c r="E465" t="s">
        <v>250</v>
      </c>
      <c r="F465" t="s">
        <v>26</v>
      </c>
      <c r="G465">
        <v>43</v>
      </c>
      <c r="H465">
        <v>40.9</v>
      </c>
      <c r="I465">
        <v>80083</v>
      </c>
      <c r="J465">
        <v>45415</v>
      </c>
      <c r="K465">
        <v>34.19</v>
      </c>
      <c r="L465">
        <v>-118.59</v>
      </c>
      <c r="M465">
        <v>3744</v>
      </c>
      <c r="N465">
        <v>31</v>
      </c>
      <c r="O465">
        <v>2</v>
      </c>
      <c r="P465">
        <v>0</v>
      </c>
      <c r="Q465">
        <v>6</v>
      </c>
      <c r="R465">
        <v>0</v>
      </c>
      <c r="S465">
        <v>2</v>
      </c>
      <c r="T465">
        <v>0</v>
      </c>
      <c r="U465">
        <v>2</v>
      </c>
      <c r="V465">
        <v>2</v>
      </c>
      <c r="W465" t="s">
        <v>27</v>
      </c>
      <c r="X465">
        <v>3</v>
      </c>
      <c r="Y465" t="s">
        <v>28</v>
      </c>
    </row>
    <row r="466" spans="1:25" x14ac:dyDescent="0.55000000000000004">
      <c r="A466">
        <v>464</v>
      </c>
      <c r="B466" t="s">
        <v>161</v>
      </c>
      <c r="C466">
        <v>91377</v>
      </c>
      <c r="D466">
        <v>1</v>
      </c>
      <c r="E466" t="s">
        <v>235</v>
      </c>
      <c r="F466" t="s">
        <v>26</v>
      </c>
      <c r="G466">
        <v>15</v>
      </c>
      <c r="H466">
        <v>41</v>
      </c>
      <c r="I466">
        <v>120696</v>
      </c>
      <c r="J466">
        <v>55780</v>
      </c>
      <c r="K466">
        <v>34.18</v>
      </c>
      <c r="L466">
        <v>-118.79</v>
      </c>
      <c r="M466">
        <v>834</v>
      </c>
      <c r="N466">
        <v>12</v>
      </c>
      <c r="O466">
        <v>0</v>
      </c>
      <c r="P466">
        <v>0</v>
      </c>
      <c r="Q466">
        <v>2</v>
      </c>
      <c r="R466">
        <v>0</v>
      </c>
      <c r="S466">
        <v>0</v>
      </c>
      <c r="T466">
        <v>0</v>
      </c>
      <c r="U466">
        <v>0</v>
      </c>
      <c r="V466">
        <v>2</v>
      </c>
      <c r="W466" t="s">
        <v>27</v>
      </c>
      <c r="X466">
        <v>3</v>
      </c>
      <c r="Y466" t="s">
        <v>28</v>
      </c>
    </row>
    <row r="467" spans="1:25" x14ac:dyDescent="0.55000000000000004">
      <c r="A467">
        <v>465</v>
      </c>
      <c r="B467" t="s">
        <v>161</v>
      </c>
      <c r="C467">
        <v>91381</v>
      </c>
      <c r="D467">
        <v>2</v>
      </c>
      <c r="E467" t="s">
        <v>251</v>
      </c>
      <c r="F467" t="s">
        <v>26</v>
      </c>
      <c r="G467">
        <v>20</v>
      </c>
      <c r="H467">
        <v>37.5</v>
      </c>
      <c r="I467">
        <v>114610</v>
      </c>
      <c r="J467">
        <v>50415</v>
      </c>
      <c r="K467">
        <v>34.409999999999997</v>
      </c>
      <c r="L467">
        <v>-118.57</v>
      </c>
      <c r="M467">
        <v>1106</v>
      </c>
      <c r="N467">
        <v>14</v>
      </c>
      <c r="O467">
        <v>1</v>
      </c>
      <c r="P467">
        <v>0</v>
      </c>
      <c r="Q467">
        <v>4</v>
      </c>
      <c r="R467">
        <v>0</v>
      </c>
      <c r="S467">
        <v>1</v>
      </c>
      <c r="T467">
        <v>0</v>
      </c>
      <c r="U467">
        <v>1</v>
      </c>
      <c r="V467">
        <v>2</v>
      </c>
      <c r="W467" t="s">
        <v>27</v>
      </c>
      <c r="X467">
        <v>3</v>
      </c>
      <c r="Y467" t="s">
        <v>28</v>
      </c>
    </row>
    <row r="468" spans="1:25" x14ac:dyDescent="0.55000000000000004">
      <c r="A468">
        <v>466</v>
      </c>
      <c r="B468" t="s">
        <v>161</v>
      </c>
      <c r="C468">
        <v>91384</v>
      </c>
      <c r="D468">
        <v>2</v>
      </c>
      <c r="E468" t="s">
        <v>252</v>
      </c>
      <c r="F468" t="s">
        <v>26</v>
      </c>
      <c r="G468">
        <v>30</v>
      </c>
      <c r="H468">
        <v>32.799999999999997</v>
      </c>
      <c r="I468">
        <v>101505</v>
      </c>
      <c r="J468">
        <v>28344</v>
      </c>
      <c r="K468">
        <v>34.5</v>
      </c>
      <c r="L468">
        <v>-118.62</v>
      </c>
      <c r="M468">
        <v>1926</v>
      </c>
      <c r="N468">
        <v>20</v>
      </c>
      <c r="O468">
        <v>2</v>
      </c>
      <c r="P468">
        <v>0</v>
      </c>
      <c r="Q468">
        <v>2</v>
      </c>
      <c r="R468">
        <v>0</v>
      </c>
      <c r="S468">
        <v>2</v>
      </c>
      <c r="T468">
        <v>0</v>
      </c>
      <c r="U468">
        <v>2</v>
      </c>
      <c r="V468">
        <v>1</v>
      </c>
      <c r="W468" t="s">
        <v>30</v>
      </c>
      <c r="X468">
        <v>2</v>
      </c>
      <c r="Y468" t="s">
        <v>29</v>
      </c>
    </row>
    <row r="469" spans="1:25" x14ac:dyDescent="0.55000000000000004">
      <c r="A469">
        <v>467</v>
      </c>
      <c r="B469" t="s">
        <v>161</v>
      </c>
      <c r="C469">
        <v>91387</v>
      </c>
      <c r="D469">
        <v>3</v>
      </c>
      <c r="E469" t="s">
        <v>236</v>
      </c>
      <c r="F469" t="s">
        <v>26</v>
      </c>
      <c r="G469">
        <v>44</v>
      </c>
      <c r="H469">
        <v>34</v>
      </c>
      <c r="I469">
        <v>82745</v>
      </c>
      <c r="J469">
        <v>31900</v>
      </c>
      <c r="K469">
        <v>34.450000000000003</v>
      </c>
      <c r="L469">
        <v>-118.42</v>
      </c>
      <c r="M469">
        <v>4544</v>
      </c>
      <c r="N469">
        <v>28</v>
      </c>
      <c r="O469">
        <v>3</v>
      </c>
      <c r="P469">
        <v>0</v>
      </c>
      <c r="Q469">
        <v>5</v>
      </c>
      <c r="R469">
        <v>0</v>
      </c>
      <c r="S469">
        <v>4</v>
      </c>
      <c r="T469">
        <v>1</v>
      </c>
      <c r="U469">
        <v>3</v>
      </c>
      <c r="V469">
        <v>1</v>
      </c>
      <c r="W469" t="s">
        <v>30</v>
      </c>
      <c r="X469">
        <v>2</v>
      </c>
      <c r="Y469" t="s">
        <v>29</v>
      </c>
    </row>
    <row r="470" spans="1:25" x14ac:dyDescent="0.55000000000000004">
      <c r="A470">
        <v>468</v>
      </c>
      <c r="B470" t="s">
        <v>161</v>
      </c>
      <c r="C470">
        <v>91401</v>
      </c>
      <c r="D470">
        <v>2</v>
      </c>
      <c r="E470" t="s">
        <v>253</v>
      </c>
      <c r="F470" t="s">
        <v>26</v>
      </c>
      <c r="G470">
        <v>41</v>
      </c>
      <c r="H470">
        <v>35.5</v>
      </c>
      <c r="I470">
        <v>50418</v>
      </c>
      <c r="J470">
        <v>26181</v>
      </c>
      <c r="K470">
        <v>34.17</v>
      </c>
      <c r="L470">
        <v>-118.45</v>
      </c>
      <c r="M470">
        <v>8620</v>
      </c>
      <c r="N470">
        <v>24</v>
      </c>
      <c r="O470">
        <v>2</v>
      </c>
      <c r="P470">
        <v>0</v>
      </c>
      <c r="Q470">
        <v>2</v>
      </c>
      <c r="R470">
        <v>0</v>
      </c>
      <c r="S470">
        <v>1</v>
      </c>
      <c r="T470">
        <v>0</v>
      </c>
      <c r="U470">
        <v>1</v>
      </c>
      <c r="V470">
        <v>1</v>
      </c>
      <c r="W470" t="s">
        <v>30</v>
      </c>
      <c r="X470">
        <v>2</v>
      </c>
      <c r="Y470" t="s">
        <v>29</v>
      </c>
    </row>
    <row r="471" spans="1:25" x14ac:dyDescent="0.55000000000000004">
      <c r="A471">
        <v>469</v>
      </c>
      <c r="B471" t="s">
        <v>161</v>
      </c>
      <c r="C471">
        <v>91402</v>
      </c>
      <c r="D471">
        <v>1</v>
      </c>
      <c r="E471" t="s">
        <v>254</v>
      </c>
      <c r="F471" t="s">
        <v>26</v>
      </c>
      <c r="G471">
        <v>72</v>
      </c>
      <c r="H471">
        <v>30.8</v>
      </c>
      <c r="I471">
        <v>37190</v>
      </c>
      <c r="J471">
        <v>14435</v>
      </c>
      <c r="K471">
        <v>34.21</v>
      </c>
      <c r="L471">
        <v>-118.45</v>
      </c>
      <c r="M471">
        <v>20898</v>
      </c>
      <c r="N471">
        <v>36</v>
      </c>
      <c r="O471">
        <v>2</v>
      </c>
      <c r="P471">
        <v>0</v>
      </c>
      <c r="Q471">
        <v>11</v>
      </c>
      <c r="R471">
        <v>0</v>
      </c>
      <c r="S471">
        <v>1</v>
      </c>
      <c r="T471">
        <v>0</v>
      </c>
      <c r="U471">
        <v>1</v>
      </c>
      <c r="V471">
        <v>1</v>
      </c>
      <c r="W471" t="s">
        <v>30</v>
      </c>
      <c r="X471">
        <v>2</v>
      </c>
      <c r="Y471" t="s">
        <v>29</v>
      </c>
    </row>
    <row r="472" spans="1:25" x14ac:dyDescent="0.55000000000000004">
      <c r="A472">
        <v>470</v>
      </c>
      <c r="B472" t="s">
        <v>161</v>
      </c>
      <c r="C472">
        <v>91403</v>
      </c>
      <c r="D472">
        <v>4</v>
      </c>
      <c r="E472" t="s">
        <v>255</v>
      </c>
      <c r="F472" t="s">
        <v>26</v>
      </c>
      <c r="G472">
        <v>25</v>
      </c>
      <c r="H472">
        <v>41.2</v>
      </c>
      <c r="I472">
        <v>80890</v>
      </c>
      <c r="J472">
        <v>59074</v>
      </c>
      <c r="K472">
        <v>34.159999999999997</v>
      </c>
      <c r="L472">
        <v>-118.44</v>
      </c>
      <c r="M472">
        <v>2465</v>
      </c>
      <c r="N472">
        <v>20</v>
      </c>
      <c r="O472">
        <v>1</v>
      </c>
      <c r="P472">
        <v>0</v>
      </c>
      <c r="Q472">
        <v>2</v>
      </c>
      <c r="R472">
        <v>0</v>
      </c>
      <c r="S472">
        <v>1</v>
      </c>
      <c r="T472">
        <v>0</v>
      </c>
      <c r="U472">
        <v>1</v>
      </c>
      <c r="V472">
        <v>2</v>
      </c>
      <c r="W472" t="s">
        <v>27</v>
      </c>
      <c r="X472">
        <v>3</v>
      </c>
      <c r="Y472" t="s">
        <v>28</v>
      </c>
    </row>
    <row r="473" spans="1:25" x14ac:dyDescent="0.55000000000000004">
      <c r="A473">
        <v>471</v>
      </c>
      <c r="B473" t="s">
        <v>161</v>
      </c>
      <c r="C473">
        <v>91405</v>
      </c>
      <c r="D473">
        <v>2</v>
      </c>
      <c r="E473" t="s">
        <v>253</v>
      </c>
      <c r="F473" t="s">
        <v>26</v>
      </c>
      <c r="G473">
        <v>53</v>
      </c>
      <c r="H473">
        <v>33.4</v>
      </c>
      <c r="I473">
        <v>39013</v>
      </c>
      <c r="J473">
        <v>18181</v>
      </c>
      <c r="K473">
        <v>34.21</v>
      </c>
      <c r="L473">
        <v>-118.45</v>
      </c>
      <c r="M473">
        <v>13422</v>
      </c>
      <c r="N473">
        <v>22</v>
      </c>
      <c r="O473">
        <v>2</v>
      </c>
      <c r="P473">
        <v>0</v>
      </c>
      <c r="Q473">
        <v>4</v>
      </c>
      <c r="R473">
        <v>0</v>
      </c>
      <c r="S473">
        <v>1</v>
      </c>
      <c r="T473">
        <v>1</v>
      </c>
      <c r="U473">
        <v>1</v>
      </c>
      <c r="V473">
        <v>1</v>
      </c>
      <c r="W473" t="s">
        <v>30</v>
      </c>
      <c r="X473">
        <v>2</v>
      </c>
      <c r="Y473" t="s">
        <v>29</v>
      </c>
    </row>
    <row r="474" spans="1:25" x14ac:dyDescent="0.55000000000000004">
      <c r="A474">
        <v>472</v>
      </c>
      <c r="B474" t="s">
        <v>161</v>
      </c>
      <c r="C474">
        <v>91406</v>
      </c>
      <c r="D474">
        <v>4</v>
      </c>
      <c r="E474" t="s">
        <v>253</v>
      </c>
      <c r="F474" t="s">
        <v>26</v>
      </c>
      <c r="G474">
        <v>54</v>
      </c>
      <c r="H474">
        <v>34.799999999999997</v>
      </c>
      <c r="I474">
        <v>49835</v>
      </c>
      <c r="J474">
        <v>22878</v>
      </c>
      <c r="K474">
        <v>34.22</v>
      </c>
      <c r="L474">
        <v>-118.47</v>
      </c>
      <c r="M474">
        <v>11092</v>
      </c>
      <c r="N474">
        <v>25</v>
      </c>
      <c r="O474">
        <v>3</v>
      </c>
      <c r="P474">
        <v>0</v>
      </c>
      <c r="Q474">
        <v>5</v>
      </c>
      <c r="R474">
        <v>0</v>
      </c>
      <c r="S474">
        <v>2</v>
      </c>
      <c r="T474">
        <v>1</v>
      </c>
      <c r="U474">
        <v>1</v>
      </c>
      <c r="V474">
        <v>1</v>
      </c>
      <c r="W474" t="s">
        <v>30</v>
      </c>
      <c r="X474">
        <v>2</v>
      </c>
      <c r="Y474" t="s">
        <v>29</v>
      </c>
    </row>
    <row r="475" spans="1:25" x14ac:dyDescent="0.55000000000000004">
      <c r="A475">
        <v>473</v>
      </c>
      <c r="B475" t="s">
        <v>161</v>
      </c>
      <c r="C475">
        <v>91411</v>
      </c>
      <c r="D475">
        <v>1</v>
      </c>
      <c r="E475" t="s">
        <v>253</v>
      </c>
      <c r="F475" t="s">
        <v>26</v>
      </c>
      <c r="G475">
        <v>25</v>
      </c>
      <c r="H475">
        <v>34.1</v>
      </c>
      <c r="I475">
        <v>45667</v>
      </c>
      <c r="J475">
        <v>26264</v>
      </c>
      <c r="K475">
        <v>34.17</v>
      </c>
      <c r="L475">
        <v>-118.47</v>
      </c>
      <c r="M475">
        <v>5298</v>
      </c>
      <c r="N475">
        <v>19</v>
      </c>
      <c r="O475">
        <v>1</v>
      </c>
      <c r="P475">
        <v>0</v>
      </c>
      <c r="Q475">
        <v>2</v>
      </c>
      <c r="R475">
        <v>0</v>
      </c>
      <c r="S475">
        <v>1</v>
      </c>
      <c r="T475">
        <v>0</v>
      </c>
      <c r="U475">
        <v>1</v>
      </c>
      <c r="V475">
        <v>1</v>
      </c>
      <c r="W475" t="s">
        <v>30</v>
      </c>
      <c r="X475">
        <v>2</v>
      </c>
      <c r="Y475" t="s">
        <v>29</v>
      </c>
    </row>
    <row r="476" spans="1:25" x14ac:dyDescent="0.55000000000000004">
      <c r="A476">
        <v>474</v>
      </c>
      <c r="B476" t="s">
        <v>161</v>
      </c>
      <c r="C476">
        <v>91423</v>
      </c>
      <c r="D476">
        <v>3</v>
      </c>
      <c r="E476" t="s">
        <v>255</v>
      </c>
      <c r="F476" t="s">
        <v>26</v>
      </c>
      <c r="G476">
        <v>33</v>
      </c>
      <c r="H476">
        <v>38.200000000000003</v>
      </c>
      <c r="I476">
        <v>79028</v>
      </c>
      <c r="J476">
        <v>56339</v>
      </c>
      <c r="K476">
        <v>34.159999999999997</v>
      </c>
      <c r="L476">
        <v>-118.42</v>
      </c>
      <c r="M476">
        <v>2434</v>
      </c>
      <c r="N476">
        <v>27</v>
      </c>
      <c r="O476">
        <v>2</v>
      </c>
      <c r="P476">
        <v>0</v>
      </c>
      <c r="Q476">
        <v>3</v>
      </c>
      <c r="R476">
        <v>0</v>
      </c>
      <c r="S476">
        <v>2</v>
      </c>
      <c r="T476">
        <v>0</v>
      </c>
      <c r="U476">
        <v>2</v>
      </c>
      <c r="V476">
        <v>2</v>
      </c>
      <c r="W476" t="s">
        <v>27</v>
      </c>
      <c r="X476">
        <v>3</v>
      </c>
      <c r="Y476" t="s">
        <v>28</v>
      </c>
    </row>
    <row r="477" spans="1:25" x14ac:dyDescent="0.55000000000000004">
      <c r="A477">
        <v>475</v>
      </c>
      <c r="B477" t="s">
        <v>161</v>
      </c>
      <c r="C477">
        <v>91436</v>
      </c>
      <c r="D477">
        <v>1</v>
      </c>
      <c r="E477" t="s">
        <v>234</v>
      </c>
      <c r="F477" t="s">
        <v>26</v>
      </c>
      <c r="G477">
        <v>14</v>
      </c>
      <c r="H477">
        <v>47.2</v>
      </c>
      <c r="I477">
        <v>135585</v>
      </c>
      <c r="J477">
        <v>78851</v>
      </c>
      <c r="K477">
        <v>34.159999999999997</v>
      </c>
      <c r="L477">
        <v>-118.49</v>
      </c>
      <c r="M477">
        <v>656</v>
      </c>
      <c r="N477">
        <v>13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3</v>
      </c>
      <c r="W477" t="s">
        <v>89</v>
      </c>
      <c r="X477">
        <v>3</v>
      </c>
      <c r="Y477" t="s">
        <v>28</v>
      </c>
    </row>
    <row r="478" spans="1:25" x14ac:dyDescent="0.55000000000000004">
      <c r="A478">
        <v>476</v>
      </c>
      <c r="B478" t="s">
        <v>161</v>
      </c>
      <c r="C478">
        <v>91502</v>
      </c>
      <c r="D478">
        <v>3</v>
      </c>
      <c r="E478" t="s">
        <v>256</v>
      </c>
      <c r="F478" t="s">
        <v>26</v>
      </c>
      <c r="G478">
        <v>12</v>
      </c>
      <c r="H478">
        <v>35.6</v>
      </c>
      <c r="I478">
        <v>40057</v>
      </c>
      <c r="J478">
        <v>25862</v>
      </c>
      <c r="K478">
        <v>34.19</v>
      </c>
      <c r="L478">
        <v>-118.3</v>
      </c>
      <c r="M478">
        <v>2617</v>
      </c>
      <c r="N478">
        <v>9</v>
      </c>
      <c r="O478">
        <v>0</v>
      </c>
      <c r="P478">
        <v>0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1</v>
      </c>
      <c r="W478" t="s">
        <v>30</v>
      </c>
      <c r="X478">
        <v>2</v>
      </c>
      <c r="Y478" t="s">
        <v>29</v>
      </c>
    </row>
    <row r="479" spans="1:25" x14ac:dyDescent="0.55000000000000004">
      <c r="A479">
        <v>477</v>
      </c>
      <c r="B479" t="s">
        <v>161</v>
      </c>
      <c r="C479">
        <v>91504</v>
      </c>
      <c r="D479">
        <v>3</v>
      </c>
      <c r="E479" t="s">
        <v>256</v>
      </c>
      <c r="F479" t="s">
        <v>26</v>
      </c>
      <c r="G479">
        <v>25</v>
      </c>
      <c r="H479">
        <v>38.799999999999997</v>
      </c>
      <c r="I479">
        <v>70608</v>
      </c>
      <c r="J479">
        <v>34587</v>
      </c>
      <c r="K479">
        <v>34.200000000000003</v>
      </c>
      <c r="L479">
        <v>-118.32</v>
      </c>
      <c r="M479">
        <v>1935</v>
      </c>
      <c r="N479">
        <v>18</v>
      </c>
      <c r="O479">
        <v>0</v>
      </c>
      <c r="P479">
        <v>0</v>
      </c>
      <c r="Q479">
        <v>4</v>
      </c>
      <c r="R479">
        <v>0</v>
      </c>
      <c r="S479">
        <v>1</v>
      </c>
      <c r="T479">
        <v>0</v>
      </c>
      <c r="U479">
        <v>1</v>
      </c>
      <c r="V479">
        <v>1</v>
      </c>
      <c r="W479" t="s">
        <v>30</v>
      </c>
      <c r="X479">
        <v>3</v>
      </c>
      <c r="Y479" t="s">
        <v>28</v>
      </c>
    </row>
    <row r="480" spans="1:25" x14ac:dyDescent="0.55000000000000004">
      <c r="A480">
        <v>478</v>
      </c>
      <c r="B480" t="s">
        <v>161</v>
      </c>
      <c r="C480">
        <v>91505</v>
      </c>
      <c r="D480">
        <v>8</v>
      </c>
      <c r="E480" t="s">
        <v>256</v>
      </c>
      <c r="F480" t="s">
        <v>26</v>
      </c>
      <c r="G480">
        <v>31</v>
      </c>
      <c r="H480">
        <v>38</v>
      </c>
      <c r="I480">
        <v>76357</v>
      </c>
      <c r="J480">
        <v>37937</v>
      </c>
      <c r="K480">
        <v>34.200000000000003</v>
      </c>
      <c r="L480">
        <v>-118.33</v>
      </c>
      <c r="M480">
        <v>2726</v>
      </c>
      <c r="N480">
        <v>23</v>
      </c>
      <c r="O480">
        <v>1</v>
      </c>
      <c r="P480">
        <v>0</v>
      </c>
      <c r="Q480">
        <v>3</v>
      </c>
      <c r="R480">
        <v>0</v>
      </c>
      <c r="S480">
        <v>2</v>
      </c>
      <c r="T480">
        <v>0</v>
      </c>
      <c r="U480">
        <v>1</v>
      </c>
      <c r="V480">
        <v>2</v>
      </c>
      <c r="W480" t="s">
        <v>27</v>
      </c>
      <c r="X480">
        <v>3</v>
      </c>
      <c r="Y480" t="s">
        <v>28</v>
      </c>
    </row>
    <row r="481" spans="1:25" x14ac:dyDescent="0.55000000000000004">
      <c r="A481">
        <v>479</v>
      </c>
      <c r="B481" t="s">
        <v>161</v>
      </c>
      <c r="C481">
        <v>91506</v>
      </c>
      <c r="D481">
        <v>4</v>
      </c>
      <c r="E481" t="s">
        <v>256</v>
      </c>
      <c r="F481" t="s">
        <v>26</v>
      </c>
      <c r="G481">
        <v>18</v>
      </c>
      <c r="H481">
        <v>42.6</v>
      </c>
      <c r="I481">
        <v>71495</v>
      </c>
      <c r="J481">
        <v>36730</v>
      </c>
      <c r="K481">
        <v>34.17</v>
      </c>
      <c r="L481">
        <v>-118.31</v>
      </c>
      <c r="M481">
        <v>1365</v>
      </c>
      <c r="N481">
        <v>13</v>
      </c>
      <c r="O481">
        <v>0</v>
      </c>
      <c r="P481">
        <v>0</v>
      </c>
      <c r="Q481">
        <v>2</v>
      </c>
      <c r="R481">
        <v>0</v>
      </c>
      <c r="S481">
        <v>1</v>
      </c>
      <c r="T481">
        <v>0</v>
      </c>
      <c r="U481">
        <v>1</v>
      </c>
      <c r="V481">
        <v>1</v>
      </c>
      <c r="W481" t="s">
        <v>30</v>
      </c>
      <c r="X481">
        <v>3</v>
      </c>
      <c r="Y481" t="s">
        <v>28</v>
      </c>
    </row>
    <row r="482" spans="1:25" x14ac:dyDescent="0.55000000000000004">
      <c r="A482">
        <v>480</v>
      </c>
      <c r="B482" t="s">
        <v>161</v>
      </c>
      <c r="C482">
        <v>91522</v>
      </c>
      <c r="D482">
        <v>1</v>
      </c>
      <c r="E482" t="s">
        <v>256</v>
      </c>
      <c r="F482" t="s">
        <v>26</v>
      </c>
      <c r="G482">
        <v>0</v>
      </c>
      <c r="H482">
        <v>0</v>
      </c>
      <c r="I482">
        <v>0</v>
      </c>
      <c r="J482">
        <v>0</v>
      </c>
      <c r="K482">
        <v>34.15</v>
      </c>
      <c r="L482">
        <v>-118.34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  <c r="X482">
        <v>1</v>
      </c>
    </row>
    <row r="483" spans="1:25" x14ac:dyDescent="0.55000000000000004">
      <c r="A483">
        <v>481</v>
      </c>
      <c r="B483" t="s">
        <v>161</v>
      </c>
      <c r="C483">
        <v>91601</v>
      </c>
      <c r="D483">
        <v>2</v>
      </c>
      <c r="E483" t="s">
        <v>257</v>
      </c>
      <c r="F483" t="s">
        <v>26</v>
      </c>
      <c r="G483">
        <v>39</v>
      </c>
      <c r="H483">
        <v>33.299999999999997</v>
      </c>
      <c r="I483">
        <v>48499</v>
      </c>
      <c r="J483">
        <v>29054</v>
      </c>
      <c r="K483">
        <v>34.159999999999997</v>
      </c>
      <c r="L483">
        <v>-118.37</v>
      </c>
      <c r="M483">
        <v>8326</v>
      </c>
      <c r="N483">
        <v>26</v>
      </c>
      <c r="O483">
        <v>3</v>
      </c>
      <c r="P483">
        <v>0</v>
      </c>
      <c r="Q483">
        <v>3</v>
      </c>
      <c r="R483">
        <v>0</v>
      </c>
      <c r="S483">
        <v>2</v>
      </c>
      <c r="T483">
        <v>0</v>
      </c>
      <c r="U483">
        <v>2</v>
      </c>
      <c r="V483">
        <v>1</v>
      </c>
      <c r="W483" t="s">
        <v>30</v>
      </c>
      <c r="X483">
        <v>2</v>
      </c>
      <c r="Y483" t="s">
        <v>29</v>
      </c>
    </row>
    <row r="484" spans="1:25" x14ac:dyDescent="0.55000000000000004">
      <c r="A484">
        <v>482</v>
      </c>
      <c r="B484" t="s">
        <v>161</v>
      </c>
      <c r="C484">
        <v>91602</v>
      </c>
      <c r="D484">
        <v>1</v>
      </c>
      <c r="E484" t="s">
        <v>257</v>
      </c>
      <c r="F484" t="s">
        <v>26</v>
      </c>
      <c r="G484">
        <v>18</v>
      </c>
      <c r="H484">
        <v>39</v>
      </c>
      <c r="I484">
        <v>65920</v>
      </c>
      <c r="J484">
        <v>48020</v>
      </c>
      <c r="K484">
        <v>34.159999999999997</v>
      </c>
      <c r="L484">
        <v>-118.38</v>
      </c>
      <c r="M484">
        <v>2116</v>
      </c>
      <c r="N484">
        <v>13</v>
      </c>
      <c r="O484">
        <v>1</v>
      </c>
      <c r="P484">
        <v>0</v>
      </c>
      <c r="Q484">
        <v>1</v>
      </c>
      <c r="R484">
        <v>0</v>
      </c>
      <c r="S484">
        <v>1</v>
      </c>
      <c r="T484">
        <v>0</v>
      </c>
      <c r="U484">
        <v>1</v>
      </c>
      <c r="V484">
        <v>2</v>
      </c>
      <c r="W484" t="s">
        <v>27</v>
      </c>
      <c r="X484">
        <v>3</v>
      </c>
      <c r="Y484" t="s">
        <v>28</v>
      </c>
    </row>
    <row r="485" spans="1:25" x14ac:dyDescent="0.55000000000000004">
      <c r="A485">
        <v>483</v>
      </c>
      <c r="B485" t="s">
        <v>161</v>
      </c>
      <c r="C485">
        <v>91604</v>
      </c>
      <c r="D485">
        <v>4</v>
      </c>
      <c r="E485" t="s">
        <v>258</v>
      </c>
      <c r="F485" t="s">
        <v>26</v>
      </c>
      <c r="G485">
        <v>30</v>
      </c>
      <c r="H485">
        <v>39.9</v>
      </c>
      <c r="I485">
        <v>90801</v>
      </c>
      <c r="J485">
        <v>65936</v>
      </c>
      <c r="K485">
        <v>34.14</v>
      </c>
      <c r="L485">
        <v>-118.37</v>
      </c>
      <c r="M485">
        <v>2120</v>
      </c>
      <c r="N485">
        <v>25</v>
      </c>
      <c r="O485">
        <v>2</v>
      </c>
      <c r="P485">
        <v>0</v>
      </c>
      <c r="Q485">
        <v>2</v>
      </c>
      <c r="R485">
        <v>0</v>
      </c>
      <c r="S485">
        <v>1</v>
      </c>
      <c r="T485">
        <v>0</v>
      </c>
      <c r="U485">
        <v>1</v>
      </c>
      <c r="V485">
        <v>2</v>
      </c>
      <c r="W485" t="s">
        <v>27</v>
      </c>
      <c r="X485">
        <v>3</v>
      </c>
      <c r="Y485" t="s">
        <v>28</v>
      </c>
    </row>
    <row r="486" spans="1:25" x14ac:dyDescent="0.55000000000000004">
      <c r="A486">
        <v>484</v>
      </c>
      <c r="B486" t="s">
        <v>161</v>
      </c>
      <c r="C486">
        <v>91605</v>
      </c>
      <c r="D486">
        <v>1</v>
      </c>
      <c r="E486" t="s">
        <v>257</v>
      </c>
      <c r="F486" t="s">
        <v>26</v>
      </c>
      <c r="G486">
        <v>56</v>
      </c>
      <c r="H486">
        <v>33.700000000000003</v>
      </c>
      <c r="I486">
        <v>42254</v>
      </c>
      <c r="J486">
        <v>17215</v>
      </c>
      <c r="K486">
        <v>34.200000000000003</v>
      </c>
      <c r="L486">
        <v>-118.41</v>
      </c>
      <c r="M486">
        <v>13711</v>
      </c>
      <c r="N486">
        <v>33</v>
      </c>
      <c r="O486">
        <v>2</v>
      </c>
      <c r="P486">
        <v>1</v>
      </c>
      <c r="Q486">
        <v>5</v>
      </c>
      <c r="R486">
        <v>0</v>
      </c>
      <c r="S486">
        <v>1</v>
      </c>
      <c r="T486">
        <v>0</v>
      </c>
      <c r="U486">
        <v>1</v>
      </c>
      <c r="V486">
        <v>1</v>
      </c>
      <c r="W486" t="s">
        <v>30</v>
      </c>
      <c r="X486">
        <v>2</v>
      </c>
      <c r="Y486" t="s">
        <v>29</v>
      </c>
    </row>
    <row r="487" spans="1:25" x14ac:dyDescent="0.55000000000000004">
      <c r="A487">
        <v>485</v>
      </c>
      <c r="B487" t="s">
        <v>161</v>
      </c>
      <c r="C487">
        <v>91606</v>
      </c>
      <c r="D487">
        <v>2</v>
      </c>
      <c r="E487" t="s">
        <v>257</v>
      </c>
      <c r="F487" t="s">
        <v>26</v>
      </c>
      <c r="G487">
        <v>45</v>
      </c>
      <c r="H487">
        <v>35.299999999999997</v>
      </c>
      <c r="I487">
        <v>41498</v>
      </c>
      <c r="J487">
        <v>20559</v>
      </c>
      <c r="K487">
        <v>34.19</v>
      </c>
      <c r="L487">
        <v>-118.37</v>
      </c>
      <c r="M487">
        <v>9550</v>
      </c>
      <c r="N487">
        <v>27</v>
      </c>
      <c r="O487">
        <v>2</v>
      </c>
      <c r="P487">
        <v>0</v>
      </c>
      <c r="Q487">
        <v>3</v>
      </c>
      <c r="R487">
        <v>0</v>
      </c>
      <c r="S487">
        <v>1</v>
      </c>
      <c r="T487">
        <v>1</v>
      </c>
      <c r="U487">
        <v>1</v>
      </c>
      <c r="V487">
        <v>1</v>
      </c>
      <c r="W487" t="s">
        <v>30</v>
      </c>
      <c r="X487">
        <v>2</v>
      </c>
      <c r="Y487" t="s">
        <v>29</v>
      </c>
    </row>
    <row r="488" spans="1:25" x14ac:dyDescent="0.55000000000000004">
      <c r="A488">
        <v>486</v>
      </c>
      <c r="B488" t="s">
        <v>161</v>
      </c>
      <c r="C488">
        <v>91607</v>
      </c>
      <c r="D488">
        <v>2</v>
      </c>
      <c r="E488" t="s">
        <v>259</v>
      </c>
      <c r="F488" t="s">
        <v>26</v>
      </c>
      <c r="G488">
        <v>30</v>
      </c>
      <c r="H488">
        <v>37.5</v>
      </c>
      <c r="I488">
        <v>53531</v>
      </c>
      <c r="J488">
        <v>37723</v>
      </c>
      <c r="K488">
        <v>34.17</v>
      </c>
      <c r="L488">
        <v>-118.4</v>
      </c>
      <c r="M488">
        <v>3793</v>
      </c>
      <c r="N488">
        <v>23</v>
      </c>
      <c r="O488">
        <v>2</v>
      </c>
      <c r="P488">
        <v>0</v>
      </c>
      <c r="Q488">
        <v>2</v>
      </c>
      <c r="R488">
        <v>0</v>
      </c>
      <c r="S488">
        <v>1</v>
      </c>
      <c r="T488">
        <v>0</v>
      </c>
      <c r="U488">
        <v>1</v>
      </c>
      <c r="V488">
        <v>2</v>
      </c>
      <c r="W488" t="s">
        <v>27</v>
      </c>
      <c r="X488">
        <v>3</v>
      </c>
      <c r="Y488" t="s">
        <v>28</v>
      </c>
    </row>
    <row r="489" spans="1:25" x14ac:dyDescent="0.55000000000000004">
      <c r="A489">
        <v>487</v>
      </c>
      <c r="B489" t="s">
        <v>161</v>
      </c>
      <c r="C489">
        <v>91608</v>
      </c>
      <c r="D489">
        <v>3</v>
      </c>
      <c r="E489" t="s">
        <v>260</v>
      </c>
      <c r="F489" t="s">
        <v>26</v>
      </c>
      <c r="G489">
        <v>0</v>
      </c>
      <c r="H489">
        <v>0</v>
      </c>
      <c r="I489">
        <v>0</v>
      </c>
      <c r="J489">
        <v>0</v>
      </c>
      <c r="K489">
        <v>34.14</v>
      </c>
      <c r="L489">
        <v>-118.35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  <c r="X489">
        <v>1</v>
      </c>
    </row>
    <row r="490" spans="1:25" x14ac:dyDescent="0.55000000000000004">
      <c r="A490">
        <v>488</v>
      </c>
      <c r="B490" t="s">
        <v>161</v>
      </c>
      <c r="C490">
        <v>91701</v>
      </c>
      <c r="D490">
        <v>5</v>
      </c>
      <c r="E490" t="s">
        <v>261</v>
      </c>
      <c r="F490" t="s">
        <v>26</v>
      </c>
      <c r="G490">
        <v>41</v>
      </c>
      <c r="H490">
        <v>39.1</v>
      </c>
      <c r="I490">
        <v>80149</v>
      </c>
      <c r="J490">
        <v>32037</v>
      </c>
      <c r="K490">
        <v>34.14</v>
      </c>
      <c r="L490">
        <v>-117.53</v>
      </c>
      <c r="M490">
        <v>3274</v>
      </c>
      <c r="N490">
        <v>30</v>
      </c>
      <c r="O490">
        <v>2</v>
      </c>
      <c r="P490">
        <v>0</v>
      </c>
      <c r="Q490">
        <v>4</v>
      </c>
      <c r="R490">
        <v>0</v>
      </c>
      <c r="S490">
        <v>2</v>
      </c>
      <c r="T490">
        <v>0</v>
      </c>
      <c r="U490">
        <v>1</v>
      </c>
      <c r="V490">
        <v>1</v>
      </c>
      <c r="W490" t="s">
        <v>30</v>
      </c>
      <c r="X490">
        <v>3</v>
      </c>
      <c r="Y490" t="s">
        <v>28</v>
      </c>
    </row>
    <row r="491" spans="1:25" x14ac:dyDescent="0.55000000000000004">
      <c r="A491">
        <v>489</v>
      </c>
      <c r="B491" t="s">
        <v>161</v>
      </c>
      <c r="C491">
        <v>91702</v>
      </c>
      <c r="D491">
        <v>5</v>
      </c>
      <c r="E491" t="s">
        <v>262</v>
      </c>
      <c r="F491" t="s">
        <v>26</v>
      </c>
      <c r="G491">
        <v>61</v>
      </c>
      <c r="H491">
        <v>29.2</v>
      </c>
      <c r="I491">
        <v>55651</v>
      </c>
      <c r="J491">
        <v>18252</v>
      </c>
      <c r="K491">
        <v>34.14</v>
      </c>
      <c r="L491">
        <v>-117.89</v>
      </c>
      <c r="M491">
        <v>9079</v>
      </c>
      <c r="N491">
        <v>26</v>
      </c>
      <c r="O491">
        <v>1</v>
      </c>
      <c r="P491">
        <v>1</v>
      </c>
      <c r="Q491">
        <v>6</v>
      </c>
      <c r="R491">
        <v>0</v>
      </c>
      <c r="S491">
        <v>2</v>
      </c>
      <c r="T491">
        <v>1</v>
      </c>
      <c r="U491">
        <v>1</v>
      </c>
      <c r="V491">
        <v>1</v>
      </c>
      <c r="W491" t="s">
        <v>30</v>
      </c>
      <c r="X491">
        <v>2</v>
      </c>
      <c r="Y491" t="s">
        <v>29</v>
      </c>
    </row>
    <row r="492" spans="1:25" x14ac:dyDescent="0.55000000000000004">
      <c r="A492">
        <v>490</v>
      </c>
      <c r="B492" t="s">
        <v>161</v>
      </c>
      <c r="C492">
        <v>91706</v>
      </c>
      <c r="D492">
        <v>6</v>
      </c>
      <c r="E492" t="s">
        <v>263</v>
      </c>
      <c r="F492" t="s">
        <v>26</v>
      </c>
      <c r="G492">
        <v>78</v>
      </c>
      <c r="H492">
        <v>33</v>
      </c>
      <c r="I492">
        <v>51706</v>
      </c>
      <c r="J492">
        <v>15823</v>
      </c>
      <c r="K492">
        <v>34.11</v>
      </c>
      <c r="L492">
        <v>-117.94</v>
      </c>
      <c r="M492">
        <v>12852</v>
      </c>
      <c r="N492">
        <v>29</v>
      </c>
      <c r="O492">
        <v>1</v>
      </c>
      <c r="P492">
        <v>1</v>
      </c>
      <c r="Q492">
        <v>13</v>
      </c>
      <c r="R492">
        <v>0</v>
      </c>
      <c r="S492">
        <v>2</v>
      </c>
      <c r="T492">
        <v>1</v>
      </c>
      <c r="U492">
        <v>0</v>
      </c>
      <c r="V492">
        <v>1</v>
      </c>
      <c r="W492" t="s">
        <v>30</v>
      </c>
      <c r="X492">
        <v>2</v>
      </c>
      <c r="Y492" t="s">
        <v>29</v>
      </c>
    </row>
    <row r="493" spans="1:25" x14ac:dyDescent="0.55000000000000004">
      <c r="A493">
        <v>491</v>
      </c>
      <c r="B493" t="s">
        <v>161</v>
      </c>
      <c r="C493">
        <v>91709</v>
      </c>
      <c r="D493">
        <v>5</v>
      </c>
      <c r="E493" t="s">
        <v>264</v>
      </c>
      <c r="F493" t="s">
        <v>26</v>
      </c>
      <c r="G493">
        <v>77</v>
      </c>
      <c r="H493">
        <v>38</v>
      </c>
      <c r="I493">
        <v>96914</v>
      </c>
      <c r="J493">
        <v>35640</v>
      </c>
      <c r="K493">
        <v>34.01</v>
      </c>
      <c r="L493">
        <v>-117.69</v>
      </c>
      <c r="M493">
        <v>4980</v>
      </c>
      <c r="N493">
        <v>39</v>
      </c>
      <c r="O493">
        <v>3</v>
      </c>
      <c r="P493">
        <v>0</v>
      </c>
      <c r="Q493">
        <v>24</v>
      </c>
      <c r="R493">
        <v>0</v>
      </c>
      <c r="S493">
        <v>4</v>
      </c>
      <c r="T493">
        <v>1</v>
      </c>
      <c r="U493">
        <v>3</v>
      </c>
      <c r="V493">
        <v>1</v>
      </c>
      <c r="W493" t="s">
        <v>30</v>
      </c>
      <c r="X493">
        <v>3</v>
      </c>
      <c r="Y493" t="s">
        <v>28</v>
      </c>
    </row>
    <row r="494" spans="1:25" x14ac:dyDescent="0.55000000000000004">
      <c r="A494">
        <v>492</v>
      </c>
      <c r="B494" t="s">
        <v>161</v>
      </c>
      <c r="C494">
        <v>91710</v>
      </c>
      <c r="D494">
        <v>7</v>
      </c>
      <c r="E494" t="s">
        <v>265</v>
      </c>
      <c r="F494" t="s">
        <v>26</v>
      </c>
      <c r="G494">
        <v>85</v>
      </c>
      <c r="H494">
        <v>35.5</v>
      </c>
      <c r="I494">
        <v>72620</v>
      </c>
      <c r="J494">
        <v>23308</v>
      </c>
      <c r="K494">
        <v>34.03</v>
      </c>
      <c r="L494">
        <v>-117.65</v>
      </c>
      <c r="M494">
        <v>8348</v>
      </c>
      <c r="N494">
        <v>46</v>
      </c>
      <c r="O494">
        <v>4</v>
      </c>
      <c r="P494">
        <v>1</v>
      </c>
      <c r="Q494">
        <v>9</v>
      </c>
      <c r="R494">
        <v>0</v>
      </c>
      <c r="S494">
        <v>6</v>
      </c>
      <c r="T494">
        <v>2</v>
      </c>
      <c r="U494">
        <v>5</v>
      </c>
      <c r="V494">
        <v>1</v>
      </c>
      <c r="W494" t="s">
        <v>30</v>
      </c>
      <c r="X494">
        <v>2</v>
      </c>
      <c r="Y494" t="s">
        <v>29</v>
      </c>
    </row>
    <row r="495" spans="1:25" x14ac:dyDescent="0.55000000000000004">
      <c r="A495">
        <v>493</v>
      </c>
      <c r="B495" t="s">
        <v>161</v>
      </c>
      <c r="C495">
        <v>91711</v>
      </c>
      <c r="D495">
        <v>4</v>
      </c>
      <c r="E495" t="s">
        <v>266</v>
      </c>
      <c r="F495" t="s">
        <v>26</v>
      </c>
      <c r="G495">
        <v>37</v>
      </c>
      <c r="H495">
        <v>39.700000000000003</v>
      </c>
      <c r="I495">
        <v>89161</v>
      </c>
      <c r="J495">
        <v>39465</v>
      </c>
      <c r="K495">
        <v>34.119999999999997</v>
      </c>
      <c r="L495">
        <v>-117.7</v>
      </c>
      <c r="M495">
        <v>2644</v>
      </c>
      <c r="N495">
        <v>25</v>
      </c>
      <c r="O495">
        <v>2</v>
      </c>
      <c r="P495">
        <v>0</v>
      </c>
      <c r="Q495">
        <v>6</v>
      </c>
      <c r="R495">
        <v>0</v>
      </c>
      <c r="S495">
        <v>2</v>
      </c>
      <c r="T495">
        <v>0</v>
      </c>
      <c r="U495">
        <v>1</v>
      </c>
      <c r="V495">
        <v>2</v>
      </c>
      <c r="W495" t="s">
        <v>27</v>
      </c>
      <c r="X495">
        <v>3</v>
      </c>
      <c r="Y495" t="s">
        <v>28</v>
      </c>
    </row>
    <row r="496" spans="1:25" x14ac:dyDescent="0.55000000000000004">
      <c r="A496">
        <v>494</v>
      </c>
      <c r="B496" t="s">
        <v>161</v>
      </c>
      <c r="C496">
        <v>91722</v>
      </c>
      <c r="D496">
        <v>1</v>
      </c>
      <c r="E496" t="s">
        <v>262</v>
      </c>
      <c r="F496" t="s">
        <v>26</v>
      </c>
      <c r="G496">
        <v>36</v>
      </c>
      <c r="H496">
        <v>35</v>
      </c>
      <c r="I496">
        <v>66512</v>
      </c>
      <c r="J496">
        <v>23113</v>
      </c>
      <c r="K496">
        <v>34.090000000000003</v>
      </c>
      <c r="L496">
        <v>-117.91</v>
      </c>
      <c r="M496">
        <v>3628</v>
      </c>
      <c r="N496">
        <v>18</v>
      </c>
      <c r="O496">
        <v>1</v>
      </c>
      <c r="P496">
        <v>0</v>
      </c>
      <c r="Q496">
        <v>4</v>
      </c>
      <c r="R496">
        <v>0</v>
      </c>
      <c r="S496">
        <v>2</v>
      </c>
      <c r="T496">
        <v>1</v>
      </c>
      <c r="U496">
        <v>1</v>
      </c>
      <c r="V496">
        <v>1</v>
      </c>
      <c r="W496" t="s">
        <v>30</v>
      </c>
      <c r="X496">
        <v>2</v>
      </c>
      <c r="Y496" t="s">
        <v>29</v>
      </c>
    </row>
    <row r="497" spans="1:25" x14ac:dyDescent="0.55000000000000004">
      <c r="A497">
        <v>495</v>
      </c>
      <c r="B497" t="s">
        <v>161</v>
      </c>
      <c r="C497">
        <v>91723</v>
      </c>
      <c r="D497">
        <v>2</v>
      </c>
      <c r="E497" t="s">
        <v>262</v>
      </c>
      <c r="F497" t="s">
        <v>26</v>
      </c>
      <c r="G497">
        <v>19</v>
      </c>
      <c r="H497">
        <v>33.799999999999997</v>
      </c>
      <c r="I497">
        <v>60911</v>
      </c>
      <c r="J497">
        <v>24674</v>
      </c>
      <c r="K497">
        <v>34.090000000000003</v>
      </c>
      <c r="L497">
        <v>-117.89</v>
      </c>
      <c r="M497">
        <v>2296</v>
      </c>
      <c r="N497">
        <v>9</v>
      </c>
      <c r="O497">
        <v>1</v>
      </c>
      <c r="P497">
        <v>0</v>
      </c>
      <c r="Q497">
        <v>2</v>
      </c>
      <c r="R497">
        <v>0</v>
      </c>
      <c r="S497">
        <v>1</v>
      </c>
      <c r="T497">
        <v>0</v>
      </c>
      <c r="U497">
        <v>1</v>
      </c>
      <c r="V497">
        <v>1</v>
      </c>
      <c r="W497" t="s">
        <v>30</v>
      </c>
      <c r="X497">
        <v>2</v>
      </c>
      <c r="Y497" t="s">
        <v>29</v>
      </c>
    </row>
    <row r="498" spans="1:25" x14ac:dyDescent="0.55000000000000004">
      <c r="A498">
        <v>496</v>
      </c>
      <c r="B498" t="s">
        <v>161</v>
      </c>
      <c r="C498">
        <v>91724</v>
      </c>
      <c r="D498">
        <v>1</v>
      </c>
      <c r="E498" t="s">
        <v>262</v>
      </c>
      <c r="F498" t="s">
        <v>26</v>
      </c>
      <c r="G498">
        <v>26</v>
      </c>
      <c r="H498">
        <v>37.700000000000003</v>
      </c>
      <c r="I498">
        <v>76065</v>
      </c>
      <c r="J498">
        <v>28928</v>
      </c>
      <c r="K498">
        <v>34.090000000000003</v>
      </c>
      <c r="L498">
        <v>-117.87</v>
      </c>
      <c r="M498">
        <v>2757</v>
      </c>
      <c r="N498">
        <v>15</v>
      </c>
      <c r="O498">
        <v>1</v>
      </c>
      <c r="P498">
        <v>0</v>
      </c>
      <c r="Q498">
        <v>3</v>
      </c>
      <c r="R498">
        <v>0</v>
      </c>
      <c r="S498">
        <v>2</v>
      </c>
      <c r="T498">
        <v>1</v>
      </c>
      <c r="U498">
        <v>1</v>
      </c>
      <c r="V498">
        <v>1</v>
      </c>
      <c r="W498" t="s">
        <v>30</v>
      </c>
      <c r="X498">
        <v>3</v>
      </c>
      <c r="Y498" t="s">
        <v>28</v>
      </c>
    </row>
    <row r="499" spans="1:25" x14ac:dyDescent="0.55000000000000004">
      <c r="A499">
        <v>497</v>
      </c>
      <c r="B499" t="s">
        <v>161</v>
      </c>
      <c r="C499">
        <v>91730</v>
      </c>
      <c r="D499">
        <v>5</v>
      </c>
      <c r="E499" t="s">
        <v>261</v>
      </c>
      <c r="F499" t="s">
        <v>26</v>
      </c>
      <c r="G499">
        <v>68</v>
      </c>
      <c r="H499">
        <v>32.9</v>
      </c>
      <c r="I499">
        <v>61063</v>
      </c>
      <c r="J499">
        <v>25120</v>
      </c>
      <c r="K499">
        <v>34.119999999999997</v>
      </c>
      <c r="L499">
        <v>-117.56</v>
      </c>
      <c r="M499">
        <v>8631</v>
      </c>
      <c r="N499">
        <v>41</v>
      </c>
      <c r="O499">
        <v>8</v>
      </c>
      <c r="P499">
        <v>0</v>
      </c>
      <c r="Q499">
        <v>8</v>
      </c>
      <c r="R499">
        <v>0</v>
      </c>
      <c r="S499">
        <v>4</v>
      </c>
      <c r="T499">
        <v>1</v>
      </c>
      <c r="U499">
        <v>3</v>
      </c>
      <c r="V499">
        <v>1</v>
      </c>
      <c r="W499" t="s">
        <v>30</v>
      </c>
      <c r="X499">
        <v>2</v>
      </c>
      <c r="Y499" t="s">
        <v>29</v>
      </c>
    </row>
    <row r="500" spans="1:25" x14ac:dyDescent="0.55000000000000004">
      <c r="A500">
        <v>498</v>
      </c>
      <c r="B500" t="s">
        <v>161</v>
      </c>
      <c r="C500">
        <v>91731</v>
      </c>
      <c r="D500">
        <v>3</v>
      </c>
      <c r="E500" t="s">
        <v>267</v>
      </c>
      <c r="F500" t="s">
        <v>26</v>
      </c>
      <c r="G500">
        <v>30</v>
      </c>
      <c r="H500">
        <v>36.799999999999997</v>
      </c>
      <c r="I500">
        <v>35120</v>
      </c>
      <c r="J500">
        <v>14545</v>
      </c>
      <c r="K500">
        <v>34.08</v>
      </c>
      <c r="L500">
        <v>-118.02</v>
      </c>
      <c r="M500">
        <v>7117</v>
      </c>
      <c r="N500">
        <v>16</v>
      </c>
      <c r="O500">
        <v>0</v>
      </c>
      <c r="P500">
        <v>0</v>
      </c>
      <c r="Q500">
        <v>9</v>
      </c>
      <c r="R500">
        <v>0</v>
      </c>
      <c r="S500">
        <v>0</v>
      </c>
      <c r="T500">
        <v>0</v>
      </c>
      <c r="U500">
        <v>0</v>
      </c>
      <c r="V500">
        <v>1</v>
      </c>
      <c r="W500" t="s">
        <v>30</v>
      </c>
      <c r="X500">
        <v>3</v>
      </c>
      <c r="Y500" t="s">
        <v>28</v>
      </c>
    </row>
    <row r="501" spans="1:25" x14ac:dyDescent="0.55000000000000004">
      <c r="A501">
        <v>499</v>
      </c>
      <c r="B501" t="s">
        <v>161</v>
      </c>
      <c r="C501">
        <v>91732</v>
      </c>
      <c r="D501">
        <v>1</v>
      </c>
      <c r="E501" t="s">
        <v>267</v>
      </c>
      <c r="F501" t="s">
        <v>26</v>
      </c>
      <c r="G501">
        <v>63</v>
      </c>
      <c r="H501">
        <v>34.799999999999997</v>
      </c>
      <c r="I501">
        <v>41020</v>
      </c>
      <c r="J501">
        <v>15955</v>
      </c>
      <c r="K501">
        <v>34.06</v>
      </c>
      <c r="L501">
        <v>-118.02</v>
      </c>
      <c r="M501">
        <v>15475</v>
      </c>
      <c r="N501">
        <v>34</v>
      </c>
      <c r="O501">
        <v>0</v>
      </c>
      <c r="P501">
        <v>0</v>
      </c>
      <c r="Q501">
        <v>18</v>
      </c>
      <c r="R501">
        <v>0</v>
      </c>
      <c r="S501">
        <v>1</v>
      </c>
      <c r="T501">
        <v>0</v>
      </c>
      <c r="U501">
        <v>0</v>
      </c>
      <c r="V501">
        <v>1</v>
      </c>
      <c r="W501" t="s">
        <v>30</v>
      </c>
      <c r="X501">
        <v>2</v>
      </c>
      <c r="Y501" t="s">
        <v>29</v>
      </c>
    </row>
    <row r="502" spans="1:25" x14ac:dyDescent="0.55000000000000004">
      <c r="A502">
        <v>500</v>
      </c>
      <c r="B502" t="s">
        <v>161</v>
      </c>
      <c r="C502">
        <v>91733</v>
      </c>
      <c r="D502">
        <v>1</v>
      </c>
      <c r="E502" t="s">
        <v>268</v>
      </c>
      <c r="F502" t="s">
        <v>26</v>
      </c>
      <c r="G502">
        <v>44</v>
      </c>
      <c r="H502">
        <v>34.799999999999997</v>
      </c>
      <c r="I502">
        <v>39379</v>
      </c>
      <c r="J502">
        <v>14608</v>
      </c>
      <c r="K502">
        <v>34.04</v>
      </c>
      <c r="L502">
        <v>-118.03</v>
      </c>
      <c r="M502">
        <v>10336</v>
      </c>
      <c r="N502">
        <v>27</v>
      </c>
      <c r="O502">
        <v>0</v>
      </c>
      <c r="P502">
        <v>0</v>
      </c>
      <c r="Q502">
        <v>9</v>
      </c>
      <c r="R502">
        <v>0</v>
      </c>
      <c r="S502">
        <v>1</v>
      </c>
      <c r="T502">
        <v>0</v>
      </c>
      <c r="U502">
        <v>0</v>
      </c>
      <c r="V502">
        <v>1</v>
      </c>
      <c r="W502" t="s">
        <v>30</v>
      </c>
      <c r="X502">
        <v>2</v>
      </c>
      <c r="Y502" t="s">
        <v>29</v>
      </c>
    </row>
    <row r="503" spans="1:25" x14ac:dyDescent="0.55000000000000004">
      <c r="A503">
        <v>501</v>
      </c>
      <c r="B503" t="s">
        <v>161</v>
      </c>
      <c r="C503">
        <v>91739</v>
      </c>
      <c r="D503">
        <v>4</v>
      </c>
      <c r="E503" t="s">
        <v>269</v>
      </c>
      <c r="F503" t="s">
        <v>26</v>
      </c>
      <c r="G503">
        <v>38</v>
      </c>
      <c r="H503">
        <v>34.6</v>
      </c>
      <c r="I503">
        <v>104659</v>
      </c>
      <c r="J503">
        <v>36141</v>
      </c>
      <c r="K503">
        <v>34.130000000000003</v>
      </c>
      <c r="L503">
        <v>-117.53</v>
      </c>
      <c r="M503">
        <v>1327</v>
      </c>
      <c r="N503">
        <v>22</v>
      </c>
      <c r="O503">
        <v>4</v>
      </c>
      <c r="P503">
        <v>0</v>
      </c>
      <c r="Q503">
        <v>7</v>
      </c>
      <c r="R503">
        <v>0</v>
      </c>
      <c r="S503">
        <v>2</v>
      </c>
      <c r="T503">
        <v>1</v>
      </c>
      <c r="U503">
        <v>1</v>
      </c>
      <c r="V503">
        <v>1</v>
      </c>
      <c r="W503" t="s">
        <v>30</v>
      </c>
      <c r="X503">
        <v>2</v>
      </c>
      <c r="Y503" t="s">
        <v>29</v>
      </c>
    </row>
    <row r="504" spans="1:25" x14ac:dyDescent="0.55000000000000004">
      <c r="A504">
        <v>502</v>
      </c>
      <c r="B504" t="s">
        <v>161</v>
      </c>
      <c r="C504">
        <v>91740</v>
      </c>
      <c r="D504">
        <v>2</v>
      </c>
      <c r="E504" t="s">
        <v>270</v>
      </c>
      <c r="F504" t="s">
        <v>26</v>
      </c>
      <c r="G504">
        <v>27</v>
      </c>
      <c r="H504">
        <v>39.700000000000003</v>
      </c>
      <c r="I504">
        <v>67063</v>
      </c>
      <c r="J504">
        <v>26206</v>
      </c>
      <c r="K504">
        <v>34.130000000000003</v>
      </c>
      <c r="L504">
        <v>-117.83</v>
      </c>
      <c r="M504">
        <v>2910</v>
      </c>
      <c r="N504">
        <v>19</v>
      </c>
      <c r="O504">
        <v>1</v>
      </c>
      <c r="P504">
        <v>0</v>
      </c>
      <c r="Q504">
        <v>2</v>
      </c>
      <c r="R504">
        <v>0</v>
      </c>
      <c r="S504">
        <v>1</v>
      </c>
      <c r="T504">
        <v>0</v>
      </c>
      <c r="U504">
        <v>1</v>
      </c>
      <c r="V504">
        <v>1</v>
      </c>
      <c r="W504" t="s">
        <v>30</v>
      </c>
      <c r="X504">
        <v>3</v>
      </c>
      <c r="Y504" t="s">
        <v>28</v>
      </c>
    </row>
    <row r="505" spans="1:25" x14ac:dyDescent="0.55000000000000004">
      <c r="A505">
        <v>503</v>
      </c>
      <c r="B505" t="s">
        <v>161</v>
      </c>
      <c r="C505">
        <v>91741</v>
      </c>
      <c r="D505">
        <v>2</v>
      </c>
      <c r="E505" t="s">
        <v>270</v>
      </c>
      <c r="F505" t="s">
        <v>26</v>
      </c>
      <c r="G505">
        <v>26</v>
      </c>
      <c r="H505">
        <v>41.5</v>
      </c>
      <c r="I505">
        <v>84957</v>
      </c>
      <c r="J505">
        <v>39261</v>
      </c>
      <c r="K505">
        <v>34.14</v>
      </c>
      <c r="L505">
        <v>-117.86</v>
      </c>
      <c r="M505">
        <v>1911</v>
      </c>
      <c r="N505">
        <v>20</v>
      </c>
      <c r="O505">
        <v>0</v>
      </c>
      <c r="P505">
        <v>0</v>
      </c>
      <c r="Q505">
        <v>3</v>
      </c>
      <c r="R505">
        <v>0</v>
      </c>
      <c r="S505">
        <v>1</v>
      </c>
      <c r="T505">
        <v>0</v>
      </c>
      <c r="U505">
        <v>1</v>
      </c>
      <c r="V505">
        <v>2</v>
      </c>
      <c r="W505" t="s">
        <v>27</v>
      </c>
      <c r="X505">
        <v>3</v>
      </c>
      <c r="Y505" t="s">
        <v>28</v>
      </c>
    </row>
    <row r="506" spans="1:25" x14ac:dyDescent="0.55000000000000004">
      <c r="A506">
        <v>504</v>
      </c>
      <c r="B506" t="s">
        <v>161</v>
      </c>
      <c r="C506">
        <v>91744</v>
      </c>
      <c r="D506">
        <v>1</v>
      </c>
      <c r="E506" t="s">
        <v>271</v>
      </c>
      <c r="F506" t="s">
        <v>26</v>
      </c>
      <c r="G506">
        <v>87</v>
      </c>
      <c r="H506">
        <v>32.1</v>
      </c>
      <c r="I506">
        <v>58641</v>
      </c>
      <c r="J506">
        <v>16483</v>
      </c>
      <c r="K506">
        <v>34.04</v>
      </c>
      <c r="L506">
        <v>-117.95</v>
      </c>
      <c r="M506">
        <v>12831</v>
      </c>
      <c r="N506">
        <v>44</v>
      </c>
      <c r="O506">
        <v>1</v>
      </c>
      <c r="P506">
        <v>1</v>
      </c>
      <c r="Q506">
        <v>8</v>
      </c>
      <c r="R506">
        <v>0</v>
      </c>
      <c r="S506">
        <v>2</v>
      </c>
      <c r="T506">
        <v>1</v>
      </c>
      <c r="U506">
        <v>1</v>
      </c>
      <c r="V506">
        <v>1</v>
      </c>
      <c r="W506" t="s">
        <v>30</v>
      </c>
      <c r="X506">
        <v>2</v>
      </c>
      <c r="Y506" t="s">
        <v>29</v>
      </c>
    </row>
    <row r="507" spans="1:25" x14ac:dyDescent="0.55000000000000004">
      <c r="A507">
        <v>505</v>
      </c>
      <c r="B507" t="s">
        <v>161</v>
      </c>
      <c r="C507">
        <v>91745</v>
      </c>
      <c r="D507">
        <v>2</v>
      </c>
      <c r="E507" t="s">
        <v>272</v>
      </c>
      <c r="F507" t="s">
        <v>26</v>
      </c>
      <c r="G507">
        <v>55</v>
      </c>
      <c r="H507">
        <v>41.5</v>
      </c>
      <c r="I507">
        <v>78000</v>
      </c>
      <c r="J507">
        <v>29569</v>
      </c>
      <c r="K507">
        <v>34.020000000000003</v>
      </c>
      <c r="L507">
        <v>-117.96</v>
      </c>
      <c r="M507">
        <v>4322</v>
      </c>
      <c r="N507">
        <v>24</v>
      </c>
      <c r="O507">
        <v>1</v>
      </c>
      <c r="P507">
        <v>0</v>
      </c>
      <c r="Q507">
        <v>22</v>
      </c>
      <c r="R507">
        <v>0</v>
      </c>
      <c r="S507">
        <v>1</v>
      </c>
      <c r="T507">
        <v>1</v>
      </c>
      <c r="U507">
        <v>1</v>
      </c>
      <c r="V507">
        <v>1</v>
      </c>
      <c r="W507" t="s">
        <v>30</v>
      </c>
      <c r="X507">
        <v>3</v>
      </c>
      <c r="Y507" t="s">
        <v>28</v>
      </c>
    </row>
    <row r="508" spans="1:25" x14ac:dyDescent="0.55000000000000004">
      <c r="A508">
        <v>506</v>
      </c>
      <c r="B508" t="s">
        <v>161</v>
      </c>
      <c r="C508">
        <v>91746</v>
      </c>
      <c r="D508">
        <v>1</v>
      </c>
      <c r="E508" t="s">
        <v>273</v>
      </c>
      <c r="F508" t="s">
        <v>26</v>
      </c>
      <c r="G508">
        <v>30</v>
      </c>
      <c r="H508">
        <v>34.700000000000003</v>
      </c>
      <c r="I508">
        <v>60178</v>
      </c>
      <c r="J508">
        <v>17038</v>
      </c>
      <c r="K508">
        <v>34.03</v>
      </c>
      <c r="L508">
        <v>-118.01</v>
      </c>
      <c r="M508">
        <v>3836</v>
      </c>
      <c r="N508">
        <v>13</v>
      </c>
      <c r="O508">
        <v>0</v>
      </c>
      <c r="P508">
        <v>0</v>
      </c>
      <c r="Q508">
        <v>3</v>
      </c>
      <c r="R508">
        <v>0</v>
      </c>
      <c r="S508">
        <v>1</v>
      </c>
      <c r="T508">
        <v>1</v>
      </c>
      <c r="U508">
        <v>0</v>
      </c>
      <c r="V508">
        <v>1</v>
      </c>
      <c r="W508" t="s">
        <v>30</v>
      </c>
      <c r="X508">
        <v>2</v>
      </c>
      <c r="Y508" t="s">
        <v>29</v>
      </c>
    </row>
    <row r="509" spans="1:25" x14ac:dyDescent="0.55000000000000004">
      <c r="A509">
        <v>507</v>
      </c>
      <c r="B509" t="s">
        <v>161</v>
      </c>
      <c r="C509">
        <v>91748</v>
      </c>
      <c r="D509">
        <v>4</v>
      </c>
      <c r="E509" t="s">
        <v>274</v>
      </c>
      <c r="F509" t="s">
        <v>26</v>
      </c>
      <c r="G509">
        <v>47</v>
      </c>
      <c r="H509">
        <v>40.9</v>
      </c>
      <c r="I509">
        <v>58502</v>
      </c>
      <c r="J509">
        <v>25057</v>
      </c>
      <c r="K509">
        <v>33.99</v>
      </c>
      <c r="L509">
        <v>-117.87</v>
      </c>
      <c r="M509">
        <v>5732</v>
      </c>
      <c r="N509">
        <v>11</v>
      </c>
      <c r="O509">
        <v>0</v>
      </c>
      <c r="P509">
        <v>0</v>
      </c>
      <c r="Q509">
        <v>27</v>
      </c>
      <c r="R509">
        <v>0</v>
      </c>
      <c r="S509">
        <v>1</v>
      </c>
      <c r="T509">
        <v>0</v>
      </c>
      <c r="U509">
        <v>1</v>
      </c>
      <c r="V509">
        <v>1</v>
      </c>
      <c r="W509" t="s">
        <v>30</v>
      </c>
      <c r="X509">
        <v>3</v>
      </c>
      <c r="Y509" t="s">
        <v>28</v>
      </c>
    </row>
    <row r="510" spans="1:25" x14ac:dyDescent="0.55000000000000004">
      <c r="A510">
        <v>508</v>
      </c>
      <c r="B510" t="s">
        <v>161</v>
      </c>
      <c r="C510">
        <v>91750</v>
      </c>
      <c r="D510">
        <v>4</v>
      </c>
      <c r="E510" t="s">
        <v>275</v>
      </c>
      <c r="F510" t="s">
        <v>26</v>
      </c>
      <c r="G510">
        <v>34</v>
      </c>
      <c r="H510">
        <v>42.9</v>
      </c>
      <c r="I510">
        <v>75635</v>
      </c>
      <c r="J510">
        <v>34509</v>
      </c>
      <c r="K510">
        <v>34.119999999999997</v>
      </c>
      <c r="L510">
        <v>-117.76</v>
      </c>
      <c r="M510">
        <v>2729</v>
      </c>
      <c r="N510">
        <v>25</v>
      </c>
      <c r="O510">
        <v>1</v>
      </c>
      <c r="P510">
        <v>0</v>
      </c>
      <c r="Q510">
        <v>3</v>
      </c>
      <c r="R510">
        <v>0</v>
      </c>
      <c r="S510">
        <v>2</v>
      </c>
      <c r="T510">
        <v>0</v>
      </c>
      <c r="U510">
        <v>1</v>
      </c>
      <c r="V510">
        <v>1</v>
      </c>
      <c r="W510" t="s">
        <v>30</v>
      </c>
      <c r="X510">
        <v>3</v>
      </c>
      <c r="Y510" t="s">
        <v>28</v>
      </c>
    </row>
    <row r="511" spans="1:25" x14ac:dyDescent="0.55000000000000004">
      <c r="A511">
        <v>509</v>
      </c>
      <c r="B511" t="s">
        <v>161</v>
      </c>
      <c r="C511">
        <v>91752</v>
      </c>
      <c r="D511">
        <v>1</v>
      </c>
      <c r="E511" t="s">
        <v>276</v>
      </c>
      <c r="F511" t="s">
        <v>26</v>
      </c>
      <c r="G511">
        <v>30</v>
      </c>
      <c r="H511">
        <v>33.4</v>
      </c>
      <c r="I511">
        <v>64849</v>
      </c>
      <c r="J511">
        <v>22244</v>
      </c>
      <c r="K511">
        <v>33.979999999999997</v>
      </c>
      <c r="L511">
        <v>-117.56</v>
      </c>
      <c r="M511">
        <v>3433</v>
      </c>
      <c r="N511">
        <v>17</v>
      </c>
      <c r="O511">
        <v>2</v>
      </c>
      <c r="P511">
        <v>0</v>
      </c>
      <c r="Q511">
        <v>2</v>
      </c>
      <c r="R511">
        <v>0</v>
      </c>
      <c r="S511">
        <v>1</v>
      </c>
      <c r="T511">
        <v>0</v>
      </c>
      <c r="U511">
        <v>1</v>
      </c>
      <c r="V511">
        <v>1</v>
      </c>
      <c r="W511" t="s">
        <v>30</v>
      </c>
      <c r="X511">
        <v>2</v>
      </c>
      <c r="Y511" t="s">
        <v>29</v>
      </c>
    </row>
    <row r="512" spans="1:25" x14ac:dyDescent="0.55000000000000004">
      <c r="A512">
        <v>510</v>
      </c>
      <c r="B512" t="s">
        <v>161</v>
      </c>
      <c r="C512">
        <v>91754</v>
      </c>
      <c r="D512">
        <v>1</v>
      </c>
      <c r="E512" t="s">
        <v>277</v>
      </c>
      <c r="F512" t="s">
        <v>26</v>
      </c>
      <c r="G512">
        <v>34</v>
      </c>
      <c r="H512">
        <v>42.6</v>
      </c>
      <c r="I512">
        <v>57463</v>
      </c>
      <c r="J512">
        <v>26353</v>
      </c>
      <c r="K512">
        <v>34.04</v>
      </c>
      <c r="L512">
        <v>-118.14</v>
      </c>
      <c r="M512">
        <v>5279</v>
      </c>
      <c r="N512">
        <v>6</v>
      </c>
      <c r="O512">
        <v>0</v>
      </c>
      <c r="P512">
        <v>0</v>
      </c>
      <c r="Q512">
        <v>20</v>
      </c>
      <c r="R512">
        <v>0</v>
      </c>
      <c r="S512">
        <v>1</v>
      </c>
      <c r="T512">
        <v>0</v>
      </c>
      <c r="U512">
        <v>1</v>
      </c>
      <c r="V512">
        <v>1</v>
      </c>
      <c r="W512" t="s">
        <v>30</v>
      </c>
      <c r="X512">
        <v>3</v>
      </c>
      <c r="Y512" t="s">
        <v>28</v>
      </c>
    </row>
    <row r="513" spans="1:25" x14ac:dyDescent="0.55000000000000004">
      <c r="A513">
        <v>511</v>
      </c>
      <c r="B513" t="s">
        <v>161</v>
      </c>
      <c r="C513">
        <v>91761</v>
      </c>
      <c r="D513">
        <v>3</v>
      </c>
      <c r="E513" t="s">
        <v>278</v>
      </c>
      <c r="F513" t="s">
        <v>26</v>
      </c>
      <c r="G513">
        <v>60</v>
      </c>
      <c r="H513">
        <v>32.200000000000003</v>
      </c>
      <c r="I513">
        <v>61975</v>
      </c>
      <c r="J513">
        <v>20792</v>
      </c>
      <c r="K513">
        <v>34.049999999999997</v>
      </c>
      <c r="L513">
        <v>-117.55</v>
      </c>
      <c r="M513">
        <v>7794</v>
      </c>
      <c r="N513">
        <v>31</v>
      </c>
      <c r="O513">
        <v>4</v>
      </c>
      <c r="P513">
        <v>0</v>
      </c>
      <c r="Q513">
        <v>4</v>
      </c>
      <c r="R513">
        <v>0</v>
      </c>
      <c r="S513">
        <v>3</v>
      </c>
      <c r="T513">
        <v>2</v>
      </c>
      <c r="U513">
        <v>2</v>
      </c>
      <c r="V513">
        <v>1</v>
      </c>
      <c r="W513" t="s">
        <v>30</v>
      </c>
      <c r="X513">
        <v>2</v>
      </c>
      <c r="Y513" t="s">
        <v>29</v>
      </c>
    </row>
    <row r="514" spans="1:25" x14ac:dyDescent="0.55000000000000004">
      <c r="A514">
        <v>512</v>
      </c>
      <c r="B514" t="s">
        <v>161</v>
      </c>
      <c r="C514">
        <v>91762</v>
      </c>
      <c r="D514">
        <v>2</v>
      </c>
      <c r="E514" t="s">
        <v>278</v>
      </c>
      <c r="F514" t="s">
        <v>26</v>
      </c>
      <c r="G514">
        <v>57</v>
      </c>
      <c r="H514">
        <v>32.5</v>
      </c>
      <c r="I514">
        <v>49930</v>
      </c>
      <c r="J514">
        <v>18087</v>
      </c>
      <c r="K514">
        <v>34.090000000000003</v>
      </c>
      <c r="L514">
        <v>-117.67</v>
      </c>
      <c r="M514">
        <v>11264</v>
      </c>
      <c r="N514">
        <v>28</v>
      </c>
      <c r="O514">
        <v>3</v>
      </c>
      <c r="P514">
        <v>0</v>
      </c>
      <c r="Q514">
        <v>3</v>
      </c>
      <c r="R514">
        <v>0</v>
      </c>
      <c r="S514">
        <v>2</v>
      </c>
      <c r="T514">
        <v>1</v>
      </c>
      <c r="U514">
        <v>1</v>
      </c>
      <c r="V514">
        <v>1</v>
      </c>
      <c r="W514" t="s">
        <v>30</v>
      </c>
      <c r="X514">
        <v>2</v>
      </c>
      <c r="Y514" t="s">
        <v>29</v>
      </c>
    </row>
    <row r="515" spans="1:25" x14ac:dyDescent="0.55000000000000004">
      <c r="A515">
        <v>513</v>
      </c>
      <c r="B515" t="s">
        <v>161</v>
      </c>
      <c r="C515">
        <v>91763</v>
      </c>
      <c r="D515">
        <v>4</v>
      </c>
      <c r="E515" t="s">
        <v>279</v>
      </c>
      <c r="F515" t="s">
        <v>26</v>
      </c>
      <c r="G515">
        <v>38</v>
      </c>
      <c r="H515">
        <v>32.200000000000003</v>
      </c>
      <c r="I515">
        <v>49653</v>
      </c>
      <c r="J515">
        <v>18200</v>
      </c>
      <c r="K515">
        <v>34.090000000000003</v>
      </c>
      <c r="L515">
        <v>-117.69</v>
      </c>
      <c r="M515">
        <v>6292</v>
      </c>
      <c r="N515">
        <v>15</v>
      </c>
      <c r="O515">
        <v>1</v>
      </c>
      <c r="P515">
        <v>0</v>
      </c>
      <c r="Q515">
        <v>4</v>
      </c>
      <c r="R515">
        <v>0</v>
      </c>
      <c r="S515">
        <v>1</v>
      </c>
      <c r="T515">
        <v>0</v>
      </c>
      <c r="U515">
        <v>1</v>
      </c>
      <c r="V515">
        <v>1</v>
      </c>
      <c r="W515" t="s">
        <v>30</v>
      </c>
      <c r="X515">
        <v>2</v>
      </c>
      <c r="Y515" t="s">
        <v>29</v>
      </c>
    </row>
    <row r="516" spans="1:25" x14ac:dyDescent="0.55000000000000004">
      <c r="A516">
        <v>514</v>
      </c>
      <c r="B516" t="s">
        <v>161</v>
      </c>
      <c r="C516">
        <v>91764</v>
      </c>
      <c r="D516">
        <v>8</v>
      </c>
      <c r="E516" t="s">
        <v>278</v>
      </c>
      <c r="F516" t="s">
        <v>26</v>
      </c>
      <c r="G516">
        <v>54</v>
      </c>
      <c r="H516">
        <v>31</v>
      </c>
      <c r="I516">
        <v>50902</v>
      </c>
      <c r="J516">
        <v>18028</v>
      </c>
      <c r="K516">
        <v>34.08</v>
      </c>
      <c r="L516">
        <v>-117.55</v>
      </c>
      <c r="M516">
        <v>11621</v>
      </c>
      <c r="N516">
        <v>29</v>
      </c>
      <c r="O516">
        <v>3</v>
      </c>
      <c r="P516">
        <v>0</v>
      </c>
      <c r="Q516">
        <v>3</v>
      </c>
      <c r="R516">
        <v>0</v>
      </c>
      <c r="S516">
        <v>2</v>
      </c>
      <c r="T516">
        <v>1</v>
      </c>
      <c r="U516">
        <v>1</v>
      </c>
      <c r="V516">
        <v>1</v>
      </c>
      <c r="W516" t="s">
        <v>30</v>
      </c>
      <c r="X516">
        <v>2</v>
      </c>
      <c r="Y516" t="s">
        <v>29</v>
      </c>
    </row>
    <row r="517" spans="1:25" x14ac:dyDescent="0.55000000000000004">
      <c r="A517">
        <v>515</v>
      </c>
      <c r="B517" t="s">
        <v>161</v>
      </c>
      <c r="C517">
        <v>91765</v>
      </c>
      <c r="D517">
        <v>3</v>
      </c>
      <c r="E517" t="s">
        <v>280</v>
      </c>
      <c r="F517" t="s">
        <v>26</v>
      </c>
      <c r="G517">
        <v>48</v>
      </c>
      <c r="H517">
        <v>41.7</v>
      </c>
      <c r="I517">
        <v>90522</v>
      </c>
      <c r="J517">
        <v>35540</v>
      </c>
      <c r="K517">
        <v>34.01</v>
      </c>
      <c r="L517">
        <v>-117.82</v>
      </c>
      <c r="M517">
        <v>3312</v>
      </c>
      <c r="N517">
        <v>15</v>
      </c>
      <c r="O517">
        <v>2</v>
      </c>
      <c r="P517">
        <v>0</v>
      </c>
      <c r="Q517">
        <v>24</v>
      </c>
      <c r="R517">
        <v>1</v>
      </c>
      <c r="S517">
        <v>2</v>
      </c>
      <c r="T517">
        <v>0</v>
      </c>
      <c r="U517">
        <v>2</v>
      </c>
      <c r="V517">
        <v>1</v>
      </c>
      <c r="W517" t="s">
        <v>30</v>
      </c>
      <c r="X517">
        <v>3</v>
      </c>
      <c r="Y517" t="s">
        <v>28</v>
      </c>
    </row>
    <row r="518" spans="1:25" x14ac:dyDescent="0.55000000000000004">
      <c r="A518">
        <v>516</v>
      </c>
      <c r="B518" t="s">
        <v>161</v>
      </c>
      <c r="C518">
        <v>91766</v>
      </c>
      <c r="D518">
        <v>4</v>
      </c>
      <c r="E518" t="s">
        <v>281</v>
      </c>
      <c r="F518" t="s">
        <v>26</v>
      </c>
      <c r="G518">
        <v>72</v>
      </c>
      <c r="H518">
        <v>29.8</v>
      </c>
      <c r="I518">
        <v>49895</v>
      </c>
      <c r="J518">
        <v>17140</v>
      </c>
      <c r="K518">
        <v>34.06</v>
      </c>
      <c r="L518">
        <v>-117.75</v>
      </c>
      <c r="M518">
        <v>15447</v>
      </c>
      <c r="N518">
        <v>48</v>
      </c>
      <c r="O518">
        <v>3</v>
      </c>
      <c r="P518">
        <v>1</v>
      </c>
      <c r="Q518">
        <v>8</v>
      </c>
      <c r="R518">
        <v>0</v>
      </c>
      <c r="S518">
        <v>2</v>
      </c>
      <c r="T518">
        <v>1</v>
      </c>
      <c r="U518">
        <v>2</v>
      </c>
      <c r="V518">
        <v>1</v>
      </c>
      <c r="W518" t="s">
        <v>30</v>
      </c>
      <c r="X518">
        <v>2</v>
      </c>
      <c r="Y518" t="s">
        <v>29</v>
      </c>
    </row>
    <row r="519" spans="1:25" x14ac:dyDescent="0.55000000000000004">
      <c r="A519">
        <v>517</v>
      </c>
      <c r="B519" t="s">
        <v>161</v>
      </c>
      <c r="C519">
        <v>91767</v>
      </c>
      <c r="D519">
        <v>1</v>
      </c>
      <c r="E519" t="s">
        <v>281</v>
      </c>
      <c r="F519" t="s">
        <v>26</v>
      </c>
      <c r="G519">
        <v>49</v>
      </c>
      <c r="H519">
        <v>32.799999999999997</v>
      </c>
      <c r="I519">
        <v>50551</v>
      </c>
      <c r="J519">
        <v>19176</v>
      </c>
      <c r="K519">
        <v>34.11</v>
      </c>
      <c r="L519">
        <v>-117.74</v>
      </c>
      <c r="M519">
        <v>10351</v>
      </c>
      <c r="N519">
        <v>34</v>
      </c>
      <c r="O519">
        <v>4</v>
      </c>
      <c r="P519">
        <v>1</v>
      </c>
      <c r="Q519">
        <v>3</v>
      </c>
      <c r="R519">
        <v>0</v>
      </c>
      <c r="S519">
        <v>2</v>
      </c>
      <c r="T519">
        <v>1</v>
      </c>
      <c r="U519">
        <v>1</v>
      </c>
      <c r="V519">
        <v>1</v>
      </c>
      <c r="W519" t="s">
        <v>30</v>
      </c>
      <c r="X519">
        <v>2</v>
      </c>
      <c r="Y519" t="s">
        <v>29</v>
      </c>
    </row>
    <row r="520" spans="1:25" x14ac:dyDescent="0.55000000000000004">
      <c r="A520">
        <v>518</v>
      </c>
      <c r="B520" t="s">
        <v>161</v>
      </c>
      <c r="C520">
        <v>91768</v>
      </c>
      <c r="D520">
        <v>4</v>
      </c>
      <c r="E520" t="s">
        <v>281</v>
      </c>
      <c r="F520" t="s">
        <v>26</v>
      </c>
      <c r="G520">
        <v>36</v>
      </c>
      <c r="H520">
        <v>28.7</v>
      </c>
      <c r="I520">
        <v>44859</v>
      </c>
      <c r="J520">
        <v>14824</v>
      </c>
      <c r="K520">
        <v>34.07</v>
      </c>
      <c r="L520">
        <v>-117.75</v>
      </c>
      <c r="M520">
        <v>8013</v>
      </c>
      <c r="N520">
        <v>16</v>
      </c>
      <c r="O520">
        <v>3</v>
      </c>
      <c r="P520">
        <v>0</v>
      </c>
      <c r="Q520">
        <v>3</v>
      </c>
      <c r="R520">
        <v>0</v>
      </c>
      <c r="S520">
        <v>2</v>
      </c>
      <c r="T520">
        <v>1</v>
      </c>
      <c r="U520">
        <v>1</v>
      </c>
      <c r="V520">
        <v>1</v>
      </c>
      <c r="W520" t="s">
        <v>30</v>
      </c>
      <c r="X520">
        <v>2</v>
      </c>
      <c r="Y520" t="s">
        <v>29</v>
      </c>
    </row>
    <row r="521" spans="1:25" x14ac:dyDescent="0.55000000000000004">
      <c r="A521">
        <v>519</v>
      </c>
      <c r="B521" t="s">
        <v>161</v>
      </c>
      <c r="C521">
        <v>91770</v>
      </c>
      <c r="D521">
        <v>3</v>
      </c>
      <c r="E521" t="s">
        <v>282</v>
      </c>
      <c r="F521" t="s">
        <v>26</v>
      </c>
      <c r="G521">
        <v>64</v>
      </c>
      <c r="H521">
        <v>41.1</v>
      </c>
      <c r="I521">
        <v>46729</v>
      </c>
      <c r="J521">
        <v>18120</v>
      </c>
      <c r="K521">
        <v>34.07</v>
      </c>
      <c r="L521">
        <v>-118.07</v>
      </c>
      <c r="M521">
        <v>11575</v>
      </c>
      <c r="N521">
        <v>14</v>
      </c>
      <c r="O521">
        <v>0</v>
      </c>
      <c r="P521">
        <v>0</v>
      </c>
      <c r="Q521">
        <v>38</v>
      </c>
      <c r="R521">
        <v>0</v>
      </c>
      <c r="S521">
        <v>1</v>
      </c>
      <c r="T521">
        <v>0</v>
      </c>
      <c r="U521">
        <v>1</v>
      </c>
      <c r="V521">
        <v>1</v>
      </c>
      <c r="W521" t="s">
        <v>30</v>
      </c>
      <c r="X521">
        <v>3</v>
      </c>
      <c r="Y521" t="s">
        <v>28</v>
      </c>
    </row>
    <row r="522" spans="1:25" x14ac:dyDescent="0.55000000000000004">
      <c r="A522">
        <v>520</v>
      </c>
      <c r="B522" t="s">
        <v>161</v>
      </c>
      <c r="C522">
        <v>91773</v>
      </c>
      <c r="D522">
        <v>4</v>
      </c>
      <c r="E522" t="s">
        <v>283</v>
      </c>
      <c r="F522" t="s">
        <v>26</v>
      </c>
      <c r="G522">
        <v>34</v>
      </c>
      <c r="H522">
        <v>42.2</v>
      </c>
      <c r="I522">
        <v>77742</v>
      </c>
      <c r="J522">
        <v>35463</v>
      </c>
      <c r="K522">
        <v>34.11</v>
      </c>
      <c r="L522">
        <v>-117.8</v>
      </c>
      <c r="M522">
        <v>2283</v>
      </c>
      <c r="N522">
        <v>23</v>
      </c>
      <c r="O522">
        <v>1</v>
      </c>
      <c r="P522">
        <v>0</v>
      </c>
      <c r="Q522">
        <v>4</v>
      </c>
      <c r="R522">
        <v>0</v>
      </c>
      <c r="S522">
        <v>3</v>
      </c>
      <c r="T522">
        <v>1</v>
      </c>
      <c r="U522">
        <v>2</v>
      </c>
      <c r="V522">
        <v>1</v>
      </c>
      <c r="W522" t="s">
        <v>30</v>
      </c>
      <c r="X522">
        <v>3</v>
      </c>
      <c r="Y522" t="s">
        <v>28</v>
      </c>
    </row>
    <row r="523" spans="1:25" x14ac:dyDescent="0.55000000000000004">
      <c r="A523">
        <v>521</v>
      </c>
      <c r="B523" t="s">
        <v>161</v>
      </c>
      <c r="C523">
        <v>91775</v>
      </c>
      <c r="D523">
        <v>1</v>
      </c>
      <c r="E523" t="s">
        <v>284</v>
      </c>
      <c r="F523" t="s">
        <v>26</v>
      </c>
      <c r="G523">
        <v>25</v>
      </c>
      <c r="H523">
        <v>42.8</v>
      </c>
      <c r="I523">
        <v>75876</v>
      </c>
      <c r="J523">
        <v>33576</v>
      </c>
      <c r="K523">
        <v>34.119999999999997</v>
      </c>
      <c r="L523">
        <v>-118.07</v>
      </c>
      <c r="M523">
        <v>2191</v>
      </c>
      <c r="N523">
        <v>9</v>
      </c>
      <c r="O523">
        <v>0</v>
      </c>
      <c r="P523">
        <v>0</v>
      </c>
      <c r="Q523">
        <v>13</v>
      </c>
      <c r="R523">
        <v>0</v>
      </c>
      <c r="S523">
        <v>1</v>
      </c>
      <c r="T523">
        <v>0</v>
      </c>
      <c r="U523">
        <v>1</v>
      </c>
      <c r="V523">
        <v>1</v>
      </c>
      <c r="W523" t="s">
        <v>30</v>
      </c>
      <c r="X523">
        <v>3</v>
      </c>
      <c r="Y523" t="s">
        <v>28</v>
      </c>
    </row>
    <row r="524" spans="1:25" x14ac:dyDescent="0.55000000000000004">
      <c r="A524">
        <v>522</v>
      </c>
      <c r="B524" t="s">
        <v>161</v>
      </c>
      <c r="C524">
        <v>91780</v>
      </c>
      <c r="D524">
        <v>1</v>
      </c>
      <c r="E524" t="s">
        <v>285</v>
      </c>
      <c r="F524" t="s">
        <v>26</v>
      </c>
      <c r="G524">
        <v>35</v>
      </c>
      <c r="H524">
        <v>41.9</v>
      </c>
      <c r="I524">
        <v>63410</v>
      </c>
      <c r="J524">
        <v>27674</v>
      </c>
      <c r="K524">
        <v>34.1</v>
      </c>
      <c r="L524">
        <v>-118.07</v>
      </c>
      <c r="M524">
        <v>3644</v>
      </c>
      <c r="N524">
        <v>10</v>
      </c>
      <c r="O524">
        <v>0</v>
      </c>
      <c r="P524">
        <v>0</v>
      </c>
      <c r="Q524">
        <v>19</v>
      </c>
      <c r="R524">
        <v>0</v>
      </c>
      <c r="S524">
        <v>1</v>
      </c>
      <c r="T524">
        <v>0</v>
      </c>
      <c r="U524">
        <v>1</v>
      </c>
      <c r="V524">
        <v>1</v>
      </c>
      <c r="W524" t="s">
        <v>30</v>
      </c>
      <c r="X524">
        <v>3</v>
      </c>
      <c r="Y524" t="s">
        <v>28</v>
      </c>
    </row>
    <row r="525" spans="1:25" x14ac:dyDescent="0.55000000000000004">
      <c r="A525">
        <v>523</v>
      </c>
      <c r="B525" t="s">
        <v>161</v>
      </c>
      <c r="C525">
        <v>91784</v>
      </c>
      <c r="D525">
        <v>3</v>
      </c>
      <c r="E525" t="s">
        <v>286</v>
      </c>
      <c r="F525" t="s">
        <v>26</v>
      </c>
      <c r="G525">
        <v>26</v>
      </c>
      <c r="H525">
        <v>46.3</v>
      </c>
      <c r="I525">
        <v>96260</v>
      </c>
      <c r="J525">
        <v>43616</v>
      </c>
      <c r="K525">
        <v>34.130000000000003</v>
      </c>
      <c r="L525">
        <v>-117.64</v>
      </c>
      <c r="M525">
        <v>1194</v>
      </c>
      <c r="N525">
        <v>20</v>
      </c>
      <c r="O525">
        <v>1</v>
      </c>
      <c r="P525">
        <v>0</v>
      </c>
      <c r="Q525">
        <v>3</v>
      </c>
      <c r="R525">
        <v>0</v>
      </c>
      <c r="S525">
        <v>1</v>
      </c>
      <c r="T525">
        <v>0</v>
      </c>
      <c r="U525">
        <v>1</v>
      </c>
      <c r="V525">
        <v>2</v>
      </c>
      <c r="W525" t="s">
        <v>27</v>
      </c>
      <c r="X525">
        <v>3</v>
      </c>
      <c r="Y525" t="s">
        <v>28</v>
      </c>
    </row>
    <row r="526" spans="1:25" x14ac:dyDescent="0.55000000000000004">
      <c r="A526">
        <v>524</v>
      </c>
      <c r="B526" t="s">
        <v>161</v>
      </c>
      <c r="C526">
        <v>91786</v>
      </c>
      <c r="D526">
        <v>2</v>
      </c>
      <c r="E526" t="s">
        <v>286</v>
      </c>
      <c r="F526" t="s">
        <v>26</v>
      </c>
      <c r="G526">
        <v>52</v>
      </c>
      <c r="H526">
        <v>34.299999999999997</v>
      </c>
      <c r="I526">
        <v>50395</v>
      </c>
      <c r="J526">
        <v>23735</v>
      </c>
      <c r="K526">
        <v>34.11</v>
      </c>
      <c r="L526">
        <v>-117.65</v>
      </c>
      <c r="M526">
        <v>10578</v>
      </c>
      <c r="N526">
        <v>28</v>
      </c>
      <c r="O526">
        <v>3</v>
      </c>
      <c r="P526">
        <v>0</v>
      </c>
      <c r="Q526">
        <v>4</v>
      </c>
      <c r="R526">
        <v>0</v>
      </c>
      <c r="S526">
        <v>3</v>
      </c>
      <c r="T526">
        <v>1</v>
      </c>
      <c r="U526">
        <v>2</v>
      </c>
      <c r="V526">
        <v>1</v>
      </c>
      <c r="W526" t="s">
        <v>30</v>
      </c>
      <c r="X526">
        <v>2</v>
      </c>
      <c r="Y526" t="s">
        <v>29</v>
      </c>
    </row>
    <row r="527" spans="1:25" x14ac:dyDescent="0.55000000000000004">
      <c r="A527">
        <v>525</v>
      </c>
      <c r="B527" t="s">
        <v>161</v>
      </c>
      <c r="C527">
        <v>91789</v>
      </c>
      <c r="D527">
        <v>2</v>
      </c>
      <c r="E527" t="s">
        <v>287</v>
      </c>
      <c r="F527" t="s">
        <v>26</v>
      </c>
      <c r="G527">
        <v>44</v>
      </c>
      <c r="H527">
        <v>43.2</v>
      </c>
      <c r="I527">
        <v>93301</v>
      </c>
      <c r="J527">
        <v>34375</v>
      </c>
      <c r="K527">
        <v>34.03</v>
      </c>
      <c r="L527">
        <v>-117.84</v>
      </c>
      <c r="M527">
        <v>2864</v>
      </c>
      <c r="N527">
        <v>11</v>
      </c>
      <c r="O527">
        <v>1</v>
      </c>
      <c r="P527">
        <v>0</v>
      </c>
      <c r="Q527">
        <v>27</v>
      </c>
      <c r="R527">
        <v>0</v>
      </c>
      <c r="S527">
        <v>1</v>
      </c>
      <c r="T527">
        <v>0</v>
      </c>
      <c r="U527">
        <v>1</v>
      </c>
      <c r="V527">
        <v>1</v>
      </c>
      <c r="W527" t="s">
        <v>30</v>
      </c>
      <c r="X527">
        <v>3</v>
      </c>
      <c r="Y527" t="s">
        <v>28</v>
      </c>
    </row>
    <row r="528" spans="1:25" x14ac:dyDescent="0.55000000000000004">
      <c r="A528">
        <v>526</v>
      </c>
      <c r="B528" t="s">
        <v>161</v>
      </c>
      <c r="C528">
        <v>91790</v>
      </c>
      <c r="D528">
        <v>1</v>
      </c>
      <c r="E528" t="s">
        <v>288</v>
      </c>
      <c r="F528" t="s">
        <v>26</v>
      </c>
      <c r="G528">
        <v>47</v>
      </c>
      <c r="H528">
        <v>36.700000000000003</v>
      </c>
      <c r="I528">
        <v>70888</v>
      </c>
      <c r="J528">
        <v>22885</v>
      </c>
      <c r="K528">
        <v>34.07</v>
      </c>
      <c r="L528">
        <v>-117.93</v>
      </c>
      <c r="M528">
        <v>4239</v>
      </c>
      <c r="N528">
        <v>18</v>
      </c>
      <c r="O528">
        <v>1</v>
      </c>
      <c r="P528">
        <v>0</v>
      </c>
      <c r="Q528">
        <v>10</v>
      </c>
      <c r="R528">
        <v>0</v>
      </c>
      <c r="S528">
        <v>2</v>
      </c>
      <c r="T528">
        <v>1</v>
      </c>
      <c r="U528">
        <v>1</v>
      </c>
      <c r="V528">
        <v>1</v>
      </c>
      <c r="W528" t="s">
        <v>30</v>
      </c>
      <c r="X528">
        <v>3</v>
      </c>
      <c r="Y528" t="s">
        <v>28</v>
      </c>
    </row>
    <row r="529" spans="1:25" x14ac:dyDescent="0.55000000000000004">
      <c r="A529">
        <v>527</v>
      </c>
      <c r="B529" t="s">
        <v>161</v>
      </c>
      <c r="C529">
        <v>91791</v>
      </c>
      <c r="D529">
        <v>2</v>
      </c>
      <c r="E529" t="s">
        <v>288</v>
      </c>
      <c r="F529" t="s">
        <v>26</v>
      </c>
      <c r="G529">
        <v>33</v>
      </c>
      <c r="H529">
        <v>38</v>
      </c>
      <c r="I529">
        <v>71528</v>
      </c>
      <c r="J529">
        <v>28479</v>
      </c>
      <c r="K529">
        <v>34.07</v>
      </c>
      <c r="L529">
        <v>-117.88</v>
      </c>
      <c r="M529">
        <v>3166</v>
      </c>
      <c r="N529">
        <v>15</v>
      </c>
      <c r="O529">
        <v>2</v>
      </c>
      <c r="P529">
        <v>0</v>
      </c>
      <c r="Q529">
        <v>8</v>
      </c>
      <c r="R529">
        <v>0</v>
      </c>
      <c r="S529">
        <v>1</v>
      </c>
      <c r="T529">
        <v>1</v>
      </c>
      <c r="U529">
        <v>1</v>
      </c>
      <c r="V529">
        <v>1</v>
      </c>
      <c r="W529" t="s">
        <v>30</v>
      </c>
      <c r="X529">
        <v>3</v>
      </c>
      <c r="Y529" t="s">
        <v>28</v>
      </c>
    </row>
    <row r="530" spans="1:25" x14ac:dyDescent="0.55000000000000004">
      <c r="A530">
        <v>528</v>
      </c>
      <c r="B530" t="s">
        <v>161</v>
      </c>
      <c r="C530">
        <v>91792</v>
      </c>
      <c r="D530">
        <v>2</v>
      </c>
      <c r="E530" t="s">
        <v>289</v>
      </c>
      <c r="F530" t="s">
        <v>26</v>
      </c>
      <c r="G530">
        <v>30</v>
      </c>
      <c r="H530">
        <v>36.6</v>
      </c>
      <c r="I530">
        <v>66489</v>
      </c>
      <c r="J530">
        <v>24630</v>
      </c>
      <c r="K530">
        <v>34.04</v>
      </c>
      <c r="L530">
        <v>-117.91</v>
      </c>
      <c r="M530">
        <v>3673</v>
      </c>
      <c r="N530">
        <v>9</v>
      </c>
      <c r="O530">
        <v>2</v>
      </c>
      <c r="P530">
        <v>0</v>
      </c>
      <c r="Q530">
        <v>12</v>
      </c>
      <c r="R530">
        <v>0</v>
      </c>
      <c r="S530">
        <v>1</v>
      </c>
      <c r="T530">
        <v>0</v>
      </c>
      <c r="U530">
        <v>1</v>
      </c>
      <c r="V530">
        <v>1</v>
      </c>
      <c r="W530" t="s">
        <v>30</v>
      </c>
      <c r="X530">
        <v>3</v>
      </c>
      <c r="Y530" t="s">
        <v>28</v>
      </c>
    </row>
    <row r="531" spans="1:25" x14ac:dyDescent="0.55000000000000004">
      <c r="A531">
        <v>529</v>
      </c>
      <c r="B531" t="s">
        <v>161</v>
      </c>
      <c r="C531">
        <v>91801</v>
      </c>
      <c r="D531">
        <v>3</v>
      </c>
      <c r="E531" t="s">
        <v>290</v>
      </c>
      <c r="F531" t="s">
        <v>26</v>
      </c>
      <c r="G531">
        <v>55</v>
      </c>
      <c r="H531">
        <v>40.4</v>
      </c>
      <c r="I531">
        <v>51793</v>
      </c>
      <c r="J531">
        <v>26013</v>
      </c>
      <c r="K531">
        <v>34.090000000000003</v>
      </c>
      <c r="L531">
        <v>-118.11</v>
      </c>
      <c r="M531">
        <v>8839</v>
      </c>
      <c r="N531">
        <v>13</v>
      </c>
      <c r="O531">
        <v>1</v>
      </c>
      <c r="P531">
        <v>0</v>
      </c>
      <c r="Q531">
        <v>28</v>
      </c>
      <c r="R531">
        <v>0</v>
      </c>
      <c r="S531">
        <v>2</v>
      </c>
      <c r="T531">
        <v>1</v>
      </c>
      <c r="U531">
        <v>1</v>
      </c>
      <c r="V531">
        <v>1</v>
      </c>
      <c r="W531" t="s">
        <v>30</v>
      </c>
      <c r="X531">
        <v>3</v>
      </c>
      <c r="Y531" t="s">
        <v>28</v>
      </c>
    </row>
    <row r="532" spans="1:25" x14ac:dyDescent="0.55000000000000004">
      <c r="A532">
        <v>530</v>
      </c>
      <c r="B532" t="s">
        <v>161</v>
      </c>
      <c r="C532">
        <v>91803</v>
      </c>
      <c r="D532">
        <v>3</v>
      </c>
      <c r="E532" t="s">
        <v>290</v>
      </c>
      <c r="F532" t="s">
        <v>26</v>
      </c>
      <c r="G532">
        <v>30</v>
      </c>
      <c r="H532">
        <v>41.3</v>
      </c>
      <c r="I532">
        <v>56928</v>
      </c>
      <c r="J532">
        <v>25125</v>
      </c>
      <c r="K532">
        <v>34.090000000000003</v>
      </c>
      <c r="L532">
        <v>-118.13</v>
      </c>
      <c r="M532">
        <v>4413</v>
      </c>
      <c r="N532">
        <v>8</v>
      </c>
      <c r="O532">
        <v>0</v>
      </c>
      <c r="P532">
        <v>0</v>
      </c>
      <c r="Q532">
        <v>15</v>
      </c>
      <c r="R532">
        <v>0</v>
      </c>
      <c r="S532">
        <v>1</v>
      </c>
      <c r="T532">
        <v>0</v>
      </c>
      <c r="U532">
        <v>1</v>
      </c>
      <c r="V532">
        <v>1</v>
      </c>
      <c r="W532" t="s">
        <v>30</v>
      </c>
      <c r="X532">
        <v>3</v>
      </c>
      <c r="Y532" t="s">
        <v>28</v>
      </c>
    </row>
    <row r="533" spans="1:25" x14ac:dyDescent="0.55000000000000004">
      <c r="A533">
        <v>531</v>
      </c>
      <c r="B533" t="s">
        <v>161</v>
      </c>
      <c r="C533">
        <v>91901</v>
      </c>
      <c r="D533">
        <v>1</v>
      </c>
      <c r="E533" t="s">
        <v>291</v>
      </c>
      <c r="F533" t="s">
        <v>26</v>
      </c>
      <c r="G533">
        <v>19</v>
      </c>
      <c r="H533">
        <v>44.1</v>
      </c>
      <c r="I533">
        <v>79859</v>
      </c>
      <c r="J533">
        <v>35610</v>
      </c>
      <c r="K533">
        <v>32.83</v>
      </c>
      <c r="L533">
        <v>-116.75</v>
      </c>
      <c r="M533">
        <v>1604</v>
      </c>
      <c r="N533">
        <v>17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</v>
      </c>
      <c r="W533" t="s">
        <v>30</v>
      </c>
      <c r="X533">
        <v>3</v>
      </c>
      <c r="Y533" t="s">
        <v>28</v>
      </c>
    </row>
    <row r="534" spans="1:25" x14ac:dyDescent="0.55000000000000004">
      <c r="A534">
        <v>532</v>
      </c>
      <c r="B534" t="s">
        <v>161</v>
      </c>
      <c r="C534">
        <v>91902</v>
      </c>
      <c r="D534">
        <v>2</v>
      </c>
      <c r="E534" t="s">
        <v>292</v>
      </c>
      <c r="F534" t="s">
        <v>26</v>
      </c>
      <c r="G534">
        <v>19</v>
      </c>
      <c r="H534">
        <v>42.1</v>
      </c>
      <c r="I534">
        <v>86913</v>
      </c>
      <c r="J534">
        <v>35780</v>
      </c>
      <c r="K534">
        <v>32.67</v>
      </c>
      <c r="L534">
        <v>-117.02</v>
      </c>
      <c r="M534">
        <v>1712</v>
      </c>
      <c r="N534">
        <v>14</v>
      </c>
      <c r="O534">
        <v>1</v>
      </c>
      <c r="P534">
        <v>0</v>
      </c>
      <c r="Q534">
        <v>2</v>
      </c>
      <c r="R534">
        <v>0</v>
      </c>
      <c r="S534">
        <v>1</v>
      </c>
      <c r="T534">
        <v>0</v>
      </c>
      <c r="U534">
        <v>1</v>
      </c>
      <c r="V534">
        <v>1</v>
      </c>
      <c r="W534" t="s">
        <v>30</v>
      </c>
      <c r="X534">
        <v>3</v>
      </c>
      <c r="Y534" t="s">
        <v>28</v>
      </c>
    </row>
    <row r="535" spans="1:25" x14ac:dyDescent="0.55000000000000004">
      <c r="A535">
        <v>533</v>
      </c>
      <c r="B535" t="s">
        <v>161</v>
      </c>
      <c r="C535">
        <v>91910</v>
      </c>
      <c r="D535">
        <v>6</v>
      </c>
      <c r="E535" t="s">
        <v>293</v>
      </c>
      <c r="F535" t="s">
        <v>26</v>
      </c>
      <c r="G535">
        <v>77</v>
      </c>
      <c r="H535">
        <v>36.1</v>
      </c>
      <c r="I535">
        <v>53890</v>
      </c>
      <c r="J535">
        <v>24450</v>
      </c>
      <c r="K535">
        <v>32.65</v>
      </c>
      <c r="L535">
        <v>-117</v>
      </c>
      <c r="M535">
        <v>12440</v>
      </c>
      <c r="N535">
        <v>56</v>
      </c>
      <c r="O535">
        <v>3</v>
      </c>
      <c r="P535">
        <v>0</v>
      </c>
      <c r="Q535">
        <v>8</v>
      </c>
      <c r="R535">
        <v>0</v>
      </c>
      <c r="S535">
        <v>4</v>
      </c>
      <c r="T535">
        <v>1</v>
      </c>
      <c r="U535">
        <v>2</v>
      </c>
      <c r="V535">
        <v>1</v>
      </c>
      <c r="W535" t="s">
        <v>30</v>
      </c>
      <c r="X535">
        <v>3</v>
      </c>
      <c r="Y535" t="s">
        <v>28</v>
      </c>
    </row>
    <row r="536" spans="1:25" x14ac:dyDescent="0.55000000000000004">
      <c r="A536">
        <v>534</v>
      </c>
      <c r="B536" t="s">
        <v>161</v>
      </c>
      <c r="C536">
        <v>91911</v>
      </c>
      <c r="D536">
        <v>3</v>
      </c>
      <c r="E536" t="s">
        <v>293</v>
      </c>
      <c r="F536" t="s">
        <v>26</v>
      </c>
      <c r="G536">
        <v>84</v>
      </c>
      <c r="H536">
        <v>33.4</v>
      </c>
      <c r="I536">
        <v>49156</v>
      </c>
      <c r="J536">
        <v>19488</v>
      </c>
      <c r="K536">
        <v>32.61</v>
      </c>
      <c r="L536">
        <v>-117.03</v>
      </c>
      <c r="M536">
        <v>12869</v>
      </c>
      <c r="N536">
        <v>64</v>
      </c>
      <c r="O536">
        <v>3</v>
      </c>
      <c r="P536">
        <v>0</v>
      </c>
      <c r="Q536">
        <v>6</v>
      </c>
      <c r="R536">
        <v>0</v>
      </c>
      <c r="S536">
        <v>3</v>
      </c>
      <c r="T536">
        <v>1</v>
      </c>
      <c r="U536">
        <v>2</v>
      </c>
      <c r="V536">
        <v>1</v>
      </c>
      <c r="W536" t="s">
        <v>30</v>
      </c>
      <c r="X536">
        <v>2</v>
      </c>
      <c r="Y536" t="s">
        <v>29</v>
      </c>
    </row>
    <row r="537" spans="1:25" x14ac:dyDescent="0.55000000000000004">
      <c r="A537">
        <v>535</v>
      </c>
      <c r="B537" t="s">
        <v>161</v>
      </c>
      <c r="C537">
        <v>91914</v>
      </c>
      <c r="D537">
        <v>1</v>
      </c>
      <c r="E537" t="s">
        <v>293</v>
      </c>
      <c r="F537" t="s">
        <v>26</v>
      </c>
      <c r="G537">
        <v>17</v>
      </c>
      <c r="H537">
        <v>35.6</v>
      </c>
      <c r="I537">
        <v>122931</v>
      </c>
      <c r="J537">
        <v>37487</v>
      </c>
      <c r="K537">
        <v>32.659999999999997</v>
      </c>
      <c r="L537">
        <v>-116.97</v>
      </c>
      <c r="M537">
        <v>665</v>
      </c>
      <c r="N537">
        <v>10</v>
      </c>
      <c r="O537">
        <v>1</v>
      </c>
      <c r="P537">
        <v>0</v>
      </c>
      <c r="Q537">
        <v>4</v>
      </c>
      <c r="R537">
        <v>0</v>
      </c>
      <c r="S537">
        <v>2</v>
      </c>
      <c r="T537">
        <v>0</v>
      </c>
      <c r="U537">
        <v>1</v>
      </c>
      <c r="V537">
        <v>2</v>
      </c>
      <c r="W537" t="s">
        <v>27</v>
      </c>
      <c r="X537">
        <v>2</v>
      </c>
      <c r="Y537" t="s">
        <v>29</v>
      </c>
    </row>
    <row r="538" spans="1:25" x14ac:dyDescent="0.55000000000000004">
      <c r="A538">
        <v>536</v>
      </c>
      <c r="B538" t="s">
        <v>161</v>
      </c>
      <c r="C538">
        <v>91915</v>
      </c>
      <c r="D538">
        <v>3</v>
      </c>
      <c r="E538" t="s">
        <v>294</v>
      </c>
      <c r="F538" t="s">
        <v>26</v>
      </c>
      <c r="G538">
        <v>28</v>
      </c>
      <c r="H538">
        <v>32.1</v>
      </c>
      <c r="I538">
        <v>101760</v>
      </c>
      <c r="J538">
        <v>29116</v>
      </c>
      <c r="K538">
        <v>32.65</v>
      </c>
      <c r="L538">
        <v>-116.97</v>
      </c>
      <c r="M538">
        <v>1650</v>
      </c>
      <c r="N538">
        <v>18</v>
      </c>
      <c r="O538">
        <v>2</v>
      </c>
      <c r="P538">
        <v>0</v>
      </c>
      <c r="Q538">
        <v>6</v>
      </c>
      <c r="R538">
        <v>0</v>
      </c>
      <c r="S538">
        <v>1</v>
      </c>
      <c r="T538">
        <v>0</v>
      </c>
      <c r="U538">
        <v>1</v>
      </c>
      <c r="V538">
        <v>1</v>
      </c>
      <c r="W538" t="s">
        <v>30</v>
      </c>
      <c r="X538">
        <v>2</v>
      </c>
      <c r="Y538" t="s">
        <v>29</v>
      </c>
    </row>
    <row r="539" spans="1:25" x14ac:dyDescent="0.55000000000000004">
      <c r="A539">
        <v>537</v>
      </c>
      <c r="B539" t="s">
        <v>161</v>
      </c>
      <c r="C539">
        <v>91942</v>
      </c>
      <c r="D539">
        <v>6</v>
      </c>
      <c r="E539" t="s">
        <v>295</v>
      </c>
      <c r="F539" t="s">
        <v>26</v>
      </c>
      <c r="G539">
        <v>40</v>
      </c>
      <c r="H539">
        <v>37.4</v>
      </c>
      <c r="I539">
        <v>53213</v>
      </c>
      <c r="J539">
        <v>30765</v>
      </c>
      <c r="K539">
        <v>32.78</v>
      </c>
      <c r="L539">
        <v>-117.01</v>
      </c>
      <c r="M539">
        <v>4762</v>
      </c>
      <c r="N539">
        <v>30</v>
      </c>
      <c r="O539">
        <v>2</v>
      </c>
      <c r="P539">
        <v>0</v>
      </c>
      <c r="Q539">
        <v>2</v>
      </c>
      <c r="R539">
        <v>0</v>
      </c>
      <c r="S539">
        <v>3</v>
      </c>
      <c r="T539">
        <v>1</v>
      </c>
      <c r="U539">
        <v>2</v>
      </c>
      <c r="V539">
        <v>1</v>
      </c>
      <c r="W539" t="s">
        <v>30</v>
      </c>
      <c r="X539">
        <v>3</v>
      </c>
      <c r="Y539" t="s">
        <v>28</v>
      </c>
    </row>
    <row r="540" spans="1:25" x14ac:dyDescent="0.55000000000000004">
      <c r="A540">
        <v>538</v>
      </c>
      <c r="B540" t="s">
        <v>161</v>
      </c>
      <c r="C540">
        <v>91945</v>
      </c>
      <c r="D540">
        <v>2</v>
      </c>
      <c r="E540" t="s">
        <v>296</v>
      </c>
      <c r="F540" t="s">
        <v>26</v>
      </c>
      <c r="G540">
        <v>26</v>
      </c>
      <c r="H540">
        <v>36.9</v>
      </c>
      <c r="I540">
        <v>55801</v>
      </c>
      <c r="J540">
        <v>22448</v>
      </c>
      <c r="K540">
        <v>32.74</v>
      </c>
      <c r="L540">
        <v>-117.04</v>
      </c>
      <c r="M540">
        <v>3931</v>
      </c>
      <c r="N540">
        <v>16</v>
      </c>
      <c r="O540">
        <v>3</v>
      </c>
      <c r="P540">
        <v>0</v>
      </c>
      <c r="Q540">
        <v>2</v>
      </c>
      <c r="R540">
        <v>0</v>
      </c>
      <c r="S540">
        <v>1</v>
      </c>
      <c r="T540">
        <v>0</v>
      </c>
      <c r="U540">
        <v>1</v>
      </c>
      <c r="V540">
        <v>1</v>
      </c>
      <c r="W540" t="s">
        <v>30</v>
      </c>
      <c r="X540">
        <v>3</v>
      </c>
      <c r="Y540" t="s">
        <v>28</v>
      </c>
    </row>
    <row r="541" spans="1:25" x14ac:dyDescent="0.55000000000000004">
      <c r="A541">
        <v>539</v>
      </c>
      <c r="B541" t="s">
        <v>161</v>
      </c>
      <c r="C541">
        <v>91950</v>
      </c>
      <c r="D541">
        <v>5</v>
      </c>
      <c r="E541" t="s">
        <v>297</v>
      </c>
      <c r="F541" t="s">
        <v>26</v>
      </c>
      <c r="G541">
        <v>62</v>
      </c>
      <c r="H541">
        <v>32.1</v>
      </c>
      <c r="I541">
        <v>41403</v>
      </c>
      <c r="J541">
        <v>17454</v>
      </c>
      <c r="K541">
        <v>32.68</v>
      </c>
      <c r="L541">
        <v>-117.07</v>
      </c>
      <c r="M541">
        <v>14036</v>
      </c>
      <c r="N541">
        <v>35</v>
      </c>
      <c r="O541">
        <v>3</v>
      </c>
      <c r="P541">
        <v>0</v>
      </c>
      <c r="Q541">
        <v>12</v>
      </c>
      <c r="R541">
        <v>0</v>
      </c>
      <c r="S541">
        <v>2</v>
      </c>
      <c r="T541">
        <v>1</v>
      </c>
      <c r="U541">
        <v>1</v>
      </c>
      <c r="V541">
        <v>1</v>
      </c>
      <c r="W541" t="s">
        <v>30</v>
      </c>
      <c r="X541">
        <v>2</v>
      </c>
      <c r="Y541" t="s">
        <v>29</v>
      </c>
    </row>
    <row r="542" spans="1:25" x14ac:dyDescent="0.55000000000000004">
      <c r="A542">
        <v>540</v>
      </c>
      <c r="B542" t="s">
        <v>161</v>
      </c>
      <c r="C542">
        <v>91977</v>
      </c>
      <c r="D542">
        <v>3</v>
      </c>
      <c r="E542" t="s">
        <v>298</v>
      </c>
      <c r="F542" t="s">
        <v>26</v>
      </c>
      <c r="G542">
        <v>62</v>
      </c>
      <c r="H542">
        <v>34.5</v>
      </c>
      <c r="I542">
        <v>59762</v>
      </c>
      <c r="J542">
        <v>22935</v>
      </c>
      <c r="K542">
        <v>32.75</v>
      </c>
      <c r="L542">
        <v>-116.96</v>
      </c>
      <c r="M542">
        <v>8755</v>
      </c>
      <c r="N542">
        <v>42</v>
      </c>
      <c r="O542">
        <v>7</v>
      </c>
      <c r="P542">
        <v>0</v>
      </c>
      <c r="Q542">
        <v>5</v>
      </c>
      <c r="R542">
        <v>1</v>
      </c>
      <c r="S542">
        <v>3</v>
      </c>
      <c r="T542">
        <v>1</v>
      </c>
      <c r="U542">
        <v>2</v>
      </c>
      <c r="V542">
        <v>1</v>
      </c>
      <c r="W542" t="s">
        <v>30</v>
      </c>
      <c r="X542">
        <v>2</v>
      </c>
      <c r="Y542" t="s">
        <v>29</v>
      </c>
    </row>
    <row r="543" spans="1:25" x14ac:dyDescent="0.55000000000000004">
      <c r="A543">
        <v>541</v>
      </c>
      <c r="B543" t="s">
        <v>161</v>
      </c>
      <c r="C543">
        <v>92007</v>
      </c>
      <c r="D543">
        <v>1</v>
      </c>
      <c r="E543" t="s">
        <v>299</v>
      </c>
      <c r="F543" t="s">
        <v>26</v>
      </c>
      <c r="G543">
        <v>12</v>
      </c>
      <c r="H543">
        <v>39.700000000000003</v>
      </c>
      <c r="I543">
        <v>98935</v>
      </c>
      <c r="J543">
        <v>51049</v>
      </c>
      <c r="K543">
        <v>33.020000000000003</v>
      </c>
      <c r="L543">
        <v>-117.28</v>
      </c>
      <c r="M543">
        <v>733</v>
      </c>
      <c r="N543">
        <v>11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2</v>
      </c>
      <c r="W543" t="s">
        <v>27</v>
      </c>
      <c r="X543">
        <v>3</v>
      </c>
      <c r="Y543" t="s">
        <v>28</v>
      </c>
    </row>
    <row r="544" spans="1:25" x14ac:dyDescent="0.55000000000000004">
      <c r="A544">
        <v>542</v>
      </c>
      <c r="B544" t="s">
        <v>161</v>
      </c>
      <c r="C544">
        <v>92008</v>
      </c>
      <c r="D544">
        <v>3</v>
      </c>
      <c r="E544" t="s">
        <v>300</v>
      </c>
      <c r="F544" t="s">
        <v>26</v>
      </c>
      <c r="G544">
        <v>27</v>
      </c>
      <c r="H544">
        <v>42.6</v>
      </c>
      <c r="I544">
        <v>71347</v>
      </c>
      <c r="J544">
        <v>41448</v>
      </c>
      <c r="K544">
        <v>33.18</v>
      </c>
      <c r="L544">
        <v>-117.32</v>
      </c>
      <c r="M544">
        <v>2614</v>
      </c>
      <c r="N544">
        <v>24</v>
      </c>
      <c r="O544">
        <v>0</v>
      </c>
      <c r="P544">
        <v>0</v>
      </c>
      <c r="Q544">
        <v>1</v>
      </c>
      <c r="R544">
        <v>0</v>
      </c>
      <c r="S544">
        <v>1</v>
      </c>
      <c r="T544">
        <v>0</v>
      </c>
      <c r="U544">
        <v>0</v>
      </c>
      <c r="V544">
        <v>2</v>
      </c>
      <c r="W544" t="s">
        <v>27</v>
      </c>
      <c r="X544">
        <v>3</v>
      </c>
      <c r="Y544" t="s">
        <v>28</v>
      </c>
    </row>
    <row r="545" spans="1:25" x14ac:dyDescent="0.55000000000000004">
      <c r="A545">
        <v>543</v>
      </c>
      <c r="B545" t="s">
        <v>161</v>
      </c>
      <c r="C545">
        <v>92009</v>
      </c>
      <c r="D545">
        <v>4</v>
      </c>
      <c r="E545" t="s">
        <v>300</v>
      </c>
      <c r="F545" t="s">
        <v>26</v>
      </c>
      <c r="G545">
        <v>44</v>
      </c>
      <c r="H545">
        <v>42.4</v>
      </c>
      <c r="I545">
        <v>103792</v>
      </c>
      <c r="J545">
        <v>50175</v>
      </c>
      <c r="K545">
        <v>33.1</v>
      </c>
      <c r="L545">
        <v>-117.23</v>
      </c>
      <c r="M545">
        <v>3374</v>
      </c>
      <c r="N545">
        <v>36</v>
      </c>
      <c r="O545">
        <v>1</v>
      </c>
      <c r="P545">
        <v>0</v>
      </c>
      <c r="Q545">
        <v>4</v>
      </c>
      <c r="R545">
        <v>0</v>
      </c>
      <c r="S545">
        <v>2</v>
      </c>
      <c r="T545">
        <v>0</v>
      </c>
      <c r="U545">
        <v>2</v>
      </c>
      <c r="V545">
        <v>2</v>
      </c>
      <c r="W545" t="s">
        <v>27</v>
      </c>
      <c r="X545">
        <v>3</v>
      </c>
      <c r="Y545" t="s">
        <v>28</v>
      </c>
    </row>
    <row r="546" spans="1:25" x14ac:dyDescent="0.55000000000000004">
      <c r="A546">
        <v>544</v>
      </c>
      <c r="B546" t="s">
        <v>161</v>
      </c>
      <c r="C546">
        <v>92010</v>
      </c>
      <c r="D546">
        <v>1</v>
      </c>
      <c r="E546" t="s">
        <v>300</v>
      </c>
      <c r="F546" t="s">
        <v>26</v>
      </c>
      <c r="G546">
        <v>16</v>
      </c>
      <c r="H546">
        <v>37.5</v>
      </c>
      <c r="I546">
        <v>91849</v>
      </c>
      <c r="J546">
        <v>40086</v>
      </c>
      <c r="K546">
        <v>33.130000000000003</v>
      </c>
      <c r="L546">
        <v>-117.26</v>
      </c>
      <c r="M546">
        <v>1409</v>
      </c>
      <c r="N546">
        <v>13</v>
      </c>
      <c r="O546">
        <v>0</v>
      </c>
      <c r="P546">
        <v>0</v>
      </c>
      <c r="Q546">
        <v>1</v>
      </c>
      <c r="R546">
        <v>0</v>
      </c>
      <c r="S546">
        <v>1</v>
      </c>
      <c r="T546">
        <v>0</v>
      </c>
      <c r="U546">
        <v>0</v>
      </c>
      <c r="V546">
        <v>2</v>
      </c>
      <c r="W546" t="s">
        <v>27</v>
      </c>
      <c r="X546">
        <v>3</v>
      </c>
      <c r="Y546" t="s">
        <v>28</v>
      </c>
    </row>
    <row r="547" spans="1:25" x14ac:dyDescent="0.55000000000000004">
      <c r="A547">
        <v>545</v>
      </c>
      <c r="B547" t="s">
        <v>161</v>
      </c>
      <c r="C547">
        <v>92011</v>
      </c>
      <c r="D547">
        <v>3</v>
      </c>
      <c r="E547" t="s">
        <v>300</v>
      </c>
      <c r="F547" t="s">
        <v>26</v>
      </c>
      <c r="G547">
        <v>24</v>
      </c>
      <c r="H547">
        <v>43.2</v>
      </c>
      <c r="I547">
        <v>102844</v>
      </c>
      <c r="J547">
        <v>47043</v>
      </c>
      <c r="K547">
        <v>33.119999999999997</v>
      </c>
      <c r="L547">
        <v>-117.31</v>
      </c>
      <c r="M547">
        <v>2671</v>
      </c>
      <c r="N547">
        <v>21</v>
      </c>
      <c r="O547">
        <v>0</v>
      </c>
      <c r="P547">
        <v>0</v>
      </c>
      <c r="Q547">
        <v>2</v>
      </c>
      <c r="R547">
        <v>0</v>
      </c>
      <c r="S547">
        <v>1</v>
      </c>
      <c r="T547">
        <v>0</v>
      </c>
      <c r="U547">
        <v>1</v>
      </c>
      <c r="V547">
        <v>2</v>
      </c>
      <c r="W547" t="s">
        <v>27</v>
      </c>
      <c r="X547">
        <v>3</v>
      </c>
      <c r="Y547" t="s">
        <v>28</v>
      </c>
    </row>
    <row r="548" spans="1:25" x14ac:dyDescent="0.55000000000000004">
      <c r="A548">
        <v>546</v>
      </c>
      <c r="B548" t="s">
        <v>161</v>
      </c>
      <c r="C548">
        <v>92014</v>
      </c>
      <c r="D548">
        <v>4</v>
      </c>
      <c r="E548" t="s">
        <v>294</v>
      </c>
      <c r="F548" t="s">
        <v>26</v>
      </c>
      <c r="G548">
        <v>14</v>
      </c>
      <c r="H548">
        <v>50.5</v>
      </c>
      <c r="I548">
        <v>116995</v>
      </c>
      <c r="J548">
        <v>78996</v>
      </c>
      <c r="K548">
        <v>32.979999999999997</v>
      </c>
      <c r="L548">
        <v>-117.25</v>
      </c>
      <c r="M548">
        <v>352</v>
      </c>
      <c r="N548">
        <v>12</v>
      </c>
      <c r="O548">
        <v>0</v>
      </c>
      <c r="P548">
        <v>0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3</v>
      </c>
      <c r="W548" t="s">
        <v>89</v>
      </c>
      <c r="X548">
        <v>3</v>
      </c>
      <c r="Y548" t="s">
        <v>28</v>
      </c>
    </row>
    <row r="549" spans="1:25" x14ac:dyDescent="0.55000000000000004">
      <c r="A549">
        <v>547</v>
      </c>
      <c r="B549" t="s">
        <v>161</v>
      </c>
      <c r="C549">
        <v>92019</v>
      </c>
      <c r="D549">
        <v>4</v>
      </c>
      <c r="E549" t="s">
        <v>294</v>
      </c>
      <c r="F549" t="s">
        <v>26</v>
      </c>
      <c r="G549">
        <v>44</v>
      </c>
      <c r="H549">
        <v>41.8</v>
      </c>
      <c r="I549">
        <v>74099</v>
      </c>
      <c r="J549">
        <v>31122</v>
      </c>
      <c r="K549">
        <v>32.79</v>
      </c>
      <c r="L549">
        <v>-116.93</v>
      </c>
      <c r="M549">
        <v>5845</v>
      </c>
      <c r="N549">
        <v>34</v>
      </c>
      <c r="O549">
        <v>1</v>
      </c>
      <c r="P549">
        <v>0</v>
      </c>
      <c r="Q549">
        <v>1</v>
      </c>
      <c r="R549">
        <v>0</v>
      </c>
      <c r="S549">
        <v>4</v>
      </c>
      <c r="T549">
        <v>1</v>
      </c>
      <c r="U549">
        <v>3</v>
      </c>
      <c r="V549">
        <v>1</v>
      </c>
      <c r="W549" t="s">
        <v>30</v>
      </c>
      <c r="X549">
        <v>3</v>
      </c>
      <c r="Y549" t="s">
        <v>28</v>
      </c>
    </row>
    <row r="550" spans="1:25" x14ac:dyDescent="0.55000000000000004">
      <c r="A550">
        <v>548</v>
      </c>
      <c r="B550" t="s">
        <v>161</v>
      </c>
      <c r="C550">
        <v>92020</v>
      </c>
      <c r="D550">
        <v>6</v>
      </c>
      <c r="E550" t="s">
        <v>301</v>
      </c>
      <c r="F550" t="s">
        <v>26</v>
      </c>
      <c r="G550">
        <v>59</v>
      </c>
      <c r="H550">
        <v>34.5</v>
      </c>
      <c r="I550">
        <v>50166</v>
      </c>
      <c r="J550">
        <v>23758</v>
      </c>
      <c r="K550">
        <v>32.82</v>
      </c>
      <c r="L550">
        <v>-116.96</v>
      </c>
      <c r="M550">
        <v>13432</v>
      </c>
      <c r="N550">
        <v>45</v>
      </c>
      <c r="O550">
        <v>3</v>
      </c>
      <c r="P550">
        <v>0</v>
      </c>
      <c r="Q550">
        <v>2</v>
      </c>
      <c r="R550">
        <v>1</v>
      </c>
      <c r="S550">
        <v>3</v>
      </c>
      <c r="T550">
        <v>1</v>
      </c>
      <c r="U550">
        <v>3</v>
      </c>
      <c r="V550">
        <v>1</v>
      </c>
      <c r="W550" t="s">
        <v>30</v>
      </c>
      <c r="X550">
        <v>2</v>
      </c>
      <c r="Y550" t="s">
        <v>29</v>
      </c>
    </row>
    <row r="551" spans="1:25" x14ac:dyDescent="0.55000000000000004">
      <c r="A551">
        <v>549</v>
      </c>
      <c r="B551" t="s">
        <v>161</v>
      </c>
      <c r="C551">
        <v>92021</v>
      </c>
      <c r="D551">
        <v>4</v>
      </c>
      <c r="E551" t="s">
        <v>301</v>
      </c>
      <c r="F551" t="s">
        <v>26</v>
      </c>
      <c r="G551">
        <v>68</v>
      </c>
      <c r="H551">
        <v>34.4</v>
      </c>
      <c r="I551">
        <v>48281</v>
      </c>
      <c r="J551">
        <v>21644</v>
      </c>
      <c r="K551">
        <v>32.81</v>
      </c>
      <c r="L551">
        <v>-116.92</v>
      </c>
      <c r="M551">
        <v>13604</v>
      </c>
      <c r="N551">
        <v>53</v>
      </c>
      <c r="O551">
        <v>3</v>
      </c>
      <c r="P551">
        <v>0</v>
      </c>
      <c r="Q551">
        <v>2</v>
      </c>
      <c r="R551">
        <v>0</v>
      </c>
      <c r="S551">
        <v>4</v>
      </c>
      <c r="T551">
        <v>1</v>
      </c>
      <c r="U551">
        <v>3</v>
      </c>
      <c r="V551">
        <v>1</v>
      </c>
      <c r="W551" t="s">
        <v>30</v>
      </c>
      <c r="X551">
        <v>2</v>
      </c>
      <c r="Y551" t="s">
        <v>29</v>
      </c>
    </row>
    <row r="552" spans="1:25" x14ac:dyDescent="0.55000000000000004">
      <c r="A552">
        <v>550</v>
      </c>
      <c r="B552" t="s">
        <v>161</v>
      </c>
      <c r="C552">
        <v>92024</v>
      </c>
      <c r="D552">
        <v>8</v>
      </c>
      <c r="E552" t="s">
        <v>302</v>
      </c>
      <c r="F552" t="s">
        <v>26</v>
      </c>
      <c r="G552">
        <v>50</v>
      </c>
      <c r="H552">
        <v>42.3</v>
      </c>
      <c r="I552">
        <v>94598</v>
      </c>
      <c r="J552">
        <v>49122</v>
      </c>
      <c r="K552">
        <v>33.07</v>
      </c>
      <c r="L552">
        <v>-117.26</v>
      </c>
      <c r="M552">
        <v>4245</v>
      </c>
      <c r="N552">
        <v>44</v>
      </c>
      <c r="O552">
        <v>0</v>
      </c>
      <c r="P552">
        <v>0</v>
      </c>
      <c r="Q552">
        <v>3</v>
      </c>
      <c r="R552">
        <v>0</v>
      </c>
      <c r="S552">
        <v>1</v>
      </c>
      <c r="T552">
        <v>0</v>
      </c>
      <c r="U552">
        <v>1</v>
      </c>
      <c r="V552">
        <v>2</v>
      </c>
      <c r="W552" t="s">
        <v>27</v>
      </c>
      <c r="X552">
        <v>3</v>
      </c>
      <c r="Y552" t="s">
        <v>28</v>
      </c>
    </row>
    <row r="553" spans="1:25" x14ac:dyDescent="0.55000000000000004">
      <c r="A553">
        <v>551</v>
      </c>
      <c r="B553" t="s">
        <v>161</v>
      </c>
      <c r="C553">
        <v>92025</v>
      </c>
      <c r="D553">
        <v>7</v>
      </c>
      <c r="E553" t="s">
        <v>303</v>
      </c>
      <c r="F553" t="s">
        <v>26</v>
      </c>
      <c r="G553">
        <v>52</v>
      </c>
      <c r="H553">
        <v>32</v>
      </c>
      <c r="I553">
        <v>48259</v>
      </c>
      <c r="J553">
        <v>22343</v>
      </c>
      <c r="K553">
        <v>33.130000000000003</v>
      </c>
      <c r="L553">
        <v>-117.07</v>
      </c>
      <c r="M553">
        <v>11343</v>
      </c>
      <c r="N553">
        <v>42</v>
      </c>
      <c r="O553">
        <v>1</v>
      </c>
      <c r="P553">
        <v>0</v>
      </c>
      <c r="Q553">
        <v>3</v>
      </c>
      <c r="R553">
        <v>0</v>
      </c>
      <c r="S553">
        <v>2</v>
      </c>
      <c r="T553">
        <v>0</v>
      </c>
      <c r="U553">
        <v>1</v>
      </c>
      <c r="V553">
        <v>1</v>
      </c>
      <c r="W553" t="s">
        <v>30</v>
      </c>
      <c r="X553">
        <v>2</v>
      </c>
      <c r="Y553" t="s">
        <v>29</v>
      </c>
    </row>
    <row r="554" spans="1:25" x14ac:dyDescent="0.55000000000000004">
      <c r="A554">
        <v>552</v>
      </c>
      <c r="B554" t="s">
        <v>161</v>
      </c>
      <c r="C554">
        <v>92026</v>
      </c>
      <c r="D554">
        <v>2</v>
      </c>
      <c r="E554" t="s">
        <v>303</v>
      </c>
      <c r="F554" t="s">
        <v>26</v>
      </c>
      <c r="G554">
        <v>50</v>
      </c>
      <c r="H554">
        <v>38.1</v>
      </c>
      <c r="I554">
        <v>55937</v>
      </c>
      <c r="J554">
        <v>26160</v>
      </c>
      <c r="K554">
        <v>33.15</v>
      </c>
      <c r="L554">
        <v>-117.09</v>
      </c>
      <c r="M554">
        <v>8582</v>
      </c>
      <c r="N554">
        <v>40</v>
      </c>
      <c r="O554">
        <v>1</v>
      </c>
      <c r="P554">
        <v>0</v>
      </c>
      <c r="Q554">
        <v>5</v>
      </c>
      <c r="R554">
        <v>0</v>
      </c>
      <c r="S554">
        <v>2</v>
      </c>
      <c r="T554">
        <v>0</v>
      </c>
      <c r="U554">
        <v>1</v>
      </c>
      <c r="V554">
        <v>1</v>
      </c>
      <c r="W554" t="s">
        <v>30</v>
      </c>
      <c r="X554">
        <v>3</v>
      </c>
      <c r="Y554" t="s">
        <v>28</v>
      </c>
    </row>
    <row r="555" spans="1:25" x14ac:dyDescent="0.55000000000000004">
      <c r="A555">
        <v>553</v>
      </c>
      <c r="B555" t="s">
        <v>161</v>
      </c>
      <c r="C555">
        <v>92027</v>
      </c>
      <c r="D555">
        <v>2</v>
      </c>
      <c r="E555" t="s">
        <v>303</v>
      </c>
      <c r="F555" t="s">
        <v>26</v>
      </c>
      <c r="G555">
        <v>57</v>
      </c>
      <c r="H555">
        <v>32.9</v>
      </c>
      <c r="I555">
        <v>53397</v>
      </c>
      <c r="J555">
        <v>21141</v>
      </c>
      <c r="K555">
        <v>33.130000000000003</v>
      </c>
      <c r="L555">
        <v>-117.06</v>
      </c>
      <c r="M555">
        <v>8464</v>
      </c>
      <c r="N555">
        <v>45</v>
      </c>
      <c r="O555">
        <v>1</v>
      </c>
      <c r="P555">
        <v>1</v>
      </c>
      <c r="Q555">
        <v>3</v>
      </c>
      <c r="R555">
        <v>0</v>
      </c>
      <c r="S555">
        <v>2</v>
      </c>
      <c r="T555">
        <v>1</v>
      </c>
      <c r="U555">
        <v>1</v>
      </c>
      <c r="V555">
        <v>1</v>
      </c>
      <c r="W555" t="s">
        <v>30</v>
      </c>
      <c r="X555">
        <v>2</v>
      </c>
      <c r="Y555" t="s">
        <v>29</v>
      </c>
    </row>
    <row r="556" spans="1:25" x14ac:dyDescent="0.55000000000000004">
      <c r="A556">
        <v>554</v>
      </c>
      <c r="B556" t="s">
        <v>161</v>
      </c>
      <c r="C556">
        <v>92028</v>
      </c>
      <c r="D556">
        <v>2</v>
      </c>
      <c r="E556" t="s">
        <v>304</v>
      </c>
      <c r="F556" t="s">
        <v>26</v>
      </c>
      <c r="G556">
        <v>48</v>
      </c>
      <c r="H556">
        <v>40.5</v>
      </c>
      <c r="I556">
        <v>57970</v>
      </c>
      <c r="J556">
        <v>29327</v>
      </c>
      <c r="K556">
        <v>33.369999999999997</v>
      </c>
      <c r="L556">
        <v>-117.25</v>
      </c>
      <c r="M556">
        <v>7918</v>
      </c>
      <c r="N556">
        <v>38</v>
      </c>
      <c r="O556">
        <v>1</v>
      </c>
      <c r="P556">
        <v>0</v>
      </c>
      <c r="Q556">
        <v>1</v>
      </c>
      <c r="R556">
        <v>0</v>
      </c>
      <c r="S556">
        <v>2</v>
      </c>
      <c r="T556">
        <v>1</v>
      </c>
      <c r="U556">
        <v>1</v>
      </c>
      <c r="V556">
        <v>1</v>
      </c>
      <c r="W556" t="s">
        <v>30</v>
      </c>
      <c r="X556">
        <v>3</v>
      </c>
      <c r="Y556" t="s">
        <v>28</v>
      </c>
    </row>
    <row r="557" spans="1:25" x14ac:dyDescent="0.55000000000000004">
      <c r="A557">
        <v>555</v>
      </c>
      <c r="B557" t="s">
        <v>161</v>
      </c>
      <c r="C557">
        <v>92029</v>
      </c>
      <c r="D557">
        <v>5</v>
      </c>
      <c r="E557" t="s">
        <v>303</v>
      </c>
      <c r="F557" t="s">
        <v>26</v>
      </c>
      <c r="G557">
        <v>19</v>
      </c>
      <c r="H557">
        <v>44.1</v>
      </c>
      <c r="I557">
        <v>78210</v>
      </c>
      <c r="J557">
        <v>38338</v>
      </c>
      <c r="K557">
        <v>33.119999999999997</v>
      </c>
      <c r="L557">
        <v>-117.07</v>
      </c>
      <c r="M557">
        <v>1977</v>
      </c>
      <c r="N557">
        <v>16</v>
      </c>
      <c r="O557">
        <v>0</v>
      </c>
      <c r="P557">
        <v>0</v>
      </c>
      <c r="Q557">
        <v>1</v>
      </c>
      <c r="R557">
        <v>0</v>
      </c>
      <c r="S557">
        <v>1</v>
      </c>
      <c r="T557">
        <v>0</v>
      </c>
      <c r="U557">
        <v>1</v>
      </c>
      <c r="V557">
        <v>2</v>
      </c>
      <c r="W557" t="s">
        <v>27</v>
      </c>
      <c r="X557">
        <v>3</v>
      </c>
      <c r="Y557" t="s">
        <v>28</v>
      </c>
    </row>
    <row r="558" spans="1:25" x14ac:dyDescent="0.55000000000000004">
      <c r="A558">
        <v>556</v>
      </c>
      <c r="B558" t="s">
        <v>161</v>
      </c>
      <c r="C558">
        <v>92037</v>
      </c>
      <c r="D558">
        <v>8</v>
      </c>
      <c r="E558" t="s">
        <v>305</v>
      </c>
      <c r="F558" t="s">
        <v>26</v>
      </c>
      <c r="G558">
        <v>38</v>
      </c>
      <c r="H558">
        <v>43</v>
      </c>
      <c r="I558">
        <v>96220</v>
      </c>
      <c r="J558">
        <v>70030</v>
      </c>
      <c r="K558">
        <v>32.869999999999997</v>
      </c>
      <c r="L558">
        <v>-117.22</v>
      </c>
      <c r="M558">
        <v>4149</v>
      </c>
      <c r="N558">
        <v>32</v>
      </c>
      <c r="O558">
        <v>0</v>
      </c>
      <c r="P558">
        <v>0</v>
      </c>
      <c r="Q558">
        <v>4</v>
      </c>
      <c r="R558">
        <v>0</v>
      </c>
      <c r="S558">
        <v>1</v>
      </c>
      <c r="T558">
        <v>0</v>
      </c>
      <c r="U558">
        <v>1</v>
      </c>
      <c r="V558">
        <v>2</v>
      </c>
      <c r="W558" t="s">
        <v>27</v>
      </c>
      <c r="X558">
        <v>3</v>
      </c>
      <c r="Y558" t="s">
        <v>28</v>
      </c>
    </row>
    <row r="559" spans="1:25" x14ac:dyDescent="0.55000000000000004">
      <c r="A559">
        <v>557</v>
      </c>
      <c r="B559" t="s">
        <v>161</v>
      </c>
      <c r="C559">
        <v>92040</v>
      </c>
      <c r="D559">
        <v>1</v>
      </c>
      <c r="E559" t="s">
        <v>147</v>
      </c>
      <c r="F559" t="s">
        <v>26</v>
      </c>
      <c r="G559">
        <v>43</v>
      </c>
      <c r="H559">
        <v>37.9</v>
      </c>
      <c r="I559">
        <v>65360</v>
      </c>
      <c r="J559">
        <v>28378</v>
      </c>
      <c r="K559">
        <v>32.86</v>
      </c>
      <c r="L559">
        <v>-116.93</v>
      </c>
      <c r="M559">
        <v>4526</v>
      </c>
      <c r="N559">
        <v>38</v>
      </c>
      <c r="O559">
        <v>1</v>
      </c>
      <c r="P559">
        <v>1</v>
      </c>
      <c r="Q559">
        <v>1</v>
      </c>
      <c r="R559">
        <v>0</v>
      </c>
      <c r="S559">
        <v>2</v>
      </c>
      <c r="T559">
        <v>0</v>
      </c>
      <c r="U559">
        <v>1</v>
      </c>
      <c r="V559">
        <v>1</v>
      </c>
      <c r="W559" t="s">
        <v>30</v>
      </c>
      <c r="X559">
        <v>3</v>
      </c>
      <c r="Y559" t="s">
        <v>28</v>
      </c>
    </row>
    <row r="560" spans="1:25" x14ac:dyDescent="0.55000000000000004">
      <c r="A560">
        <v>558</v>
      </c>
      <c r="B560" t="s">
        <v>161</v>
      </c>
      <c r="C560">
        <v>92054</v>
      </c>
      <c r="D560">
        <v>3</v>
      </c>
      <c r="E560" t="s">
        <v>306</v>
      </c>
      <c r="F560" t="s">
        <v>26</v>
      </c>
      <c r="G560">
        <v>42</v>
      </c>
      <c r="H560">
        <v>32</v>
      </c>
      <c r="I560">
        <v>51139</v>
      </c>
      <c r="J560">
        <v>26833</v>
      </c>
      <c r="K560">
        <v>33.19</v>
      </c>
      <c r="L560">
        <v>-117.33</v>
      </c>
      <c r="M560">
        <v>6368</v>
      </c>
      <c r="N560">
        <v>31</v>
      </c>
      <c r="O560">
        <v>2</v>
      </c>
      <c r="P560">
        <v>0</v>
      </c>
      <c r="Q560">
        <v>2</v>
      </c>
      <c r="R560">
        <v>0</v>
      </c>
      <c r="S560">
        <v>2</v>
      </c>
      <c r="T560">
        <v>1</v>
      </c>
      <c r="U560">
        <v>2</v>
      </c>
      <c r="V560">
        <v>1</v>
      </c>
      <c r="W560" t="s">
        <v>30</v>
      </c>
      <c r="X560">
        <v>2</v>
      </c>
      <c r="Y560" t="s">
        <v>29</v>
      </c>
    </row>
    <row r="561" spans="1:25" x14ac:dyDescent="0.55000000000000004">
      <c r="A561">
        <v>559</v>
      </c>
      <c r="B561" t="s">
        <v>161</v>
      </c>
      <c r="C561">
        <v>92056</v>
      </c>
      <c r="D561">
        <v>3</v>
      </c>
      <c r="E561" t="s">
        <v>306</v>
      </c>
      <c r="F561" t="s">
        <v>26</v>
      </c>
      <c r="G561">
        <v>54</v>
      </c>
      <c r="H561">
        <v>39.4</v>
      </c>
      <c r="I561">
        <v>62263</v>
      </c>
      <c r="J561">
        <v>28758</v>
      </c>
      <c r="K561">
        <v>33.21</v>
      </c>
      <c r="L561">
        <v>-117.29</v>
      </c>
      <c r="M561">
        <v>6585</v>
      </c>
      <c r="N561">
        <v>40</v>
      </c>
      <c r="O561">
        <v>2</v>
      </c>
      <c r="P561">
        <v>1</v>
      </c>
      <c r="Q561">
        <v>4</v>
      </c>
      <c r="R561">
        <v>1</v>
      </c>
      <c r="S561">
        <v>3</v>
      </c>
      <c r="T561">
        <v>1</v>
      </c>
      <c r="U561">
        <v>2</v>
      </c>
      <c r="V561">
        <v>1</v>
      </c>
      <c r="W561" t="s">
        <v>30</v>
      </c>
      <c r="X561">
        <v>3</v>
      </c>
      <c r="Y561" t="s">
        <v>28</v>
      </c>
    </row>
    <row r="562" spans="1:25" x14ac:dyDescent="0.55000000000000004">
      <c r="A562">
        <v>560</v>
      </c>
      <c r="B562" t="s">
        <v>161</v>
      </c>
      <c r="C562">
        <v>92057</v>
      </c>
      <c r="D562">
        <v>4</v>
      </c>
      <c r="E562" t="s">
        <v>306</v>
      </c>
      <c r="F562" t="s">
        <v>26</v>
      </c>
      <c r="G562">
        <v>57</v>
      </c>
      <c r="H562">
        <v>36.700000000000003</v>
      </c>
      <c r="I562">
        <v>64177</v>
      </c>
      <c r="J562">
        <v>27550</v>
      </c>
      <c r="K562">
        <v>33.25</v>
      </c>
      <c r="L562">
        <v>-117.29</v>
      </c>
      <c r="M562">
        <v>8097</v>
      </c>
      <c r="N562">
        <v>37</v>
      </c>
      <c r="O562">
        <v>3</v>
      </c>
      <c r="P562">
        <v>0</v>
      </c>
      <c r="Q562">
        <v>5</v>
      </c>
      <c r="R562">
        <v>1</v>
      </c>
      <c r="S562">
        <v>3</v>
      </c>
      <c r="T562">
        <v>1</v>
      </c>
      <c r="U562">
        <v>2</v>
      </c>
      <c r="V562">
        <v>1</v>
      </c>
      <c r="W562" t="s">
        <v>30</v>
      </c>
      <c r="X562">
        <v>3</v>
      </c>
      <c r="Y562" t="s">
        <v>28</v>
      </c>
    </row>
    <row r="563" spans="1:25" x14ac:dyDescent="0.55000000000000004">
      <c r="A563">
        <v>561</v>
      </c>
      <c r="B563" t="s">
        <v>161</v>
      </c>
      <c r="C563">
        <v>92058</v>
      </c>
      <c r="D563">
        <v>2</v>
      </c>
      <c r="E563" t="s">
        <v>306</v>
      </c>
      <c r="F563" t="s">
        <v>26</v>
      </c>
      <c r="G563">
        <v>45</v>
      </c>
      <c r="H563">
        <v>25.1</v>
      </c>
      <c r="I563">
        <v>45048</v>
      </c>
      <c r="J563">
        <v>19005</v>
      </c>
      <c r="K563">
        <v>33.229999999999997</v>
      </c>
      <c r="L563">
        <v>-117.33</v>
      </c>
      <c r="M563">
        <v>5211</v>
      </c>
      <c r="N563">
        <v>31</v>
      </c>
      <c r="O563">
        <v>4</v>
      </c>
      <c r="P563">
        <v>0</v>
      </c>
      <c r="Q563">
        <v>2</v>
      </c>
      <c r="R563">
        <v>0</v>
      </c>
      <c r="S563">
        <v>3</v>
      </c>
      <c r="T563">
        <v>1</v>
      </c>
      <c r="U563">
        <v>2</v>
      </c>
      <c r="V563">
        <v>1</v>
      </c>
      <c r="W563" t="s">
        <v>30</v>
      </c>
      <c r="X563">
        <v>2</v>
      </c>
      <c r="Y563" t="s">
        <v>29</v>
      </c>
    </row>
    <row r="564" spans="1:25" x14ac:dyDescent="0.55000000000000004">
      <c r="A564">
        <v>562</v>
      </c>
      <c r="B564" t="s">
        <v>161</v>
      </c>
      <c r="C564">
        <v>92064</v>
      </c>
      <c r="D564">
        <v>5</v>
      </c>
      <c r="E564" t="s">
        <v>307</v>
      </c>
      <c r="F564" t="s">
        <v>26</v>
      </c>
      <c r="G564">
        <v>50</v>
      </c>
      <c r="H564">
        <v>40.1</v>
      </c>
      <c r="I564">
        <v>95917</v>
      </c>
      <c r="J564">
        <v>40504</v>
      </c>
      <c r="K564">
        <v>32.979999999999997</v>
      </c>
      <c r="L564">
        <v>-117.04</v>
      </c>
      <c r="M564">
        <v>2944</v>
      </c>
      <c r="N564">
        <v>39</v>
      </c>
      <c r="O564">
        <v>1</v>
      </c>
      <c r="P564">
        <v>1</v>
      </c>
      <c r="Q564">
        <v>6</v>
      </c>
      <c r="R564">
        <v>0</v>
      </c>
      <c r="S564">
        <v>3</v>
      </c>
      <c r="T564">
        <v>0</v>
      </c>
      <c r="U564">
        <v>3</v>
      </c>
      <c r="V564">
        <v>2</v>
      </c>
      <c r="W564" t="s">
        <v>27</v>
      </c>
      <c r="X564">
        <v>3</v>
      </c>
      <c r="Y564" t="s">
        <v>28</v>
      </c>
    </row>
    <row r="565" spans="1:25" x14ac:dyDescent="0.55000000000000004">
      <c r="A565">
        <v>563</v>
      </c>
      <c r="B565" t="s">
        <v>161</v>
      </c>
      <c r="C565">
        <v>92065</v>
      </c>
      <c r="D565">
        <v>2</v>
      </c>
      <c r="E565" t="s">
        <v>308</v>
      </c>
      <c r="F565" t="s">
        <v>26</v>
      </c>
      <c r="G565">
        <v>37</v>
      </c>
      <c r="H565">
        <v>41.2</v>
      </c>
      <c r="I565">
        <v>77531</v>
      </c>
      <c r="J565">
        <v>31292</v>
      </c>
      <c r="K565">
        <v>33.04</v>
      </c>
      <c r="L565">
        <v>-116.87</v>
      </c>
      <c r="M565">
        <v>2876</v>
      </c>
      <c r="N565">
        <v>32</v>
      </c>
      <c r="O565">
        <v>1</v>
      </c>
      <c r="P565">
        <v>0</v>
      </c>
      <c r="Q565">
        <v>1</v>
      </c>
      <c r="R565">
        <v>0</v>
      </c>
      <c r="S565">
        <v>2</v>
      </c>
      <c r="T565">
        <v>0</v>
      </c>
      <c r="U565">
        <v>2</v>
      </c>
      <c r="V565">
        <v>1</v>
      </c>
      <c r="W565" t="s">
        <v>30</v>
      </c>
      <c r="X565">
        <v>3</v>
      </c>
      <c r="Y565" t="s">
        <v>28</v>
      </c>
    </row>
    <row r="566" spans="1:25" x14ac:dyDescent="0.55000000000000004">
      <c r="A566">
        <v>564</v>
      </c>
      <c r="B566" t="s">
        <v>161</v>
      </c>
      <c r="C566">
        <v>92069</v>
      </c>
      <c r="D566">
        <v>3</v>
      </c>
      <c r="E566" t="s">
        <v>309</v>
      </c>
      <c r="F566" t="s">
        <v>26</v>
      </c>
      <c r="G566">
        <v>49</v>
      </c>
      <c r="H566">
        <v>33.9</v>
      </c>
      <c r="I566">
        <v>55085</v>
      </c>
      <c r="J566">
        <v>22072</v>
      </c>
      <c r="K566">
        <v>33.14</v>
      </c>
      <c r="L566">
        <v>-117.12</v>
      </c>
      <c r="M566">
        <v>8960</v>
      </c>
      <c r="N566">
        <v>35</v>
      </c>
      <c r="O566">
        <v>1</v>
      </c>
      <c r="P566">
        <v>0</v>
      </c>
      <c r="Q566">
        <v>4</v>
      </c>
      <c r="R566">
        <v>0</v>
      </c>
      <c r="S566">
        <v>2</v>
      </c>
      <c r="T566">
        <v>1</v>
      </c>
      <c r="U566">
        <v>1</v>
      </c>
      <c r="V566">
        <v>1</v>
      </c>
      <c r="W566" t="s">
        <v>30</v>
      </c>
      <c r="X566">
        <v>2</v>
      </c>
      <c r="Y566" t="s">
        <v>29</v>
      </c>
    </row>
    <row r="567" spans="1:25" x14ac:dyDescent="0.55000000000000004">
      <c r="A567">
        <v>565</v>
      </c>
      <c r="B567" t="s">
        <v>161</v>
      </c>
      <c r="C567">
        <v>92071</v>
      </c>
      <c r="D567">
        <v>5</v>
      </c>
      <c r="E567" t="s">
        <v>310</v>
      </c>
      <c r="F567" t="s">
        <v>26</v>
      </c>
      <c r="G567">
        <v>56</v>
      </c>
      <c r="H567">
        <v>37.5</v>
      </c>
      <c r="I567">
        <v>76349</v>
      </c>
      <c r="J567">
        <v>30837</v>
      </c>
      <c r="K567">
        <v>32.86</v>
      </c>
      <c r="L567">
        <v>-116.97</v>
      </c>
      <c r="M567">
        <v>4228</v>
      </c>
      <c r="N567">
        <v>47</v>
      </c>
      <c r="O567">
        <v>1</v>
      </c>
      <c r="P567">
        <v>0</v>
      </c>
      <c r="Q567">
        <v>3</v>
      </c>
      <c r="R567">
        <v>0</v>
      </c>
      <c r="S567">
        <v>4</v>
      </c>
      <c r="T567">
        <v>0</v>
      </c>
      <c r="U567">
        <v>4</v>
      </c>
      <c r="V567">
        <v>1</v>
      </c>
      <c r="W567" t="s">
        <v>30</v>
      </c>
      <c r="X567">
        <v>3</v>
      </c>
      <c r="Y567" t="s">
        <v>28</v>
      </c>
    </row>
    <row r="568" spans="1:25" x14ac:dyDescent="0.55000000000000004">
      <c r="A568">
        <v>566</v>
      </c>
      <c r="B568" t="s">
        <v>161</v>
      </c>
      <c r="C568">
        <v>92075</v>
      </c>
      <c r="D568">
        <v>2</v>
      </c>
      <c r="E568" t="s">
        <v>311</v>
      </c>
      <c r="F568" t="s">
        <v>26</v>
      </c>
      <c r="G568">
        <v>12</v>
      </c>
      <c r="H568">
        <v>46</v>
      </c>
      <c r="I568">
        <v>96685</v>
      </c>
      <c r="J568">
        <v>61814</v>
      </c>
      <c r="K568">
        <v>33</v>
      </c>
      <c r="L568">
        <v>-117.25</v>
      </c>
      <c r="M568">
        <v>867</v>
      </c>
      <c r="N568">
        <v>10</v>
      </c>
      <c r="O568">
        <v>0</v>
      </c>
      <c r="P568">
        <v>0</v>
      </c>
      <c r="Q568">
        <v>0</v>
      </c>
      <c r="R568">
        <v>0</v>
      </c>
      <c r="S568">
        <v>1</v>
      </c>
      <c r="T568">
        <v>0</v>
      </c>
      <c r="U568">
        <v>0</v>
      </c>
      <c r="V568">
        <v>2</v>
      </c>
      <c r="W568" t="s">
        <v>27</v>
      </c>
      <c r="X568">
        <v>3</v>
      </c>
      <c r="Y568" t="s">
        <v>28</v>
      </c>
    </row>
    <row r="569" spans="1:25" x14ac:dyDescent="0.55000000000000004">
      <c r="A569">
        <v>567</v>
      </c>
      <c r="B569" t="s">
        <v>161</v>
      </c>
      <c r="C569">
        <v>92078</v>
      </c>
      <c r="D569">
        <v>7</v>
      </c>
      <c r="E569" t="s">
        <v>309</v>
      </c>
      <c r="F569" t="s">
        <v>26</v>
      </c>
      <c r="G569">
        <v>46</v>
      </c>
      <c r="H569">
        <v>37.9</v>
      </c>
      <c r="I569">
        <v>59778</v>
      </c>
      <c r="J569">
        <v>30236</v>
      </c>
      <c r="K569">
        <v>33.15</v>
      </c>
      <c r="L569">
        <v>-117.17</v>
      </c>
      <c r="M569">
        <v>6103</v>
      </c>
      <c r="N569">
        <v>35</v>
      </c>
      <c r="O569">
        <v>1</v>
      </c>
      <c r="P569">
        <v>0</v>
      </c>
      <c r="Q569">
        <v>4</v>
      </c>
      <c r="R569">
        <v>0</v>
      </c>
      <c r="S569">
        <v>3</v>
      </c>
      <c r="T569">
        <v>1</v>
      </c>
      <c r="U569">
        <v>2</v>
      </c>
      <c r="V569">
        <v>1</v>
      </c>
      <c r="W569" t="s">
        <v>30</v>
      </c>
      <c r="X569">
        <v>3</v>
      </c>
      <c r="Y569" t="s">
        <v>28</v>
      </c>
    </row>
    <row r="570" spans="1:25" x14ac:dyDescent="0.55000000000000004">
      <c r="A570">
        <v>568</v>
      </c>
      <c r="B570" t="s">
        <v>161</v>
      </c>
      <c r="C570">
        <v>92081</v>
      </c>
      <c r="D570">
        <v>5</v>
      </c>
      <c r="E570" t="s">
        <v>312</v>
      </c>
      <c r="F570" t="s">
        <v>26</v>
      </c>
      <c r="G570">
        <v>29</v>
      </c>
      <c r="H570">
        <v>35.700000000000003</v>
      </c>
      <c r="I570">
        <v>55884</v>
      </c>
      <c r="J570">
        <v>26426</v>
      </c>
      <c r="K570">
        <v>33.19</v>
      </c>
      <c r="L570">
        <v>-117.23</v>
      </c>
      <c r="M570">
        <v>4653</v>
      </c>
      <c r="N570">
        <v>23</v>
      </c>
      <c r="O570">
        <v>1</v>
      </c>
      <c r="P570">
        <v>0</v>
      </c>
      <c r="Q570">
        <v>3</v>
      </c>
      <c r="R570">
        <v>0</v>
      </c>
      <c r="S570">
        <v>1</v>
      </c>
      <c r="T570">
        <v>0</v>
      </c>
      <c r="U570">
        <v>1</v>
      </c>
      <c r="V570">
        <v>1</v>
      </c>
      <c r="W570" t="s">
        <v>30</v>
      </c>
      <c r="X570">
        <v>2</v>
      </c>
      <c r="Y570" t="s">
        <v>29</v>
      </c>
    </row>
    <row r="571" spans="1:25" x14ac:dyDescent="0.55000000000000004">
      <c r="A571">
        <v>569</v>
      </c>
      <c r="B571" t="s">
        <v>161</v>
      </c>
      <c r="C571">
        <v>92082</v>
      </c>
      <c r="D571">
        <v>1</v>
      </c>
      <c r="E571" t="s">
        <v>313</v>
      </c>
      <c r="F571" t="s">
        <v>26</v>
      </c>
      <c r="G571">
        <v>20</v>
      </c>
      <c r="H571">
        <v>41.8</v>
      </c>
      <c r="I571">
        <v>76458</v>
      </c>
      <c r="J571">
        <v>29291</v>
      </c>
      <c r="K571">
        <v>33.270000000000003</v>
      </c>
      <c r="L571">
        <v>-116.95</v>
      </c>
      <c r="M571">
        <v>2746</v>
      </c>
      <c r="N571">
        <v>16</v>
      </c>
      <c r="O571">
        <v>0</v>
      </c>
      <c r="P571">
        <v>1</v>
      </c>
      <c r="Q571">
        <v>1</v>
      </c>
      <c r="R571">
        <v>0</v>
      </c>
      <c r="S571">
        <v>0</v>
      </c>
      <c r="T571">
        <v>0</v>
      </c>
      <c r="U571">
        <v>0</v>
      </c>
      <c r="V571">
        <v>1</v>
      </c>
      <c r="W571" t="s">
        <v>30</v>
      </c>
      <c r="X571">
        <v>3</v>
      </c>
      <c r="Y571" t="s">
        <v>28</v>
      </c>
    </row>
    <row r="572" spans="1:25" x14ac:dyDescent="0.55000000000000004">
      <c r="A572">
        <v>570</v>
      </c>
      <c r="B572" t="s">
        <v>161</v>
      </c>
      <c r="C572">
        <v>92083</v>
      </c>
      <c r="D572">
        <v>6</v>
      </c>
      <c r="E572" t="s">
        <v>312</v>
      </c>
      <c r="F572" t="s">
        <v>26</v>
      </c>
      <c r="G572">
        <v>36</v>
      </c>
      <c r="H572">
        <v>32.5</v>
      </c>
      <c r="I572">
        <v>47817</v>
      </c>
      <c r="J572">
        <v>18911</v>
      </c>
      <c r="K572">
        <v>33.200000000000003</v>
      </c>
      <c r="L572">
        <v>-117.21</v>
      </c>
      <c r="M572">
        <v>6534</v>
      </c>
      <c r="N572">
        <v>29</v>
      </c>
      <c r="O572">
        <v>1</v>
      </c>
      <c r="P572">
        <v>0</v>
      </c>
      <c r="Q572">
        <v>1</v>
      </c>
      <c r="R572">
        <v>0</v>
      </c>
      <c r="S572">
        <v>1</v>
      </c>
      <c r="T572">
        <v>0</v>
      </c>
      <c r="U572">
        <v>1</v>
      </c>
      <c r="V572">
        <v>1</v>
      </c>
      <c r="W572" t="s">
        <v>30</v>
      </c>
      <c r="X572">
        <v>2</v>
      </c>
      <c r="Y572" t="s">
        <v>29</v>
      </c>
    </row>
    <row r="573" spans="1:25" x14ac:dyDescent="0.55000000000000004">
      <c r="A573">
        <v>571</v>
      </c>
      <c r="B573" t="s">
        <v>161</v>
      </c>
      <c r="C573">
        <v>92084</v>
      </c>
      <c r="D573">
        <v>1</v>
      </c>
      <c r="E573" t="s">
        <v>312</v>
      </c>
      <c r="F573" t="s">
        <v>26</v>
      </c>
      <c r="G573">
        <v>50</v>
      </c>
      <c r="H573">
        <v>35.299999999999997</v>
      </c>
      <c r="I573">
        <v>52124</v>
      </c>
      <c r="J573">
        <v>23913</v>
      </c>
      <c r="K573">
        <v>33.22</v>
      </c>
      <c r="L573">
        <v>-117.23</v>
      </c>
      <c r="M573">
        <v>8619</v>
      </c>
      <c r="N573">
        <v>42</v>
      </c>
      <c r="O573">
        <v>1</v>
      </c>
      <c r="P573">
        <v>0</v>
      </c>
      <c r="Q573">
        <v>2</v>
      </c>
      <c r="R573">
        <v>0</v>
      </c>
      <c r="S573">
        <v>2</v>
      </c>
      <c r="T573">
        <v>1</v>
      </c>
      <c r="U573">
        <v>1</v>
      </c>
      <c r="V573">
        <v>1</v>
      </c>
      <c r="W573" t="s">
        <v>30</v>
      </c>
      <c r="X573">
        <v>2</v>
      </c>
      <c r="Y573" t="s">
        <v>29</v>
      </c>
    </row>
    <row r="574" spans="1:25" x14ac:dyDescent="0.55000000000000004">
      <c r="A574">
        <v>572</v>
      </c>
      <c r="B574" t="s">
        <v>161</v>
      </c>
      <c r="C574">
        <v>92092</v>
      </c>
      <c r="D574">
        <v>1</v>
      </c>
      <c r="E574" t="s">
        <v>314</v>
      </c>
      <c r="F574" t="s">
        <v>26</v>
      </c>
      <c r="G574">
        <v>0</v>
      </c>
      <c r="H574">
        <v>0</v>
      </c>
      <c r="I574">
        <v>0</v>
      </c>
      <c r="J574">
        <v>0</v>
      </c>
      <c r="K574">
        <v>33.979999999999997</v>
      </c>
      <c r="L574">
        <v>-118.44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</v>
      </c>
      <c r="X574">
        <v>1</v>
      </c>
    </row>
    <row r="575" spans="1:25" x14ac:dyDescent="0.55000000000000004">
      <c r="A575">
        <v>573</v>
      </c>
      <c r="B575" t="s">
        <v>161</v>
      </c>
      <c r="C575">
        <v>92093</v>
      </c>
      <c r="D575">
        <v>1</v>
      </c>
      <c r="E575" t="s">
        <v>305</v>
      </c>
      <c r="F575" t="s">
        <v>26</v>
      </c>
      <c r="G575">
        <v>0</v>
      </c>
      <c r="H575">
        <v>0</v>
      </c>
      <c r="I575">
        <v>0</v>
      </c>
      <c r="J575">
        <v>0</v>
      </c>
      <c r="K575">
        <v>32.880000000000003</v>
      </c>
      <c r="L575">
        <v>-117.24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  <c r="X575">
        <v>1</v>
      </c>
    </row>
    <row r="576" spans="1:25" x14ac:dyDescent="0.55000000000000004">
      <c r="A576">
        <v>574</v>
      </c>
      <c r="B576" t="s">
        <v>161</v>
      </c>
      <c r="C576">
        <v>92096</v>
      </c>
      <c r="D576">
        <v>1</v>
      </c>
      <c r="E576" t="s">
        <v>309</v>
      </c>
      <c r="F576" t="s">
        <v>26</v>
      </c>
      <c r="G576">
        <v>0</v>
      </c>
      <c r="H576">
        <v>0</v>
      </c>
      <c r="I576">
        <v>0</v>
      </c>
      <c r="J576">
        <v>0</v>
      </c>
      <c r="K576">
        <v>33.130000000000003</v>
      </c>
      <c r="L576">
        <v>-117.16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X576">
        <v>1</v>
      </c>
    </row>
    <row r="577" spans="1:25" x14ac:dyDescent="0.55000000000000004">
      <c r="A577">
        <v>575</v>
      </c>
      <c r="B577" t="s">
        <v>161</v>
      </c>
      <c r="C577">
        <v>92101</v>
      </c>
      <c r="D577">
        <v>20</v>
      </c>
      <c r="E577" t="s">
        <v>294</v>
      </c>
      <c r="F577" t="s">
        <v>26</v>
      </c>
      <c r="G577">
        <v>36</v>
      </c>
      <c r="H577">
        <v>36.6</v>
      </c>
      <c r="I577">
        <v>56245</v>
      </c>
      <c r="J577">
        <v>48423</v>
      </c>
      <c r="K577">
        <v>32.729999999999997</v>
      </c>
      <c r="L577">
        <v>-117.15</v>
      </c>
      <c r="M577">
        <v>7754</v>
      </c>
      <c r="N577">
        <v>28</v>
      </c>
      <c r="O577">
        <v>3</v>
      </c>
      <c r="P577">
        <v>0</v>
      </c>
      <c r="Q577">
        <v>3</v>
      </c>
      <c r="R577">
        <v>0</v>
      </c>
      <c r="S577">
        <v>1</v>
      </c>
      <c r="T577">
        <v>0</v>
      </c>
      <c r="U577">
        <v>1</v>
      </c>
      <c r="V577">
        <v>2</v>
      </c>
      <c r="W577" t="s">
        <v>27</v>
      </c>
      <c r="X577">
        <v>3</v>
      </c>
      <c r="Y577" t="s">
        <v>28</v>
      </c>
    </row>
    <row r="578" spans="1:25" x14ac:dyDescent="0.55000000000000004">
      <c r="A578">
        <v>576</v>
      </c>
      <c r="B578" t="s">
        <v>161</v>
      </c>
      <c r="C578">
        <v>92102</v>
      </c>
      <c r="D578">
        <v>1</v>
      </c>
      <c r="E578" t="s">
        <v>294</v>
      </c>
      <c r="F578" t="s">
        <v>26</v>
      </c>
      <c r="G578">
        <v>45</v>
      </c>
      <c r="H578">
        <v>30.7</v>
      </c>
      <c r="I578">
        <v>41840</v>
      </c>
      <c r="J578">
        <v>19543</v>
      </c>
      <c r="K578">
        <v>32.72</v>
      </c>
      <c r="L578">
        <v>-117.13</v>
      </c>
      <c r="M578">
        <v>13290</v>
      </c>
      <c r="N578">
        <v>32</v>
      </c>
      <c r="O578">
        <v>5</v>
      </c>
      <c r="P578">
        <v>0</v>
      </c>
      <c r="Q578">
        <v>3</v>
      </c>
      <c r="R578">
        <v>0</v>
      </c>
      <c r="S578">
        <v>2</v>
      </c>
      <c r="T578">
        <v>0</v>
      </c>
      <c r="U578">
        <v>1</v>
      </c>
      <c r="V578">
        <v>1</v>
      </c>
      <c r="W578" t="s">
        <v>30</v>
      </c>
      <c r="X578">
        <v>2</v>
      </c>
      <c r="Y578" t="s">
        <v>29</v>
      </c>
    </row>
    <row r="579" spans="1:25" x14ac:dyDescent="0.55000000000000004">
      <c r="A579">
        <v>577</v>
      </c>
      <c r="B579" t="s">
        <v>161</v>
      </c>
      <c r="C579">
        <v>92103</v>
      </c>
      <c r="D579">
        <v>6</v>
      </c>
      <c r="E579" t="s">
        <v>294</v>
      </c>
      <c r="F579" t="s">
        <v>26</v>
      </c>
      <c r="G579">
        <v>33</v>
      </c>
      <c r="H579">
        <v>39.6</v>
      </c>
      <c r="I579">
        <v>69546</v>
      </c>
      <c r="J579">
        <v>51660</v>
      </c>
      <c r="K579">
        <v>32.75</v>
      </c>
      <c r="L579">
        <v>-117.15</v>
      </c>
      <c r="M579">
        <v>3257</v>
      </c>
      <c r="N579">
        <v>28</v>
      </c>
      <c r="O579">
        <v>1</v>
      </c>
      <c r="P579">
        <v>0</v>
      </c>
      <c r="Q579">
        <v>2</v>
      </c>
      <c r="R579">
        <v>0</v>
      </c>
      <c r="S579">
        <v>1</v>
      </c>
      <c r="T579">
        <v>0</v>
      </c>
      <c r="U579">
        <v>1</v>
      </c>
      <c r="V579">
        <v>2</v>
      </c>
      <c r="W579" t="s">
        <v>27</v>
      </c>
      <c r="X579">
        <v>3</v>
      </c>
      <c r="Y579" t="s">
        <v>28</v>
      </c>
    </row>
    <row r="580" spans="1:25" x14ac:dyDescent="0.55000000000000004">
      <c r="A580">
        <v>578</v>
      </c>
      <c r="B580" t="s">
        <v>161</v>
      </c>
      <c r="C580">
        <v>92104</v>
      </c>
      <c r="D580">
        <v>4</v>
      </c>
      <c r="E580" t="s">
        <v>294</v>
      </c>
      <c r="F580" t="s">
        <v>26</v>
      </c>
      <c r="G580">
        <v>45</v>
      </c>
      <c r="H580">
        <v>35.200000000000003</v>
      </c>
      <c r="I580">
        <v>48716</v>
      </c>
      <c r="J580">
        <v>32606</v>
      </c>
      <c r="K580">
        <v>32.76</v>
      </c>
      <c r="L580">
        <v>-117.12</v>
      </c>
      <c r="M580">
        <v>7800</v>
      </c>
      <c r="N580">
        <v>34</v>
      </c>
      <c r="O580">
        <v>3</v>
      </c>
      <c r="P580">
        <v>0</v>
      </c>
      <c r="Q580">
        <v>3</v>
      </c>
      <c r="R580">
        <v>0</v>
      </c>
      <c r="S580">
        <v>2</v>
      </c>
      <c r="T580">
        <v>0</v>
      </c>
      <c r="U580">
        <v>2</v>
      </c>
      <c r="V580">
        <v>1</v>
      </c>
      <c r="W580" t="s">
        <v>30</v>
      </c>
      <c r="X580">
        <v>2</v>
      </c>
      <c r="Y580" t="s">
        <v>29</v>
      </c>
    </row>
    <row r="581" spans="1:25" x14ac:dyDescent="0.55000000000000004">
      <c r="A581">
        <v>579</v>
      </c>
      <c r="B581" t="s">
        <v>161</v>
      </c>
      <c r="C581">
        <v>92105</v>
      </c>
      <c r="D581">
        <v>1</v>
      </c>
      <c r="E581" t="s">
        <v>294</v>
      </c>
      <c r="F581" t="s">
        <v>26</v>
      </c>
      <c r="G581">
        <v>72</v>
      </c>
      <c r="H581">
        <v>29.3</v>
      </c>
      <c r="I581">
        <v>36018</v>
      </c>
      <c r="J581">
        <v>15101</v>
      </c>
      <c r="K581">
        <v>32.75</v>
      </c>
      <c r="L581">
        <v>-117.1</v>
      </c>
      <c r="M581">
        <v>20154</v>
      </c>
      <c r="N581">
        <v>38</v>
      </c>
      <c r="O581">
        <v>10</v>
      </c>
      <c r="P581">
        <v>0</v>
      </c>
      <c r="Q581">
        <v>13</v>
      </c>
      <c r="R581">
        <v>0</v>
      </c>
      <c r="S581">
        <v>3</v>
      </c>
      <c r="T581">
        <v>0</v>
      </c>
      <c r="U581">
        <v>2</v>
      </c>
      <c r="V581">
        <v>1</v>
      </c>
      <c r="W581" t="s">
        <v>30</v>
      </c>
      <c r="X581">
        <v>2</v>
      </c>
      <c r="Y581" t="s">
        <v>29</v>
      </c>
    </row>
    <row r="582" spans="1:25" x14ac:dyDescent="0.55000000000000004">
      <c r="A582">
        <v>580</v>
      </c>
      <c r="B582" t="s">
        <v>161</v>
      </c>
      <c r="C582">
        <v>92106</v>
      </c>
      <c r="D582">
        <v>5</v>
      </c>
      <c r="E582" t="s">
        <v>294</v>
      </c>
      <c r="F582" t="s">
        <v>26</v>
      </c>
      <c r="G582">
        <v>18</v>
      </c>
      <c r="H582">
        <v>39.4</v>
      </c>
      <c r="I582">
        <v>81065</v>
      </c>
      <c r="J582">
        <v>50829</v>
      </c>
      <c r="K582">
        <v>32.74</v>
      </c>
      <c r="L582">
        <v>-117.22</v>
      </c>
      <c r="M582">
        <v>1104</v>
      </c>
      <c r="N582">
        <v>15</v>
      </c>
      <c r="O582">
        <v>1</v>
      </c>
      <c r="P582">
        <v>0</v>
      </c>
      <c r="Q582">
        <v>1</v>
      </c>
      <c r="R582">
        <v>0</v>
      </c>
      <c r="S582">
        <v>1</v>
      </c>
      <c r="T582">
        <v>0</v>
      </c>
      <c r="U582">
        <v>1</v>
      </c>
      <c r="V582">
        <v>2</v>
      </c>
      <c r="W582" t="s">
        <v>27</v>
      </c>
      <c r="X582">
        <v>3</v>
      </c>
      <c r="Y582" t="s">
        <v>28</v>
      </c>
    </row>
    <row r="583" spans="1:25" x14ac:dyDescent="0.55000000000000004">
      <c r="A583">
        <v>581</v>
      </c>
      <c r="B583" t="s">
        <v>161</v>
      </c>
      <c r="C583">
        <v>92107</v>
      </c>
      <c r="D583">
        <v>1</v>
      </c>
      <c r="E583" t="s">
        <v>294</v>
      </c>
      <c r="F583" t="s">
        <v>26</v>
      </c>
      <c r="G583">
        <v>28</v>
      </c>
      <c r="H583">
        <v>35.700000000000003</v>
      </c>
      <c r="I583">
        <v>69650</v>
      </c>
      <c r="J583">
        <v>42266</v>
      </c>
      <c r="K583">
        <v>32.75</v>
      </c>
      <c r="L583">
        <v>-117.25</v>
      </c>
      <c r="M583">
        <v>2730</v>
      </c>
      <c r="N583">
        <v>26</v>
      </c>
      <c r="O583">
        <v>0</v>
      </c>
      <c r="P583">
        <v>0</v>
      </c>
      <c r="Q583">
        <v>1</v>
      </c>
      <c r="R583">
        <v>0</v>
      </c>
      <c r="S583">
        <v>1</v>
      </c>
      <c r="T583">
        <v>0</v>
      </c>
      <c r="U583">
        <v>1</v>
      </c>
      <c r="V583">
        <v>2</v>
      </c>
      <c r="W583" t="s">
        <v>27</v>
      </c>
      <c r="X583">
        <v>2</v>
      </c>
      <c r="Y583" t="s">
        <v>29</v>
      </c>
    </row>
    <row r="584" spans="1:25" x14ac:dyDescent="0.55000000000000004">
      <c r="A584">
        <v>582</v>
      </c>
      <c r="B584" t="s">
        <v>161</v>
      </c>
      <c r="C584">
        <v>92108</v>
      </c>
      <c r="D584">
        <v>12</v>
      </c>
      <c r="E584" t="s">
        <v>294</v>
      </c>
      <c r="F584" t="s">
        <v>26</v>
      </c>
      <c r="G584">
        <v>21</v>
      </c>
      <c r="H584">
        <v>32</v>
      </c>
      <c r="I584">
        <v>65398</v>
      </c>
      <c r="J584">
        <v>40431</v>
      </c>
      <c r="K584">
        <v>32.78</v>
      </c>
      <c r="L584">
        <v>-117.1</v>
      </c>
      <c r="M584">
        <v>3080</v>
      </c>
      <c r="N584">
        <v>14</v>
      </c>
      <c r="O584">
        <v>2</v>
      </c>
      <c r="P584">
        <v>0</v>
      </c>
      <c r="Q584">
        <v>2</v>
      </c>
      <c r="R584">
        <v>0</v>
      </c>
      <c r="S584">
        <v>1</v>
      </c>
      <c r="T584">
        <v>0</v>
      </c>
      <c r="U584">
        <v>1</v>
      </c>
      <c r="V584">
        <v>2</v>
      </c>
      <c r="W584" t="s">
        <v>27</v>
      </c>
      <c r="X584">
        <v>2</v>
      </c>
      <c r="Y584" t="s">
        <v>29</v>
      </c>
    </row>
    <row r="585" spans="1:25" x14ac:dyDescent="0.55000000000000004">
      <c r="A585">
        <v>583</v>
      </c>
      <c r="B585" t="s">
        <v>161</v>
      </c>
      <c r="C585">
        <v>92109</v>
      </c>
      <c r="D585">
        <v>5</v>
      </c>
      <c r="E585" t="s">
        <v>294</v>
      </c>
      <c r="F585" t="s">
        <v>26</v>
      </c>
      <c r="G585">
        <v>47</v>
      </c>
      <c r="H585">
        <v>30.8</v>
      </c>
      <c r="I585">
        <v>67126</v>
      </c>
      <c r="J585">
        <v>44074</v>
      </c>
      <c r="K585">
        <v>32.799999999999997</v>
      </c>
      <c r="L585">
        <v>-117.24</v>
      </c>
      <c r="M585">
        <v>6749</v>
      </c>
      <c r="N585">
        <v>43</v>
      </c>
      <c r="O585">
        <v>0</v>
      </c>
      <c r="P585">
        <v>0</v>
      </c>
      <c r="Q585">
        <v>2</v>
      </c>
      <c r="R585">
        <v>0</v>
      </c>
      <c r="S585">
        <v>1</v>
      </c>
      <c r="T585">
        <v>0</v>
      </c>
      <c r="U585">
        <v>1</v>
      </c>
      <c r="V585">
        <v>2</v>
      </c>
      <c r="W585" t="s">
        <v>27</v>
      </c>
      <c r="X585">
        <v>2</v>
      </c>
      <c r="Y585" t="s">
        <v>29</v>
      </c>
    </row>
    <row r="586" spans="1:25" x14ac:dyDescent="0.55000000000000004">
      <c r="A586">
        <v>584</v>
      </c>
      <c r="B586" t="s">
        <v>161</v>
      </c>
      <c r="C586">
        <v>92110</v>
      </c>
      <c r="D586">
        <v>6</v>
      </c>
      <c r="E586" t="s">
        <v>294</v>
      </c>
      <c r="F586" t="s">
        <v>26</v>
      </c>
      <c r="G586">
        <v>29</v>
      </c>
      <c r="H586">
        <v>32.1</v>
      </c>
      <c r="I586">
        <v>61022</v>
      </c>
      <c r="J586">
        <v>31954</v>
      </c>
      <c r="K586">
        <v>32.76</v>
      </c>
      <c r="L586">
        <v>-117.2</v>
      </c>
      <c r="M586">
        <v>3800</v>
      </c>
      <c r="N586">
        <v>23</v>
      </c>
      <c r="O586">
        <v>1</v>
      </c>
      <c r="P586">
        <v>0</v>
      </c>
      <c r="Q586">
        <v>2</v>
      </c>
      <c r="R586">
        <v>0</v>
      </c>
      <c r="S586">
        <v>2</v>
      </c>
      <c r="T586">
        <v>0</v>
      </c>
      <c r="U586">
        <v>1</v>
      </c>
      <c r="V586">
        <v>1</v>
      </c>
      <c r="W586" t="s">
        <v>30</v>
      </c>
      <c r="X586">
        <v>2</v>
      </c>
      <c r="Y586" t="s">
        <v>29</v>
      </c>
    </row>
    <row r="587" spans="1:25" x14ac:dyDescent="0.55000000000000004">
      <c r="A587">
        <v>585</v>
      </c>
      <c r="B587" t="s">
        <v>161</v>
      </c>
      <c r="C587">
        <v>92111</v>
      </c>
      <c r="D587">
        <v>7</v>
      </c>
      <c r="E587" t="s">
        <v>294</v>
      </c>
      <c r="F587" t="s">
        <v>26</v>
      </c>
      <c r="G587">
        <v>49</v>
      </c>
      <c r="H587">
        <v>36.4</v>
      </c>
      <c r="I587">
        <v>58197</v>
      </c>
      <c r="J587">
        <v>28026</v>
      </c>
      <c r="K587">
        <v>32.83</v>
      </c>
      <c r="L587">
        <v>-117.15</v>
      </c>
      <c r="M587">
        <v>8593</v>
      </c>
      <c r="N587">
        <v>31</v>
      </c>
      <c r="O587">
        <v>2</v>
      </c>
      <c r="P587">
        <v>0</v>
      </c>
      <c r="Q587">
        <v>10</v>
      </c>
      <c r="R587">
        <v>0</v>
      </c>
      <c r="S587">
        <v>3</v>
      </c>
      <c r="T587">
        <v>0</v>
      </c>
      <c r="U587">
        <v>2</v>
      </c>
      <c r="V587">
        <v>1</v>
      </c>
      <c r="W587" t="s">
        <v>30</v>
      </c>
      <c r="X587">
        <v>3</v>
      </c>
      <c r="Y587" t="s">
        <v>28</v>
      </c>
    </row>
    <row r="588" spans="1:25" x14ac:dyDescent="0.55000000000000004">
      <c r="A588">
        <v>586</v>
      </c>
      <c r="B588" t="s">
        <v>161</v>
      </c>
      <c r="C588">
        <v>92113</v>
      </c>
      <c r="D588">
        <v>1</v>
      </c>
      <c r="E588" t="s">
        <v>294</v>
      </c>
      <c r="F588" t="s">
        <v>26</v>
      </c>
      <c r="G588">
        <v>58</v>
      </c>
      <c r="H588">
        <v>25.9</v>
      </c>
      <c r="I588">
        <v>28405</v>
      </c>
      <c r="J588">
        <v>13106</v>
      </c>
      <c r="K588">
        <v>32.700000000000003</v>
      </c>
      <c r="L588">
        <v>-117.13</v>
      </c>
      <c r="M588">
        <v>20766</v>
      </c>
      <c r="N588">
        <v>19</v>
      </c>
      <c r="O588">
        <v>7</v>
      </c>
      <c r="P588">
        <v>1</v>
      </c>
      <c r="Q588">
        <v>2</v>
      </c>
      <c r="R588">
        <v>0</v>
      </c>
      <c r="S588">
        <v>1</v>
      </c>
      <c r="T588">
        <v>1</v>
      </c>
      <c r="U588">
        <v>1</v>
      </c>
      <c r="V588">
        <v>1</v>
      </c>
      <c r="W588" t="s">
        <v>30</v>
      </c>
      <c r="X588">
        <v>2</v>
      </c>
      <c r="Y588" t="s">
        <v>29</v>
      </c>
    </row>
    <row r="589" spans="1:25" x14ac:dyDescent="0.55000000000000004">
      <c r="A589">
        <v>587</v>
      </c>
      <c r="B589" t="s">
        <v>161</v>
      </c>
      <c r="C589">
        <v>92114</v>
      </c>
      <c r="D589">
        <v>1</v>
      </c>
      <c r="E589" t="s">
        <v>294</v>
      </c>
      <c r="F589" t="s">
        <v>26</v>
      </c>
      <c r="G589">
        <v>70</v>
      </c>
      <c r="H589">
        <v>33.200000000000003</v>
      </c>
      <c r="I589">
        <v>56679</v>
      </c>
      <c r="J589">
        <v>18915</v>
      </c>
      <c r="K589">
        <v>32.71</v>
      </c>
      <c r="L589">
        <v>-117.09</v>
      </c>
      <c r="M589">
        <v>11762</v>
      </c>
      <c r="N589">
        <v>16</v>
      </c>
      <c r="O589">
        <v>14</v>
      </c>
      <c r="P589">
        <v>0</v>
      </c>
      <c r="Q589">
        <v>18</v>
      </c>
      <c r="R589">
        <v>0</v>
      </c>
      <c r="S589">
        <v>4</v>
      </c>
      <c r="T589">
        <v>1</v>
      </c>
      <c r="U589">
        <v>3</v>
      </c>
      <c r="V589">
        <v>1</v>
      </c>
      <c r="W589" t="s">
        <v>30</v>
      </c>
      <c r="X589">
        <v>2</v>
      </c>
      <c r="Y589" t="s">
        <v>29</v>
      </c>
    </row>
    <row r="590" spans="1:25" x14ac:dyDescent="0.55000000000000004">
      <c r="A590">
        <v>588</v>
      </c>
      <c r="B590" t="s">
        <v>161</v>
      </c>
      <c r="C590">
        <v>92115</v>
      </c>
      <c r="D590">
        <v>5</v>
      </c>
      <c r="E590" t="s">
        <v>294</v>
      </c>
      <c r="F590" t="s">
        <v>26</v>
      </c>
      <c r="G590">
        <v>62</v>
      </c>
      <c r="H590">
        <v>28.3</v>
      </c>
      <c r="I590">
        <v>44334</v>
      </c>
      <c r="J590">
        <v>21778</v>
      </c>
      <c r="K590">
        <v>32.770000000000003</v>
      </c>
      <c r="L590">
        <v>-117.05</v>
      </c>
      <c r="M590">
        <v>15993</v>
      </c>
      <c r="N590">
        <v>38</v>
      </c>
      <c r="O590">
        <v>9</v>
      </c>
      <c r="P590">
        <v>0</v>
      </c>
      <c r="Q590">
        <v>9</v>
      </c>
      <c r="R590">
        <v>0</v>
      </c>
      <c r="S590">
        <v>3</v>
      </c>
      <c r="T590">
        <v>0</v>
      </c>
      <c r="U590">
        <v>2</v>
      </c>
      <c r="V590">
        <v>1</v>
      </c>
      <c r="W590" t="s">
        <v>30</v>
      </c>
      <c r="X590">
        <v>2</v>
      </c>
      <c r="Y590" t="s">
        <v>29</v>
      </c>
    </row>
    <row r="591" spans="1:25" x14ac:dyDescent="0.55000000000000004">
      <c r="A591">
        <v>589</v>
      </c>
      <c r="B591" t="s">
        <v>161</v>
      </c>
      <c r="C591">
        <v>92116</v>
      </c>
      <c r="D591">
        <v>3</v>
      </c>
      <c r="E591" t="s">
        <v>294</v>
      </c>
      <c r="F591" t="s">
        <v>26</v>
      </c>
      <c r="G591">
        <v>33</v>
      </c>
      <c r="H591">
        <v>34.799999999999997</v>
      </c>
      <c r="I591">
        <v>56731</v>
      </c>
      <c r="J591">
        <v>38071</v>
      </c>
      <c r="K591">
        <v>32.76</v>
      </c>
      <c r="L591">
        <v>-117.11</v>
      </c>
      <c r="M591">
        <v>4065</v>
      </c>
      <c r="N591">
        <v>25</v>
      </c>
      <c r="O591">
        <v>2</v>
      </c>
      <c r="P591">
        <v>0</v>
      </c>
      <c r="Q591">
        <v>2</v>
      </c>
      <c r="R591">
        <v>0</v>
      </c>
      <c r="S591">
        <v>3</v>
      </c>
      <c r="T591">
        <v>0</v>
      </c>
      <c r="U591">
        <v>2</v>
      </c>
      <c r="V591">
        <v>2</v>
      </c>
      <c r="W591" t="s">
        <v>27</v>
      </c>
      <c r="X591">
        <v>2</v>
      </c>
      <c r="Y591" t="s">
        <v>29</v>
      </c>
    </row>
    <row r="592" spans="1:25" x14ac:dyDescent="0.55000000000000004">
      <c r="A592">
        <v>590</v>
      </c>
      <c r="B592" t="s">
        <v>161</v>
      </c>
      <c r="C592">
        <v>92117</v>
      </c>
      <c r="D592">
        <v>5</v>
      </c>
      <c r="E592" t="s">
        <v>294</v>
      </c>
      <c r="F592" t="s">
        <v>26</v>
      </c>
      <c r="G592">
        <v>53</v>
      </c>
      <c r="H592">
        <v>39.4</v>
      </c>
      <c r="I592">
        <v>65325</v>
      </c>
      <c r="J592">
        <v>34113</v>
      </c>
      <c r="K592">
        <v>32.83</v>
      </c>
      <c r="L592">
        <v>-117.18</v>
      </c>
      <c r="M592">
        <v>5999</v>
      </c>
      <c r="N592">
        <v>40</v>
      </c>
      <c r="O592">
        <v>1</v>
      </c>
      <c r="P592">
        <v>1</v>
      </c>
      <c r="Q592">
        <v>6</v>
      </c>
      <c r="R592">
        <v>0</v>
      </c>
      <c r="S592">
        <v>3</v>
      </c>
      <c r="T592">
        <v>0</v>
      </c>
      <c r="U592">
        <v>2</v>
      </c>
      <c r="V592">
        <v>1</v>
      </c>
      <c r="W592" t="s">
        <v>30</v>
      </c>
      <c r="X592">
        <v>3</v>
      </c>
      <c r="Y592" t="s">
        <v>28</v>
      </c>
    </row>
    <row r="593" spans="1:25" x14ac:dyDescent="0.55000000000000004">
      <c r="A593">
        <v>591</v>
      </c>
      <c r="B593" t="s">
        <v>161</v>
      </c>
      <c r="C593">
        <v>92118</v>
      </c>
      <c r="D593">
        <v>1</v>
      </c>
      <c r="E593" t="s">
        <v>315</v>
      </c>
      <c r="F593" t="s">
        <v>26</v>
      </c>
      <c r="G593">
        <v>23</v>
      </c>
      <c r="H593">
        <v>39.799999999999997</v>
      </c>
      <c r="I593">
        <v>90256</v>
      </c>
      <c r="J593">
        <v>50693</v>
      </c>
      <c r="K593">
        <v>32.69</v>
      </c>
      <c r="L593">
        <v>-117.18</v>
      </c>
      <c r="M593">
        <v>1207</v>
      </c>
      <c r="N593">
        <v>21</v>
      </c>
      <c r="O593">
        <v>1</v>
      </c>
      <c r="P593">
        <v>0</v>
      </c>
      <c r="Q593">
        <v>1</v>
      </c>
      <c r="R593">
        <v>0</v>
      </c>
      <c r="S593">
        <v>1</v>
      </c>
      <c r="T593">
        <v>0</v>
      </c>
      <c r="U593">
        <v>1</v>
      </c>
      <c r="V593">
        <v>2</v>
      </c>
      <c r="W593" t="s">
        <v>27</v>
      </c>
      <c r="X593">
        <v>3</v>
      </c>
      <c r="Y593" t="s">
        <v>28</v>
      </c>
    </row>
    <row r="594" spans="1:25" x14ac:dyDescent="0.55000000000000004">
      <c r="A594">
        <v>592</v>
      </c>
      <c r="B594" t="s">
        <v>161</v>
      </c>
      <c r="C594">
        <v>92119</v>
      </c>
      <c r="D594">
        <v>1</v>
      </c>
      <c r="E594" t="s">
        <v>294</v>
      </c>
      <c r="F594" t="s">
        <v>26</v>
      </c>
      <c r="G594">
        <v>24</v>
      </c>
      <c r="H594">
        <v>42.8</v>
      </c>
      <c r="I594">
        <v>71071</v>
      </c>
      <c r="J594">
        <v>34344</v>
      </c>
      <c r="K594">
        <v>32.799999999999997</v>
      </c>
      <c r="L594">
        <v>-117.01</v>
      </c>
      <c r="M594">
        <v>1908</v>
      </c>
      <c r="N594">
        <v>20</v>
      </c>
      <c r="O594">
        <v>1</v>
      </c>
      <c r="P594">
        <v>0</v>
      </c>
      <c r="Q594">
        <v>1</v>
      </c>
      <c r="R594">
        <v>0</v>
      </c>
      <c r="S594">
        <v>1</v>
      </c>
      <c r="T594">
        <v>0</v>
      </c>
      <c r="U594">
        <v>1</v>
      </c>
      <c r="V594">
        <v>1</v>
      </c>
      <c r="W594" t="s">
        <v>30</v>
      </c>
      <c r="X594">
        <v>3</v>
      </c>
      <c r="Y594" t="s">
        <v>28</v>
      </c>
    </row>
    <row r="595" spans="1:25" x14ac:dyDescent="0.55000000000000004">
      <c r="A595">
        <v>593</v>
      </c>
      <c r="B595" t="s">
        <v>161</v>
      </c>
      <c r="C595">
        <v>92120</v>
      </c>
      <c r="D595">
        <v>2</v>
      </c>
      <c r="E595" t="s">
        <v>294</v>
      </c>
      <c r="F595" t="s">
        <v>26</v>
      </c>
      <c r="G595">
        <v>27</v>
      </c>
      <c r="H595">
        <v>41</v>
      </c>
      <c r="I595">
        <v>81718</v>
      </c>
      <c r="J595">
        <v>44123</v>
      </c>
      <c r="K595">
        <v>32.79</v>
      </c>
      <c r="L595">
        <v>-117.1</v>
      </c>
      <c r="M595">
        <v>2314</v>
      </c>
      <c r="N595">
        <v>22</v>
      </c>
      <c r="O595">
        <v>2</v>
      </c>
      <c r="P595">
        <v>0</v>
      </c>
      <c r="Q595">
        <v>2</v>
      </c>
      <c r="R595">
        <v>0</v>
      </c>
      <c r="S595">
        <v>1</v>
      </c>
      <c r="T595">
        <v>0</v>
      </c>
      <c r="U595">
        <v>1</v>
      </c>
      <c r="V595">
        <v>2</v>
      </c>
      <c r="W595" t="s">
        <v>27</v>
      </c>
      <c r="X595">
        <v>3</v>
      </c>
      <c r="Y595" t="s">
        <v>28</v>
      </c>
    </row>
    <row r="596" spans="1:25" x14ac:dyDescent="0.55000000000000004">
      <c r="A596">
        <v>594</v>
      </c>
      <c r="B596" t="s">
        <v>161</v>
      </c>
      <c r="C596">
        <v>92121</v>
      </c>
      <c r="D596">
        <v>4</v>
      </c>
      <c r="E596" t="s">
        <v>294</v>
      </c>
      <c r="F596" t="s">
        <v>26</v>
      </c>
      <c r="G596">
        <v>5</v>
      </c>
      <c r="H596">
        <v>29.5</v>
      </c>
      <c r="I596">
        <v>98750</v>
      </c>
      <c r="J596">
        <v>43037</v>
      </c>
      <c r="K596">
        <v>32.909999999999997</v>
      </c>
      <c r="L596">
        <v>-117.14</v>
      </c>
      <c r="M596">
        <v>904</v>
      </c>
      <c r="N596">
        <v>2</v>
      </c>
      <c r="O596">
        <v>0</v>
      </c>
      <c r="P596">
        <v>0</v>
      </c>
      <c r="Q596">
        <v>2</v>
      </c>
      <c r="R596">
        <v>0</v>
      </c>
      <c r="S596">
        <v>0</v>
      </c>
      <c r="T596">
        <v>0</v>
      </c>
      <c r="U596">
        <v>0</v>
      </c>
      <c r="V596">
        <v>2</v>
      </c>
      <c r="W596" t="s">
        <v>27</v>
      </c>
      <c r="X596">
        <v>2</v>
      </c>
      <c r="Y596" t="s">
        <v>29</v>
      </c>
    </row>
    <row r="597" spans="1:25" x14ac:dyDescent="0.55000000000000004">
      <c r="A597">
        <v>595</v>
      </c>
      <c r="B597" t="s">
        <v>161</v>
      </c>
      <c r="C597">
        <v>92122</v>
      </c>
      <c r="D597">
        <v>5</v>
      </c>
      <c r="E597" t="s">
        <v>294</v>
      </c>
      <c r="F597" t="s">
        <v>26</v>
      </c>
      <c r="G597">
        <v>46</v>
      </c>
      <c r="H597">
        <v>30.7</v>
      </c>
      <c r="I597">
        <v>75216</v>
      </c>
      <c r="J597">
        <v>41682</v>
      </c>
      <c r="K597">
        <v>32.869999999999997</v>
      </c>
      <c r="L597">
        <v>-117.21</v>
      </c>
      <c r="M597">
        <v>9942</v>
      </c>
      <c r="N597">
        <v>28</v>
      </c>
      <c r="O597">
        <v>1</v>
      </c>
      <c r="P597">
        <v>0</v>
      </c>
      <c r="Q597">
        <v>15</v>
      </c>
      <c r="R597">
        <v>0</v>
      </c>
      <c r="S597">
        <v>2</v>
      </c>
      <c r="T597">
        <v>0</v>
      </c>
      <c r="U597">
        <v>2</v>
      </c>
      <c r="V597">
        <v>2</v>
      </c>
      <c r="W597" t="s">
        <v>27</v>
      </c>
      <c r="X597">
        <v>2</v>
      </c>
      <c r="Y597" t="s">
        <v>29</v>
      </c>
    </row>
    <row r="598" spans="1:25" x14ac:dyDescent="0.55000000000000004">
      <c r="A598">
        <v>596</v>
      </c>
      <c r="B598" t="s">
        <v>161</v>
      </c>
      <c r="C598">
        <v>92123</v>
      </c>
      <c r="D598">
        <v>3</v>
      </c>
      <c r="E598" t="s">
        <v>294</v>
      </c>
      <c r="F598" t="s">
        <v>26</v>
      </c>
      <c r="G598">
        <v>30</v>
      </c>
      <c r="H598">
        <v>32.6</v>
      </c>
      <c r="I598">
        <v>70578</v>
      </c>
      <c r="J598">
        <v>32238</v>
      </c>
      <c r="K598">
        <v>32.83</v>
      </c>
      <c r="L598">
        <v>-117.12</v>
      </c>
      <c r="M598">
        <v>3131</v>
      </c>
      <c r="N598">
        <v>18</v>
      </c>
      <c r="O598">
        <v>3</v>
      </c>
      <c r="P598">
        <v>0</v>
      </c>
      <c r="Q598">
        <v>5</v>
      </c>
      <c r="R598">
        <v>0</v>
      </c>
      <c r="S598">
        <v>3</v>
      </c>
      <c r="T598">
        <v>0</v>
      </c>
      <c r="U598">
        <v>2</v>
      </c>
      <c r="V598">
        <v>1</v>
      </c>
      <c r="W598" t="s">
        <v>30</v>
      </c>
      <c r="X598">
        <v>2</v>
      </c>
      <c r="Y598" t="s">
        <v>29</v>
      </c>
    </row>
    <row r="599" spans="1:25" x14ac:dyDescent="0.55000000000000004">
      <c r="A599">
        <v>597</v>
      </c>
      <c r="B599" t="s">
        <v>161</v>
      </c>
      <c r="C599">
        <v>92124</v>
      </c>
      <c r="D599">
        <v>2</v>
      </c>
      <c r="E599" t="s">
        <v>294</v>
      </c>
      <c r="F599" t="s">
        <v>26</v>
      </c>
      <c r="G599">
        <v>30</v>
      </c>
      <c r="H599">
        <v>31.6</v>
      </c>
      <c r="I599">
        <v>79174</v>
      </c>
      <c r="J599">
        <v>36144</v>
      </c>
      <c r="K599">
        <v>32.83</v>
      </c>
      <c r="L599">
        <v>-117.1</v>
      </c>
      <c r="M599">
        <v>1982</v>
      </c>
      <c r="N599">
        <v>21</v>
      </c>
      <c r="O599">
        <v>2</v>
      </c>
      <c r="P599">
        <v>0</v>
      </c>
      <c r="Q599">
        <v>3</v>
      </c>
      <c r="R599">
        <v>0</v>
      </c>
      <c r="S599">
        <v>2</v>
      </c>
      <c r="T599">
        <v>0</v>
      </c>
      <c r="U599">
        <v>2</v>
      </c>
      <c r="V599">
        <v>1</v>
      </c>
      <c r="W599" t="s">
        <v>30</v>
      </c>
      <c r="X599">
        <v>2</v>
      </c>
      <c r="Y599" t="s">
        <v>29</v>
      </c>
    </row>
    <row r="600" spans="1:25" x14ac:dyDescent="0.55000000000000004">
      <c r="A600">
        <v>598</v>
      </c>
      <c r="B600" t="s">
        <v>161</v>
      </c>
      <c r="C600">
        <v>92126</v>
      </c>
      <c r="D600">
        <v>3</v>
      </c>
      <c r="E600" t="s">
        <v>294</v>
      </c>
      <c r="F600" t="s">
        <v>26</v>
      </c>
      <c r="G600">
        <v>80</v>
      </c>
      <c r="H600">
        <v>34.1</v>
      </c>
      <c r="I600">
        <v>86037</v>
      </c>
      <c r="J600">
        <v>31324</v>
      </c>
      <c r="K600">
        <v>32.92</v>
      </c>
      <c r="L600">
        <v>-117.12</v>
      </c>
      <c r="M600">
        <v>6040</v>
      </c>
      <c r="N600">
        <v>30</v>
      </c>
      <c r="O600">
        <v>4</v>
      </c>
      <c r="P600">
        <v>0</v>
      </c>
      <c r="Q600">
        <v>37</v>
      </c>
      <c r="R600">
        <v>1</v>
      </c>
      <c r="S600">
        <v>5</v>
      </c>
      <c r="T600">
        <v>1</v>
      </c>
      <c r="U600">
        <v>4</v>
      </c>
      <c r="V600">
        <v>1</v>
      </c>
      <c r="W600" t="s">
        <v>30</v>
      </c>
      <c r="X600">
        <v>2</v>
      </c>
      <c r="Y600" t="s">
        <v>29</v>
      </c>
    </row>
    <row r="601" spans="1:25" x14ac:dyDescent="0.55000000000000004">
      <c r="A601">
        <v>599</v>
      </c>
      <c r="B601" t="s">
        <v>161</v>
      </c>
      <c r="C601">
        <v>92127</v>
      </c>
      <c r="D601">
        <v>5</v>
      </c>
      <c r="E601" t="s">
        <v>294</v>
      </c>
      <c r="F601" t="s">
        <v>26</v>
      </c>
      <c r="G601">
        <v>43</v>
      </c>
      <c r="H601">
        <v>36.6</v>
      </c>
      <c r="I601">
        <v>123324</v>
      </c>
      <c r="J601">
        <v>50812</v>
      </c>
      <c r="K601">
        <v>33.020000000000003</v>
      </c>
      <c r="L601">
        <v>-117.08</v>
      </c>
      <c r="M601">
        <v>1281</v>
      </c>
      <c r="N601">
        <v>25</v>
      </c>
      <c r="O601">
        <v>1</v>
      </c>
      <c r="P601">
        <v>0</v>
      </c>
      <c r="Q601">
        <v>14</v>
      </c>
      <c r="R601">
        <v>0</v>
      </c>
      <c r="S601">
        <v>3</v>
      </c>
      <c r="T601">
        <v>0</v>
      </c>
      <c r="U601">
        <v>3</v>
      </c>
      <c r="V601">
        <v>2</v>
      </c>
      <c r="W601" t="s">
        <v>27</v>
      </c>
      <c r="X601">
        <v>3</v>
      </c>
      <c r="Y601" t="s">
        <v>28</v>
      </c>
    </row>
    <row r="602" spans="1:25" x14ac:dyDescent="0.55000000000000004">
      <c r="A602">
        <v>600</v>
      </c>
      <c r="B602" t="s">
        <v>161</v>
      </c>
      <c r="C602">
        <v>92128</v>
      </c>
      <c r="D602">
        <v>7</v>
      </c>
      <c r="E602" t="s">
        <v>316</v>
      </c>
      <c r="F602" t="s">
        <v>26</v>
      </c>
      <c r="G602">
        <v>49</v>
      </c>
      <c r="H602">
        <v>43.2</v>
      </c>
      <c r="I602">
        <v>91046</v>
      </c>
      <c r="J602">
        <v>44456</v>
      </c>
      <c r="K602">
        <v>33.020000000000003</v>
      </c>
      <c r="L602">
        <v>-117.06</v>
      </c>
      <c r="M602">
        <v>2287</v>
      </c>
      <c r="N602">
        <v>33</v>
      </c>
      <c r="O602">
        <v>1</v>
      </c>
      <c r="P602">
        <v>0</v>
      </c>
      <c r="Q602">
        <v>11</v>
      </c>
      <c r="R602">
        <v>0</v>
      </c>
      <c r="S602">
        <v>3</v>
      </c>
      <c r="T602">
        <v>0</v>
      </c>
      <c r="U602">
        <v>3</v>
      </c>
      <c r="V602">
        <v>2</v>
      </c>
      <c r="W602" t="s">
        <v>27</v>
      </c>
      <c r="X602">
        <v>3</v>
      </c>
      <c r="Y602" t="s">
        <v>28</v>
      </c>
    </row>
    <row r="603" spans="1:25" x14ac:dyDescent="0.55000000000000004">
      <c r="A603">
        <v>601</v>
      </c>
      <c r="B603" t="s">
        <v>161</v>
      </c>
      <c r="C603">
        <v>92129</v>
      </c>
      <c r="D603">
        <v>5</v>
      </c>
      <c r="E603" t="s">
        <v>294</v>
      </c>
      <c r="F603" t="s">
        <v>26</v>
      </c>
      <c r="G603">
        <v>55</v>
      </c>
      <c r="H603">
        <v>38</v>
      </c>
      <c r="I603">
        <v>109776</v>
      </c>
      <c r="J603">
        <v>41178</v>
      </c>
      <c r="K603">
        <v>32.96</v>
      </c>
      <c r="L603">
        <v>-117.11</v>
      </c>
      <c r="M603">
        <v>2832</v>
      </c>
      <c r="N603">
        <v>32</v>
      </c>
      <c r="O603">
        <v>2</v>
      </c>
      <c r="P603">
        <v>0</v>
      </c>
      <c r="Q603">
        <v>16</v>
      </c>
      <c r="R603">
        <v>0</v>
      </c>
      <c r="S603">
        <v>3</v>
      </c>
      <c r="T603">
        <v>0</v>
      </c>
      <c r="U603">
        <v>3</v>
      </c>
      <c r="V603">
        <v>2</v>
      </c>
      <c r="W603" t="s">
        <v>27</v>
      </c>
      <c r="X603">
        <v>3</v>
      </c>
      <c r="Y603" t="s">
        <v>28</v>
      </c>
    </row>
    <row r="604" spans="1:25" x14ac:dyDescent="0.55000000000000004">
      <c r="A604">
        <v>602</v>
      </c>
      <c r="B604" t="s">
        <v>161</v>
      </c>
      <c r="C604">
        <v>92130</v>
      </c>
      <c r="D604">
        <v>6</v>
      </c>
      <c r="E604" t="s">
        <v>294</v>
      </c>
      <c r="F604" t="s">
        <v>26</v>
      </c>
      <c r="G604">
        <v>51</v>
      </c>
      <c r="H604">
        <v>37.9</v>
      </c>
      <c r="I604">
        <v>132289</v>
      </c>
      <c r="J604">
        <v>59757</v>
      </c>
      <c r="K604">
        <v>32.96</v>
      </c>
      <c r="L604">
        <v>-117.19</v>
      </c>
      <c r="M604">
        <v>3546</v>
      </c>
      <c r="N604">
        <v>33</v>
      </c>
      <c r="O604">
        <v>1</v>
      </c>
      <c r="P604">
        <v>0</v>
      </c>
      <c r="Q604">
        <v>15</v>
      </c>
      <c r="R604">
        <v>0</v>
      </c>
      <c r="S604">
        <v>2</v>
      </c>
      <c r="T604">
        <v>0</v>
      </c>
      <c r="U604">
        <v>2</v>
      </c>
      <c r="V604">
        <v>2</v>
      </c>
      <c r="W604" t="s">
        <v>27</v>
      </c>
      <c r="X604">
        <v>3</v>
      </c>
      <c r="Y604" t="s">
        <v>28</v>
      </c>
    </row>
    <row r="605" spans="1:25" x14ac:dyDescent="0.55000000000000004">
      <c r="A605">
        <v>603</v>
      </c>
      <c r="B605" t="s">
        <v>161</v>
      </c>
      <c r="C605">
        <v>92131</v>
      </c>
      <c r="D605">
        <v>3</v>
      </c>
      <c r="E605" t="s">
        <v>294</v>
      </c>
      <c r="F605" t="s">
        <v>26</v>
      </c>
      <c r="G605">
        <v>34</v>
      </c>
      <c r="H605">
        <v>38.799999999999997</v>
      </c>
      <c r="I605">
        <v>120496</v>
      </c>
      <c r="J605">
        <v>51082</v>
      </c>
      <c r="K605">
        <v>32.94</v>
      </c>
      <c r="L605">
        <v>-117.1</v>
      </c>
      <c r="M605">
        <v>1308</v>
      </c>
      <c r="N605">
        <v>23</v>
      </c>
      <c r="O605">
        <v>1</v>
      </c>
      <c r="P605">
        <v>0</v>
      </c>
      <c r="Q605">
        <v>8</v>
      </c>
      <c r="R605">
        <v>0</v>
      </c>
      <c r="S605">
        <v>2</v>
      </c>
      <c r="T605">
        <v>0</v>
      </c>
      <c r="U605">
        <v>2</v>
      </c>
      <c r="V605">
        <v>2</v>
      </c>
      <c r="W605" t="s">
        <v>27</v>
      </c>
      <c r="X605">
        <v>3</v>
      </c>
      <c r="Y605" t="s">
        <v>28</v>
      </c>
    </row>
    <row r="606" spans="1:25" x14ac:dyDescent="0.55000000000000004">
      <c r="A606">
        <v>604</v>
      </c>
      <c r="B606" t="s">
        <v>161</v>
      </c>
      <c r="C606">
        <v>92136</v>
      </c>
      <c r="D606">
        <v>2</v>
      </c>
      <c r="E606" t="s">
        <v>294</v>
      </c>
      <c r="F606" t="s">
        <v>26</v>
      </c>
      <c r="G606">
        <v>0</v>
      </c>
      <c r="H606">
        <v>0</v>
      </c>
      <c r="I606">
        <v>0</v>
      </c>
      <c r="J606">
        <v>0</v>
      </c>
      <c r="K606">
        <v>32.69</v>
      </c>
      <c r="L606">
        <v>-117.12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  <c r="X606">
        <v>1</v>
      </c>
    </row>
    <row r="607" spans="1:25" x14ac:dyDescent="0.55000000000000004">
      <c r="A607">
        <v>605</v>
      </c>
      <c r="B607" t="s">
        <v>161</v>
      </c>
      <c r="C607">
        <v>92139</v>
      </c>
      <c r="D607">
        <v>1</v>
      </c>
      <c r="E607" t="s">
        <v>294</v>
      </c>
      <c r="F607" t="s">
        <v>26</v>
      </c>
      <c r="G607">
        <v>37</v>
      </c>
      <c r="H607">
        <v>33.1</v>
      </c>
      <c r="I607">
        <v>58050</v>
      </c>
      <c r="J607">
        <v>20371</v>
      </c>
      <c r="K607">
        <v>32.68</v>
      </c>
      <c r="L607">
        <v>-117.04</v>
      </c>
      <c r="M607">
        <v>4956</v>
      </c>
      <c r="N607">
        <v>17</v>
      </c>
      <c r="O607">
        <v>4</v>
      </c>
      <c r="P607">
        <v>0</v>
      </c>
      <c r="Q607">
        <v>11</v>
      </c>
      <c r="R607">
        <v>1</v>
      </c>
      <c r="S607">
        <v>2</v>
      </c>
      <c r="T607">
        <v>0</v>
      </c>
      <c r="U607">
        <v>2</v>
      </c>
      <c r="V607">
        <v>1</v>
      </c>
      <c r="W607" t="s">
        <v>30</v>
      </c>
      <c r="X607">
        <v>2</v>
      </c>
      <c r="Y607" t="s">
        <v>29</v>
      </c>
    </row>
    <row r="608" spans="1:25" x14ac:dyDescent="0.55000000000000004">
      <c r="A608">
        <v>606</v>
      </c>
      <c r="B608" t="s">
        <v>161</v>
      </c>
      <c r="C608">
        <v>92140</v>
      </c>
      <c r="D608">
        <v>1</v>
      </c>
      <c r="E608" t="s">
        <v>294</v>
      </c>
      <c r="F608" t="s">
        <v>26</v>
      </c>
      <c r="G608">
        <v>3</v>
      </c>
      <c r="H608">
        <v>20</v>
      </c>
      <c r="I608">
        <v>0</v>
      </c>
      <c r="J608">
        <v>16116</v>
      </c>
      <c r="K608">
        <v>32.74</v>
      </c>
      <c r="L608">
        <v>-117.2</v>
      </c>
      <c r="M608">
        <v>0</v>
      </c>
      <c r="N608">
        <v>3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1</v>
      </c>
      <c r="W608" t="s">
        <v>30</v>
      </c>
      <c r="X608">
        <v>2</v>
      </c>
      <c r="Y608" t="s">
        <v>29</v>
      </c>
    </row>
    <row r="609" spans="1:25" x14ac:dyDescent="0.55000000000000004">
      <c r="A609">
        <v>607</v>
      </c>
      <c r="B609" t="s">
        <v>161</v>
      </c>
      <c r="C609">
        <v>92154</v>
      </c>
      <c r="D609">
        <v>5</v>
      </c>
      <c r="E609" t="s">
        <v>294</v>
      </c>
      <c r="F609" t="s">
        <v>26</v>
      </c>
      <c r="G609">
        <v>88</v>
      </c>
      <c r="H609">
        <v>32.799999999999997</v>
      </c>
      <c r="I609">
        <v>60380</v>
      </c>
      <c r="J609">
        <v>18562</v>
      </c>
      <c r="K609">
        <v>32.58</v>
      </c>
      <c r="L609">
        <v>-116.97</v>
      </c>
      <c r="M609">
        <v>12732</v>
      </c>
      <c r="N609">
        <v>60</v>
      </c>
      <c r="O609">
        <v>5</v>
      </c>
      <c r="P609">
        <v>0</v>
      </c>
      <c r="Q609">
        <v>11</v>
      </c>
      <c r="R609">
        <v>0</v>
      </c>
      <c r="S609">
        <v>5</v>
      </c>
      <c r="T609">
        <v>1</v>
      </c>
      <c r="U609">
        <v>3</v>
      </c>
      <c r="V609">
        <v>1</v>
      </c>
      <c r="W609" t="s">
        <v>30</v>
      </c>
      <c r="X609">
        <v>2</v>
      </c>
      <c r="Y609" t="s">
        <v>29</v>
      </c>
    </row>
    <row r="610" spans="1:25" x14ac:dyDescent="0.55000000000000004">
      <c r="A610">
        <v>608</v>
      </c>
      <c r="B610" t="s">
        <v>161</v>
      </c>
      <c r="C610">
        <v>92173</v>
      </c>
      <c r="D610">
        <v>1</v>
      </c>
      <c r="E610" t="s">
        <v>317</v>
      </c>
      <c r="F610" t="s">
        <v>26</v>
      </c>
      <c r="G610">
        <v>32</v>
      </c>
      <c r="H610">
        <v>29.5</v>
      </c>
      <c r="I610">
        <v>35605</v>
      </c>
      <c r="J610">
        <v>12115</v>
      </c>
      <c r="K610">
        <v>32.54</v>
      </c>
      <c r="L610">
        <v>-117.04</v>
      </c>
      <c r="M610">
        <v>9052</v>
      </c>
      <c r="N610">
        <v>28</v>
      </c>
      <c r="O610">
        <v>0</v>
      </c>
      <c r="P610">
        <v>0</v>
      </c>
      <c r="Q610">
        <v>1</v>
      </c>
      <c r="R610">
        <v>0</v>
      </c>
      <c r="S610">
        <v>1</v>
      </c>
      <c r="T610">
        <v>0</v>
      </c>
      <c r="U610">
        <v>0</v>
      </c>
      <c r="V610">
        <v>1</v>
      </c>
      <c r="W610" t="s">
        <v>30</v>
      </c>
      <c r="X610">
        <v>2</v>
      </c>
      <c r="Y610" t="s">
        <v>29</v>
      </c>
    </row>
    <row r="611" spans="1:25" x14ac:dyDescent="0.55000000000000004">
      <c r="A611">
        <v>609</v>
      </c>
      <c r="B611" t="s">
        <v>161</v>
      </c>
      <c r="C611">
        <v>92182</v>
      </c>
      <c r="D611">
        <v>2</v>
      </c>
      <c r="E611" t="s">
        <v>294</v>
      </c>
      <c r="F611" t="s">
        <v>26</v>
      </c>
      <c r="G611">
        <v>0</v>
      </c>
      <c r="H611">
        <v>0</v>
      </c>
      <c r="I611">
        <v>0</v>
      </c>
      <c r="J611">
        <v>0</v>
      </c>
      <c r="K611">
        <v>32.78</v>
      </c>
      <c r="L611">
        <v>-117.07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</v>
      </c>
      <c r="X611">
        <v>1</v>
      </c>
    </row>
    <row r="612" spans="1:25" x14ac:dyDescent="0.55000000000000004">
      <c r="A612">
        <v>610</v>
      </c>
      <c r="B612" t="s">
        <v>161</v>
      </c>
      <c r="C612">
        <v>92201</v>
      </c>
      <c r="D612">
        <v>2</v>
      </c>
      <c r="E612" t="s">
        <v>318</v>
      </c>
      <c r="F612" t="s">
        <v>26</v>
      </c>
      <c r="G612">
        <v>64</v>
      </c>
      <c r="H612">
        <v>33</v>
      </c>
      <c r="I612">
        <v>42657</v>
      </c>
      <c r="J612">
        <v>18250</v>
      </c>
      <c r="K612">
        <v>33.71</v>
      </c>
      <c r="L612">
        <v>-116.23</v>
      </c>
      <c r="M612">
        <v>14747</v>
      </c>
      <c r="N612">
        <v>31</v>
      </c>
      <c r="O612">
        <v>2</v>
      </c>
      <c r="P612">
        <v>1</v>
      </c>
      <c r="Q612">
        <v>1</v>
      </c>
      <c r="R612">
        <v>0</v>
      </c>
      <c r="S612">
        <v>1</v>
      </c>
      <c r="T612">
        <v>1</v>
      </c>
      <c r="U612">
        <v>1</v>
      </c>
      <c r="V612">
        <v>1</v>
      </c>
      <c r="W612" t="s">
        <v>30</v>
      </c>
      <c r="X612">
        <v>2</v>
      </c>
      <c r="Y612" t="s">
        <v>29</v>
      </c>
    </row>
    <row r="613" spans="1:25" x14ac:dyDescent="0.55000000000000004">
      <c r="A613">
        <v>611</v>
      </c>
      <c r="B613" t="s">
        <v>161</v>
      </c>
      <c r="C613">
        <v>92203</v>
      </c>
      <c r="D613">
        <v>3</v>
      </c>
      <c r="E613" t="s">
        <v>318</v>
      </c>
      <c r="F613" t="s">
        <v>26</v>
      </c>
      <c r="G613">
        <v>29</v>
      </c>
      <c r="H613">
        <v>37.200000000000003</v>
      </c>
      <c r="I613">
        <v>64538</v>
      </c>
      <c r="J613">
        <v>32433</v>
      </c>
      <c r="K613">
        <v>33.74</v>
      </c>
      <c r="L613">
        <v>-116.2</v>
      </c>
      <c r="M613">
        <v>2702</v>
      </c>
      <c r="N613">
        <v>20</v>
      </c>
      <c r="O613">
        <v>1</v>
      </c>
      <c r="P613">
        <v>0</v>
      </c>
      <c r="Q613">
        <v>1</v>
      </c>
      <c r="R613">
        <v>0</v>
      </c>
      <c r="S613">
        <v>1</v>
      </c>
      <c r="T613">
        <v>1</v>
      </c>
      <c r="U613">
        <v>1</v>
      </c>
      <c r="V613">
        <v>1</v>
      </c>
      <c r="W613" t="s">
        <v>30</v>
      </c>
      <c r="X613">
        <v>3</v>
      </c>
      <c r="Y613" t="s">
        <v>28</v>
      </c>
    </row>
    <row r="614" spans="1:25" x14ac:dyDescent="0.55000000000000004">
      <c r="A614">
        <v>612</v>
      </c>
      <c r="B614" t="s">
        <v>161</v>
      </c>
      <c r="C614">
        <v>92211</v>
      </c>
      <c r="D614">
        <v>4</v>
      </c>
      <c r="E614" t="s">
        <v>319</v>
      </c>
      <c r="F614" t="s">
        <v>26</v>
      </c>
      <c r="G614">
        <v>25</v>
      </c>
      <c r="H614">
        <v>64.099999999999994</v>
      </c>
      <c r="I614">
        <v>56461</v>
      </c>
      <c r="J614">
        <v>45140</v>
      </c>
      <c r="K614">
        <v>33.799999999999997</v>
      </c>
      <c r="L614">
        <v>-116.3</v>
      </c>
      <c r="M614">
        <v>2084</v>
      </c>
      <c r="N614">
        <v>21</v>
      </c>
      <c r="O614">
        <v>0</v>
      </c>
      <c r="P614">
        <v>0</v>
      </c>
      <c r="Q614">
        <v>1</v>
      </c>
      <c r="R614">
        <v>0</v>
      </c>
      <c r="S614">
        <v>1</v>
      </c>
      <c r="T614">
        <v>0</v>
      </c>
      <c r="U614">
        <v>1</v>
      </c>
      <c r="V614">
        <v>2</v>
      </c>
      <c r="W614" t="s">
        <v>27</v>
      </c>
      <c r="X614">
        <v>4</v>
      </c>
      <c r="Y614" t="s">
        <v>72</v>
      </c>
    </row>
    <row r="615" spans="1:25" x14ac:dyDescent="0.55000000000000004">
      <c r="A615">
        <v>613</v>
      </c>
      <c r="B615" t="s">
        <v>161</v>
      </c>
      <c r="C615">
        <v>92220</v>
      </c>
      <c r="D615">
        <v>2</v>
      </c>
      <c r="E615" t="s">
        <v>320</v>
      </c>
      <c r="F615" t="s">
        <v>26</v>
      </c>
      <c r="G615">
        <v>32</v>
      </c>
      <c r="H615">
        <v>43.2</v>
      </c>
      <c r="I615">
        <v>40965</v>
      </c>
      <c r="J615">
        <v>20690</v>
      </c>
      <c r="K615">
        <v>33.93</v>
      </c>
      <c r="L615">
        <v>-116.9</v>
      </c>
      <c r="M615">
        <v>6549</v>
      </c>
      <c r="N615">
        <v>23</v>
      </c>
      <c r="O615">
        <v>3</v>
      </c>
      <c r="P615">
        <v>1</v>
      </c>
      <c r="Q615">
        <v>1</v>
      </c>
      <c r="R615">
        <v>0</v>
      </c>
      <c r="S615">
        <v>1</v>
      </c>
      <c r="T615">
        <v>0</v>
      </c>
      <c r="U615">
        <v>1</v>
      </c>
      <c r="V615">
        <v>1</v>
      </c>
      <c r="W615" t="s">
        <v>30</v>
      </c>
      <c r="X615">
        <v>3</v>
      </c>
      <c r="Y615" t="s">
        <v>28</v>
      </c>
    </row>
    <row r="616" spans="1:25" x14ac:dyDescent="0.55000000000000004">
      <c r="A616">
        <v>614</v>
      </c>
      <c r="B616" t="s">
        <v>161</v>
      </c>
      <c r="C616">
        <v>92223</v>
      </c>
      <c r="D616">
        <v>2</v>
      </c>
      <c r="E616" t="s">
        <v>321</v>
      </c>
      <c r="F616" t="s">
        <v>26</v>
      </c>
      <c r="G616">
        <v>48</v>
      </c>
      <c r="H616">
        <v>36.200000000000003</v>
      </c>
      <c r="I616">
        <v>63639</v>
      </c>
      <c r="J616">
        <v>25988</v>
      </c>
      <c r="K616">
        <v>33.950000000000003</v>
      </c>
      <c r="L616">
        <v>-116.95</v>
      </c>
      <c r="M616">
        <v>5527</v>
      </c>
      <c r="N616">
        <v>33</v>
      </c>
      <c r="O616">
        <v>3</v>
      </c>
      <c r="P616">
        <v>1</v>
      </c>
      <c r="Q616">
        <v>4</v>
      </c>
      <c r="R616">
        <v>0</v>
      </c>
      <c r="S616">
        <v>3</v>
      </c>
      <c r="T616">
        <v>1</v>
      </c>
      <c r="U616">
        <v>2</v>
      </c>
      <c r="V616">
        <v>1</v>
      </c>
      <c r="W616" t="s">
        <v>30</v>
      </c>
      <c r="X616">
        <v>3</v>
      </c>
      <c r="Y616" t="s">
        <v>28</v>
      </c>
    </row>
    <row r="617" spans="1:25" x14ac:dyDescent="0.55000000000000004">
      <c r="A617">
        <v>615</v>
      </c>
      <c r="B617" t="s">
        <v>161</v>
      </c>
      <c r="C617">
        <v>92225</v>
      </c>
      <c r="D617">
        <v>2</v>
      </c>
      <c r="E617" t="s">
        <v>322</v>
      </c>
      <c r="F617" t="s">
        <v>26</v>
      </c>
      <c r="G617">
        <v>23</v>
      </c>
      <c r="H617">
        <v>37.6</v>
      </c>
      <c r="I617">
        <v>41327</v>
      </c>
      <c r="J617">
        <v>15026</v>
      </c>
      <c r="K617">
        <v>33.61</v>
      </c>
      <c r="L617">
        <v>-114.59</v>
      </c>
      <c r="M617">
        <v>3880</v>
      </c>
      <c r="N617">
        <v>14</v>
      </c>
      <c r="O617">
        <v>3</v>
      </c>
      <c r="P617">
        <v>0</v>
      </c>
      <c r="Q617">
        <v>0</v>
      </c>
      <c r="R617">
        <v>0</v>
      </c>
      <c r="S617">
        <v>1</v>
      </c>
      <c r="T617">
        <v>0</v>
      </c>
      <c r="U617">
        <v>1</v>
      </c>
      <c r="V617">
        <v>1</v>
      </c>
      <c r="W617" t="s">
        <v>30</v>
      </c>
      <c r="X617">
        <v>3</v>
      </c>
      <c r="Y617" t="s">
        <v>28</v>
      </c>
    </row>
    <row r="618" spans="1:25" x14ac:dyDescent="0.55000000000000004">
      <c r="A618">
        <v>616</v>
      </c>
      <c r="B618" t="s">
        <v>161</v>
      </c>
      <c r="C618">
        <v>92227</v>
      </c>
      <c r="D618">
        <v>2</v>
      </c>
      <c r="E618" t="s">
        <v>323</v>
      </c>
      <c r="F618" t="s">
        <v>26</v>
      </c>
      <c r="G618">
        <v>27</v>
      </c>
      <c r="H618">
        <v>32.700000000000003</v>
      </c>
      <c r="I618">
        <v>40076</v>
      </c>
      <c r="J618">
        <v>16981</v>
      </c>
      <c r="K618">
        <v>32.979999999999997</v>
      </c>
      <c r="L618">
        <v>-115.55</v>
      </c>
      <c r="M618">
        <v>6564</v>
      </c>
      <c r="N618">
        <v>22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1</v>
      </c>
      <c r="V618">
        <v>1</v>
      </c>
      <c r="W618" t="s">
        <v>30</v>
      </c>
      <c r="X618">
        <v>2</v>
      </c>
      <c r="Y618" t="s">
        <v>29</v>
      </c>
    </row>
    <row r="619" spans="1:25" x14ac:dyDescent="0.55000000000000004">
      <c r="A619">
        <v>617</v>
      </c>
      <c r="B619" t="s">
        <v>161</v>
      </c>
      <c r="C619">
        <v>92230</v>
      </c>
      <c r="D619">
        <v>3</v>
      </c>
      <c r="E619" t="s">
        <v>324</v>
      </c>
      <c r="F619" t="s">
        <v>26</v>
      </c>
      <c r="G619">
        <v>4</v>
      </c>
      <c r="H619">
        <v>29.4</v>
      </c>
      <c r="I619">
        <v>36429</v>
      </c>
      <c r="J619">
        <v>11410</v>
      </c>
      <c r="K619">
        <v>33.93</v>
      </c>
      <c r="L619">
        <v>-116.8</v>
      </c>
      <c r="M619">
        <v>1112</v>
      </c>
      <c r="N619">
        <v>2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</v>
      </c>
      <c r="W619" t="s">
        <v>30</v>
      </c>
      <c r="X619">
        <v>2</v>
      </c>
      <c r="Y619" t="s">
        <v>29</v>
      </c>
    </row>
    <row r="620" spans="1:25" x14ac:dyDescent="0.55000000000000004">
      <c r="A620">
        <v>618</v>
      </c>
      <c r="B620" t="s">
        <v>161</v>
      </c>
      <c r="C620">
        <v>92231</v>
      </c>
      <c r="D620">
        <v>1</v>
      </c>
      <c r="E620" t="s">
        <v>325</v>
      </c>
      <c r="F620" t="s">
        <v>26</v>
      </c>
      <c r="G620">
        <v>40</v>
      </c>
      <c r="H620">
        <v>33</v>
      </c>
      <c r="I620">
        <v>34388</v>
      </c>
      <c r="J620">
        <v>12950</v>
      </c>
      <c r="K620">
        <v>32.68</v>
      </c>
      <c r="L620">
        <v>-115.5</v>
      </c>
      <c r="M620">
        <v>10794</v>
      </c>
      <c r="N620">
        <v>32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1</v>
      </c>
      <c r="U620">
        <v>1</v>
      </c>
      <c r="V620">
        <v>1</v>
      </c>
      <c r="W620" t="s">
        <v>30</v>
      </c>
      <c r="X620">
        <v>2</v>
      </c>
      <c r="Y620" t="s">
        <v>29</v>
      </c>
    </row>
    <row r="621" spans="1:25" x14ac:dyDescent="0.55000000000000004">
      <c r="A621">
        <v>619</v>
      </c>
      <c r="B621" t="s">
        <v>161</v>
      </c>
      <c r="C621">
        <v>92234</v>
      </c>
      <c r="D621">
        <v>3</v>
      </c>
      <c r="E621" t="s">
        <v>326</v>
      </c>
      <c r="F621" t="s">
        <v>26</v>
      </c>
      <c r="G621">
        <v>53</v>
      </c>
      <c r="H621">
        <v>35.9</v>
      </c>
      <c r="I621">
        <v>39910</v>
      </c>
      <c r="J621">
        <v>19649</v>
      </c>
      <c r="K621">
        <v>33.85</v>
      </c>
      <c r="L621">
        <v>-116.46</v>
      </c>
      <c r="M621">
        <v>12210</v>
      </c>
      <c r="N621">
        <v>39</v>
      </c>
      <c r="O621">
        <v>2</v>
      </c>
      <c r="P621">
        <v>0</v>
      </c>
      <c r="Q621">
        <v>3</v>
      </c>
      <c r="R621">
        <v>0</v>
      </c>
      <c r="S621">
        <v>1</v>
      </c>
      <c r="T621">
        <v>1</v>
      </c>
      <c r="U621">
        <v>1</v>
      </c>
      <c r="V621">
        <v>1</v>
      </c>
      <c r="W621" t="s">
        <v>30</v>
      </c>
      <c r="X621">
        <v>3</v>
      </c>
      <c r="Y621" t="s">
        <v>28</v>
      </c>
    </row>
    <row r="622" spans="1:25" x14ac:dyDescent="0.55000000000000004">
      <c r="A622">
        <v>620</v>
      </c>
      <c r="B622" t="s">
        <v>161</v>
      </c>
      <c r="C622">
        <v>92236</v>
      </c>
      <c r="D622">
        <v>1</v>
      </c>
      <c r="E622" t="s">
        <v>327</v>
      </c>
      <c r="F622" t="s">
        <v>26</v>
      </c>
      <c r="G622">
        <v>44</v>
      </c>
      <c r="H622">
        <v>27</v>
      </c>
      <c r="I622">
        <v>37969</v>
      </c>
      <c r="J622">
        <v>12266</v>
      </c>
      <c r="K622">
        <v>33.700000000000003</v>
      </c>
      <c r="L622">
        <v>-116.22</v>
      </c>
      <c r="M622">
        <v>13643</v>
      </c>
      <c r="N622">
        <v>14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</v>
      </c>
      <c r="W622" t="s">
        <v>30</v>
      </c>
      <c r="X622">
        <v>2</v>
      </c>
      <c r="Y622" t="s">
        <v>29</v>
      </c>
    </row>
    <row r="623" spans="1:25" x14ac:dyDescent="0.55000000000000004">
      <c r="A623">
        <v>621</v>
      </c>
      <c r="B623" t="s">
        <v>161</v>
      </c>
      <c r="C623">
        <v>92240</v>
      </c>
      <c r="D623">
        <v>1</v>
      </c>
      <c r="E623" t="s">
        <v>328</v>
      </c>
      <c r="F623" t="s">
        <v>26</v>
      </c>
      <c r="G623">
        <v>36</v>
      </c>
      <c r="H623">
        <v>31.7</v>
      </c>
      <c r="I623">
        <v>35077</v>
      </c>
      <c r="J623">
        <v>14709</v>
      </c>
      <c r="K623">
        <v>33.950000000000003</v>
      </c>
      <c r="L623">
        <v>-116.5</v>
      </c>
      <c r="M623">
        <v>11900</v>
      </c>
      <c r="N623">
        <v>23</v>
      </c>
      <c r="O623">
        <v>2</v>
      </c>
      <c r="P623">
        <v>0</v>
      </c>
      <c r="Q623">
        <v>1</v>
      </c>
      <c r="R623">
        <v>0</v>
      </c>
      <c r="S623">
        <v>2</v>
      </c>
      <c r="T623">
        <v>0</v>
      </c>
      <c r="U623">
        <v>1</v>
      </c>
      <c r="V623">
        <v>1</v>
      </c>
      <c r="W623" t="s">
        <v>30</v>
      </c>
      <c r="X623">
        <v>2</v>
      </c>
      <c r="Y623" t="s">
        <v>29</v>
      </c>
    </row>
    <row r="624" spans="1:25" x14ac:dyDescent="0.55000000000000004">
      <c r="A624">
        <v>622</v>
      </c>
      <c r="B624" t="s">
        <v>161</v>
      </c>
      <c r="C624">
        <v>92243</v>
      </c>
      <c r="D624">
        <v>4</v>
      </c>
      <c r="E624" t="s">
        <v>329</v>
      </c>
      <c r="F624" t="s">
        <v>26</v>
      </c>
      <c r="G624">
        <v>50</v>
      </c>
      <c r="H624">
        <v>31.6</v>
      </c>
      <c r="I624">
        <v>40878</v>
      </c>
      <c r="J624">
        <v>18150</v>
      </c>
      <c r="K624">
        <v>32.82</v>
      </c>
      <c r="L624">
        <v>-115.53</v>
      </c>
      <c r="M624">
        <v>11623</v>
      </c>
      <c r="N624">
        <v>31</v>
      </c>
      <c r="O624">
        <v>1</v>
      </c>
      <c r="P624">
        <v>0</v>
      </c>
      <c r="Q624">
        <v>1</v>
      </c>
      <c r="R624">
        <v>0</v>
      </c>
      <c r="S624">
        <v>3</v>
      </c>
      <c r="T624">
        <v>2</v>
      </c>
      <c r="U624">
        <v>1</v>
      </c>
      <c r="V624">
        <v>1</v>
      </c>
      <c r="W624" t="s">
        <v>30</v>
      </c>
      <c r="X624">
        <v>2</v>
      </c>
      <c r="Y624" t="s">
        <v>29</v>
      </c>
    </row>
    <row r="625" spans="1:25" x14ac:dyDescent="0.55000000000000004">
      <c r="A625">
        <v>623</v>
      </c>
      <c r="B625" t="s">
        <v>161</v>
      </c>
      <c r="C625">
        <v>92253</v>
      </c>
      <c r="D625">
        <v>4</v>
      </c>
      <c r="E625" t="s">
        <v>330</v>
      </c>
      <c r="F625" t="s">
        <v>26</v>
      </c>
      <c r="G625">
        <v>39</v>
      </c>
      <c r="H625">
        <v>45.7</v>
      </c>
      <c r="I625">
        <v>71887</v>
      </c>
      <c r="J625">
        <v>40877</v>
      </c>
      <c r="K625">
        <v>33.72</v>
      </c>
      <c r="L625">
        <v>-116.27</v>
      </c>
      <c r="M625">
        <v>3640</v>
      </c>
      <c r="N625">
        <v>31</v>
      </c>
      <c r="O625">
        <v>1</v>
      </c>
      <c r="P625">
        <v>0</v>
      </c>
      <c r="Q625">
        <v>1</v>
      </c>
      <c r="R625">
        <v>0</v>
      </c>
      <c r="S625">
        <v>2</v>
      </c>
      <c r="T625">
        <v>0</v>
      </c>
      <c r="U625">
        <v>1</v>
      </c>
      <c r="V625">
        <v>2</v>
      </c>
      <c r="W625" t="s">
        <v>27</v>
      </c>
      <c r="X625">
        <v>3</v>
      </c>
      <c r="Y625" t="s">
        <v>28</v>
      </c>
    </row>
    <row r="626" spans="1:25" x14ac:dyDescent="0.55000000000000004">
      <c r="A626">
        <v>624</v>
      </c>
      <c r="B626" t="s">
        <v>161</v>
      </c>
      <c r="C626">
        <v>92254</v>
      </c>
      <c r="D626">
        <v>1</v>
      </c>
      <c r="E626" t="s">
        <v>331</v>
      </c>
      <c r="F626" t="s">
        <v>26</v>
      </c>
      <c r="G626">
        <v>14</v>
      </c>
      <c r="H626">
        <v>26.2</v>
      </c>
      <c r="I626">
        <v>26681</v>
      </c>
      <c r="J626">
        <v>8596</v>
      </c>
      <c r="K626">
        <v>33.57</v>
      </c>
      <c r="L626">
        <v>-116.09</v>
      </c>
      <c r="M626">
        <v>5521</v>
      </c>
      <c r="N626">
        <v>5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1</v>
      </c>
      <c r="W626" t="s">
        <v>30</v>
      </c>
      <c r="X626">
        <v>2</v>
      </c>
      <c r="Y626" t="s">
        <v>29</v>
      </c>
    </row>
    <row r="627" spans="1:25" x14ac:dyDescent="0.55000000000000004">
      <c r="A627">
        <v>625</v>
      </c>
      <c r="B627" t="s">
        <v>161</v>
      </c>
      <c r="C627">
        <v>92260</v>
      </c>
      <c r="D627">
        <v>7</v>
      </c>
      <c r="E627" t="s">
        <v>332</v>
      </c>
      <c r="F627" t="s">
        <v>26</v>
      </c>
      <c r="G627">
        <v>33</v>
      </c>
      <c r="H627">
        <v>50.6</v>
      </c>
      <c r="I627">
        <v>51564</v>
      </c>
      <c r="J627">
        <v>37490</v>
      </c>
      <c r="K627">
        <v>33.76</v>
      </c>
      <c r="L627">
        <v>-116.36</v>
      </c>
      <c r="M627">
        <v>3967</v>
      </c>
      <c r="N627">
        <v>28</v>
      </c>
      <c r="O627">
        <v>0</v>
      </c>
      <c r="P627">
        <v>0</v>
      </c>
      <c r="Q627">
        <v>1</v>
      </c>
      <c r="R627">
        <v>0</v>
      </c>
      <c r="S627">
        <v>1</v>
      </c>
      <c r="T627">
        <v>0</v>
      </c>
      <c r="U627">
        <v>1</v>
      </c>
      <c r="V627">
        <v>2</v>
      </c>
      <c r="W627" t="s">
        <v>27</v>
      </c>
      <c r="X627">
        <v>3</v>
      </c>
      <c r="Y627" t="s">
        <v>28</v>
      </c>
    </row>
    <row r="628" spans="1:25" x14ac:dyDescent="0.55000000000000004">
      <c r="A628">
        <v>626</v>
      </c>
      <c r="B628" t="s">
        <v>161</v>
      </c>
      <c r="C628">
        <v>92262</v>
      </c>
      <c r="D628">
        <v>5</v>
      </c>
      <c r="E628" t="s">
        <v>333</v>
      </c>
      <c r="F628" t="s">
        <v>26</v>
      </c>
      <c r="G628">
        <v>27</v>
      </c>
      <c r="H628">
        <v>49.6</v>
      </c>
      <c r="I628">
        <v>44391</v>
      </c>
      <c r="J628">
        <v>33551</v>
      </c>
      <c r="K628">
        <v>33.85</v>
      </c>
      <c r="L628">
        <v>-116.51</v>
      </c>
      <c r="M628">
        <v>5365</v>
      </c>
      <c r="N628">
        <v>21</v>
      </c>
      <c r="O628">
        <v>2</v>
      </c>
      <c r="P628">
        <v>0</v>
      </c>
      <c r="Q628">
        <v>1</v>
      </c>
      <c r="R628">
        <v>0</v>
      </c>
      <c r="S628">
        <v>1</v>
      </c>
      <c r="T628">
        <v>0</v>
      </c>
      <c r="U628">
        <v>1</v>
      </c>
      <c r="V628">
        <v>1</v>
      </c>
      <c r="W628" t="s">
        <v>30</v>
      </c>
      <c r="X628">
        <v>3</v>
      </c>
      <c r="Y628" t="s">
        <v>28</v>
      </c>
    </row>
    <row r="629" spans="1:25" x14ac:dyDescent="0.55000000000000004">
      <c r="A629">
        <v>627</v>
      </c>
      <c r="B629" t="s">
        <v>161</v>
      </c>
      <c r="C629">
        <v>92264</v>
      </c>
      <c r="D629">
        <v>3</v>
      </c>
      <c r="E629" t="s">
        <v>333</v>
      </c>
      <c r="F629" t="s">
        <v>26</v>
      </c>
      <c r="G629">
        <v>20</v>
      </c>
      <c r="H629">
        <v>56.9</v>
      </c>
      <c r="I629">
        <v>43225</v>
      </c>
      <c r="J629">
        <v>39191</v>
      </c>
      <c r="K629">
        <v>33.81</v>
      </c>
      <c r="L629">
        <v>-116.49</v>
      </c>
      <c r="M629">
        <v>3610</v>
      </c>
      <c r="N629">
        <v>17</v>
      </c>
      <c r="O629">
        <v>0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2</v>
      </c>
      <c r="W629" t="s">
        <v>27</v>
      </c>
      <c r="X629">
        <v>4</v>
      </c>
      <c r="Y629" t="s">
        <v>72</v>
      </c>
    </row>
    <row r="630" spans="1:25" x14ac:dyDescent="0.55000000000000004">
      <c r="A630">
        <v>628</v>
      </c>
      <c r="B630" t="s">
        <v>161</v>
      </c>
      <c r="C630">
        <v>92270</v>
      </c>
      <c r="D630">
        <v>4</v>
      </c>
      <c r="E630" t="s">
        <v>334</v>
      </c>
      <c r="F630" t="s">
        <v>26</v>
      </c>
      <c r="G630">
        <v>18</v>
      </c>
      <c r="H630">
        <v>64</v>
      </c>
      <c r="I630">
        <v>66086</v>
      </c>
      <c r="J630">
        <v>61391</v>
      </c>
      <c r="K630">
        <v>33.76</v>
      </c>
      <c r="L630">
        <v>-116.39</v>
      </c>
      <c r="M630">
        <v>1946</v>
      </c>
      <c r="N630">
        <v>16</v>
      </c>
      <c r="O630">
        <v>0</v>
      </c>
      <c r="P630">
        <v>0</v>
      </c>
      <c r="Q630">
        <v>1</v>
      </c>
      <c r="R630">
        <v>0</v>
      </c>
      <c r="S630">
        <v>0</v>
      </c>
      <c r="T630">
        <v>0</v>
      </c>
      <c r="U630">
        <v>0</v>
      </c>
      <c r="V630">
        <v>2</v>
      </c>
      <c r="W630" t="s">
        <v>27</v>
      </c>
      <c r="X630">
        <v>4</v>
      </c>
      <c r="Y630" t="s">
        <v>72</v>
      </c>
    </row>
    <row r="631" spans="1:25" x14ac:dyDescent="0.55000000000000004">
      <c r="A631">
        <v>629</v>
      </c>
      <c r="B631" t="s">
        <v>161</v>
      </c>
      <c r="C631">
        <v>92278</v>
      </c>
      <c r="D631">
        <v>1</v>
      </c>
      <c r="E631" t="s">
        <v>335</v>
      </c>
      <c r="F631" t="s">
        <v>26</v>
      </c>
      <c r="G631">
        <v>4</v>
      </c>
      <c r="H631">
        <v>21.7</v>
      </c>
      <c r="I631">
        <v>57976</v>
      </c>
      <c r="J631">
        <v>23414</v>
      </c>
      <c r="K631">
        <v>34.24</v>
      </c>
      <c r="L631">
        <v>-116.06</v>
      </c>
      <c r="M631">
        <v>19</v>
      </c>
      <c r="N631">
        <v>3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</v>
      </c>
      <c r="W631" t="s">
        <v>30</v>
      </c>
      <c r="X631">
        <v>2</v>
      </c>
      <c r="Y631" t="s">
        <v>29</v>
      </c>
    </row>
    <row r="632" spans="1:25" x14ac:dyDescent="0.55000000000000004">
      <c r="A632">
        <v>630</v>
      </c>
      <c r="B632" t="s">
        <v>161</v>
      </c>
      <c r="C632">
        <v>92284</v>
      </c>
      <c r="D632">
        <v>1</v>
      </c>
      <c r="E632" t="s">
        <v>336</v>
      </c>
      <c r="F632" t="s">
        <v>26</v>
      </c>
      <c r="G632">
        <v>26</v>
      </c>
      <c r="H632">
        <v>41.2</v>
      </c>
      <c r="I632">
        <v>39825</v>
      </c>
      <c r="J632">
        <v>21402</v>
      </c>
      <c r="K632">
        <v>34.130000000000003</v>
      </c>
      <c r="L632">
        <v>-116.4</v>
      </c>
      <c r="M632">
        <v>5097</v>
      </c>
      <c r="N632">
        <v>21</v>
      </c>
      <c r="O632">
        <v>1</v>
      </c>
      <c r="P632">
        <v>1</v>
      </c>
      <c r="Q632">
        <v>0</v>
      </c>
      <c r="R632">
        <v>0</v>
      </c>
      <c r="S632">
        <v>1</v>
      </c>
      <c r="T632">
        <v>0</v>
      </c>
      <c r="U632">
        <v>1</v>
      </c>
      <c r="V632">
        <v>1</v>
      </c>
      <c r="W632" t="s">
        <v>30</v>
      </c>
      <c r="X632">
        <v>3</v>
      </c>
      <c r="Y632" t="s">
        <v>28</v>
      </c>
    </row>
    <row r="633" spans="1:25" x14ac:dyDescent="0.55000000000000004">
      <c r="A633">
        <v>631</v>
      </c>
      <c r="B633" t="s">
        <v>161</v>
      </c>
      <c r="C633">
        <v>92301</v>
      </c>
      <c r="D633">
        <v>1</v>
      </c>
      <c r="E633" t="s">
        <v>337</v>
      </c>
      <c r="F633" t="s">
        <v>26</v>
      </c>
      <c r="G633">
        <v>33</v>
      </c>
      <c r="H633">
        <v>25.8</v>
      </c>
      <c r="I633">
        <v>32807</v>
      </c>
      <c r="J633">
        <v>10655</v>
      </c>
      <c r="K633">
        <v>34.51</v>
      </c>
      <c r="L633">
        <v>-117.4</v>
      </c>
      <c r="M633">
        <v>12349</v>
      </c>
      <c r="N633">
        <v>20</v>
      </c>
      <c r="O633">
        <v>6</v>
      </c>
      <c r="P633">
        <v>0</v>
      </c>
      <c r="Q633">
        <v>0</v>
      </c>
      <c r="R633">
        <v>0</v>
      </c>
      <c r="S633">
        <v>1</v>
      </c>
      <c r="T633">
        <v>0</v>
      </c>
      <c r="U633">
        <v>1</v>
      </c>
      <c r="V633">
        <v>1</v>
      </c>
      <c r="W633" t="s">
        <v>30</v>
      </c>
      <c r="X633">
        <v>2</v>
      </c>
      <c r="Y633" t="s">
        <v>29</v>
      </c>
    </row>
    <row r="634" spans="1:25" x14ac:dyDescent="0.55000000000000004">
      <c r="A634">
        <v>632</v>
      </c>
      <c r="B634" t="s">
        <v>161</v>
      </c>
      <c r="C634">
        <v>92307</v>
      </c>
      <c r="D634">
        <v>2</v>
      </c>
      <c r="E634" t="s">
        <v>338</v>
      </c>
      <c r="F634" t="s">
        <v>26</v>
      </c>
      <c r="G634">
        <v>38</v>
      </c>
      <c r="H634">
        <v>36</v>
      </c>
      <c r="I634">
        <v>57117</v>
      </c>
      <c r="J634">
        <v>26214</v>
      </c>
      <c r="K634">
        <v>34.53</v>
      </c>
      <c r="L634">
        <v>-117.22</v>
      </c>
      <c r="M634">
        <v>7368</v>
      </c>
      <c r="N634">
        <v>31</v>
      </c>
      <c r="O634">
        <v>3</v>
      </c>
      <c r="P634">
        <v>0</v>
      </c>
      <c r="Q634">
        <v>1</v>
      </c>
      <c r="R634">
        <v>0</v>
      </c>
      <c r="S634">
        <v>2</v>
      </c>
      <c r="T634">
        <v>1</v>
      </c>
      <c r="U634">
        <v>2</v>
      </c>
      <c r="V634">
        <v>1</v>
      </c>
      <c r="W634" t="s">
        <v>30</v>
      </c>
      <c r="X634">
        <v>3</v>
      </c>
      <c r="Y634" t="s">
        <v>28</v>
      </c>
    </row>
    <row r="635" spans="1:25" x14ac:dyDescent="0.55000000000000004">
      <c r="A635">
        <v>633</v>
      </c>
      <c r="B635" t="s">
        <v>161</v>
      </c>
      <c r="C635">
        <v>92308</v>
      </c>
      <c r="D635">
        <v>2</v>
      </c>
      <c r="E635" t="s">
        <v>338</v>
      </c>
      <c r="F635" t="s">
        <v>26</v>
      </c>
      <c r="G635">
        <v>40</v>
      </c>
      <c r="H635">
        <v>40</v>
      </c>
      <c r="I635">
        <v>42005</v>
      </c>
      <c r="J635">
        <v>20958</v>
      </c>
      <c r="K635">
        <v>34.47</v>
      </c>
      <c r="L635">
        <v>-117.24</v>
      </c>
      <c r="M635">
        <v>8669</v>
      </c>
      <c r="N635">
        <v>33</v>
      </c>
      <c r="O635">
        <v>3</v>
      </c>
      <c r="P635">
        <v>0</v>
      </c>
      <c r="Q635">
        <v>1</v>
      </c>
      <c r="R635">
        <v>0</v>
      </c>
      <c r="S635">
        <v>1</v>
      </c>
      <c r="T635">
        <v>0</v>
      </c>
      <c r="U635">
        <v>1</v>
      </c>
      <c r="V635">
        <v>1</v>
      </c>
      <c r="W635" t="s">
        <v>30</v>
      </c>
      <c r="X635">
        <v>3</v>
      </c>
      <c r="Y635" t="s">
        <v>28</v>
      </c>
    </row>
    <row r="636" spans="1:25" x14ac:dyDescent="0.55000000000000004">
      <c r="A636">
        <v>634</v>
      </c>
      <c r="B636" t="s">
        <v>161</v>
      </c>
      <c r="C636">
        <v>92310</v>
      </c>
      <c r="D636">
        <v>2</v>
      </c>
      <c r="E636" t="s">
        <v>339</v>
      </c>
      <c r="F636" t="s">
        <v>26</v>
      </c>
      <c r="G636">
        <v>9</v>
      </c>
      <c r="H636">
        <v>22.6</v>
      </c>
      <c r="I636">
        <v>50136</v>
      </c>
      <c r="J636">
        <v>19038</v>
      </c>
      <c r="K636">
        <v>35.299999999999997</v>
      </c>
      <c r="L636">
        <v>-116.64</v>
      </c>
      <c r="M636">
        <v>809</v>
      </c>
      <c r="N636">
        <v>6</v>
      </c>
      <c r="O636">
        <v>1</v>
      </c>
      <c r="P636">
        <v>0</v>
      </c>
      <c r="Q636">
        <v>1</v>
      </c>
      <c r="R636">
        <v>0</v>
      </c>
      <c r="S636">
        <v>1</v>
      </c>
      <c r="T636">
        <v>0</v>
      </c>
      <c r="U636">
        <v>1</v>
      </c>
      <c r="V636">
        <v>1</v>
      </c>
      <c r="W636" t="s">
        <v>30</v>
      </c>
      <c r="X636">
        <v>2</v>
      </c>
      <c r="Y636" t="s">
        <v>29</v>
      </c>
    </row>
    <row r="637" spans="1:25" x14ac:dyDescent="0.55000000000000004">
      <c r="A637">
        <v>635</v>
      </c>
      <c r="B637" t="s">
        <v>161</v>
      </c>
      <c r="C637">
        <v>92311</v>
      </c>
      <c r="D637">
        <v>3</v>
      </c>
      <c r="E637" t="s">
        <v>340</v>
      </c>
      <c r="F637" t="s">
        <v>26</v>
      </c>
      <c r="G637">
        <v>34</v>
      </c>
      <c r="H637">
        <v>31.4</v>
      </c>
      <c r="I637">
        <v>44528</v>
      </c>
      <c r="J637">
        <v>18693</v>
      </c>
      <c r="K637">
        <v>34.89</v>
      </c>
      <c r="L637">
        <v>-117</v>
      </c>
      <c r="M637">
        <v>10376</v>
      </c>
      <c r="N637">
        <v>23</v>
      </c>
      <c r="O637">
        <v>4</v>
      </c>
      <c r="P637">
        <v>0</v>
      </c>
      <c r="Q637">
        <v>1</v>
      </c>
      <c r="R637">
        <v>1</v>
      </c>
      <c r="S637">
        <v>2</v>
      </c>
      <c r="T637">
        <v>1</v>
      </c>
      <c r="U637">
        <v>2</v>
      </c>
      <c r="V637">
        <v>1</v>
      </c>
      <c r="W637" t="s">
        <v>30</v>
      </c>
      <c r="X637">
        <v>2</v>
      </c>
      <c r="Y637" t="s">
        <v>29</v>
      </c>
    </row>
    <row r="638" spans="1:25" x14ac:dyDescent="0.55000000000000004">
      <c r="A638">
        <v>636</v>
      </c>
      <c r="B638" t="s">
        <v>161</v>
      </c>
      <c r="C638">
        <v>92315</v>
      </c>
      <c r="D638">
        <v>2</v>
      </c>
      <c r="E638" t="s">
        <v>341</v>
      </c>
      <c r="F638" t="s">
        <v>26</v>
      </c>
      <c r="G638">
        <v>5</v>
      </c>
      <c r="H638">
        <v>46.7</v>
      </c>
      <c r="I638">
        <v>42141</v>
      </c>
      <c r="J638">
        <v>31497</v>
      </c>
      <c r="K638">
        <v>34.25</v>
      </c>
      <c r="L638">
        <v>-116.88</v>
      </c>
      <c r="M638">
        <v>963</v>
      </c>
      <c r="N638">
        <v>5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</v>
      </c>
      <c r="W638" t="s">
        <v>30</v>
      </c>
      <c r="X638">
        <v>3</v>
      </c>
      <c r="Y638" t="s">
        <v>28</v>
      </c>
    </row>
    <row r="639" spans="1:25" x14ac:dyDescent="0.55000000000000004">
      <c r="A639">
        <v>637</v>
      </c>
      <c r="B639" t="s">
        <v>161</v>
      </c>
      <c r="C639">
        <v>92317</v>
      </c>
      <c r="D639">
        <v>1</v>
      </c>
      <c r="E639" t="s">
        <v>342</v>
      </c>
      <c r="F639" t="s">
        <v>26</v>
      </c>
      <c r="G639">
        <v>0</v>
      </c>
      <c r="H639">
        <v>0</v>
      </c>
      <c r="I639">
        <v>0</v>
      </c>
      <c r="J639">
        <v>0</v>
      </c>
      <c r="K639">
        <v>34.25</v>
      </c>
      <c r="L639">
        <v>-117.21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1</v>
      </c>
      <c r="X639">
        <v>1</v>
      </c>
    </row>
    <row r="640" spans="1:25" x14ac:dyDescent="0.55000000000000004">
      <c r="A640">
        <v>638</v>
      </c>
      <c r="B640" t="s">
        <v>161</v>
      </c>
      <c r="C640">
        <v>92320</v>
      </c>
      <c r="D640">
        <v>1</v>
      </c>
      <c r="E640" t="s">
        <v>343</v>
      </c>
      <c r="F640" t="s">
        <v>26</v>
      </c>
      <c r="G640">
        <v>8</v>
      </c>
      <c r="H640">
        <v>51.2</v>
      </c>
      <c r="I640">
        <v>45650</v>
      </c>
      <c r="J640">
        <v>26295</v>
      </c>
      <c r="K640">
        <v>34</v>
      </c>
      <c r="L640">
        <v>-117.06</v>
      </c>
      <c r="M640">
        <v>1219</v>
      </c>
      <c r="N640">
        <v>7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  <c r="W640" t="s">
        <v>30</v>
      </c>
      <c r="X640">
        <v>3</v>
      </c>
      <c r="Y640" t="s">
        <v>28</v>
      </c>
    </row>
    <row r="641" spans="1:25" x14ac:dyDescent="0.55000000000000004">
      <c r="A641">
        <v>639</v>
      </c>
      <c r="B641" t="s">
        <v>161</v>
      </c>
      <c r="C641">
        <v>92324</v>
      </c>
      <c r="D641">
        <v>3</v>
      </c>
      <c r="E641" t="s">
        <v>344</v>
      </c>
      <c r="F641" t="s">
        <v>26</v>
      </c>
      <c r="G641">
        <v>59</v>
      </c>
      <c r="H641">
        <v>29.2</v>
      </c>
      <c r="I641">
        <v>42257</v>
      </c>
      <c r="J641">
        <v>16761</v>
      </c>
      <c r="K641">
        <v>34.07</v>
      </c>
      <c r="L641">
        <v>-117.31</v>
      </c>
      <c r="M641">
        <v>12613</v>
      </c>
      <c r="N641">
        <v>37</v>
      </c>
      <c r="O641">
        <v>5</v>
      </c>
      <c r="P641">
        <v>0</v>
      </c>
      <c r="Q641">
        <v>2</v>
      </c>
      <c r="R641">
        <v>0</v>
      </c>
      <c r="S641">
        <v>1</v>
      </c>
      <c r="T641">
        <v>1</v>
      </c>
      <c r="U641">
        <v>1</v>
      </c>
      <c r="V641">
        <v>1</v>
      </c>
      <c r="W641" t="s">
        <v>30</v>
      </c>
      <c r="X641">
        <v>2</v>
      </c>
      <c r="Y641" t="s">
        <v>29</v>
      </c>
    </row>
    <row r="642" spans="1:25" x14ac:dyDescent="0.55000000000000004">
      <c r="A642">
        <v>640</v>
      </c>
      <c r="B642" t="s">
        <v>161</v>
      </c>
      <c r="C642">
        <v>92335</v>
      </c>
      <c r="D642">
        <v>2</v>
      </c>
      <c r="E642" t="s">
        <v>345</v>
      </c>
      <c r="F642" t="s">
        <v>26</v>
      </c>
      <c r="G642">
        <v>98</v>
      </c>
      <c r="H642">
        <v>28.6</v>
      </c>
      <c r="I642">
        <v>42044</v>
      </c>
      <c r="J642">
        <v>13851</v>
      </c>
      <c r="K642">
        <v>34.11</v>
      </c>
      <c r="L642">
        <v>-117.44</v>
      </c>
      <c r="M642">
        <v>24426</v>
      </c>
      <c r="N642">
        <v>46</v>
      </c>
      <c r="O642">
        <v>4</v>
      </c>
      <c r="P642">
        <v>1</v>
      </c>
      <c r="Q642">
        <v>2</v>
      </c>
      <c r="R642">
        <v>1</v>
      </c>
      <c r="S642">
        <v>3</v>
      </c>
      <c r="T642">
        <v>1</v>
      </c>
      <c r="U642">
        <v>2</v>
      </c>
      <c r="V642">
        <v>1</v>
      </c>
      <c r="W642" t="s">
        <v>30</v>
      </c>
      <c r="X642">
        <v>2</v>
      </c>
      <c r="Y642" t="s">
        <v>29</v>
      </c>
    </row>
    <row r="643" spans="1:25" x14ac:dyDescent="0.55000000000000004">
      <c r="A643">
        <v>641</v>
      </c>
      <c r="B643" t="s">
        <v>161</v>
      </c>
      <c r="C643">
        <v>92336</v>
      </c>
      <c r="D643">
        <v>5</v>
      </c>
      <c r="E643" t="s">
        <v>345</v>
      </c>
      <c r="F643" t="s">
        <v>26</v>
      </c>
      <c r="G643">
        <v>93</v>
      </c>
      <c r="H643">
        <v>30.5</v>
      </c>
      <c r="I643">
        <v>87567</v>
      </c>
      <c r="J643">
        <v>24161</v>
      </c>
      <c r="K643">
        <v>34.15</v>
      </c>
      <c r="L643">
        <v>-117.44</v>
      </c>
      <c r="M643">
        <v>9179</v>
      </c>
      <c r="N643">
        <v>50</v>
      </c>
      <c r="O643">
        <v>12</v>
      </c>
      <c r="P643">
        <v>1</v>
      </c>
      <c r="Q643">
        <v>8</v>
      </c>
      <c r="R643">
        <v>0</v>
      </c>
      <c r="S643">
        <v>5</v>
      </c>
      <c r="T643">
        <v>1</v>
      </c>
      <c r="U643">
        <v>4</v>
      </c>
      <c r="V643">
        <v>1</v>
      </c>
      <c r="W643" t="s">
        <v>30</v>
      </c>
      <c r="X643">
        <v>2</v>
      </c>
      <c r="Y643" t="s">
        <v>29</v>
      </c>
    </row>
    <row r="644" spans="1:25" x14ac:dyDescent="0.55000000000000004">
      <c r="A644">
        <v>642</v>
      </c>
      <c r="B644" t="s">
        <v>161</v>
      </c>
      <c r="C644">
        <v>92337</v>
      </c>
      <c r="D644">
        <v>2</v>
      </c>
      <c r="E644" t="s">
        <v>345</v>
      </c>
      <c r="F644" t="s">
        <v>26</v>
      </c>
      <c r="G644">
        <v>39</v>
      </c>
      <c r="H644">
        <v>30.5</v>
      </c>
      <c r="I644">
        <v>69895</v>
      </c>
      <c r="J644">
        <v>20270</v>
      </c>
      <c r="K644">
        <v>34.06</v>
      </c>
      <c r="L644">
        <v>-117.43</v>
      </c>
      <c r="M644">
        <v>3919</v>
      </c>
      <c r="N644">
        <v>17</v>
      </c>
      <c r="O644">
        <v>4</v>
      </c>
      <c r="P644">
        <v>0</v>
      </c>
      <c r="Q644">
        <v>3</v>
      </c>
      <c r="R644">
        <v>0</v>
      </c>
      <c r="S644">
        <v>2</v>
      </c>
      <c r="T644">
        <v>1</v>
      </c>
      <c r="U644">
        <v>1</v>
      </c>
      <c r="V644">
        <v>1</v>
      </c>
      <c r="W644" t="s">
        <v>30</v>
      </c>
      <c r="X644">
        <v>2</v>
      </c>
      <c r="Y644" t="s">
        <v>29</v>
      </c>
    </row>
    <row r="645" spans="1:25" x14ac:dyDescent="0.55000000000000004">
      <c r="A645">
        <v>643</v>
      </c>
      <c r="B645" t="s">
        <v>161</v>
      </c>
      <c r="C645">
        <v>92345</v>
      </c>
      <c r="D645">
        <v>4</v>
      </c>
      <c r="E645" t="s">
        <v>346</v>
      </c>
      <c r="F645" t="s">
        <v>26</v>
      </c>
      <c r="G645">
        <v>81</v>
      </c>
      <c r="H645">
        <v>31.4</v>
      </c>
      <c r="I645">
        <v>42059</v>
      </c>
      <c r="J645">
        <v>16062</v>
      </c>
      <c r="K645">
        <v>34.47</v>
      </c>
      <c r="L645">
        <v>-117.29</v>
      </c>
      <c r="M645">
        <v>21075</v>
      </c>
      <c r="N645">
        <v>62</v>
      </c>
      <c r="O645">
        <v>5</v>
      </c>
      <c r="P645">
        <v>1</v>
      </c>
      <c r="Q645">
        <v>1</v>
      </c>
      <c r="R645">
        <v>0</v>
      </c>
      <c r="S645">
        <v>3</v>
      </c>
      <c r="T645">
        <v>1</v>
      </c>
      <c r="U645">
        <v>2</v>
      </c>
      <c r="V645">
        <v>1</v>
      </c>
      <c r="W645" t="s">
        <v>30</v>
      </c>
      <c r="X645">
        <v>2</v>
      </c>
      <c r="Y645" t="s">
        <v>29</v>
      </c>
    </row>
    <row r="646" spans="1:25" x14ac:dyDescent="0.55000000000000004">
      <c r="A646">
        <v>644</v>
      </c>
      <c r="B646" t="s">
        <v>161</v>
      </c>
      <c r="C646">
        <v>92346</v>
      </c>
      <c r="D646">
        <v>1</v>
      </c>
      <c r="E646" t="s">
        <v>347</v>
      </c>
      <c r="F646" t="s">
        <v>26</v>
      </c>
      <c r="G646">
        <v>60</v>
      </c>
      <c r="H646">
        <v>34.799999999999997</v>
      </c>
      <c r="I646">
        <v>59722</v>
      </c>
      <c r="J646">
        <v>22990</v>
      </c>
      <c r="K646">
        <v>34.119999999999997</v>
      </c>
      <c r="L646">
        <v>-117.2</v>
      </c>
      <c r="M646">
        <v>10686</v>
      </c>
      <c r="N646">
        <v>36</v>
      </c>
      <c r="O646">
        <v>7</v>
      </c>
      <c r="P646">
        <v>1</v>
      </c>
      <c r="Q646">
        <v>5</v>
      </c>
      <c r="R646">
        <v>0</v>
      </c>
      <c r="S646">
        <v>3</v>
      </c>
      <c r="T646">
        <v>1</v>
      </c>
      <c r="U646">
        <v>2</v>
      </c>
      <c r="V646">
        <v>1</v>
      </c>
      <c r="W646" t="s">
        <v>30</v>
      </c>
      <c r="X646">
        <v>2</v>
      </c>
      <c r="Y646" t="s">
        <v>29</v>
      </c>
    </row>
    <row r="647" spans="1:25" x14ac:dyDescent="0.55000000000000004">
      <c r="A647">
        <v>645</v>
      </c>
      <c r="B647" t="s">
        <v>161</v>
      </c>
      <c r="C647">
        <v>92354</v>
      </c>
      <c r="D647">
        <v>2</v>
      </c>
      <c r="E647" t="s">
        <v>348</v>
      </c>
      <c r="F647" t="s">
        <v>26</v>
      </c>
      <c r="G647">
        <v>21</v>
      </c>
      <c r="H647">
        <v>36.1</v>
      </c>
      <c r="I647">
        <v>62340</v>
      </c>
      <c r="J647">
        <v>31880</v>
      </c>
      <c r="K647">
        <v>34.049999999999997</v>
      </c>
      <c r="L647">
        <v>-117.23</v>
      </c>
      <c r="M647">
        <v>3460</v>
      </c>
      <c r="N647">
        <v>10</v>
      </c>
      <c r="O647">
        <v>2</v>
      </c>
      <c r="P647">
        <v>0</v>
      </c>
      <c r="Q647">
        <v>6</v>
      </c>
      <c r="R647">
        <v>0</v>
      </c>
      <c r="S647">
        <v>1</v>
      </c>
      <c r="T647">
        <v>0</v>
      </c>
      <c r="U647">
        <v>1</v>
      </c>
      <c r="V647">
        <v>1</v>
      </c>
      <c r="W647" t="s">
        <v>30</v>
      </c>
      <c r="X647">
        <v>3</v>
      </c>
      <c r="Y647" t="s">
        <v>28</v>
      </c>
    </row>
    <row r="648" spans="1:25" x14ac:dyDescent="0.55000000000000004">
      <c r="A648">
        <v>646</v>
      </c>
      <c r="B648" t="s">
        <v>161</v>
      </c>
      <c r="C648">
        <v>92373</v>
      </c>
      <c r="D648">
        <v>2</v>
      </c>
      <c r="E648" t="s">
        <v>349</v>
      </c>
      <c r="F648" t="s">
        <v>26</v>
      </c>
      <c r="G648">
        <v>35</v>
      </c>
      <c r="H648">
        <v>36.5</v>
      </c>
      <c r="I648">
        <v>61533</v>
      </c>
      <c r="J648">
        <v>37351</v>
      </c>
      <c r="K648">
        <v>34.049999999999997</v>
      </c>
      <c r="L648">
        <v>-117.17</v>
      </c>
      <c r="M648">
        <v>4050</v>
      </c>
      <c r="N648">
        <v>26</v>
      </c>
      <c r="O648">
        <v>3</v>
      </c>
      <c r="P648">
        <v>0</v>
      </c>
      <c r="Q648">
        <v>3</v>
      </c>
      <c r="R648">
        <v>0</v>
      </c>
      <c r="S648">
        <v>1</v>
      </c>
      <c r="T648">
        <v>0</v>
      </c>
      <c r="U648">
        <v>1</v>
      </c>
      <c r="V648">
        <v>2</v>
      </c>
      <c r="W648" t="s">
        <v>27</v>
      </c>
      <c r="X648">
        <v>3</v>
      </c>
      <c r="Y648" t="s">
        <v>28</v>
      </c>
    </row>
    <row r="649" spans="1:25" x14ac:dyDescent="0.55000000000000004">
      <c r="A649">
        <v>647</v>
      </c>
      <c r="B649" t="s">
        <v>161</v>
      </c>
      <c r="C649">
        <v>92374</v>
      </c>
      <c r="D649">
        <v>6</v>
      </c>
      <c r="E649" t="s">
        <v>349</v>
      </c>
      <c r="F649" t="s">
        <v>26</v>
      </c>
      <c r="G649">
        <v>41</v>
      </c>
      <c r="H649">
        <v>33.799999999999997</v>
      </c>
      <c r="I649">
        <v>64931</v>
      </c>
      <c r="J649">
        <v>26534</v>
      </c>
      <c r="K649">
        <v>34.07</v>
      </c>
      <c r="L649">
        <v>-117.14</v>
      </c>
      <c r="M649">
        <v>6709</v>
      </c>
      <c r="N649">
        <v>29</v>
      </c>
      <c r="O649">
        <v>3</v>
      </c>
      <c r="P649">
        <v>0</v>
      </c>
      <c r="Q649">
        <v>3</v>
      </c>
      <c r="R649">
        <v>0</v>
      </c>
      <c r="S649">
        <v>2</v>
      </c>
      <c r="T649">
        <v>1</v>
      </c>
      <c r="U649">
        <v>1</v>
      </c>
      <c r="V649">
        <v>1</v>
      </c>
      <c r="W649" t="s">
        <v>30</v>
      </c>
      <c r="X649">
        <v>2</v>
      </c>
      <c r="Y649" t="s">
        <v>29</v>
      </c>
    </row>
    <row r="650" spans="1:25" x14ac:dyDescent="0.55000000000000004">
      <c r="A650">
        <v>648</v>
      </c>
      <c r="B650" t="s">
        <v>161</v>
      </c>
      <c r="C650">
        <v>92376</v>
      </c>
      <c r="D650">
        <v>1</v>
      </c>
      <c r="E650" t="s">
        <v>350</v>
      </c>
      <c r="F650" t="s">
        <v>26</v>
      </c>
      <c r="G650">
        <v>86</v>
      </c>
      <c r="H650">
        <v>28.6</v>
      </c>
      <c r="I650">
        <v>45909</v>
      </c>
      <c r="J650">
        <v>14756</v>
      </c>
      <c r="K650">
        <v>34.07</v>
      </c>
      <c r="L650">
        <v>-117.37</v>
      </c>
      <c r="M650">
        <v>19098</v>
      </c>
      <c r="N650">
        <v>55</v>
      </c>
      <c r="O650">
        <v>11</v>
      </c>
      <c r="P650">
        <v>1</v>
      </c>
      <c r="Q650">
        <v>2</v>
      </c>
      <c r="R650">
        <v>1</v>
      </c>
      <c r="S650">
        <v>2</v>
      </c>
      <c r="T650">
        <v>1</v>
      </c>
      <c r="U650">
        <v>1</v>
      </c>
      <c r="V650">
        <v>1</v>
      </c>
      <c r="W650" t="s">
        <v>30</v>
      </c>
      <c r="X650">
        <v>2</v>
      </c>
      <c r="Y650" t="s">
        <v>29</v>
      </c>
    </row>
    <row r="651" spans="1:25" x14ac:dyDescent="0.55000000000000004">
      <c r="A651">
        <v>649</v>
      </c>
      <c r="B651" t="s">
        <v>161</v>
      </c>
      <c r="C651">
        <v>92377</v>
      </c>
      <c r="D651">
        <v>1</v>
      </c>
      <c r="E651" t="s">
        <v>350</v>
      </c>
      <c r="F651" t="s">
        <v>26</v>
      </c>
      <c r="G651">
        <v>20</v>
      </c>
      <c r="H651">
        <v>32.1</v>
      </c>
      <c r="I651">
        <v>75908</v>
      </c>
      <c r="J651">
        <v>24495</v>
      </c>
      <c r="K651">
        <v>34.14</v>
      </c>
      <c r="L651">
        <v>-117.37</v>
      </c>
      <c r="M651">
        <v>1606</v>
      </c>
      <c r="N651">
        <v>13</v>
      </c>
      <c r="O651">
        <v>2</v>
      </c>
      <c r="P651">
        <v>0</v>
      </c>
      <c r="Q651">
        <v>1</v>
      </c>
      <c r="R651">
        <v>0</v>
      </c>
      <c r="S651">
        <v>1</v>
      </c>
      <c r="T651">
        <v>0</v>
      </c>
      <c r="U651">
        <v>1</v>
      </c>
      <c r="V651">
        <v>1</v>
      </c>
      <c r="W651" t="s">
        <v>30</v>
      </c>
      <c r="X651">
        <v>2</v>
      </c>
      <c r="Y651" t="s">
        <v>29</v>
      </c>
    </row>
    <row r="652" spans="1:25" x14ac:dyDescent="0.55000000000000004">
      <c r="A652">
        <v>650</v>
      </c>
      <c r="B652" t="s">
        <v>161</v>
      </c>
      <c r="C652">
        <v>92392</v>
      </c>
      <c r="D652">
        <v>3</v>
      </c>
      <c r="E652" t="s">
        <v>351</v>
      </c>
      <c r="F652" t="s">
        <v>26</v>
      </c>
      <c r="G652">
        <v>56</v>
      </c>
      <c r="H652">
        <v>29.3</v>
      </c>
      <c r="I652">
        <v>56840</v>
      </c>
      <c r="J652">
        <v>18543</v>
      </c>
      <c r="K652">
        <v>34.51</v>
      </c>
      <c r="L652">
        <v>-117.33</v>
      </c>
      <c r="M652">
        <v>10632</v>
      </c>
      <c r="N652">
        <v>39</v>
      </c>
      <c r="O652">
        <v>7</v>
      </c>
      <c r="P652">
        <v>0</v>
      </c>
      <c r="Q652">
        <v>2</v>
      </c>
      <c r="R652">
        <v>0</v>
      </c>
      <c r="S652">
        <v>3</v>
      </c>
      <c r="T652">
        <v>0</v>
      </c>
      <c r="U652">
        <v>2</v>
      </c>
      <c r="V652">
        <v>1</v>
      </c>
      <c r="W652" t="s">
        <v>30</v>
      </c>
      <c r="X652">
        <v>2</v>
      </c>
      <c r="Y652" t="s">
        <v>29</v>
      </c>
    </row>
    <row r="653" spans="1:25" x14ac:dyDescent="0.55000000000000004">
      <c r="A653">
        <v>651</v>
      </c>
      <c r="B653" t="s">
        <v>161</v>
      </c>
      <c r="C653">
        <v>92394</v>
      </c>
      <c r="D653">
        <v>1</v>
      </c>
      <c r="E653" t="s">
        <v>351</v>
      </c>
      <c r="F653" t="s">
        <v>26</v>
      </c>
      <c r="G653">
        <v>36</v>
      </c>
      <c r="H653">
        <v>30.1</v>
      </c>
      <c r="I653">
        <v>48053</v>
      </c>
      <c r="J653">
        <v>13056</v>
      </c>
      <c r="K653">
        <v>34.520000000000003</v>
      </c>
      <c r="L653">
        <v>-117.33</v>
      </c>
      <c r="M653">
        <v>8876</v>
      </c>
      <c r="N653">
        <v>19</v>
      </c>
      <c r="O653">
        <v>7</v>
      </c>
      <c r="P653">
        <v>0</v>
      </c>
      <c r="Q653">
        <v>1</v>
      </c>
      <c r="R653">
        <v>0</v>
      </c>
      <c r="S653">
        <v>2</v>
      </c>
      <c r="T653">
        <v>1</v>
      </c>
      <c r="U653">
        <v>1</v>
      </c>
      <c r="V653">
        <v>1</v>
      </c>
      <c r="W653" t="s">
        <v>30</v>
      </c>
      <c r="X653">
        <v>2</v>
      </c>
      <c r="Y653" t="s">
        <v>29</v>
      </c>
    </row>
    <row r="654" spans="1:25" x14ac:dyDescent="0.55000000000000004">
      <c r="A654">
        <v>652</v>
      </c>
      <c r="B654" t="s">
        <v>161</v>
      </c>
      <c r="C654">
        <v>92395</v>
      </c>
      <c r="D654">
        <v>3</v>
      </c>
      <c r="E654" t="s">
        <v>351</v>
      </c>
      <c r="F654" t="s">
        <v>26</v>
      </c>
      <c r="G654">
        <v>42</v>
      </c>
      <c r="H654">
        <v>30.6</v>
      </c>
      <c r="I654">
        <v>38349</v>
      </c>
      <c r="J654">
        <v>17072</v>
      </c>
      <c r="K654">
        <v>34.51</v>
      </c>
      <c r="L654">
        <v>-117.29</v>
      </c>
      <c r="M654">
        <v>12324</v>
      </c>
      <c r="N654">
        <v>29</v>
      </c>
      <c r="O654">
        <v>6</v>
      </c>
      <c r="P654">
        <v>0</v>
      </c>
      <c r="Q654">
        <v>2</v>
      </c>
      <c r="R654">
        <v>0</v>
      </c>
      <c r="S654">
        <v>1</v>
      </c>
      <c r="T654">
        <v>0</v>
      </c>
      <c r="U654">
        <v>1</v>
      </c>
      <c r="V654">
        <v>1</v>
      </c>
      <c r="W654" t="s">
        <v>30</v>
      </c>
      <c r="X654">
        <v>2</v>
      </c>
      <c r="Y654" t="s">
        <v>29</v>
      </c>
    </row>
    <row r="655" spans="1:25" x14ac:dyDescent="0.55000000000000004">
      <c r="A655">
        <v>653</v>
      </c>
      <c r="B655" t="s">
        <v>161</v>
      </c>
      <c r="C655">
        <v>92399</v>
      </c>
      <c r="D655">
        <v>3</v>
      </c>
      <c r="E655" t="s">
        <v>352</v>
      </c>
      <c r="F655" t="s">
        <v>26</v>
      </c>
      <c r="G655">
        <v>54</v>
      </c>
      <c r="H655">
        <v>37.9</v>
      </c>
      <c r="I655">
        <v>57518</v>
      </c>
      <c r="J655">
        <v>25913</v>
      </c>
      <c r="K655">
        <v>34.04</v>
      </c>
      <c r="L655">
        <v>-117.06</v>
      </c>
      <c r="M655">
        <v>8811</v>
      </c>
      <c r="N655">
        <v>44</v>
      </c>
      <c r="O655">
        <v>1</v>
      </c>
      <c r="P655">
        <v>0</v>
      </c>
      <c r="Q655">
        <v>1</v>
      </c>
      <c r="R655">
        <v>1</v>
      </c>
      <c r="S655">
        <v>2</v>
      </c>
      <c r="T655">
        <v>0</v>
      </c>
      <c r="U655">
        <v>1</v>
      </c>
      <c r="V655">
        <v>1</v>
      </c>
      <c r="W655" t="s">
        <v>30</v>
      </c>
      <c r="X655">
        <v>3</v>
      </c>
      <c r="Y655" t="s">
        <v>28</v>
      </c>
    </row>
    <row r="656" spans="1:25" x14ac:dyDescent="0.55000000000000004">
      <c r="A656">
        <v>654</v>
      </c>
      <c r="B656" t="s">
        <v>161</v>
      </c>
      <c r="C656">
        <v>92404</v>
      </c>
      <c r="D656">
        <v>1</v>
      </c>
      <c r="E656" t="s">
        <v>353</v>
      </c>
      <c r="F656" t="s">
        <v>26</v>
      </c>
      <c r="G656">
        <v>60</v>
      </c>
      <c r="H656">
        <v>29.9</v>
      </c>
      <c r="I656">
        <v>37638</v>
      </c>
      <c r="J656">
        <v>15010</v>
      </c>
      <c r="K656">
        <v>34.17</v>
      </c>
      <c r="L656">
        <v>-117.28</v>
      </c>
      <c r="M656">
        <v>18143</v>
      </c>
      <c r="N656">
        <v>29</v>
      </c>
      <c r="O656">
        <v>10</v>
      </c>
      <c r="P656">
        <v>1</v>
      </c>
      <c r="Q656">
        <v>2</v>
      </c>
      <c r="R656">
        <v>0</v>
      </c>
      <c r="S656">
        <v>3</v>
      </c>
      <c r="T656">
        <v>1</v>
      </c>
      <c r="U656">
        <v>3</v>
      </c>
      <c r="V656">
        <v>1</v>
      </c>
      <c r="W656" t="s">
        <v>30</v>
      </c>
      <c r="X656">
        <v>2</v>
      </c>
      <c r="Y656" t="s">
        <v>29</v>
      </c>
    </row>
    <row r="657" spans="1:25" x14ac:dyDescent="0.55000000000000004">
      <c r="A657">
        <v>655</v>
      </c>
      <c r="B657" t="s">
        <v>161</v>
      </c>
      <c r="C657">
        <v>92407</v>
      </c>
      <c r="D657">
        <v>4</v>
      </c>
      <c r="E657" t="s">
        <v>353</v>
      </c>
      <c r="F657" t="s">
        <v>26</v>
      </c>
      <c r="G657">
        <v>62</v>
      </c>
      <c r="H657">
        <v>27.4</v>
      </c>
      <c r="I657">
        <v>50720</v>
      </c>
      <c r="J657">
        <v>16726</v>
      </c>
      <c r="K657">
        <v>34.19</v>
      </c>
      <c r="L657">
        <v>-117.33</v>
      </c>
      <c r="M657">
        <v>13289</v>
      </c>
      <c r="N657">
        <v>39</v>
      </c>
      <c r="O657">
        <v>8</v>
      </c>
      <c r="P657">
        <v>1</v>
      </c>
      <c r="Q657">
        <v>3</v>
      </c>
      <c r="R657">
        <v>0</v>
      </c>
      <c r="S657">
        <v>3</v>
      </c>
      <c r="T657">
        <v>1</v>
      </c>
      <c r="U657">
        <v>2</v>
      </c>
      <c r="V657">
        <v>1</v>
      </c>
      <c r="W657" t="s">
        <v>30</v>
      </c>
      <c r="X657">
        <v>2</v>
      </c>
      <c r="Y657" t="s">
        <v>29</v>
      </c>
    </row>
    <row r="658" spans="1:25" x14ac:dyDescent="0.55000000000000004">
      <c r="A658">
        <v>656</v>
      </c>
      <c r="B658" t="s">
        <v>161</v>
      </c>
      <c r="C658">
        <v>92408</v>
      </c>
      <c r="D658">
        <v>2</v>
      </c>
      <c r="E658" t="s">
        <v>353</v>
      </c>
      <c r="F658" t="s">
        <v>26</v>
      </c>
      <c r="G658">
        <v>16</v>
      </c>
      <c r="H658">
        <v>29.9</v>
      </c>
      <c r="I658">
        <v>29261</v>
      </c>
      <c r="J658">
        <v>11504</v>
      </c>
      <c r="K658">
        <v>34.07</v>
      </c>
      <c r="L658">
        <v>-117.26</v>
      </c>
      <c r="M658">
        <v>6343</v>
      </c>
      <c r="N658">
        <v>8</v>
      </c>
      <c r="O658">
        <v>2</v>
      </c>
      <c r="P658">
        <v>0</v>
      </c>
      <c r="Q658">
        <v>2</v>
      </c>
      <c r="R658">
        <v>0</v>
      </c>
      <c r="S658">
        <v>1</v>
      </c>
      <c r="T658">
        <v>0</v>
      </c>
      <c r="U658">
        <v>1</v>
      </c>
      <c r="V658">
        <v>1</v>
      </c>
      <c r="W658" t="s">
        <v>30</v>
      </c>
      <c r="X658">
        <v>2</v>
      </c>
      <c r="Y658" t="s">
        <v>29</v>
      </c>
    </row>
    <row r="659" spans="1:25" x14ac:dyDescent="0.55000000000000004">
      <c r="A659">
        <v>657</v>
      </c>
      <c r="B659" t="s">
        <v>161</v>
      </c>
      <c r="C659">
        <v>92410</v>
      </c>
      <c r="D659">
        <v>1</v>
      </c>
      <c r="E659" t="s">
        <v>354</v>
      </c>
      <c r="F659" t="s">
        <v>26</v>
      </c>
      <c r="G659">
        <v>48</v>
      </c>
      <c r="H659">
        <v>26</v>
      </c>
      <c r="I659">
        <v>25656</v>
      </c>
      <c r="J659">
        <v>9945</v>
      </c>
      <c r="K659">
        <v>34.1</v>
      </c>
      <c r="L659">
        <v>-117.3</v>
      </c>
      <c r="M659">
        <v>20944</v>
      </c>
      <c r="N659">
        <v>26</v>
      </c>
      <c r="O659">
        <v>5</v>
      </c>
      <c r="P659">
        <v>1</v>
      </c>
      <c r="Q659">
        <v>1</v>
      </c>
      <c r="R659">
        <v>0</v>
      </c>
      <c r="S659">
        <v>2</v>
      </c>
      <c r="T659">
        <v>1</v>
      </c>
      <c r="U659">
        <v>2</v>
      </c>
      <c r="V659">
        <v>1</v>
      </c>
      <c r="W659" t="s">
        <v>30</v>
      </c>
      <c r="X659">
        <v>2</v>
      </c>
      <c r="Y659" t="s">
        <v>29</v>
      </c>
    </row>
    <row r="660" spans="1:25" x14ac:dyDescent="0.55000000000000004">
      <c r="A660">
        <v>658</v>
      </c>
      <c r="B660" t="s">
        <v>161</v>
      </c>
      <c r="C660">
        <v>92501</v>
      </c>
      <c r="D660">
        <v>1</v>
      </c>
      <c r="E660" t="s">
        <v>355</v>
      </c>
      <c r="F660" t="s">
        <v>26</v>
      </c>
      <c r="G660">
        <v>22</v>
      </c>
      <c r="H660">
        <v>31.5</v>
      </c>
      <c r="I660">
        <v>45663</v>
      </c>
      <c r="J660">
        <v>19530</v>
      </c>
      <c r="K660">
        <v>33.99</v>
      </c>
      <c r="L660">
        <v>-117.37</v>
      </c>
      <c r="M660">
        <v>5090</v>
      </c>
      <c r="N660">
        <v>14</v>
      </c>
      <c r="O660">
        <v>1</v>
      </c>
      <c r="P660">
        <v>0</v>
      </c>
      <c r="Q660">
        <v>1</v>
      </c>
      <c r="R660">
        <v>0</v>
      </c>
      <c r="S660">
        <v>2</v>
      </c>
      <c r="T660">
        <v>0</v>
      </c>
      <c r="U660">
        <v>1</v>
      </c>
      <c r="V660">
        <v>1</v>
      </c>
      <c r="W660" t="s">
        <v>30</v>
      </c>
      <c r="X660">
        <v>2</v>
      </c>
      <c r="Y660" t="s">
        <v>29</v>
      </c>
    </row>
    <row r="661" spans="1:25" x14ac:dyDescent="0.55000000000000004">
      <c r="A661">
        <v>659</v>
      </c>
      <c r="B661" t="s">
        <v>161</v>
      </c>
      <c r="C661">
        <v>92503</v>
      </c>
      <c r="D661">
        <v>5</v>
      </c>
      <c r="E661" t="s">
        <v>355</v>
      </c>
      <c r="F661" t="s">
        <v>26</v>
      </c>
      <c r="G661">
        <v>94</v>
      </c>
      <c r="H661">
        <v>31.1</v>
      </c>
      <c r="I661">
        <v>56343</v>
      </c>
      <c r="J661">
        <v>19729</v>
      </c>
      <c r="K661">
        <v>33.950000000000003</v>
      </c>
      <c r="L661">
        <v>-117.45</v>
      </c>
      <c r="M661">
        <v>15845</v>
      </c>
      <c r="N661">
        <v>55</v>
      </c>
      <c r="O661">
        <v>4</v>
      </c>
      <c r="P661">
        <v>1</v>
      </c>
      <c r="Q661">
        <v>6</v>
      </c>
      <c r="R661">
        <v>0</v>
      </c>
      <c r="S661">
        <v>5</v>
      </c>
      <c r="T661">
        <v>2</v>
      </c>
      <c r="U661">
        <v>3</v>
      </c>
      <c r="V661">
        <v>1</v>
      </c>
      <c r="W661" t="s">
        <v>30</v>
      </c>
      <c r="X661">
        <v>2</v>
      </c>
      <c r="Y661" t="s">
        <v>29</v>
      </c>
    </row>
    <row r="662" spans="1:25" x14ac:dyDescent="0.55000000000000004">
      <c r="A662">
        <v>660</v>
      </c>
      <c r="B662" t="s">
        <v>161</v>
      </c>
      <c r="C662">
        <v>92504</v>
      </c>
      <c r="D662">
        <v>2</v>
      </c>
      <c r="E662" t="s">
        <v>355</v>
      </c>
      <c r="F662" t="s">
        <v>26</v>
      </c>
      <c r="G662">
        <v>54</v>
      </c>
      <c r="H662">
        <v>34.6</v>
      </c>
      <c r="I662">
        <v>57483</v>
      </c>
      <c r="J662">
        <v>22419</v>
      </c>
      <c r="K662">
        <v>33.950000000000003</v>
      </c>
      <c r="L662">
        <v>-117.37</v>
      </c>
      <c r="M662">
        <v>8302</v>
      </c>
      <c r="N662">
        <v>41</v>
      </c>
      <c r="O662">
        <v>3</v>
      </c>
      <c r="P662">
        <v>1</v>
      </c>
      <c r="Q662">
        <v>2</v>
      </c>
      <c r="R662">
        <v>0</v>
      </c>
      <c r="S662">
        <v>2</v>
      </c>
      <c r="T662">
        <v>1</v>
      </c>
      <c r="U662">
        <v>2</v>
      </c>
      <c r="V662">
        <v>1</v>
      </c>
      <c r="W662" t="s">
        <v>30</v>
      </c>
      <c r="X662">
        <v>2</v>
      </c>
      <c r="Y662" t="s">
        <v>29</v>
      </c>
    </row>
    <row r="663" spans="1:25" x14ac:dyDescent="0.55000000000000004">
      <c r="A663">
        <v>661</v>
      </c>
      <c r="B663" t="s">
        <v>161</v>
      </c>
      <c r="C663">
        <v>92505</v>
      </c>
      <c r="D663">
        <v>2</v>
      </c>
      <c r="E663" t="s">
        <v>355</v>
      </c>
      <c r="F663" t="s">
        <v>26</v>
      </c>
      <c r="G663">
        <v>49</v>
      </c>
      <c r="H663">
        <v>30.9</v>
      </c>
      <c r="I663">
        <v>56378</v>
      </c>
      <c r="J663">
        <v>19778</v>
      </c>
      <c r="K663">
        <v>33.979999999999997</v>
      </c>
      <c r="L663">
        <v>-117.49</v>
      </c>
      <c r="M663">
        <v>8239</v>
      </c>
      <c r="N663">
        <v>35</v>
      </c>
      <c r="O663">
        <v>3</v>
      </c>
      <c r="P663">
        <v>0</v>
      </c>
      <c r="Q663">
        <v>4</v>
      </c>
      <c r="R663">
        <v>0</v>
      </c>
      <c r="S663">
        <v>3</v>
      </c>
      <c r="T663">
        <v>1</v>
      </c>
      <c r="U663">
        <v>2</v>
      </c>
      <c r="V663">
        <v>1</v>
      </c>
      <c r="W663" t="s">
        <v>30</v>
      </c>
      <c r="X663">
        <v>2</v>
      </c>
      <c r="Y663" t="s">
        <v>29</v>
      </c>
    </row>
    <row r="664" spans="1:25" x14ac:dyDescent="0.55000000000000004">
      <c r="A664">
        <v>662</v>
      </c>
      <c r="B664" t="s">
        <v>161</v>
      </c>
      <c r="C664">
        <v>92506</v>
      </c>
      <c r="D664">
        <v>4</v>
      </c>
      <c r="E664" t="s">
        <v>355</v>
      </c>
      <c r="F664" t="s">
        <v>26</v>
      </c>
      <c r="G664">
        <v>46</v>
      </c>
      <c r="H664">
        <v>40</v>
      </c>
      <c r="I664">
        <v>81018</v>
      </c>
      <c r="J664">
        <v>36914</v>
      </c>
      <c r="K664">
        <v>33.96</v>
      </c>
      <c r="L664">
        <v>-117.38</v>
      </c>
      <c r="M664">
        <v>6215</v>
      </c>
      <c r="N664">
        <v>37</v>
      </c>
      <c r="O664">
        <v>2</v>
      </c>
      <c r="P664">
        <v>0</v>
      </c>
      <c r="Q664">
        <v>3</v>
      </c>
      <c r="R664">
        <v>0</v>
      </c>
      <c r="S664">
        <v>2</v>
      </c>
      <c r="T664">
        <v>0</v>
      </c>
      <c r="U664">
        <v>2</v>
      </c>
      <c r="V664">
        <v>1</v>
      </c>
      <c r="W664" t="s">
        <v>30</v>
      </c>
      <c r="X664">
        <v>3</v>
      </c>
      <c r="Y664" t="s">
        <v>28</v>
      </c>
    </row>
    <row r="665" spans="1:25" x14ac:dyDescent="0.55000000000000004">
      <c r="A665">
        <v>663</v>
      </c>
      <c r="B665" t="s">
        <v>161</v>
      </c>
      <c r="C665">
        <v>92507</v>
      </c>
      <c r="D665">
        <v>4</v>
      </c>
      <c r="E665" t="s">
        <v>355</v>
      </c>
      <c r="F665" t="s">
        <v>26</v>
      </c>
      <c r="G665">
        <v>56</v>
      </c>
      <c r="H665">
        <v>25.2</v>
      </c>
      <c r="I665">
        <v>42286</v>
      </c>
      <c r="J665">
        <v>17289</v>
      </c>
      <c r="K665">
        <v>33.979999999999997</v>
      </c>
      <c r="L665">
        <v>-117.32</v>
      </c>
      <c r="M665">
        <v>16129</v>
      </c>
      <c r="N665">
        <v>33</v>
      </c>
      <c r="O665">
        <v>5</v>
      </c>
      <c r="P665">
        <v>0</v>
      </c>
      <c r="Q665">
        <v>7</v>
      </c>
      <c r="R665">
        <v>0</v>
      </c>
      <c r="S665">
        <v>3</v>
      </c>
      <c r="T665">
        <v>1</v>
      </c>
      <c r="U665">
        <v>2</v>
      </c>
      <c r="V665">
        <v>1</v>
      </c>
      <c r="W665" t="s">
        <v>30</v>
      </c>
      <c r="X665">
        <v>2</v>
      </c>
      <c r="Y665" t="s">
        <v>29</v>
      </c>
    </row>
    <row r="666" spans="1:25" x14ac:dyDescent="0.55000000000000004">
      <c r="A666">
        <v>664</v>
      </c>
      <c r="B666" t="s">
        <v>161</v>
      </c>
      <c r="C666">
        <v>92508</v>
      </c>
      <c r="D666">
        <v>3</v>
      </c>
      <c r="E666" t="s">
        <v>355</v>
      </c>
      <c r="F666" t="s">
        <v>26</v>
      </c>
      <c r="G666">
        <v>38</v>
      </c>
      <c r="H666">
        <v>33.799999999999997</v>
      </c>
      <c r="I666">
        <v>96368</v>
      </c>
      <c r="J666">
        <v>31171</v>
      </c>
      <c r="K666">
        <v>33.92</v>
      </c>
      <c r="L666">
        <v>-117.32</v>
      </c>
      <c r="M666">
        <v>3042</v>
      </c>
      <c r="N666">
        <v>26</v>
      </c>
      <c r="O666">
        <v>3</v>
      </c>
      <c r="P666">
        <v>0</v>
      </c>
      <c r="Q666">
        <v>4</v>
      </c>
      <c r="R666">
        <v>0</v>
      </c>
      <c r="S666">
        <v>2</v>
      </c>
      <c r="T666">
        <v>0</v>
      </c>
      <c r="U666">
        <v>2</v>
      </c>
      <c r="V666">
        <v>1</v>
      </c>
      <c r="W666" t="s">
        <v>30</v>
      </c>
      <c r="X666">
        <v>2</v>
      </c>
      <c r="Y666" t="s">
        <v>29</v>
      </c>
    </row>
    <row r="667" spans="1:25" x14ac:dyDescent="0.55000000000000004">
      <c r="A667">
        <v>665</v>
      </c>
      <c r="B667" t="s">
        <v>161</v>
      </c>
      <c r="C667">
        <v>92509</v>
      </c>
      <c r="D667">
        <v>1</v>
      </c>
      <c r="E667" t="s">
        <v>355</v>
      </c>
      <c r="F667" t="s">
        <v>26</v>
      </c>
      <c r="G667">
        <v>78</v>
      </c>
      <c r="H667">
        <v>30.3</v>
      </c>
      <c r="I667">
        <v>58781</v>
      </c>
      <c r="J667">
        <v>18540</v>
      </c>
      <c r="K667">
        <v>33.979999999999997</v>
      </c>
      <c r="L667">
        <v>-117.46</v>
      </c>
      <c r="M667">
        <v>13870</v>
      </c>
      <c r="N667">
        <v>43</v>
      </c>
      <c r="O667">
        <v>2</v>
      </c>
      <c r="P667">
        <v>1</v>
      </c>
      <c r="Q667">
        <v>3</v>
      </c>
      <c r="R667">
        <v>0</v>
      </c>
      <c r="S667">
        <v>3</v>
      </c>
      <c r="T667">
        <v>1</v>
      </c>
      <c r="U667">
        <v>2</v>
      </c>
      <c r="V667">
        <v>1</v>
      </c>
      <c r="W667" t="s">
        <v>30</v>
      </c>
      <c r="X667">
        <v>2</v>
      </c>
      <c r="Y667" t="s">
        <v>29</v>
      </c>
    </row>
    <row r="668" spans="1:25" x14ac:dyDescent="0.55000000000000004">
      <c r="A668">
        <v>666</v>
      </c>
      <c r="B668" t="s">
        <v>161</v>
      </c>
      <c r="C668">
        <v>92530</v>
      </c>
      <c r="D668">
        <v>3</v>
      </c>
      <c r="E668" t="s">
        <v>356</v>
      </c>
      <c r="F668" t="s">
        <v>26</v>
      </c>
      <c r="G668">
        <v>54</v>
      </c>
      <c r="H668">
        <v>30.9</v>
      </c>
      <c r="I668">
        <v>46813</v>
      </c>
      <c r="J668">
        <v>17643</v>
      </c>
      <c r="K668">
        <v>33.69</v>
      </c>
      <c r="L668">
        <v>-117.34</v>
      </c>
      <c r="M668">
        <v>10788</v>
      </c>
      <c r="N668">
        <v>31</v>
      </c>
      <c r="O668">
        <v>1</v>
      </c>
      <c r="P668">
        <v>0</v>
      </c>
      <c r="Q668">
        <v>1</v>
      </c>
      <c r="R668">
        <v>0</v>
      </c>
      <c r="S668">
        <v>3</v>
      </c>
      <c r="T668">
        <v>1</v>
      </c>
      <c r="U668">
        <v>2</v>
      </c>
      <c r="V668">
        <v>1</v>
      </c>
      <c r="W668" t="s">
        <v>30</v>
      </c>
      <c r="X668">
        <v>2</v>
      </c>
      <c r="Y668" t="s">
        <v>29</v>
      </c>
    </row>
    <row r="669" spans="1:25" x14ac:dyDescent="0.55000000000000004">
      <c r="A669">
        <v>667</v>
      </c>
      <c r="B669" t="s">
        <v>161</v>
      </c>
      <c r="C669">
        <v>92532</v>
      </c>
      <c r="D669">
        <v>2</v>
      </c>
      <c r="E669" t="s">
        <v>356</v>
      </c>
      <c r="F669" t="s">
        <v>26</v>
      </c>
      <c r="G669">
        <v>22</v>
      </c>
      <c r="H669">
        <v>32.200000000000003</v>
      </c>
      <c r="I669">
        <v>81153</v>
      </c>
      <c r="J669">
        <v>25362</v>
      </c>
      <c r="K669">
        <v>33.659999999999997</v>
      </c>
      <c r="L669">
        <v>-117.29</v>
      </c>
      <c r="M669">
        <v>1949</v>
      </c>
      <c r="N669">
        <v>13</v>
      </c>
      <c r="O669">
        <v>1</v>
      </c>
      <c r="P669">
        <v>0</v>
      </c>
      <c r="Q669">
        <v>2</v>
      </c>
      <c r="R669">
        <v>0</v>
      </c>
      <c r="S669">
        <v>2</v>
      </c>
      <c r="T669">
        <v>1</v>
      </c>
      <c r="U669">
        <v>1</v>
      </c>
      <c r="V669">
        <v>1</v>
      </c>
      <c r="W669" t="s">
        <v>30</v>
      </c>
      <c r="X669">
        <v>2</v>
      </c>
      <c r="Y669" t="s">
        <v>29</v>
      </c>
    </row>
    <row r="670" spans="1:25" x14ac:dyDescent="0.55000000000000004">
      <c r="A670">
        <v>668</v>
      </c>
      <c r="B670" t="s">
        <v>161</v>
      </c>
      <c r="C670">
        <v>92543</v>
      </c>
      <c r="D670">
        <v>2</v>
      </c>
      <c r="E670" t="s">
        <v>357</v>
      </c>
      <c r="F670" t="s">
        <v>26</v>
      </c>
      <c r="G670">
        <v>37</v>
      </c>
      <c r="H670">
        <v>36</v>
      </c>
      <c r="I670">
        <v>27522</v>
      </c>
      <c r="J670">
        <v>13601</v>
      </c>
      <c r="K670">
        <v>33.75</v>
      </c>
      <c r="L670">
        <v>-116.97</v>
      </c>
      <c r="M670">
        <v>12476</v>
      </c>
      <c r="N670">
        <v>26</v>
      </c>
      <c r="O670">
        <v>3</v>
      </c>
      <c r="P670">
        <v>1</v>
      </c>
      <c r="Q670">
        <v>0</v>
      </c>
      <c r="R670">
        <v>0</v>
      </c>
      <c r="S670">
        <v>1</v>
      </c>
      <c r="T670">
        <v>0</v>
      </c>
      <c r="U670">
        <v>1</v>
      </c>
      <c r="V670">
        <v>1</v>
      </c>
      <c r="W670" t="s">
        <v>30</v>
      </c>
      <c r="X670">
        <v>3</v>
      </c>
      <c r="Y670" t="s">
        <v>28</v>
      </c>
    </row>
    <row r="671" spans="1:25" x14ac:dyDescent="0.55000000000000004">
      <c r="A671">
        <v>669</v>
      </c>
      <c r="B671" t="s">
        <v>161</v>
      </c>
      <c r="C671">
        <v>92545</v>
      </c>
      <c r="D671">
        <v>2</v>
      </c>
      <c r="E671" t="s">
        <v>357</v>
      </c>
      <c r="F671" t="s">
        <v>26</v>
      </c>
      <c r="G671">
        <v>40</v>
      </c>
      <c r="H671">
        <v>43.2</v>
      </c>
      <c r="I671">
        <v>40972</v>
      </c>
      <c r="J671">
        <v>20746</v>
      </c>
      <c r="K671">
        <v>33.75</v>
      </c>
      <c r="L671">
        <v>-117</v>
      </c>
      <c r="M671">
        <v>7808</v>
      </c>
      <c r="N671">
        <v>29</v>
      </c>
      <c r="O671">
        <v>3</v>
      </c>
      <c r="P671">
        <v>0</v>
      </c>
      <c r="Q671">
        <v>2</v>
      </c>
      <c r="R671">
        <v>0</v>
      </c>
      <c r="S671">
        <v>2</v>
      </c>
      <c r="T671">
        <v>0</v>
      </c>
      <c r="U671">
        <v>2</v>
      </c>
      <c r="V671">
        <v>1</v>
      </c>
      <c r="W671" t="s">
        <v>30</v>
      </c>
      <c r="X671">
        <v>3</v>
      </c>
      <c r="Y671" t="s">
        <v>28</v>
      </c>
    </row>
    <row r="672" spans="1:25" x14ac:dyDescent="0.55000000000000004">
      <c r="A672">
        <v>670</v>
      </c>
      <c r="B672" t="s">
        <v>161</v>
      </c>
      <c r="C672">
        <v>92551</v>
      </c>
      <c r="D672">
        <v>1</v>
      </c>
      <c r="E672" t="s">
        <v>358</v>
      </c>
      <c r="F672" t="s">
        <v>26</v>
      </c>
      <c r="G672">
        <v>34</v>
      </c>
      <c r="H672">
        <v>28.5</v>
      </c>
      <c r="I672">
        <v>51139</v>
      </c>
      <c r="J672">
        <v>15859</v>
      </c>
      <c r="K672">
        <v>33.89</v>
      </c>
      <c r="L672">
        <v>-117.21</v>
      </c>
      <c r="M672">
        <v>6816</v>
      </c>
      <c r="N672">
        <v>15</v>
      </c>
      <c r="O672">
        <v>7</v>
      </c>
      <c r="P672">
        <v>0</v>
      </c>
      <c r="Q672">
        <v>2</v>
      </c>
      <c r="R672">
        <v>0</v>
      </c>
      <c r="S672">
        <v>1</v>
      </c>
      <c r="T672">
        <v>0</v>
      </c>
      <c r="U672">
        <v>1</v>
      </c>
      <c r="V672">
        <v>1</v>
      </c>
      <c r="W672" t="s">
        <v>30</v>
      </c>
      <c r="X672">
        <v>2</v>
      </c>
      <c r="Y672" t="s">
        <v>29</v>
      </c>
    </row>
    <row r="673" spans="1:25" x14ac:dyDescent="0.55000000000000004">
      <c r="A673">
        <v>671</v>
      </c>
      <c r="B673" t="s">
        <v>161</v>
      </c>
      <c r="C673">
        <v>92553</v>
      </c>
      <c r="D673">
        <v>2</v>
      </c>
      <c r="E673" t="s">
        <v>358</v>
      </c>
      <c r="F673" t="s">
        <v>26</v>
      </c>
      <c r="G673">
        <v>74</v>
      </c>
      <c r="H673">
        <v>28.5</v>
      </c>
      <c r="I673">
        <v>43244</v>
      </c>
      <c r="J673">
        <v>14513</v>
      </c>
      <c r="K673">
        <v>33.94</v>
      </c>
      <c r="L673">
        <v>-117.26</v>
      </c>
      <c r="M673">
        <v>19029</v>
      </c>
      <c r="N673">
        <v>37</v>
      </c>
      <c r="O673">
        <v>11</v>
      </c>
      <c r="P673">
        <v>1</v>
      </c>
      <c r="Q673">
        <v>4</v>
      </c>
      <c r="R673">
        <v>0</v>
      </c>
      <c r="S673">
        <v>2</v>
      </c>
      <c r="T673">
        <v>1</v>
      </c>
      <c r="U673">
        <v>1</v>
      </c>
      <c r="V673">
        <v>1</v>
      </c>
      <c r="W673" t="s">
        <v>30</v>
      </c>
      <c r="X673">
        <v>2</v>
      </c>
      <c r="Y673" t="s">
        <v>29</v>
      </c>
    </row>
    <row r="674" spans="1:25" x14ac:dyDescent="0.55000000000000004">
      <c r="A674">
        <v>672</v>
      </c>
      <c r="B674" t="s">
        <v>161</v>
      </c>
      <c r="C674">
        <v>92555</v>
      </c>
      <c r="D674">
        <v>2</v>
      </c>
      <c r="E674" t="s">
        <v>358</v>
      </c>
      <c r="F674" t="s">
        <v>26</v>
      </c>
      <c r="G674">
        <v>41</v>
      </c>
      <c r="H674">
        <v>31.3</v>
      </c>
      <c r="I674">
        <v>76985</v>
      </c>
      <c r="J674">
        <v>23267</v>
      </c>
      <c r="K674">
        <v>33.94</v>
      </c>
      <c r="L674">
        <v>-117.18</v>
      </c>
      <c r="M674">
        <v>4089</v>
      </c>
      <c r="N674">
        <v>20</v>
      </c>
      <c r="O674">
        <v>9</v>
      </c>
      <c r="P674">
        <v>0</v>
      </c>
      <c r="Q674">
        <v>3</v>
      </c>
      <c r="R674">
        <v>1</v>
      </c>
      <c r="S674">
        <v>2</v>
      </c>
      <c r="T674">
        <v>0</v>
      </c>
      <c r="U674">
        <v>1</v>
      </c>
      <c r="V674">
        <v>1</v>
      </c>
      <c r="W674" t="s">
        <v>30</v>
      </c>
      <c r="X674">
        <v>2</v>
      </c>
      <c r="Y674" t="s">
        <v>29</v>
      </c>
    </row>
    <row r="675" spans="1:25" x14ac:dyDescent="0.55000000000000004">
      <c r="A675">
        <v>673</v>
      </c>
      <c r="B675" t="s">
        <v>161</v>
      </c>
      <c r="C675">
        <v>92557</v>
      </c>
      <c r="D675">
        <v>1</v>
      </c>
      <c r="E675" t="s">
        <v>358</v>
      </c>
      <c r="F675" t="s">
        <v>26</v>
      </c>
      <c r="G675">
        <v>52</v>
      </c>
      <c r="H675">
        <v>32.299999999999997</v>
      </c>
      <c r="I675">
        <v>60899</v>
      </c>
      <c r="J675">
        <v>21230</v>
      </c>
      <c r="K675">
        <v>33.94</v>
      </c>
      <c r="L675">
        <v>-117.23</v>
      </c>
      <c r="M675">
        <v>8718</v>
      </c>
      <c r="N675">
        <v>29</v>
      </c>
      <c r="O675">
        <v>9</v>
      </c>
      <c r="P675">
        <v>0</v>
      </c>
      <c r="Q675">
        <v>3</v>
      </c>
      <c r="R675">
        <v>0</v>
      </c>
      <c r="S675">
        <v>2</v>
      </c>
      <c r="T675">
        <v>1</v>
      </c>
      <c r="U675">
        <v>2</v>
      </c>
      <c r="V675">
        <v>1</v>
      </c>
      <c r="W675" t="s">
        <v>30</v>
      </c>
      <c r="X675">
        <v>2</v>
      </c>
      <c r="Y675" t="s">
        <v>29</v>
      </c>
    </row>
    <row r="676" spans="1:25" x14ac:dyDescent="0.55000000000000004">
      <c r="A676">
        <v>674</v>
      </c>
      <c r="B676" t="s">
        <v>161</v>
      </c>
      <c r="C676">
        <v>92562</v>
      </c>
      <c r="D676">
        <v>6</v>
      </c>
      <c r="E676" t="s">
        <v>359</v>
      </c>
      <c r="F676" t="s">
        <v>26</v>
      </c>
      <c r="G676">
        <v>63</v>
      </c>
      <c r="H676">
        <v>35.799999999999997</v>
      </c>
      <c r="I676">
        <v>76121</v>
      </c>
      <c r="J676">
        <v>31245</v>
      </c>
      <c r="K676">
        <v>33.6</v>
      </c>
      <c r="L676">
        <v>-117.18</v>
      </c>
      <c r="M676">
        <v>5464</v>
      </c>
      <c r="N676">
        <v>47</v>
      </c>
      <c r="O676">
        <v>4</v>
      </c>
      <c r="P676">
        <v>0</v>
      </c>
      <c r="Q676">
        <v>4</v>
      </c>
      <c r="R676">
        <v>0</v>
      </c>
      <c r="S676">
        <v>4</v>
      </c>
      <c r="T676">
        <v>1</v>
      </c>
      <c r="U676">
        <v>3</v>
      </c>
      <c r="V676">
        <v>1</v>
      </c>
      <c r="W676" t="s">
        <v>30</v>
      </c>
      <c r="X676">
        <v>2</v>
      </c>
      <c r="Y676" t="s">
        <v>29</v>
      </c>
    </row>
    <row r="677" spans="1:25" x14ac:dyDescent="0.55000000000000004">
      <c r="A677">
        <v>675</v>
      </c>
      <c r="B677" t="s">
        <v>161</v>
      </c>
      <c r="C677">
        <v>92563</v>
      </c>
      <c r="D677">
        <v>3</v>
      </c>
      <c r="E677" t="s">
        <v>360</v>
      </c>
      <c r="F677" t="s">
        <v>26</v>
      </c>
      <c r="G677">
        <v>59</v>
      </c>
      <c r="H677">
        <v>32.6</v>
      </c>
      <c r="I677">
        <v>80613</v>
      </c>
      <c r="J677">
        <v>26788</v>
      </c>
      <c r="K677">
        <v>33.57</v>
      </c>
      <c r="L677">
        <v>-117.14</v>
      </c>
      <c r="M677">
        <v>3894</v>
      </c>
      <c r="N677">
        <v>35</v>
      </c>
      <c r="O677">
        <v>6</v>
      </c>
      <c r="P677">
        <v>1</v>
      </c>
      <c r="Q677">
        <v>6</v>
      </c>
      <c r="R677">
        <v>0</v>
      </c>
      <c r="S677">
        <v>5</v>
      </c>
      <c r="T677">
        <v>1</v>
      </c>
      <c r="U677">
        <v>4</v>
      </c>
      <c r="V677">
        <v>1</v>
      </c>
      <c r="W677" t="s">
        <v>30</v>
      </c>
      <c r="X677">
        <v>2</v>
      </c>
      <c r="Y677" t="s">
        <v>29</v>
      </c>
    </row>
    <row r="678" spans="1:25" x14ac:dyDescent="0.55000000000000004">
      <c r="A678">
        <v>676</v>
      </c>
      <c r="B678" t="s">
        <v>161</v>
      </c>
      <c r="C678">
        <v>92570</v>
      </c>
      <c r="D678">
        <v>1</v>
      </c>
      <c r="E678" t="s">
        <v>361</v>
      </c>
      <c r="F678" t="s">
        <v>26</v>
      </c>
      <c r="G678">
        <v>57</v>
      </c>
      <c r="H678">
        <v>30.1</v>
      </c>
      <c r="I678">
        <v>43109</v>
      </c>
      <c r="J678">
        <v>15212</v>
      </c>
      <c r="K678">
        <v>33.74</v>
      </c>
      <c r="L678">
        <v>-117.19</v>
      </c>
      <c r="M678">
        <v>17373</v>
      </c>
      <c r="N678">
        <v>27</v>
      </c>
      <c r="O678">
        <v>5</v>
      </c>
      <c r="P678">
        <v>1</v>
      </c>
      <c r="Q678">
        <v>1</v>
      </c>
      <c r="R678">
        <v>0</v>
      </c>
      <c r="S678">
        <v>1</v>
      </c>
      <c r="T678">
        <v>1</v>
      </c>
      <c r="U678">
        <v>0</v>
      </c>
      <c r="V678">
        <v>1</v>
      </c>
      <c r="W678" t="s">
        <v>30</v>
      </c>
      <c r="X678">
        <v>2</v>
      </c>
      <c r="Y678" t="s">
        <v>29</v>
      </c>
    </row>
    <row r="679" spans="1:25" x14ac:dyDescent="0.55000000000000004">
      <c r="A679">
        <v>677</v>
      </c>
      <c r="B679" t="s">
        <v>161</v>
      </c>
      <c r="C679">
        <v>92571</v>
      </c>
      <c r="D679">
        <v>2</v>
      </c>
      <c r="E679" t="s">
        <v>361</v>
      </c>
      <c r="F679" t="s">
        <v>26</v>
      </c>
      <c r="G679">
        <v>54</v>
      </c>
      <c r="H679">
        <v>26.2</v>
      </c>
      <c r="I679">
        <v>51973</v>
      </c>
      <c r="J679">
        <v>13971</v>
      </c>
      <c r="K679">
        <v>33.85</v>
      </c>
      <c r="L679">
        <v>-117.22</v>
      </c>
      <c r="M679">
        <v>12101</v>
      </c>
      <c r="N679">
        <v>19</v>
      </c>
      <c r="O679">
        <v>6</v>
      </c>
      <c r="P679">
        <v>0</v>
      </c>
      <c r="Q679">
        <v>2</v>
      </c>
      <c r="R679">
        <v>0</v>
      </c>
      <c r="S679">
        <v>1</v>
      </c>
      <c r="T679">
        <v>0</v>
      </c>
      <c r="U679">
        <v>1</v>
      </c>
      <c r="V679">
        <v>1</v>
      </c>
      <c r="W679" t="s">
        <v>30</v>
      </c>
      <c r="X679">
        <v>2</v>
      </c>
      <c r="Y679" t="s">
        <v>29</v>
      </c>
    </row>
    <row r="680" spans="1:25" x14ac:dyDescent="0.55000000000000004">
      <c r="A680">
        <v>678</v>
      </c>
      <c r="B680" t="s">
        <v>161</v>
      </c>
      <c r="C680">
        <v>92582</v>
      </c>
      <c r="D680">
        <v>1</v>
      </c>
      <c r="E680" t="s">
        <v>362</v>
      </c>
      <c r="F680" t="s">
        <v>26</v>
      </c>
      <c r="G680">
        <v>16</v>
      </c>
      <c r="H680">
        <v>31.7</v>
      </c>
      <c r="I680">
        <v>59507</v>
      </c>
      <c r="J680">
        <v>18967</v>
      </c>
      <c r="K680">
        <v>33.770000000000003</v>
      </c>
      <c r="L680">
        <v>-117.01</v>
      </c>
      <c r="M680">
        <v>2369</v>
      </c>
      <c r="N680">
        <v>10</v>
      </c>
      <c r="O680">
        <v>1</v>
      </c>
      <c r="P680">
        <v>0</v>
      </c>
      <c r="Q680">
        <v>1</v>
      </c>
      <c r="R680">
        <v>0</v>
      </c>
      <c r="S680">
        <v>1</v>
      </c>
      <c r="T680">
        <v>0</v>
      </c>
      <c r="U680">
        <v>1</v>
      </c>
      <c r="V680">
        <v>1</v>
      </c>
      <c r="W680" t="s">
        <v>30</v>
      </c>
      <c r="X680">
        <v>2</v>
      </c>
      <c r="Y680" t="s">
        <v>29</v>
      </c>
    </row>
    <row r="681" spans="1:25" x14ac:dyDescent="0.55000000000000004">
      <c r="A681">
        <v>679</v>
      </c>
      <c r="B681" t="s">
        <v>161</v>
      </c>
      <c r="C681">
        <v>92583</v>
      </c>
      <c r="D681">
        <v>1</v>
      </c>
      <c r="E681" t="s">
        <v>362</v>
      </c>
      <c r="F681" t="s">
        <v>26</v>
      </c>
      <c r="G681">
        <v>32</v>
      </c>
      <c r="H681">
        <v>34.200000000000003</v>
      </c>
      <c r="I681">
        <v>40480</v>
      </c>
      <c r="J681">
        <v>17732</v>
      </c>
      <c r="K681">
        <v>33.799999999999997</v>
      </c>
      <c r="L681">
        <v>-116.97</v>
      </c>
      <c r="M681">
        <v>7215</v>
      </c>
      <c r="N681">
        <v>19</v>
      </c>
      <c r="O681">
        <v>2</v>
      </c>
      <c r="P681">
        <v>1</v>
      </c>
      <c r="Q681">
        <v>1</v>
      </c>
      <c r="R681">
        <v>0</v>
      </c>
      <c r="S681">
        <v>2</v>
      </c>
      <c r="T681">
        <v>1</v>
      </c>
      <c r="U681">
        <v>1</v>
      </c>
      <c r="V681">
        <v>1</v>
      </c>
      <c r="W681" t="s">
        <v>30</v>
      </c>
      <c r="X681">
        <v>2</v>
      </c>
      <c r="Y681" t="s">
        <v>29</v>
      </c>
    </row>
    <row r="682" spans="1:25" x14ac:dyDescent="0.55000000000000004">
      <c r="A682">
        <v>680</v>
      </c>
      <c r="B682" t="s">
        <v>161</v>
      </c>
      <c r="C682">
        <v>92584</v>
      </c>
      <c r="D682">
        <v>3</v>
      </c>
      <c r="E682" t="s">
        <v>363</v>
      </c>
      <c r="F682" t="s">
        <v>26</v>
      </c>
      <c r="G682">
        <v>48</v>
      </c>
      <c r="H682">
        <v>32.700000000000003</v>
      </c>
      <c r="I682">
        <v>75338</v>
      </c>
      <c r="J682">
        <v>25601</v>
      </c>
      <c r="K682">
        <v>33.68</v>
      </c>
      <c r="L682">
        <v>-117.17</v>
      </c>
      <c r="M682">
        <v>3217</v>
      </c>
      <c r="N682">
        <v>33</v>
      </c>
      <c r="O682">
        <v>3</v>
      </c>
      <c r="P682">
        <v>0</v>
      </c>
      <c r="Q682">
        <v>3</v>
      </c>
      <c r="R682">
        <v>0</v>
      </c>
      <c r="S682">
        <v>3</v>
      </c>
      <c r="T682">
        <v>1</v>
      </c>
      <c r="U682">
        <v>2</v>
      </c>
      <c r="V682">
        <v>1</v>
      </c>
      <c r="W682" t="s">
        <v>30</v>
      </c>
      <c r="X682">
        <v>2</v>
      </c>
      <c r="Y682" t="s">
        <v>29</v>
      </c>
    </row>
    <row r="683" spans="1:25" x14ac:dyDescent="0.55000000000000004">
      <c r="A683">
        <v>681</v>
      </c>
      <c r="B683" t="s">
        <v>161</v>
      </c>
      <c r="C683">
        <v>92590</v>
      </c>
      <c r="D683">
        <v>3</v>
      </c>
      <c r="E683" t="s">
        <v>364</v>
      </c>
      <c r="F683" t="s">
        <v>26</v>
      </c>
      <c r="G683">
        <v>4</v>
      </c>
      <c r="H683">
        <v>43</v>
      </c>
      <c r="I683">
        <v>57625</v>
      </c>
      <c r="J683">
        <v>37799</v>
      </c>
      <c r="K683">
        <v>33.520000000000003</v>
      </c>
      <c r="L683">
        <v>-117.13</v>
      </c>
      <c r="M683">
        <v>614</v>
      </c>
      <c r="N683">
        <v>3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2</v>
      </c>
      <c r="W683" t="s">
        <v>27</v>
      </c>
      <c r="X683">
        <v>3</v>
      </c>
      <c r="Y683" t="s">
        <v>28</v>
      </c>
    </row>
    <row r="684" spans="1:25" x14ac:dyDescent="0.55000000000000004">
      <c r="A684">
        <v>682</v>
      </c>
      <c r="B684" t="s">
        <v>161</v>
      </c>
      <c r="C684">
        <v>92591</v>
      </c>
      <c r="D684">
        <v>6</v>
      </c>
      <c r="E684" t="s">
        <v>364</v>
      </c>
      <c r="F684" t="s">
        <v>26</v>
      </c>
      <c r="G684">
        <v>40</v>
      </c>
      <c r="H684">
        <v>34.200000000000003</v>
      </c>
      <c r="I684">
        <v>71065</v>
      </c>
      <c r="J684">
        <v>27559</v>
      </c>
      <c r="K684">
        <v>33.54</v>
      </c>
      <c r="L684">
        <v>-117.1</v>
      </c>
      <c r="M684">
        <v>3685</v>
      </c>
      <c r="N684">
        <v>29</v>
      </c>
      <c r="O684">
        <v>2</v>
      </c>
      <c r="P684">
        <v>0</v>
      </c>
      <c r="Q684">
        <v>3</v>
      </c>
      <c r="R684">
        <v>0</v>
      </c>
      <c r="S684">
        <v>2</v>
      </c>
      <c r="T684">
        <v>1</v>
      </c>
      <c r="U684">
        <v>2</v>
      </c>
      <c r="V684">
        <v>1</v>
      </c>
      <c r="W684" t="s">
        <v>30</v>
      </c>
      <c r="X684">
        <v>2</v>
      </c>
      <c r="Y684" t="s">
        <v>29</v>
      </c>
    </row>
    <row r="685" spans="1:25" x14ac:dyDescent="0.55000000000000004">
      <c r="A685">
        <v>683</v>
      </c>
      <c r="B685" t="s">
        <v>161</v>
      </c>
      <c r="C685">
        <v>92592</v>
      </c>
      <c r="D685">
        <v>4</v>
      </c>
      <c r="E685" t="s">
        <v>364</v>
      </c>
      <c r="F685" t="s">
        <v>26</v>
      </c>
      <c r="G685">
        <v>77</v>
      </c>
      <c r="H685">
        <v>36.799999999999997</v>
      </c>
      <c r="I685">
        <v>89445</v>
      </c>
      <c r="J685">
        <v>30881</v>
      </c>
      <c r="K685">
        <v>33.479999999999997</v>
      </c>
      <c r="L685">
        <v>-117.08</v>
      </c>
      <c r="M685">
        <v>4281</v>
      </c>
      <c r="N685">
        <v>57</v>
      </c>
      <c r="O685">
        <v>3</v>
      </c>
      <c r="P685">
        <v>1</v>
      </c>
      <c r="Q685">
        <v>8</v>
      </c>
      <c r="R685">
        <v>0</v>
      </c>
      <c r="S685">
        <v>5</v>
      </c>
      <c r="T685">
        <v>1</v>
      </c>
      <c r="U685">
        <v>4</v>
      </c>
      <c r="V685">
        <v>1</v>
      </c>
      <c r="W685" t="s">
        <v>30</v>
      </c>
      <c r="X685">
        <v>3</v>
      </c>
      <c r="Y685" t="s">
        <v>28</v>
      </c>
    </row>
    <row r="686" spans="1:25" x14ac:dyDescent="0.55000000000000004">
      <c r="A686">
        <v>684</v>
      </c>
      <c r="B686" t="s">
        <v>161</v>
      </c>
      <c r="C686">
        <v>92595</v>
      </c>
      <c r="D686">
        <v>3</v>
      </c>
      <c r="E686" t="s">
        <v>365</v>
      </c>
      <c r="F686" t="s">
        <v>26</v>
      </c>
      <c r="G686">
        <v>31</v>
      </c>
      <c r="H686">
        <v>34.1</v>
      </c>
      <c r="I686">
        <v>63673</v>
      </c>
      <c r="J686">
        <v>23529</v>
      </c>
      <c r="K686">
        <v>33.6</v>
      </c>
      <c r="L686">
        <v>-117.24</v>
      </c>
      <c r="M686">
        <v>4026</v>
      </c>
      <c r="N686">
        <v>23</v>
      </c>
      <c r="O686">
        <v>2</v>
      </c>
      <c r="P686">
        <v>0</v>
      </c>
      <c r="Q686">
        <v>2</v>
      </c>
      <c r="R686">
        <v>0</v>
      </c>
      <c r="S686">
        <v>1</v>
      </c>
      <c r="T686">
        <v>0</v>
      </c>
      <c r="U686">
        <v>1</v>
      </c>
      <c r="V686">
        <v>1</v>
      </c>
      <c r="W686" t="s">
        <v>30</v>
      </c>
      <c r="X686">
        <v>2</v>
      </c>
      <c r="Y686" t="s">
        <v>29</v>
      </c>
    </row>
    <row r="687" spans="1:25" x14ac:dyDescent="0.55000000000000004">
      <c r="A687">
        <v>685</v>
      </c>
      <c r="B687" t="s">
        <v>161</v>
      </c>
      <c r="C687">
        <v>92596</v>
      </c>
      <c r="D687">
        <v>1</v>
      </c>
      <c r="E687" t="s">
        <v>366</v>
      </c>
      <c r="F687" t="s">
        <v>26</v>
      </c>
      <c r="G687">
        <v>26</v>
      </c>
      <c r="H687">
        <v>33.200000000000003</v>
      </c>
      <c r="I687">
        <v>87987</v>
      </c>
      <c r="J687">
        <v>28362</v>
      </c>
      <c r="K687">
        <v>33.590000000000003</v>
      </c>
      <c r="L687">
        <v>-117.12</v>
      </c>
      <c r="M687">
        <v>1415</v>
      </c>
      <c r="N687">
        <v>18</v>
      </c>
      <c r="O687">
        <v>1</v>
      </c>
      <c r="P687">
        <v>0</v>
      </c>
      <c r="Q687">
        <v>3</v>
      </c>
      <c r="R687">
        <v>0</v>
      </c>
      <c r="S687">
        <v>1</v>
      </c>
      <c r="T687">
        <v>0</v>
      </c>
      <c r="U687">
        <v>1</v>
      </c>
      <c r="V687">
        <v>1</v>
      </c>
      <c r="W687" t="s">
        <v>30</v>
      </c>
      <c r="X687">
        <v>2</v>
      </c>
      <c r="Y687" t="s">
        <v>29</v>
      </c>
    </row>
    <row r="688" spans="1:25" x14ac:dyDescent="0.55000000000000004">
      <c r="A688">
        <v>686</v>
      </c>
      <c r="B688" t="s">
        <v>161</v>
      </c>
      <c r="C688">
        <v>92602</v>
      </c>
      <c r="D688">
        <v>3</v>
      </c>
      <c r="E688" t="s">
        <v>367</v>
      </c>
      <c r="F688" t="s">
        <v>26</v>
      </c>
      <c r="G688">
        <v>24</v>
      </c>
      <c r="H688">
        <v>35.6</v>
      </c>
      <c r="I688">
        <v>108457</v>
      </c>
      <c r="J688">
        <v>49081</v>
      </c>
      <c r="K688">
        <v>33.729999999999997</v>
      </c>
      <c r="L688">
        <v>-117.77</v>
      </c>
      <c r="M688">
        <v>1544</v>
      </c>
      <c r="N688">
        <v>9</v>
      </c>
      <c r="O688">
        <v>0</v>
      </c>
      <c r="P688">
        <v>0</v>
      </c>
      <c r="Q688">
        <v>12</v>
      </c>
      <c r="R688">
        <v>0</v>
      </c>
      <c r="S688">
        <v>2</v>
      </c>
      <c r="T688">
        <v>0</v>
      </c>
      <c r="U688">
        <v>2</v>
      </c>
      <c r="V688">
        <v>2</v>
      </c>
      <c r="W688" t="s">
        <v>27</v>
      </c>
      <c r="X688">
        <v>2</v>
      </c>
      <c r="Y688" t="s">
        <v>29</v>
      </c>
    </row>
    <row r="689" spans="1:25" x14ac:dyDescent="0.55000000000000004">
      <c r="A689">
        <v>687</v>
      </c>
      <c r="B689" t="s">
        <v>161</v>
      </c>
      <c r="C689">
        <v>92603</v>
      </c>
      <c r="D689">
        <v>1</v>
      </c>
      <c r="E689" t="s">
        <v>367</v>
      </c>
      <c r="F689" t="s">
        <v>26</v>
      </c>
      <c r="G689">
        <v>20</v>
      </c>
      <c r="H689">
        <v>40.799999999999997</v>
      </c>
      <c r="I689">
        <v>117835</v>
      </c>
      <c r="J689">
        <v>65182</v>
      </c>
      <c r="K689">
        <v>33.65</v>
      </c>
      <c r="L689">
        <v>-117.78</v>
      </c>
      <c r="M689">
        <v>700</v>
      </c>
      <c r="N689">
        <v>12</v>
      </c>
      <c r="O689">
        <v>0</v>
      </c>
      <c r="P689">
        <v>0</v>
      </c>
      <c r="Q689">
        <v>7</v>
      </c>
      <c r="R689">
        <v>0</v>
      </c>
      <c r="S689">
        <v>1</v>
      </c>
      <c r="T689">
        <v>0</v>
      </c>
      <c r="U689">
        <v>1</v>
      </c>
      <c r="V689">
        <v>2</v>
      </c>
      <c r="W689" t="s">
        <v>27</v>
      </c>
      <c r="X689">
        <v>3</v>
      </c>
      <c r="Y689" t="s">
        <v>28</v>
      </c>
    </row>
    <row r="690" spans="1:25" x14ac:dyDescent="0.55000000000000004">
      <c r="A690">
        <v>688</v>
      </c>
      <c r="B690" t="s">
        <v>161</v>
      </c>
      <c r="C690">
        <v>92604</v>
      </c>
      <c r="D690">
        <v>2</v>
      </c>
      <c r="E690" t="s">
        <v>367</v>
      </c>
      <c r="F690" t="s">
        <v>26</v>
      </c>
      <c r="G690">
        <v>29</v>
      </c>
      <c r="H690">
        <v>38.200000000000003</v>
      </c>
      <c r="I690">
        <v>90110</v>
      </c>
      <c r="J690">
        <v>39408</v>
      </c>
      <c r="K690">
        <v>33.71</v>
      </c>
      <c r="L690">
        <v>-117.79</v>
      </c>
      <c r="M690">
        <v>2483</v>
      </c>
      <c r="N690">
        <v>17</v>
      </c>
      <c r="O690">
        <v>0</v>
      </c>
      <c r="P690">
        <v>0</v>
      </c>
      <c r="Q690">
        <v>9</v>
      </c>
      <c r="R690">
        <v>0</v>
      </c>
      <c r="S690">
        <v>2</v>
      </c>
      <c r="T690">
        <v>0</v>
      </c>
      <c r="U690">
        <v>2</v>
      </c>
      <c r="V690">
        <v>2</v>
      </c>
      <c r="W690" t="s">
        <v>27</v>
      </c>
      <c r="X690">
        <v>3</v>
      </c>
      <c r="Y690" t="s">
        <v>28</v>
      </c>
    </row>
    <row r="691" spans="1:25" x14ac:dyDescent="0.55000000000000004">
      <c r="A691">
        <v>689</v>
      </c>
      <c r="B691" t="s">
        <v>161</v>
      </c>
      <c r="C691">
        <v>92606</v>
      </c>
      <c r="D691">
        <v>4</v>
      </c>
      <c r="E691" t="s">
        <v>367</v>
      </c>
      <c r="F691" t="s">
        <v>26</v>
      </c>
      <c r="G691">
        <v>23</v>
      </c>
      <c r="H691">
        <v>35.9</v>
      </c>
      <c r="I691">
        <v>86754</v>
      </c>
      <c r="J691">
        <v>40511</v>
      </c>
      <c r="K691">
        <v>33.700000000000003</v>
      </c>
      <c r="L691">
        <v>-117.81</v>
      </c>
      <c r="M691">
        <v>2881</v>
      </c>
      <c r="N691">
        <v>10</v>
      </c>
      <c r="O691">
        <v>1</v>
      </c>
      <c r="P691">
        <v>0</v>
      </c>
      <c r="Q691">
        <v>10</v>
      </c>
      <c r="R691">
        <v>0</v>
      </c>
      <c r="S691">
        <v>1</v>
      </c>
      <c r="T691">
        <v>0</v>
      </c>
      <c r="U691">
        <v>1</v>
      </c>
      <c r="V691">
        <v>2</v>
      </c>
      <c r="W691" t="s">
        <v>27</v>
      </c>
      <c r="X691">
        <v>3</v>
      </c>
      <c r="Y691" t="s">
        <v>28</v>
      </c>
    </row>
    <row r="692" spans="1:25" x14ac:dyDescent="0.55000000000000004">
      <c r="A692">
        <v>690</v>
      </c>
      <c r="B692" t="s">
        <v>161</v>
      </c>
      <c r="C692">
        <v>92610</v>
      </c>
      <c r="D692">
        <v>2</v>
      </c>
      <c r="E692" t="s">
        <v>368</v>
      </c>
      <c r="F692" t="s">
        <v>26</v>
      </c>
      <c r="G692">
        <v>12</v>
      </c>
      <c r="H692">
        <v>36.299999999999997</v>
      </c>
      <c r="I692">
        <v>121146</v>
      </c>
      <c r="J692">
        <v>46752</v>
      </c>
      <c r="K692">
        <v>33.69</v>
      </c>
      <c r="L692">
        <v>-117.67</v>
      </c>
      <c r="M692">
        <v>302</v>
      </c>
      <c r="N692">
        <v>8</v>
      </c>
      <c r="O692">
        <v>0</v>
      </c>
      <c r="P692">
        <v>0</v>
      </c>
      <c r="Q692">
        <v>3</v>
      </c>
      <c r="R692">
        <v>0</v>
      </c>
      <c r="S692">
        <v>0</v>
      </c>
      <c r="T692">
        <v>0</v>
      </c>
      <c r="U692">
        <v>0</v>
      </c>
      <c r="V692">
        <v>2</v>
      </c>
      <c r="W692" t="s">
        <v>27</v>
      </c>
      <c r="X692">
        <v>3</v>
      </c>
      <c r="Y692" t="s">
        <v>28</v>
      </c>
    </row>
    <row r="693" spans="1:25" x14ac:dyDescent="0.55000000000000004">
      <c r="A693">
        <v>691</v>
      </c>
      <c r="B693" t="s">
        <v>161</v>
      </c>
      <c r="C693">
        <v>92612</v>
      </c>
      <c r="D693">
        <v>3</v>
      </c>
      <c r="E693" t="s">
        <v>367</v>
      </c>
      <c r="F693" t="s">
        <v>26</v>
      </c>
      <c r="G693">
        <v>30</v>
      </c>
      <c r="H693">
        <v>30.4</v>
      </c>
      <c r="I693">
        <v>70743</v>
      </c>
      <c r="J693">
        <v>38508</v>
      </c>
      <c r="K693">
        <v>33.68</v>
      </c>
      <c r="L693">
        <v>-117.83</v>
      </c>
      <c r="M693">
        <v>7504</v>
      </c>
      <c r="N693">
        <v>17</v>
      </c>
      <c r="O693">
        <v>1</v>
      </c>
      <c r="P693">
        <v>0</v>
      </c>
      <c r="Q693">
        <v>11</v>
      </c>
      <c r="R693">
        <v>0</v>
      </c>
      <c r="S693">
        <v>1</v>
      </c>
      <c r="T693">
        <v>0</v>
      </c>
      <c r="U693">
        <v>1</v>
      </c>
      <c r="V693">
        <v>2</v>
      </c>
      <c r="W693" t="s">
        <v>27</v>
      </c>
      <c r="X693">
        <v>2</v>
      </c>
      <c r="Y693" t="s">
        <v>29</v>
      </c>
    </row>
    <row r="694" spans="1:25" x14ac:dyDescent="0.55000000000000004">
      <c r="A694">
        <v>692</v>
      </c>
      <c r="B694" t="s">
        <v>161</v>
      </c>
      <c r="C694">
        <v>92614</v>
      </c>
      <c r="D694">
        <v>2</v>
      </c>
      <c r="E694" t="s">
        <v>367</v>
      </c>
      <c r="F694" t="s">
        <v>26</v>
      </c>
      <c r="G694">
        <v>26</v>
      </c>
      <c r="H694">
        <v>36.5</v>
      </c>
      <c r="I694">
        <v>93918</v>
      </c>
      <c r="J694">
        <v>42419</v>
      </c>
      <c r="K694">
        <v>33.69</v>
      </c>
      <c r="L694">
        <v>-117.85</v>
      </c>
      <c r="M694">
        <v>3092</v>
      </c>
      <c r="N694">
        <v>15</v>
      </c>
      <c r="O694">
        <v>0</v>
      </c>
      <c r="P694">
        <v>0</v>
      </c>
      <c r="Q694">
        <v>9</v>
      </c>
      <c r="R694">
        <v>0</v>
      </c>
      <c r="S694">
        <v>1</v>
      </c>
      <c r="T694">
        <v>0</v>
      </c>
      <c r="U694">
        <v>1</v>
      </c>
      <c r="V694">
        <v>2</v>
      </c>
      <c r="W694" t="s">
        <v>27</v>
      </c>
      <c r="X694">
        <v>3</v>
      </c>
      <c r="Y694" t="s">
        <v>28</v>
      </c>
    </row>
    <row r="695" spans="1:25" x14ac:dyDescent="0.55000000000000004">
      <c r="A695">
        <v>693</v>
      </c>
      <c r="B695" t="s">
        <v>161</v>
      </c>
      <c r="C695">
        <v>92617</v>
      </c>
      <c r="D695">
        <v>1</v>
      </c>
      <c r="E695" t="s">
        <v>367</v>
      </c>
      <c r="F695" t="s">
        <v>26</v>
      </c>
      <c r="G695">
        <v>17</v>
      </c>
      <c r="H695">
        <v>21.3</v>
      </c>
      <c r="I695">
        <v>41763</v>
      </c>
      <c r="J695">
        <v>19099</v>
      </c>
      <c r="K695">
        <v>33.64</v>
      </c>
      <c r="L695">
        <v>-117.85</v>
      </c>
      <c r="M695">
        <v>4501</v>
      </c>
      <c r="N695">
        <v>8</v>
      </c>
      <c r="O695">
        <v>0</v>
      </c>
      <c r="P695">
        <v>0</v>
      </c>
      <c r="Q695">
        <v>6</v>
      </c>
      <c r="R695">
        <v>0</v>
      </c>
      <c r="S695">
        <v>1</v>
      </c>
      <c r="T695">
        <v>0</v>
      </c>
      <c r="U695">
        <v>1</v>
      </c>
      <c r="V695">
        <v>1</v>
      </c>
      <c r="W695" t="s">
        <v>30</v>
      </c>
      <c r="X695">
        <v>2</v>
      </c>
      <c r="Y695" t="s">
        <v>29</v>
      </c>
    </row>
    <row r="696" spans="1:25" x14ac:dyDescent="0.55000000000000004">
      <c r="A696">
        <v>694</v>
      </c>
      <c r="B696" t="s">
        <v>161</v>
      </c>
      <c r="C696">
        <v>92618</v>
      </c>
      <c r="D696">
        <v>6</v>
      </c>
      <c r="E696" t="s">
        <v>367</v>
      </c>
      <c r="F696" t="s">
        <v>26</v>
      </c>
      <c r="G696">
        <v>25</v>
      </c>
      <c r="H696">
        <v>34</v>
      </c>
      <c r="I696">
        <v>102987</v>
      </c>
      <c r="J696">
        <v>50114</v>
      </c>
      <c r="K696">
        <v>33.67</v>
      </c>
      <c r="L696">
        <v>-117.74</v>
      </c>
      <c r="M696">
        <v>2469</v>
      </c>
      <c r="N696">
        <v>13</v>
      </c>
      <c r="O696">
        <v>1</v>
      </c>
      <c r="P696">
        <v>0</v>
      </c>
      <c r="Q696">
        <v>10</v>
      </c>
      <c r="R696">
        <v>0</v>
      </c>
      <c r="S696">
        <v>1</v>
      </c>
      <c r="T696">
        <v>0</v>
      </c>
      <c r="U696">
        <v>1</v>
      </c>
      <c r="V696">
        <v>2</v>
      </c>
      <c r="W696" t="s">
        <v>27</v>
      </c>
      <c r="X696">
        <v>2</v>
      </c>
      <c r="Y696" t="s">
        <v>29</v>
      </c>
    </row>
    <row r="697" spans="1:25" x14ac:dyDescent="0.55000000000000004">
      <c r="A697">
        <v>695</v>
      </c>
      <c r="B697" t="s">
        <v>161</v>
      </c>
      <c r="C697">
        <v>92620</v>
      </c>
      <c r="D697">
        <v>2</v>
      </c>
      <c r="E697" t="s">
        <v>367</v>
      </c>
      <c r="F697" t="s">
        <v>26</v>
      </c>
      <c r="G697">
        <v>45</v>
      </c>
      <c r="H697">
        <v>39</v>
      </c>
      <c r="I697">
        <v>99457</v>
      </c>
      <c r="J697">
        <v>45335</v>
      </c>
      <c r="K697">
        <v>33.700000000000003</v>
      </c>
      <c r="L697">
        <v>-117.74</v>
      </c>
      <c r="M697">
        <v>3599</v>
      </c>
      <c r="N697">
        <v>17</v>
      </c>
      <c r="O697">
        <v>1</v>
      </c>
      <c r="P697">
        <v>0</v>
      </c>
      <c r="Q697">
        <v>23</v>
      </c>
      <c r="R697">
        <v>0</v>
      </c>
      <c r="S697">
        <v>2</v>
      </c>
      <c r="T697">
        <v>0</v>
      </c>
      <c r="U697">
        <v>2</v>
      </c>
      <c r="V697">
        <v>2</v>
      </c>
      <c r="W697" t="s">
        <v>27</v>
      </c>
      <c r="X697">
        <v>3</v>
      </c>
      <c r="Y697" t="s">
        <v>28</v>
      </c>
    </row>
    <row r="698" spans="1:25" x14ac:dyDescent="0.55000000000000004">
      <c r="A698">
        <v>696</v>
      </c>
      <c r="B698" t="s">
        <v>161</v>
      </c>
      <c r="C698">
        <v>92625</v>
      </c>
      <c r="D698">
        <v>1</v>
      </c>
      <c r="E698" t="s">
        <v>369</v>
      </c>
      <c r="F698" t="s">
        <v>26</v>
      </c>
      <c r="G698">
        <v>12</v>
      </c>
      <c r="H698">
        <v>51.4</v>
      </c>
      <c r="I698">
        <v>132798</v>
      </c>
      <c r="J698">
        <v>98761</v>
      </c>
      <c r="K698">
        <v>33.6</v>
      </c>
      <c r="L698">
        <v>-117.87</v>
      </c>
      <c r="M698">
        <v>895</v>
      </c>
      <c r="N698">
        <v>10</v>
      </c>
      <c r="O698">
        <v>0</v>
      </c>
      <c r="P698">
        <v>0</v>
      </c>
      <c r="Q698">
        <v>1</v>
      </c>
      <c r="R698">
        <v>0</v>
      </c>
      <c r="S698">
        <v>1</v>
      </c>
      <c r="T698">
        <v>0</v>
      </c>
      <c r="U698">
        <v>0</v>
      </c>
      <c r="V698">
        <v>3</v>
      </c>
      <c r="W698" t="s">
        <v>89</v>
      </c>
      <c r="X698">
        <v>3</v>
      </c>
      <c r="Y698" t="s">
        <v>28</v>
      </c>
    </row>
    <row r="699" spans="1:25" x14ac:dyDescent="0.55000000000000004">
      <c r="A699">
        <v>697</v>
      </c>
      <c r="B699" t="s">
        <v>161</v>
      </c>
      <c r="C699">
        <v>92626</v>
      </c>
      <c r="D699">
        <v>13</v>
      </c>
      <c r="E699" t="s">
        <v>370</v>
      </c>
      <c r="F699" t="s">
        <v>26</v>
      </c>
      <c r="G699">
        <v>52</v>
      </c>
      <c r="H699">
        <v>34.1</v>
      </c>
      <c r="I699">
        <v>79154</v>
      </c>
      <c r="J699">
        <v>37830</v>
      </c>
      <c r="K699">
        <v>33.69</v>
      </c>
      <c r="L699">
        <v>-117.88</v>
      </c>
      <c r="M699">
        <v>5236</v>
      </c>
      <c r="N699">
        <v>38</v>
      </c>
      <c r="O699">
        <v>1</v>
      </c>
      <c r="P699">
        <v>0</v>
      </c>
      <c r="Q699">
        <v>8</v>
      </c>
      <c r="R699">
        <v>0</v>
      </c>
      <c r="S699">
        <v>2</v>
      </c>
      <c r="T699">
        <v>0</v>
      </c>
      <c r="U699">
        <v>2</v>
      </c>
      <c r="V699">
        <v>2</v>
      </c>
      <c r="W699" t="s">
        <v>27</v>
      </c>
      <c r="X699">
        <v>2</v>
      </c>
      <c r="Y699" t="s">
        <v>29</v>
      </c>
    </row>
    <row r="700" spans="1:25" x14ac:dyDescent="0.55000000000000004">
      <c r="A700">
        <v>698</v>
      </c>
      <c r="B700" t="s">
        <v>161</v>
      </c>
      <c r="C700">
        <v>92627</v>
      </c>
      <c r="D700">
        <v>5</v>
      </c>
      <c r="E700" t="s">
        <v>370</v>
      </c>
      <c r="F700" t="s">
        <v>26</v>
      </c>
      <c r="G700">
        <v>61</v>
      </c>
      <c r="H700">
        <v>33.700000000000003</v>
      </c>
      <c r="I700">
        <v>58100</v>
      </c>
      <c r="J700">
        <v>30469</v>
      </c>
      <c r="K700">
        <v>33.659999999999997</v>
      </c>
      <c r="L700">
        <v>-117.9</v>
      </c>
      <c r="M700">
        <v>10922</v>
      </c>
      <c r="N700">
        <v>38</v>
      </c>
      <c r="O700">
        <v>0</v>
      </c>
      <c r="P700">
        <v>0</v>
      </c>
      <c r="Q700">
        <v>3</v>
      </c>
      <c r="R700">
        <v>0</v>
      </c>
      <c r="S700">
        <v>2</v>
      </c>
      <c r="T700">
        <v>1</v>
      </c>
      <c r="U700">
        <v>1</v>
      </c>
      <c r="V700">
        <v>1</v>
      </c>
      <c r="W700" t="s">
        <v>30</v>
      </c>
      <c r="X700">
        <v>2</v>
      </c>
      <c r="Y700" t="s">
        <v>29</v>
      </c>
    </row>
    <row r="701" spans="1:25" x14ac:dyDescent="0.55000000000000004">
      <c r="A701">
        <v>699</v>
      </c>
      <c r="B701" t="s">
        <v>161</v>
      </c>
      <c r="C701">
        <v>92629</v>
      </c>
      <c r="D701">
        <v>5</v>
      </c>
      <c r="E701" t="s">
        <v>371</v>
      </c>
      <c r="F701" t="s">
        <v>26</v>
      </c>
      <c r="G701">
        <v>27</v>
      </c>
      <c r="H701">
        <v>45.9</v>
      </c>
      <c r="I701">
        <v>87906</v>
      </c>
      <c r="J701">
        <v>55616</v>
      </c>
      <c r="K701">
        <v>33.49</v>
      </c>
      <c r="L701">
        <v>-117.68</v>
      </c>
      <c r="M701">
        <v>2079</v>
      </c>
      <c r="N701">
        <v>22</v>
      </c>
      <c r="O701">
        <v>0</v>
      </c>
      <c r="P701">
        <v>0</v>
      </c>
      <c r="Q701">
        <v>1</v>
      </c>
      <c r="R701">
        <v>0</v>
      </c>
      <c r="S701">
        <v>1</v>
      </c>
      <c r="T701">
        <v>0</v>
      </c>
      <c r="U701">
        <v>1</v>
      </c>
      <c r="V701">
        <v>2</v>
      </c>
      <c r="W701" t="s">
        <v>27</v>
      </c>
      <c r="X701">
        <v>3</v>
      </c>
      <c r="Y701" t="s">
        <v>28</v>
      </c>
    </row>
    <row r="702" spans="1:25" x14ac:dyDescent="0.55000000000000004">
      <c r="A702">
        <v>700</v>
      </c>
      <c r="B702" t="s">
        <v>161</v>
      </c>
      <c r="C702">
        <v>92630</v>
      </c>
      <c r="D702">
        <v>6</v>
      </c>
      <c r="E702" t="s">
        <v>368</v>
      </c>
      <c r="F702" t="s">
        <v>26</v>
      </c>
      <c r="G702">
        <v>60</v>
      </c>
      <c r="H702">
        <v>39.200000000000003</v>
      </c>
      <c r="I702">
        <v>82769</v>
      </c>
      <c r="J702">
        <v>36310</v>
      </c>
      <c r="K702">
        <v>33.67</v>
      </c>
      <c r="L702">
        <v>-117.65</v>
      </c>
      <c r="M702">
        <v>5360</v>
      </c>
      <c r="N702">
        <v>40</v>
      </c>
      <c r="O702">
        <v>1</v>
      </c>
      <c r="P702">
        <v>0</v>
      </c>
      <c r="Q702">
        <v>8</v>
      </c>
      <c r="R702">
        <v>0</v>
      </c>
      <c r="S702">
        <v>2</v>
      </c>
      <c r="T702">
        <v>0</v>
      </c>
      <c r="U702">
        <v>2</v>
      </c>
      <c r="V702">
        <v>1</v>
      </c>
      <c r="W702" t="s">
        <v>30</v>
      </c>
      <c r="X702">
        <v>3</v>
      </c>
      <c r="Y702" t="s">
        <v>28</v>
      </c>
    </row>
    <row r="703" spans="1:25" x14ac:dyDescent="0.55000000000000004">
      <c r="A703">
        <v>701</v>
      </c>
      <c r="B703" t="s">
        <v>161</v>
      </c>
      <c r="C703">
        <v>92637</v>
      </c>
      <c r="D703">
        <v>1</v>
      </c>
      <c r="E703" t="s">
        <v>372</v>
      </c>
      <c r="F703" t="s">
        <v>26</v>
      </c>
      <c r="G703">
        <v>16</v>
      </c>
      <c r="H703">
        <v>74.900000000000006</v>
      </c>
      <c r="I703">
        <v>38699</v>
      </c>
      <c r="J703">
        <v>38606</v>
      </c>
      <c r="K703">
        <v>33.61</v>
      </c>
      <c r="L703">
        <v>-117.71</v>
      </c>
      <c r="M703">
        <v>1693</v>
      </c>
      <c r="N703">
        <v>14</v>
      </c>
      <c r="O703">
        <v>0</v>
      </c>
      <c r="P703">
        <v>0</v>
      </c>
      <c r="Q703">
        <v>2</v>
      </c>
      <c r="R703">
        <v>0</v>
      </c>
      <c r="S703">
        <v>0</v>
      </c>
      <c r="T703">
        <v>0</v>
      </c>
      <c r="U703">
        <v>0</v>
      </c>
      <c r="V703">
        <v>2</v>
      </c>
      <c r="W703" t="s">
        <v>27</v>
      </c>
      <c r="X703">
        <v>5</v>
      </c>
      <c r="Y703" t="s">
        <v>123</v>
      </c>
    </row>
    <row r="704" spans="1:25" x14ac:dyDescent="0.55000000000000004">
      <c r="A704">
        <v>702</v>
      </c>
      <c r="B704" t="s">
        <v>161</v>
      </c>
      <c r="C704">
        <v>92646</v>
      </c>
      <c r="D704">
        <v>4</v>
      </c>
      <c r="E704" t="s">
        <v>373</v>
      </c>
      <c r="F704" t="s">
        <v>26</v>
      </c>
      <c r="G704">
        <v>56</v>
      </c>
      <c r="H704">
        <v>44.2</v>
      </c>
      <c r="I704">
        <v>87963</v>
      </c>
      <c r="J704">
        <v>42410</v>
      </c>
      <c r="K704">
        <v>33.67</v>
      </c>
      <c r="L704">
        <v>-117.95</v>
      </c>
      <c r="M704">
        <v>2986</v>
      </c>
      <c r="N704">
        <v>44</v>
      </c>
      <c r="O704">
        <v>0</v>
      </c>
      <c r="P704">
        <v>0</v>
      </c>
      <c r="Q704">
        <v>6</v>
      </c>
      <c r="R704">
        <v>0</v>
      </c>
      <c r="S704">
        <v>3</v>
      </c>
      <c r="T704">
        <v>0</v>
      </c>
      <c r="U704">
        <v>2</v>
      </c>
      <c r="V704">
        <v>2</v>
      </c>
      <c r="W704" t="s">
        <v>27</v>
      </c>
      <c r="X704">
        <v>3</v>
      </c>
      <c r="Y704" t="s">
        <v>28</v>
      </c>
    </row>
    <row r="705" spans="1:25" x14ac:dyDescent="0.55000000000000004">
      <c r="A705">
        <v>703</v>
      </c>
      <c r="B705" t="s">
        <v>161</v>
      </c>
      <c r="C705">
        <v>92647</v>
      </c>
      <c r="D705">
        <v>3</v>
      </c>
      <c r="E705" t="s">
        <v>373</v>
      </c>
      <c r="F705" t="s">
        <v>26</v>
      </c>
      <c r="G705">
        <v>61</v>
      </c>
      <c r="H705">
        <v>35.6</v>
      </c>
      <c r="I705">
        <v>73361</v>
      </c>
      <c r="J705">
        <v>30926</v>
      </c>
      <c r="K705">
        <v>33.74</v>
      </c>
      <c r="L705">
        <v>-117.99</v>
      </c>
      <c r="M705">
        <v>8952</v>
      </c>
      <c r="N705">
        <v>43</v>
      </c>
      <c r="O705">
        <v>1</v>
      </c>
      <c r="P705">
        <v>1</v>
      </c>
      <c r="Q705">
        <v>7</v>
      </c>
      <c r="R705">
        <v>0</v>
      </c>
      <c r="S705">
        <v>2</v>
      </c>
      <c r="T705">
        <v>0</v>
      </c>
      <c r="U705">
        <v>2</v>
      </c>
      <c r="V705">
        <v>1</v>
      </c>
      <c r="W705" t="s">
        <v>30</v>
      </c>
      <c r="X705">
        <v>2</v>
      </c>
      <c r="Y705" t="s">
        <v>29</v>
      </c>
    </row>
    <row r="706" spans="1:25" x14ac:dyDescent="0.55000000000000004">
      <c r="A706">
        <v>704</v>
      </c>
      <c r="B706" t="s">
        <v>161</v>
      </c>
      <c r="C706">
        <v>92648</v>
      </c>
      <c r="D706">
        <v>8</v>
      </c>
      <c r="E706" t="s">
        <v>373</v>
      </c>
      <c r="F706" t="s">
        <v>26</v>
      </c>
      <c r="G706">
        <v>47</v>
      </c>
      <c r="H706">
        <v>41.3</v>
      </c>
      <c r="I706">
        <v>87275</v>
      </c>
      <c r="J706">
        <v>53971</v>
      </c>
      <c r="K706">
        <v>33.69</v>
      </c>
      <c r="L706">
        <v>-117.99</v>
      </c>
      <c r="M706">
        <v>4025</v>
      </c>
      <c r="N706">
        <v>37</v>
      </c>
      <c r="O706">
        <v>1</v>
      </c>
      <c r="P706">
        <v>0</v>
      </c>
      <c r="Q706">
        <v>5</v>
      </c>
      <c r="R706">
        <v>0</v>
      </c>
      <c r="S706">
        <v>2</v>
      </c>
      <c r="T706">
        <v>0</v>
      </c>
      <c r="U706">
        <v>2</v>
      </c>
      <c r="V706">
        <v>2</v>
      </c>
      <c r="W706" t="s">
        <v>27</v>
      </c>
      <c r="X706">
        <v>3</v>
      </c>
      <c r="Y706" t="s">
        <v>28</v>
      </c>
    </row>
    <row r="707" spans="1:25" x14ac:dyDescent="0.55000000000000004">
      <c r="A707">
        <v>705</v>
      </c>
      <c r="B707" t="s">
        <v>161</v>
      </c>
      <c r="C707">
        <v>92649</v>
      </c>
      <c r="D707">
        <v>4</v>
      </c>
      <c r="E707" t="s">
        <v>373</v>
      </c>
      <c r="F707" t="s">
        <v>26</v>
      </c>
      <c r="G707">
        <v>33</v>
      </c>
      <c r="H707">
        <v>45</v>
      </c>
      <c r="I707">
        <v>87642</v>
      </c>
      <c r="J707">
        <v>49990</v>
      </c>
      <c r="K707">
        <v>33.729999999999997</v>
      </c>
      <c r="L707">
        <v>-118.03</v>
      </c>
      <c r="M707">
        <v>2478</v>
      </c>
      <c r="N707">
        <v>26</v>
      </c>
      <c r="O707">
        <v>0</v>
      </c>
      <c r="P707">
        <v>0</v>
      </c>
      <c r="Q707">
        <v>4</v>
      </c>
      <c r="R707">
        <v>0</v>
      </c>
      <c r="S707">
        <v>2</v>
      </c>
      <c r="T707">
        <v>0</v>
      </c>
      <c r="U707">
        <v>2</v>
      </c>
      <c r="V707">
        <v>2</v>
      </c>
      <c r="W707" t="s">
        <v>27</v>
      </c>
      <c r="X707">
        <v>3</v>
      </c>
      <c r="Y707" t="s">
        <v>28</v>
      </c>
    </row>
    <row r="708" spans="1:25" x14ac:dyDescent="0.55000000000000004">
      <c r="A708">
        <v>706</v>
      </c>
      <c r="B708" t="s">
        <v>161</v>
      </c>
      <c r="C708">
        <v>92651</v>
      </c>
      <c r="D708">
        <v>3</v>
      </c>
      <c r="E708" t="s">
        <v>374</v>
      </c>
      <c r="F708" t="s">
        <v>26</v>
      </c>
      <c r="G708">
        <v>24</v>
      </c>
      <c r="H708">
        <v>50.2</v>
      </c>
      <c r="I708">
        <v>100015</v>
      </c>
      <c r="J708">
        <v>81473</v>
      </c>
      <c r="K708">
        <v>33.549999999999997</v>
      </c>
      <c r="L708">
        <v>-117.78</v>
      </c>
      <c r="M708">
        <v>1613</v>
      </c>
      <c r="N708">
        <v>21</v>
      </c>
      <c r="O708">
        <v>0</v>
      </c>
      <c r="P708">
        <v>0</v>
      </c>
      <c r="Q708">
        <v>1</v>
      </c>
      <c r="R708">
        <v>0</v>
      </c>
      <c r="S708">
        <v>1</v>
      </c>
      <c r="T708">
        <v>0</v>
      </c>
      <c r="U708">
        <v>1</v>
      </c>
      <c r="V708">
        <v>3</v>
      </c>
      <c r="W708" t="s">
        <v>89</v>
      </c>
      <c r="X708">
        <v>3</v>
      </c>
      <c r="Y708" t="s">
        <v>28</v>
      </c>
    </row>
    <row r="709" spans="1:25" x14ac:dyDescent="0.55000000000000004">
      <c r="A709">
        <v>707</v>
      </c>
      <c r="B709" t="s">
        <v>161</v>
      </c>
      <c r="C709">
        <v>92653</v>
      </c>
      <c r="D709">
        <v>3</v>
      </c>
      <c r="E709" t="s">
        <v>375</v>
      </c>
      <c r="F709" t="s">
        <v>26</v>
      </c>
      <c r="G709">
        <v>29</v>
      </c>
      <c r="H709">
        <v>42.6</v>
      </c>
      <c r="I709">
        <v>91625</v>
      </c>
      <c r="J709">
        <v>43837</v>
      </c>
      <c r="K709">
        <v>33.61</v>
      </c>
      <c r="L709">
        <v>-117.68</v>
      </c>
      <c r="M709">
        <v>2691</v>
      </c>
      <c r="N709">
        <v>20</v>
      </c>
      <c r="O709">
        <v>0</v>
      </c>
      <c r="P709">
        <v>0</v>
      </c>
      <c r="Q709">
        <v>4</v>
      </c>
      <c r="R709">
        <v>0</v>
      </c>
      <c r="S709">
        <v>1</v>
      </c>
      <c r="T709">
        <v>0</v>
      </c>
      <c r="U709">
        <v>1</v>
      </c>
      <c r="V709">
        <v>2</v>
      </c>
      <c r="W709" t="s">
        <v>27</v>
      </c>
      <c r="X709">
        <v>3</v>
      </c>
      <c r="Y709" t="s">
        <v>28</v>
      </c>
    </row>
    <row r="710" spans="1:25" x14ac:dyDescent="0.55000000000000004">
      <c r="A710">
        <v>708</v>
      </c>
      <c r="B710" t="s">
        <v>161</v>
      </c>
      <c r="C710">
        <v>92656</v>
      </c>
      <c r="D710">
        <v>4</v>
      </c>
      <c r="E710" t="s">
        <v>376</v>
      </c>
      <c r="F710" t="s">
        <v>26</v>
      </c>
      <c r="G710">
        <v>52</v>
      </c>
      <c r="H710">
        <v>36.6</v>
      </c>
      <c r="I710">
        <v>101708</v>
      </c>
      <c r="J710">
        <v>45163</v>
      </c>
      <c r="K710">
        <v>33.590000000000003</v>
      </c>
      <c r="L710">
        <v>-117.71</v>
      </c>
      <c r="M710">
        <v>2351</v>
      </c>
      <c r="N710">
        <v>36</v>
      </c>
      <c r="O710">
        <v>1</v>
      </c>
      <c r="P710">
        <v>0</v>
      </c>
      <c r="Q710">
        <v>8</v>
      </c>
      <c r="R710">
        <v>0</v>
      </c>
      <c r="S710">
        <v>4</v>
      </c>
      <c r="T710">
        <v>1</v>
      </c>
      <c r="U710">
        <v>3</v>
      </c>
      <c r="V710">
        <v>2</v>
      </c>
      <c r="W710" t="s">
        <v>27</v>
      </c>
      <c r="X710">
        <v>3</v>
      </c>
      <c r="Y710" t="s">
        <v>28</v>
      </c>
    </row>
    <row r="711" spans="1:25" x14ac:dyDescent="0.55000000000000004">
      <c r="A711">
        <v>709</v>
      </c>
      <c r="B711" t="s">
        <v>161</v>
      </c>
      <c r="C711">
        <v>92657</v>
      </c>
      <c r="D711">
        <v>3</v>
      </c>
      <c r="E711" t="s">
        <v>377</v>
      </c>
      <c r="F711" t="s">
        <v>26</v>
      </c>
      <c r="G711">
        <v>10</v>
      </c>
      <c r="H711">
        <v>47.8</v>
      </c>
      <c r="I711">
        <v>169547</v>
      </c>
      <c r="J711">
        <v>102598</v>
      </c>
      <c r="K711">
        <v>33.61</v>
      </c>
      <c r="L711">
        <v>-117.83</v>
      </c>
      <c r="M711">
        <v>323</v>
      </c>
      <c r="N711">
        <v>7</v>
      </c>
      <c r="O711">
        <v>0</v>
      </c>
      <c r="P711">
        <v>0</v>
      </c>
      <c r="Q711">
        <v>2</v>
      </c>
      <c r="R711">
        <v>0</v>
      </c>
      <c r="S711">
        <v>1</v>
      </c>
      <c r="T711">
        <v>0</v>
      </c>
      <c r="U711">
        <v>1</v>
      </c>
      <c r="V711">
        <v>3</v>
      </c>
      <c r="W711" t="s">
        <v>89</v>
      </c>
      <c r="X711">
        <v>3</v>
      </c>
      <c r="Y711" t="s">
        <v>28</v>
      </c>
    </row>
    <row r="712" spans="1:25" x14ac:dyDescent="0.55000000000000004">
      <c r="A712">
        <v>710</v>
      </c>
      <c r="B712" t="s">
        <v>161</v>
      </c>
      <c r="C712">
        <v>92660</v>
      </c>
      <c r="D712">
        <v>10</v>
      </c>
      <c r="E712" t="s">
        <v>378</v>
      </c>
      <c r="F712" t="s">
        <v>26</v>
      </c>
      <c r="G712">
        <v>36</v>
      </c>
      <c r="H712">
        <v>43.8</v>
      </c>
      <c r="I712">
        <v>116996</v>
      </c>
      <c r="J712">
        <v>74356</v>
      </c>
      <c r="K712">
        <v>33.67</v>
      </c>
      <c r="L712">
        <v>-117.85</v>
      </c>
      <c r="M712">
        <v>2553</v>
      </c>
      <c r="N712">
        <v>31</v>
      </c>
      <c r="O712">
        <v>0</v>
      </c>
      <c r="P712">
        <v>0</v>
      </c>
      <c r="Q712">
        <v>3</v>
      </c>
      <c r="R712">
        <v>0</v>
      </c>
      <c r="S712">
        <v>1</v>
      </c>
      <c r="T712">
        <v>0</v>
      </c>
      <c r="U712">
        <v>1</v>
      </c>
      <c r="V712">
        <v>3</v>
      </c>
      <c r="W712" t="s">
        <v>89</v>
      </c>
      <c r="X712">
        <v>3</v>
      </c>
      <c r="Y712" t="s">
        <v>28</v>
      </c>
    </row>
    <row r="713" spans="1:25" x14ac:dyDescent="0.55000000000000004">
      <c r="A713">
        <v>711</v>
      </c>
      <c r="B713" t="s">
        <v>161</v>
      </c>
      <c r="C713">
        <v>92662</v>
      </c>
      <c r="D713">
        <v>1</v>
      </c>
      <c r="E713" t="s">
        <v>378</v>
      </c>
      <c r="F713" t="s">
        <v>26</v>
      </c>
      <c r="G713">
        <v>3</v>
      </c>
      <c r="H713">
        <v>53.9</v>
      </c>
      <c r="I713">
        <v>85125</v>
      </c>
      <c r="J713">
        <v>91768</v>
      </c>
      <c r="K713">
        <v>33.61</v>
      </c>
      <c r="L713">
        <v>-117.89</v>
      </c>
      <c r="M713">
        <v>84</v>
      </c>
      <c r="N713">
        <v>3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3</v>
      </c>
      <c r="W713" t="s">
        <v>89</v>
      </c>
      <c r="X713">
        <v>4</v>
      </c>
      <c r="Y713" t="s">
        <v>72</v>
      </c>
    </row>
    <row r="714" spans="1:25" x14ac:dyDescent="0.55000000000000004">
      <c r="A714">
        <v>712</v>
      </c>
      <c r="B714" t="s">
        <v>161</v>
      </c>
      <c r="C714">
        <v>92663</v>
      </c>
      <c r="D714">
        <v>2</v>
      </c>
      <c r="E714" t="s">
        <v>378</v>
      </c>
      <c r="F714" t="s">
        <v>26</v>
      </c>
      <c r="G714">
        <v>23</v>
      </c>
      <c r="H714">
        <v>40.9</v>
      </c>
      <c r="I714">
        <v>91135</v>
      </c>
      <c r="J714">
        <v>62248</v>
      </c>
      <c r="K714">
        <v>33.619999999999997</v>
      </c>
      <c r="L714">
        <v>-117.92</v>
      </c>
      <c r="M714">
        <v>1772</v>
      </c>
      <c r="N714">
        <v>19</v>
      </c>
      <c r="O714">
        <v>0</v>
      </c>
      <c r="P714">
        <v>0</v>
      </c>
      <c r="Q714">
        <v>1</v>
      </c>
      <c r="R714">
        <v>0</v>
      </c>
      <c r="S714">
        <v>1</v>
      </c>
      <c r="T714">
        <v>0</v>
      </c>
      <c r="U714">
        <v>1</v>
      </c>
      <c r="V714">
        <v>2</v>
      </c>
      <c r="W714" t="s">
        <v>27</v>
      </c>
      <c r="X714">
        <v>3</v>
      </c>
      <c r="Y714" t="s">
        <v>28</v>
      </c>
    </row>
    <row r="715" spans="1:25" x14ac:dyDescent="0.55000000000000004">
      <c r="A715">
        <v>713</v>
      </c>
      <c r="B715" t="s">
        <v>161</v>
      </c>
      <c r="C715">
        <v>92672</v>
      </c>
      <c r="D715">
        <v>3</v>
      </c>
      <c r="E715" t="s">
        <v>379</v>
      </c>
      <c r="F715" t="s">
        <v>26</v>
      </c>
      <c r="G715">
        <v>35</v>
      </c>
      <c r="H715">
        <v>42.1</v>
      </c>
      <c r="I715">
        <v>77829</v>
      </c>
      <c r="J715">
        <v>44587</v>
      </c>
      <c r="K715">
        <v>33.44</v>
      </c>
      <c r="L715">
        <v>-117.61</v>
      </c>
      <c r="M715">
        <v>3773</v>
      </c>
      <c r="N715">
        <v>29</v>
      </c>
      <c r="O715">
        <v>0</v>
      </c>
      <c r="P715">
        <v>0</v>
      </c>
      <c r="Q715">
        <v>1</v>
      </c>
      <c r="R715">
        <v>0</v>
      </c>
      <c r="S715">
        <v>2</v>
      </c>
      <c r="T715">
        <v>0</v>
      </c>
      <c r="U715">
        <v>1</v>
      </c>
      <c r="V715">
        <v>2</v>
      </c>
      <c r="W715" t="s">
        <v>27</v>
      </c>
      <c r="X715">
        <v>3</v>
      </c>
      <c r="Y715" t="s">
        <v>28</v>
      </c>
    </row>
    <row r="716" spans="1:25" x14ac:dyDescent="0.55000000000000004">
      <c r="A716">
        <v>714</v>
      </c>
      <c r="B716" t="s">
        <v>161</v>
      </c>
      <c r="C716">
        <v>92673</v>
      </c>
      <c r="D716">
        <v>4</v>
      </c>
      <c r="E716" t="s">
        <v>379</v>
      </c>
      <c r="F716" t="s">
        <v>26</v>
      </c>
      <c r="G716">
        <v>30</v>
      </c>
      <c r="H716">
        <v>41.7</v>
      </c>
      <c r="I716">
        <v>133136</v>
      </c>
      <c r="J716">
        <v>55986</v>
      </c>
      <c r="K716">
        <v>33.46</v>
      </c>
      <c r="L716">
        <v>-117.6</v>
      </c>
      <c r="M716">
        <v>1398</v>
      </c>
      <c r="N716">
        <v>25</v>
      </c>
      <c r="O716">
        <v>0</v>
      </c>
      <c r="P716">
        <v>0</v>
      </c>
      <c r="Q716">
        <v>1</v>
      </c>
      <c r="R716">
        <v>0</v>
      </c>
      <c r="S716">
        <v>2</v>
      </c>
      <c r="T716">
        <v>0</v>
      </c>
      <c r="U716">
        <v>1</v>
      </c>
      <c r="V716">
        <v>2</v>
      </c>
      <c r="W716" t="s">
        <v>27</v>
      </c>
      <c r="X716">
        <v>3</v>
      </c>
      <c r="Y716" t="s">
        <v>28</v>
      </c>
    </row>
    <row r="717" spans="1:25" x14ac:dyDescent="0.55000000000000004">
      <c r="A717">
        <v>715</v>
      </c>
      <c r="B717" t="s">
        <v>161</v>
      </c>
      <c r="C717">
        <v>92675</v>
      </c>
      <c r="D717">
        <v>3</v>
      </c>
      <c r="E717" t="s">
        <v>380</v>
      </c>
      <c r="F717" t="s">
        <v>26</v>
      </c>
      <c r="G717">
        <v>36</v>
      </c>
      <c r="H717">
        <v>42.2</v>
      </c>
      <c r="I717">
        <v>72458</v>
      </c>
      <c r="J717">
        <v>39222</v>
      </c>
      <c r="K717">
        <v>33.5</v>
      </c>
      <c r="L717">
        <v>-117.65</v>
      </c>
      <c r="M717">
        <v>5510</v>
      </c>
      <c r="N717">
        <v>26</v>
      </c>
      <c r="O717">
        <v>0</v>
      </c>
      <c r="P717">
        <v>0</v>
      </c>
      <c r="Q717">
        <v>1</v>
      </c>
      <c r="R717">
        <v>0</v>
      </c>
      <c r="S717">
        <v>1</v>
      </c>
      <c r="T717">
        <v>0</v>
      </c>
      <c r="U717">
        <v>0</v>
      </c>
      <c r="V717">
        <v>2</v>
      </c>
      <c r="W717" t="s">
        <v>27</v>
      </c>
      <c r="X717">
        <v>3</v>
      </c>
      <c r="Y717" t="s">
        <v>28</v>
      </c>
    </row>
    <row r="718" spans="1:25" x14ac:dyDescent="0.55000000000000004">
      <c r="A718">
        <v>716</v>
      </c>
      <c r="B718" t="s">
        <v>161</v>
      </c>
      <c r="C718">
        <v>92677</v>
      </c>
      <c r="D718">
        <v>6</v>
      </c>
      <c r="E718" t="s">
        <v>381</v>
      </c>
      <c r="F718" t="s">
        <v>26</v>
      </c>
      <c r="G718">
        <v>65</v>
      </c>
      <c r="H718">
        <v>43.7</v>
      </c>
      <c r="I718">
        <v>95004</v>
      </c>
      <c r="J718">
        <v>51231</v>
      </c>
      <c r="K718">
        <v>33.57</v>
      </c>
      <c r="L718">
        <v>-117.69</v>
      </c>
      <c r="M718">
        <v>4640</v>
      </c>
      <c r="N718">
        <v>51</v>
      </c>
      <c r="O718">
        <v>1</v>
      </c>
      <c r="P718">
        <v>1</v>
      </c>
      <c r="Q718">
        <v>6</v>
      </c>
      <c r="R718">
        <v>0</v>
      </c>
      <c r="S718">
        <v>4</v>
      </c>
      <c r="T718">
        <v>1</v>
      </c>
      <c r="U718">
        <v>3</v>
      </c>
      <c r="V718">
        <v>2</v>
      </c>
      <c r="W718" t="s">
        <v>27</v>
      </c>
      <c r="X718">
        <v>3</v>
      </c>
      <c r="Y718" t="s">
        <v>28</v>
      </c>
    </row>
    <row r="719" spans="1:25" x14ac:dyDescent="0.55000000000000004">
      <c r="A719">
        <v>717</v>
      </c>
      <c r="B719" t="s">
        <v>161</v>
      </c>
      <c r="C719">
        <v>92683</v>
      </c>
      <c r="D719">
        <v>8</v>
      </c>
      <c r="E719" t="s">
        <v>382</v>
      </c>
      <c r="F719" t="s">
        <v>26</v>
      </c>
      <c r="G719">
        <v>92</v>
      </c>
      <c r="H719">
        <v>40.700000000000003</v>
      </c>
      <c r="I719">
        <v>53378</v>
      </c>
      <c r="J719">
        <v>23460</v>
      </c>
      <c r="K719">
        <v>33.770000000000003</v>
      </c>
      <c r="L719">
        <v>-117.99</v>
      </c>
      <c r="M719">
        <v>16210</v>
      </c>
      <c r="N719">
        <v>35</v>
      </c>
      <c r="O719">
        <v>1</v>
      </c>
      <c r="P719">
        <v>0</v>
      </c>
      <c r="Q719">
        <v>44</v>
      </c>
      <c r="R719">
        <v>1</v>
      </c>
      <c r="S719">
        <v>3</v>
      </c>
      <c r="T719">
        <v>1</v>
      </c>
      <c r="U719">
        <v>2</v>
      </c>
      <c r="V719">
        <v>1</v>
      </c>
      <c r="W719" t="s">
        <v>30</v>
      </c>
      <c r="X719">
        <v>3</v>
      </c>
      <c r="Y719" t="s">
        <v>28</v>
      </c>
    </row>
    <row r="720" spans="1:25" x14ac:dyDescent="0.55000000000000004">
      <c r="A720">
        <v>718</v>
      </c>
      <c r="B720" t="s">
        <v>161</v>
      </c>
      <c r="C720">
        <v>92688</v>
      </c>
      <c r="D720">
        <v>7</v>
      </c>
      <c r="E720" t="s">
        <v>383</v>
      </c>
      <c r="F720" t="s">
        <v>26</v>
      </c>
      <c r="G720">
        <v>45</v>
      </c>
      <c r="H720">
        <v>35.6</v>
      </c>
      <c r="I720">
        <v>100793</v>
      </c>
      <c r="J720">
        <v>41794</v>
      </c>
      <c r="K720">
        <v>33.65</v>
      </c>
      <c r="L720">
        <v>-117.58</v>
      </c>
      <c r="M720">
        <v>2158</v>
      </c>
      <c r="N720">
        <v>35</v>
      </c>
      <c r="O720">
        <v>1</v>
      </c>
      <c r="P720">
        <v>0</v>
      </c>
      <c r="Q720">
        <v>6</v>
      </c>
      <c r="R720">
        <v>0</v>
      </c>
      <c r="S720">
        <v>2</v>
      </c>
      <c r="T720">
        <v>0</v>
      </c>
      <c r="U720">
        <v>1</v>
      </c>
      <c r="V720">
        <v>2</v>
      </c>
      <c r="W720" t="s">
        <v>27</v>
      </c>
      <c r="X720">
        <v>2</v>
      </c>
      <c r="Y720" t="s">
        <v>29</v>
      </c>
    </row>
    <row r="721" spans="1:25" x14ac:dyDescent="0.55000000000000004">
      <c r="A721">
        <v>719</v>
      </c>
      <c r="B721" t="s">
        <v>161</v>
      </c>
      <c r="C721">
        <v>92691</v>
      </c>
      <c r="D721">
        <v>9</v>
      </c>
      <c r="E721" t="s">
        <v>384</v>
      </c>
      <c r="F721" t="s">
        <v>26</v>
      </c>
      <c r="G721">
        <v>49</v>
      </c>
      <c r="H721">
        <v>43</v>
      </c>
      <c r="I721">
        <v>94712</v>
      </c>
      <c r="J721">
        <v>37815</v>
      </c>
      <c r="K721">
        <v>33.65</v>
      </c>
      <c r="L721">
        <v>-117.63</v>
      </c>
      <c r="M721">
        <v>3037</v>
      </c>
      <c r="N721">
        <v>39</v>
      </c>
      <c r="O721">
        <v>1</v>
      </c>
      <c r="P721">
        <v>0</v>
      </c>
      <c r="Q721">
        <v>4</v>
      </c>
      <c r="R721">
        <v>0</v>
      </c>
      <c r="S721">
        <v>3</v>
      </c>
      <c r="T721">
        <v>0</v>
      </c>
      <c r="U721">
        <v>2</v>
      </c>
      <c r="V721">
        <v>2</v>
      </c>
      <c r="W721" t="s">
        <v>27</v>
      </c>
      <c r="X721">
        <v>3</v>
      </c>
      <c r="Y721" t="s">
        <v>28</v>
      </c>
    </row>
    <row r="722" spans="1:25" x14ac:dyDescent="0.55000000000000004">
      <c r="A722">
        <v>720</v>
      </c>
      <c r="B722" t="s">
        <v>161</v>
      </c>
      <c r="C722">
        <v>92692</v>
      </c>
      <c r="D722">
        <v>2</v>
      </c>
      <c r="E722" t="s">
        <v>384</v>
      </c>
      <c r="F722" t="s">
        <v>26</v>
      </c>
      <c r="G722">
        <v>49</v>
      </c>
      <c r="H722">
        <v>43.9</v>
      </c>
      <c r="I722">
        <v>102970</v>
      </c>
      <c r="J722">
        <v>45828</v>
      </c>
      <c r="K722">
        <v>33.590000000000003</v>
      </c>
      <c r="L722">
        <v>-117.66</v>
      </c>
      <c r="M722">
        <v>2216</v>
      </c>
      <c r="N722">
        <v>39</v>
      </c>
      <c r="O722">
        <v>1</v>
      </c>
      <c r="P722">
        <v>0</v>
      </c>
      <c r="Q722">
        <v>5</v>
      </c>
      <c r="R722">
        <v>0</v>
      </c>
      <c r="S722">
        <v>2</v>
      </c>
      <c r="T722">
        <v>0</v>
      </c>
      <c r="U722">
        <v>2</v>
      </c>
      <c r="V722">
        <v>2</v>
      </c>
      <c r="W722" t="s">
        <v>27</v>
      </c>
      <c r="X722">
        <v>3</v>
      </c>
      <c r="Y722" t="s">
        <v>28</v>
      </c>
    </row>
    <row r="723" spans="1:25" x14ac:dyDescent="0.55000000000000004">
      <c r="A723">
        <v>721</v>
      </c>
      <c r="B723" t="s">
        <v>161</v>
      </c>
      <c r="C723">
        <v>92694</v>
      </c>
      <c r="D723">
        <v>2</v>
      </c>
      <c r="E723" t="s">
        <v>385</v>
      </c>
      <c r="F723" t="s">
        <v>26</v>
      </c>
      <c r="G723">
        <v>25</v>
      </c>
      <c r="H723">
        <v>33.4</v>
      </c>
      <c r="I723">
        <v>141091</v>
      </c>
      <c r="J723">
        <v>50973</v>
      </c>
      <c r="K723">
        <v>33.56</v>
      </c>
      <c r="L723">
        <v>-117.63</v>
      </c>
      <c r="M723">
        <v>327</v>
      </c>
      <c r="N723">
        <v>20</v>
      </c>
      <c r="O723">
        <v>0</v>
      </c>
      <c r="P723">
        <v>0</v>
      </c>
      <c r="Q723">
        <v>3</v>
      </c>
      <c r="R723">
        <v>0</v>
      </c>
      <c r="S723">
        <v>1</v>
      </c>
      <c r="T723">
        <v>0</v>
      </c>
      <c r="U723">
        <v>1</v>
      </c>
      <c r="V723">
        <v>2</v>
      </c>
      <c r="W723" t="s">
        <v>27</v>
      </c>
      <c r="X723">
        <v>2</v>
      </c>
      <c r="Y723" t="s">
        <v>29</v>
      </c>
    </row>
    <row r="724" spans="1:25" x14ac:dyDescent="0.55000000000000004">
      <c r="A724">
        <v>722</v>
      </c>
      <c r="B724" t="s">
        <v>161</v>
      </c>
      <c r="C724">
        <v>92697</v>
      </c>
      <c r="D724">
        <v>2</v>
      </c>
      <c r="E724" t="s">
        <v>367</v>
      </c>
      <c r="F724" t="s">
        <v>26</v>
      </c>
      <c r="G724">
        <v>0</v>
      </c>
      <c r="H724">
        <v>0</v>
      </c>
      <c r="I724">
        <v>0</v>
      </c>
      <c r="J724">
        <v>0</v>
      </c>
      <c r="K724">
        <v>33.65</v>
      </c>
      <c r="L724">
        <v>-117.84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  <c r="X724">
        <v>1</v>
      </c>
    </row>
    <row r="725" spans="1:25" x14ac:dyDescent="0.55000000000000004">
      <c r="A725">
        <v>723</v>
      </c>
      <c r="B725" t="s">
        <v>161</v>
      </c>
      <c r="C725">
        <v>92701</v>
      </c>
      <c r="D725">
        <v>2</v>
      </c>
      <c r="E725" t="s">
        <v>386</v>
      </c>
      <c r="F725" t="s">
        <v>26</v>
      </c>
      <c r="G725">
        <v>52</v>
      </c>
      <c r="H725">
        <v>28.2</v>
      </c>
      <c r="I725">
        <v>38407</v>
      </c>
      <c r="J725">
        <v>12765</v>
      </c>
      <c r="K725">
        <v>33.76</v>
      </c>
      <c r="L725">
        <v>-117.85</v>
      </c>
      <c r="M725">
        <v>15948</v>
      </c>
      <c r="N725">
        <v>36</v>
      </c>
      <c r="O725">
        <v>0</v>
      </c>
      <c r="P725">
        <v>0</v>
      </c>
      <c r="Q725">
        <v>2</v>
      </c>
      <c r="R725">
        <v>0</v>
      </c>
      <c r="S725">
        <v>1</v>
      </c>
      <c r="T725">
        <v>0</v>
      </c>
      <c r="U725">
        <v>0</v>
      </c>
      <c r="V725">
        <v>1</v>
      </c>
      <c r="W725" t="s">
        <v>30</v>
      </c>
      <c r="X725">
        <v>2</v>
      </c>
      <c r="Y725" t="s">
        <v>29</v>
      </c>
    </row>
    <row r="726" spans="1:25" x14ac:dyDescent="0.55000000000000004">
      <c r="A726">
        <v>724</v>
      </c>
      <c r="B726" t="s">
        <v>161</v>
      </c>
      <c r="C726">
        <v>92704</v>
      </c>
      <c r="D726">
        <v>5</v>
      </c>
      <c r="E726" t="s">
        <v>386</v>
      </c>
      <c r="F726" t="s">
        <v>26</v>
      </c>
      <c r="G726">
        <v>89</v>
      </c>
      <c r="H726">
        <v>30.8</v>
      </c>
      <c r="I726">
        <v>59782</v>
      </c>
      <c r="J726">
        <v>17673</v>
      </c>
      <c r="K726">
        <v>33.74</v>
      </c>
      <c r="L726">
        <v>-117.88</v>
      </c>
      <c r="M726">
        <v>16924</v>
      </c>
      <c r="N726">
        <v>46</v>
      </c>
      <c r="O726">
        <v>1</v>
      </c>
      <c r="P726">
        <v>0</v>
      </c>
      <c r="Q726">
        <v>15</v>
      </c>
      <c r="R726">
        <v>0</v>
      </c>
      <c r="S726">
        <v>1</v>
      </c>
      <c r="T726">
        <v>0</v>
      </c>
      <c r="U726">
        <v>1</v>
      </c>
      <c r="V726">
        <v>1</v>
      </c>
      <c r="W726" t="s">
        <v>30</v>
      </c>
      <c r="X726">
        <v>2</v>
      </c>
      <c r="Y726" t="s">
        <v>29</v>
      </c>
    </row>
    <row r="727" spans="1:25" x14ac:dyDescent="0.55000000000000004">
      <c r="A727">
        <v>725</v>
      </c>
      <c r="B727" t="s">
        <v>161</v>
      </c>
      <c r="C727">
        <v>92705</v>
      </c>
      <c r="D727">
        <v>4</v>
      </c>
      <c r="E727" t="s">
        <v>386</v>
      </c>
      <c r="F727" t="s">
        <v>26</v>
      </c>
      <c r="G727">
        <v>47</v>
      </c>
      <c r="H727">
        <v>38.1</v>
      </c>
      <c r="I727">
        <v>84263</v>
      </c>
      <c r="J727">
        <v>42109</v>
      </c>
      <c r="K727">
        <v>33.78</v>
      </c>
      <c r="L727">
        <v>-117.83</v>
      </c>
      <c r="M727">
        <v>4868</v>
      </c>
      <c r="N727">
        <v>36</v>
      </c>
      <c r="O727">
        <v>1</v>
      </c>
      <c r="P727">
        <v>0</v>
      </c>
      <c r="Q727">
        <v>4</v>
      </c>
      <c r="R727">
        <v>0</v>
      </c>
      <c r="S727">
        <v>2</v>
      </c>
      <c r="T727">
        <v>0</v>
      </c>
      <c r="U727">
        <v>1</v>
      </c>
      <c r="V727">
        <v>2</v>
      </c>
      <c r="W727" t="s">
        <v>27</v>
      </c>
      <c r="X727">
        <v>3</v>
      </c>
      <c r="Y727" t="s">
        <v>28</v>
      </c>
    </row>
    <row r="728" spans="1:25" x14ac:dyDescent="0.55000000000000004">
      <c r="A728">
        <v>726</v>
      </c>
      <c r="B728" t="s">
        <v>161</v>
      </c>
      <c r="C728">
        <v>92706</v>
      </c>
      <c r="D728">
        <v>3</v>
      </c>
      <c r="E728" t="s">
        <v>386</v>
      </c>
      <c r="F728" t="s">
        <v>26</v>
      </c>
      <c r="G728">
        <v>37</v>
      </c>
      <c r="H728">
        <v>31.6</v>
      </c>
      <c r="I728">
        <v>56686</v>
      </c>
      <c r="J728">
        <v>20766</v>
      </c>
      <c r="K728">
        <v>33.770000000000003</v>
      </c>
      <c r="L728">
        <v>-117.88</v>
      </c>
      <c r="M728">
        <v>7860</v>
      </c>
      <c r="N728">
        <v>15</v>
      </c>
      <c r="O728">
        <v>0</v>
      </c>
      <c r="P728">
        <v>0</v>
      </c>
      <c r="Q728">
        <v>3</v>
      </c>
      <c r="R728">
        <v>0</v>
      </c>
      <c r="S728">
        <v>1</v>
      </c>
      <c r="T728">
        <v>0</v>
      </c>
      <c r="U728">
        <v>1</v>
      </c>
      <c r="V728">
        <v>1</v>
      </c>
      <c r="W728" t="s">
        <v>30</v>
      </c>
      <c r="X728">
        <v>2</v>
      </c>
      <c r="Y728" t="s">
        <v>29</v>
      </c>
    </row>
    <row r="729" spans="1:25" x14ac:dyDescent="0.55000000000000004">
      <c r="A729">
        <v>727</v>
      </c>
      <c r="B729" t="s">
        <v>161</v>
      </c>
      <c r="C729">
        <v>92707</v>
      </c>
      <c r="D729">
        <v>5</v>
      </c>
      <c r="E729" t="s">
        <v>386</v>
      </c>
      <c r="F729" t="s">
        <v>26</v>
      </c>
      <c r="G729">
        <v>63</v>
      </c>
      <c r="H729">
        <v>30</v>
      </c>
      <c r="I729">
        <v>58782</v>
      </c>
      <c r="J729">
        <v>16997</v>
      </c>
      <c r="K729">
        <v>33.700000000000003</v>
      </c>
      <c r="L729">
        <v>-117.86</v>
      </c>
      <c r="M729">
        <v>10631</v>
      </c>
      <c r="N729">
        <v>29</v>
      </c>
      <c r="O729">
        <v>1</v>
      </c>
      <c r="P729">
        <v>0</v>
      </c>
      <c r="Q729">
        <v>4</v>
      </c>
      <c r="R729">
        <v>0</v>
      </c>
      <c r="S729">
        <v>1</v>
      </c>
      <c r="T729">
        <v>0</v>
      </c>
      <c r="U729">
        <v>0</v>
      </c>
      <c r="V729">
        <v>1</v>
      </c>
      <c r="W729" t="s">
        <v>30</v>
      </c>
      <c r="X729">
        <v>2</v>
      </c>
      <c r="Y729" t="s">
        <v>29</v>
      </c>
    </row>
    <row r="730" spans="1:25" x14ac:dyDescent="0.55000000000000004">
      <c r="A730">
        <v>728</v>
      </c>
      <c r="B730" t="s">
        <v>161</v>
      </c>
      <c r="C730">
        <v>92708</v>
      </c>
      <c r="D730">
        <v>5</v>
      </c>
      <c r="E730" t="s">
        <v>387</v>
      </c>
      <c r="F730" t="s">
        <v>26</v>
      </c>
      <c r="G730">
        <v>58</v>
      </c>
      <c r="H730">
        <v>43.1</v>
      </c>
      <c r="I730">
        <v>81825</v>
      </c>
      <c r="J730">
        <v>34133</v>
      </c>
      <c r="K730">
        <v>33.729999999999997</v>
      </c>
      <c r="L730">
        <v>-117.93</v>
      </c>
      <c r="M730">
        <v>4775</v>
      </c>
      <c r="N730">
        <v>30</v>
      </c>
      <c r="O730">
        <v>1</v>
      </c>
      <c r="P730">
        <v>0</v>
      </c>
      <c r="Q730">
        <v>19</v>
      </c>
      <c r="R730">
        <v>0</v>
      </c>
      <c r="S730">
        <v>2</v>
      </c>
      <c r="T730">
        <v>0</v>
      </c>
      <c r="U730">
        <v>2</v>
      </c>
      <c r="V730">
        <v>1</v>
      </c>
      <c r="W730" t="s">
        <v>30</v>
      </c>
      <c r="X730">
        <v>3</v>
      </c>
      <c r="Y730" t="s">
        <v>28</v>
      </c>
    </row>
    <row r="731" spans="1:25" x14ac:dyDescent="0.55000000000000004">
      <c r="A731">
        <v>729</v>
      </c>
      <c r="B731" t="s">
        <v>161</v>
      </c>
      <c r="C731">
        <v>92780</v>
      </c>
      <c r="D731">
        <v>6</v>
      </c>
      <c r="E731" t="s">
        <v>388</v>
      </c>
      <c r="F731" t="s">
        <v>26</v>
      </c>
      <c r="G731">
        <v>61</v>
      </c>
      <c r="H731">
        <v>33.6</v>
      </c>
      <c r="I731">
        <v>65488</v>
      </c>
      <c r="J731">
        <v>26880</v>
      </c>
      <c r="K731">
        <v>33.76</v>
      </c>
      <c r="L731">
        <v>-117.81</v>
      </c>
      <c r="M731">
        <v>8521</v>
      </c>
      <c r="N731">
        <v>31</v>
      </c>
      <c r="O731">
        <v>2</v>
      </c>
      <c r="P731">
        <v>0</v>
      </c>
      <c r="Q731">
        <v>9</v>
      </c>
      <c r="R731">
        <v>0</v>
      </c>
      <c r="S731">
        <v>2</v>
      </c>
      <c r="T731">
        <v>0</v>
      </c>
      <c r="U731">
        <v>2</v>
      </c>
      <c r="V731">
        <v>1</v>
      </c>
      <c r="W731" t="s">
        <v>30</v>
      </c>
      <c r="X731">
        <v>2</v>
      </c>
      <c r="Y731" t="s">
        <v>29</v>
      </c>
    </row>
    <row r="732" spans="1:25" x14ac:dyDescent="0.55000000000000004">
      <c r="A732">
        <v>730</v>
      </c>
      <c r="B732" t="s">
        <v>161</v>
      </c>
      <c r="C732">
        <v>92782</v>
      </c>
      <c r="D732">
        <v>3</v>
      </c>
      <c r="E732" t="s">
        <v>388</v>
      </c>
      <c r="F732" t="s">
        <v>26</v>
      </c>
      <c r="G732">
        <v>23</v>
      </c>
      <c r="H732">
        <v>37.1</v>
      </c>
      <c r="I732">
        <v>102069</v>
      </c>
      <c r="J732">
        <v>45673</v>
      </c>
      <c r="K732">
        <v>33.729999999999997</v>
      </c>
      <c r="L732">
        <v>-117.79</v>
      </c>
      <c r="M732">
        <v>2320</v>
      </c>
      <c r="N732">
        <v>12</v>
      </c>
      <c r="O732">
        <v>0</v>
      </c>
      <c r="P732">
        <v>0</v>
      </c>
      <c r="Q732">
        <v>8</v>
      </c>
      <c r="R732">
        <v>0</v>
      </c>
      <c r="S732">
        <v>1</v>
      </c>
      <c r="T732">
        <v>0</v>
      </c>
      <c r="U732">
        <v>1</v>
      </c>
      <c r="V732">
        <v>2</v>
      </c>
      <c r="W732" t="s">
        <v>27</v>
      </c>
      <c r="X732">
        <v>3</v>
      </c>
      <c r="Y732" t="s">
        <v>28</v>
      </c>
    </row>
    <row r="733" spans="1:25" x14ac:dyDescent="0.55000000000000004">
      <c r="A733">
        <v>731</v>
      </c>
      <c r="B733" t="s">
        <v>161</v>
      </c>
      <c r="C733">
        <v>92801</v>
      </c>
      <c r="D733">
        <v>3</v>
      </c>
      <c r="E733" t="s">
        <v>389</v>
      </c>
      <c r="F733" t="s">
        <v>26</v>
      </c>
      <c r="G733">
        <v>66</v>
      </c>
      <c r="H733">
        <v>30.9</v>
      </c>
      <c r="I733">
        <v>48982</v>
      </c>
      <c r="J733">
        <v>18467</v>
      </c>
      <c r="K733">
        <v>33.85</v>
      </c>
      <c r="L733">
        <v>-117.92</v>
      </c>
      <c r="M733">
        <v>13736</v>
      </c>
      <c r="N733">
        <v>38</v>
      </c>
      <c r="O733">
        <v>2</v>
      </c>
      <c r="P733">
        <v>0</v>
      </c>
      <c r="Q733">
        <v>12</v>
      </c>
      <c r="R733">
        <v>0</v>
      </c>
      <c r="S733">
        <v>2</v>
      </c>
      <c r="T733">
        <v>0</v>
      </c>
      <c r="U733">
        <v>2</v>
      </c>
      <c r="V733">
        <v>1</v>
      </c>
      <c r="W733" t="s">
        <v>30</v>
      </c>
      <c r="X733">
        <v>2</v>
      </c>
      <c r="Y733" t="s">
        <v>29</v>
      </c>
    </row>
    <row r="734" spans="1:25" x14ac:dyDescent="0.55000000000000004">
      <c r="A734">
        <v>732</v>
      </c>
      <c r="B734" t="s">
        <v>161</v>
      </c>
      <c r="C734">
        <v>92802</v>
      </c>
      <c r="D734">
        <v>7</v>
      </c>
      <c r="E734" t="s">
        <v>389</v>
      </c>
      <c r="F734" t="s">
        <v>26</v>
      </c>
      <c r="G734">
        <v>43</v>
      </c>
      <c r="H734">
        <v>32.6</v>
      </c>
      <c r="I734">
        <v>53033</v>
      </c>
      <c r="J734">
        <v>19330</v>
      </c>
      <c r="K734">
        <v>33.83</v>
      </c>
      <c r="L734">
        <v>-117.92</v>
      </c>
      <c r="M734">
        <v>8230</v>
      </c>
      <c r="N734">
        <v>32</v>
      </c>
      <c r="O734">
        <v>1</v>
      </c>
      <c r="P734">
        <v>0</v>
      </c>
      <c r="Q734">
        <v>6</v>
      </c>
      <c r="R734">
        <v>0</v>
      </c>
      <c r="S734">
        <v>1</v>
      </c>
      <c r="T734">
        <v>0</v>
      </c>
      <c r="U734">
        <v>1</v>
      </c>
      <c r="V734">
        <v>1</v>
      </c>
      <c r="W734" t="s">
        <v>30</v>
      </c>
      <c r="X734">
        <v>2</v>
      </c>
      <c r="Y734" t="s">
        <v>29</v>
      </c>
    </row>
    <row r="735" spans="1:25" x14ac:dyDescent="0.55000000000000004">
      <c r="A735">
        <v>733</v>
      </c>
      <c r="B735" t="s">
        <v>161</v>
      </c>
      <c r="C735">
        <v>92804</v>
      </c>
      <c r="D735">
        <v>1</v>
      </c>
      <c r="E735" t="s">
        <v>389</v>
      </c>
      <c r="F735" t="s">
        <v>26</v>
      </c>
      <c r="G735">
        <v>85</v>
      </c>
      <c r="H735">
        <v>34.200000000000003</v>
      </c>
      <c r="I735">
        <v>53148</v>
      </c>
      <c r="J735">
        <v>20616</v>
      </c>
      <c r="K735">
        <v>33.82</v>
      </c>
      <c r="L735">
        <v>-117.96</v>
      </c>
      <c r="M735">
        <v>14518</v>
      </c>
      <c r="N735">
        <v>46</v>
      </c>
      <c r="O735">
        <v>2</v>
      </c>
      <c r="P735">
        <v>0</v>
      </c>
      <c r="Q735">
        <v>20</v>
      </c>
      <c r="R735">
        <v>1</v>
      </c>
      <c r="S735">
        <v>3</v>
      </c>
      <c r="T735">
        <v>1</v>
      </c>
      <c r="U735">
        <v>2</v>
      </c>
      <c r="V735">
        <v>1</v>
      </c>
      <c r="W735" t="s">
        <v>30</v>
      </c>
      <c r="X735">
        <v>2</v>
      </c>
      <c r="Y735" t="s">
        <v>29</v>
      </c>
    </row>
    <row r="736" spans="1:25" x14ac:dyDescent="0.55000000000000004">
      <c r="A736">
        <v>734</v>
      </c>
      <c r="B736" t="s">
        <v>161</v>
      </c>
      <c r="C736">
        <v>92805</v>
      </c>
      <c r="D736">
        <v>3</v>
      </c>
      <c r="E736" t="s">
        <v>389</v>
      </c>
      <c r="F736" t="s">
        <v>26</v>
      </c>
      <c r="G736">
        <v>73</v>
      </c>
      <c r="H736">
        <v>30.3</v>
      </c>
      <c r="I736">
        <v>54279</v>
      </c>
      <c r="J736">
        <v>18554</v>
      </c>
      <c r="K736">
        <v>33.840000000000003</v>
      </c>
      <c r="L736">
        <v>-117.91</v>
      </c>
      <c r="M736">
        <v>16040</v>
      </c>
      <c r="N736">
        <v>58</v>
      </c>
      <c r="O736">
        <v>1</v>
      </c>
      <c r="P736">
        <v>0</v>
      </c>
      <c r="Q736">
        <v>5</v>
      </c>
      <c r="R736">
        <v>0</v>
      </c>
      <c r="S736">
        <v>2</v>
      </c>
      <c r="T736">
        <v>1</v>
      </c>
      <c r="U736">
        <v>1</v>
      </c>
      <c r="V736">
        <v>1</v>
      </c>
      <c r="W736" t="s">
        <v>30</v>
      </c>
      <c r="X736">
        <v>2</v>
      </c>
      <c r="Y736" t="s">
        <v>29</v>
      </c>
    </row>
    <row r="737" spans="1:25" x14ac:dyDescent="0.55000000000000004">
      <c r="A737">
        <v>735</v>
      </c>
      <c r="B737" t="s">
        <v>161</v>
      </c>
      <c r="C737">
        <v>92806</v>
      </c>
      <c r="D737">
        <v>2</v>
      </c>
      <c r="E737" t="s">
        <v>389</v>
      </c>
      <c r="F737" t="s">
        <v>26</v>
      </c>
      <c r="G737">
        <v>41</v>
      </c>
      <c r="H737">
        <v>33.9</v>
      </c>
      <c r="I737">
        <v>65171</v>
      </c>
      <c r="J737">
        <v>25808</v>
      </c>
      <c r="K737">
        <v>33.85</v>
      </c>
      <c r="L737">
        <v>-117.89</v>
      </c>
      <c r="M737">
        <v>5145</v>
      </c>
      <c r="N737">
        <v>29</v>
      </c>
      <c r="O737">
        <v>1</v>
      </c>
      <c r="P737">
        <v>0</v>
      </c>
      <c r="Q737">
        <v>5</v>
      </c>
      <c r="R737">
        <v>0</v>
      </c>
      <c r="S737">
        <v>2</v>
      </c>
      <c r="T737">
        <v>0</v>
      </c>
      <c r="U737">
        <v>1</v>
      </c>
      <c r="V737">
        <v>1</v>
      </c>
      <c r="W737" t="s">
        <v>30</v>
      </c>
      <c r="X737">
        <v>2</v>
      </c>
      <c r="Y737" t="s">
        <v>29</v>
      </c>
    </row>
    <row r="738" spans="1:25" x14ac:dyDescent="0.55000000000000004">
      <c r="A738">
        <v>736</v>
      </c>
      <c r="B738" t="s">
        <v>161</v>
      </c>
      <c r="C738">
        <v>92807</v>
      </c>
      <c r="D738">
        <v>4</v>
      </c>
      <c r="E738" t="s">
        <v>390</v>
      </c>
      <c r="F738" t="s">
        <v>26</v>
      </c>
      <c r="G738">
        <v>35</v>
      </c>
      <c r="H738">
        <v>44.1</v>
      </c>
      <c r="I738">
        <v>97868</v>
      </c>
      <c r="J738">
        <v>41229</v>
      </c>
      <c r="K738">
        <v>33.86</v>
      </c>
      <c r="L738">
        <v>-117.79</v>
      </c>
      <c r="M738">
        <v>1912</v>
      </c>
      <c r="N738">
        <v>27</v>
      </c>
      <c r="O738">
        <v>1</v>
      </c>
      <c r="P738">
        <v>0</v>
      </c>
      <c r="Q738">
        <v>5</v>
      </c>
      <c r="R738">
        <v>0</v>
      </c>
      <c r="S738">
        <v>1</v>
      </c>
      <c r="T738">
        <v>0</v>
      </c>
      <c r="U738">
        <v>1</v>
      </c>
      <c r="V738">
        <v>2</v>
      </c>
      <c r="W738" t="s">
        <v>27</v>
      </c>
      <c r="X738">
        <v>3</v>
      </c>
      <c r="Y738" t="s">
        <v>28</v>
      </c>
    </row>
    <row r="739" spans="1:25" x14ac:dyDescent="0.55000000000000004">
      <c r="A739">
        <v>737</v>
      </c>
      <c r="B739" t="s">
        <v>161</v>
      </c>
      <c r="C739">
        <v>92808</v>
      </c>
      <c r="D739">
        <v>4</v>
      </c>
      <c r="E739" t="s">
        <v>390</v>
      </c>
      <c r="F739" t="s">
        <v>26</v>
      </c>
      <c r="G739">
        <v>20</v>
      </c>
      <c r="H739">
        <v>41.1</v>
      </c>
      <c r="I739">
        <v>111615</v>
      </c>
      <c r="J739">
        <v>52000</v>
      </c>
      <c r="K739">
        <v>33.869999999999997</v>
      </c>
      <c r="L739">
        <v>-117.74</v>
      </c>
      <c r="M739">
        <v>632</v>
      </c>
      <c r="N739">
        <v>14</v>
      </c>
      <c r="O739">
        <v>0</v>
      </c>
      <c r="P739">
        <v>0</v>
      </c>
      <c r="Q739">
        <v>4</v>
      </c>
      <c r="R739">
        <v>0</v>
      </c>
      <c r="S739">
        <v>1</v>
      </c>
      <c r="T739">
        <v>0</v>
      </c>
      <c r="U739">
        <v>1</v>
      </c>
      <c r="V739">
        <v>2</v>
      </c>
      <c r="W739" t="s">
        <v>27</v>
      </c>
      <c r="X739">
        <v>3</v>
      </c>
      <c r="Y739" t="s">
        <v>28</v>
      </c>
    </row>
    <row r="740" spans="1:25" x14ac:dyDescent="0.55000000000000004">
      <c r="A740">
        <v>738</v>
      </c>
      <c r="B740" t="s">
        <v>161</v>
      </c>
      <c r="C740">
        <v>92821</v>
      </c>
      <c r="D740">
        <v>8</v>
      </c>
      <c r="E740" t="s">
        <v>391</v>
      </c>
      <c r="F740" t="s">
        <v>26</v>
      </c>
      <c r="G740">
        <v>38</v>
      </c>
      <c r="H740">
        <v>38.700000000000003</v>
      </c>
      <c r="I740">
        <v>81477</v>
      </c>
      <c r="J740">
        <v>35866</v>
      </c>
      <c r="K740">
        <v>33.92</v>
      </c>
      <c r="L740">
        <v>-117.87</v>
      </c>
      <c r="M740">
        <v>2617</v>
      </c>
      <c r="N740">
        <v>27</v>
      </c>
      <c r="O740">
        <v>0</v>
      </c>
      <c r="P740">
        <v>0</v>
      </c>
      <c r="Q740">
        <v>7</v>
      </c>
      <c r="R740">
        <v>0</v>
      </c>
      <c r="S740">
        <v>2</v>
      </c>
      <c r="T740">
        <v>0</v>
      </c>
      <c r="U740">
        <v>1</v>
      </c>
      <c r="V740">
        <v>1</v>
      </c>
      <c r="W740" t="s">
        <v>30</v>
      </c>
      <c r="X740">
        <v>3</v>
      </c>
      <c r="Y740" t="s">
        <v>28</v>
      </c>
    </row>
    <row r="741" spans="1:25" x14ac:dyDescent="0.55000000000000004">
      <c r="A741">
        <v>739</v>
      </c>
      <c r="B741" t="s">
        <v>161</v>
      </c>
      <c r="C741">
        <v>92823</v>
      </c>
      <c r="D741">
        <v>1</v>
      </c>
      <c r="E741" t="s">
        <v>391</v>
      </c>
      <c r="F741" t="s">
        <v>26</v>
      </c>
      <c r="G741">
        <v>3</v>
      </c>
      <c r="H741">
        <v>39.9</v>
      </c>
      <c r="I741">
        <v>133482</v>
      </c>
      <c r="J741">
        <v>45174</v>
      </c>
      <c r="K741">
        <v>33.909999999999997</v>
      </c>
      <c r="L741">
        <v>-117.85</v>
      </c>
      <c r="M741">
        <v>272</v>
      </c>
      <c r="N741">
        <v>2</v>
      </c>
      <c r="O741">
        <v>0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2</v>
      </c>
      <c r="W741" t="s">
        <v>27</v>
      </c>
      <c r="X741">
        <v>3</v>
      </c>
      <c r="Y741" t="s">
        <v>28</v>
      </c>
    </row>
    <row r="742" spans="1:25" x14ac:dyDescent="0.55000000000000004">
      <c r="A742">
        <v>740</v>
      </c>
      <c r="B742" t="s">
        <v>161</v>
      </c>
      <c r="C742">
        <v>92831</v>
      </c>
      <c r="D742">
        <v>5</v>
      </c>
      <c r="E742" t="s">
        <v>392</v>
      </c>
      <c r="F742" t="s">
        <v>26</v>
      </c>
      <c r="G742">
        <v>36</v>
      </c>
      <c r="H742">
        <v>30</v>
      </c>
      <c r="I742">
        <v>59915</v>
      </c>
      <c r="J742">
        <v>27166</v>
      </c>
      <c r="K742">
        <v>33.89</v>
      </c>
      <c r="L742">
        <v>-117.87</v>
      </c>
      <c r="M742">
        <v>7327</v>
      </c>
      <c r="N742">
        <v>24</v>
      </c>
      <c r="O742">
        <v>1</v>
      </c>
      <c r="P742">
        <v>0</v>
      </c>
      <c r="Q742">
        <v>7</v>
      </c>
      <c r="R742">
        <v>0</v>
      </c>
      <c r="S742">
        <v>2</v>
      </c>
      <c r="T742">
        <v>0</v>
      </c>
      <c r="U742">
        <v>1</v>
      </c>
      <c r="V742">
        <v>1</v>
      </c>
      <c r="W742" t="s">
        <v>30</v>
      </c>
      <c r="X742">
        <v>2</v>
      </c>
      <c r="Y742" t="s">
        <v>29</v>
      </c>
    </row>
    <row r="743" spans="1:25" x14ac:dyDescent="0.55000000000000004">
      <c r="A743">
        <v>741</v>
      </c>
      <c r="B743" t="s">
        <v>161</v>
      </c>
      <c r="C743">
        <v>92832</v>
      </c>
      <c r="D743">
        <v>4</v>
      </c>
      <c r="E743" t="s">
        <v>392</v>
      </c>
      <c r="F743" t="s">
        <v>26</v>
      </c>
      <c r="G743">
        <v>25</v>
      </c>
      <c r="H743">
        <v>32.700000000000003</v>
      </c>
      <c r="I743">
        <v>59496</v>
      </c>
      <c r="J743">
        <v>24762</v>
      </c>
      <c r="K743">
        <v>33.869999999999997</v>
      </c>
      <c r="L743">
        <v>-117.92</v>
      </c>
      <c r="M743">
        <v>4570</v>
      </c>
      <c r="N743">
        <v>16</v>
      </c>
      <c r="O743">
        <v>1</v>
      </c>
      <c r="P743">
        <v>0</v>
      </c>
      <c r="Q743">
        <v>2</v>
      </c>
      <c r="R743">
        <v>0</v>
      </c>
      <c r="S743">
        <v>1</v>
      </c>
      <c r="T743">
        <v>0</v>
      </c>
      <c r="U743">
        <v>1</v>
      </c>
      <c r="V743">
        <v>1</v>
      </c>
      <c r="W743" t="s">
        <v>30</v>
      </c>
      <c r="X743">
        <v>2</v>
      </c>
      <c r="Y743" t="s">
        <v>29</v>
      </c>
    </row>
    <row r="744" spans="1:25" x14ac:dyDescent="0.55000000000000004">
      <c r="A744">
        <v>742</v>
      </c>
      <c r="B744" t="s">
        <v>161</v>
      </c>
      <c r="C744">
        <v>92833</v>
      </c>
      <c r="D744">
        <v>3</v>
      </c>
      <c r="E744" t="s">
        <v>392</v>
      </c>
      <c r="F744" t="s">
        <v>26</v>
      </c>
      <c r="G744">
        <v>53</v>
      </c>
      <c r="H744">
        <v>35.299999999999997</v>
      </c>
      <c r="I744">
        <v>66885</v>
      </c>
      <c r="J744">
        <v>27520</v>
      </c>
      <c r="K744">
        <v>33.880000000000003</v>
      </c>
      <c r="L744">
        <v>-117.96</v>
      </c>
      <c r="M744">
        <v>9111</v>
      </c>
      <c r="N744">
        <v>22</v>
      </c>
      <c r="O744">
        <v>1</v>
      </c>
      <c r="P744">
        <v>0</v>
      </c>
      <c r="Q744">
        <v>19</v>
      </c>
      <c r="R744">
        <v>0</v>
      </c>
      <c r="S744">
        <v>2</v>
      </c>
      <c r="T744">
        <v>0</v>
      </c>
      <c r="U744">
        <v>2</v>
      </c>
      <c r="V744">
        <v>1</v>
      </c>
      <c r="W744" t="s">
        <v>30</v>
      </c>
      <c r="X744">
        <v>2</v>
      </c>
      <c r="Y744" t="s">
        <v>29</v>
      </c>
    </row>
    <row r="745" spans="1:25" x14ac:dyDescent="0.55000000000000004">
      <c r="A745">
        <v>743</v>
      </c>
      <c r="B745" t="s">
        <v>161</v>
      </c>
      <c r="C745">
        <v>92835</v>
      </c>
      <c r="D745">
        <v>1</v>
      </c>
      <c r="E745" t="s">
        <v>392</v>
      </c>
      <c r="F745" t="s">
        <v>26</v>
      </c>
      <c r="G745">
        <v>24</v>
      </c>
      <c r="H745">
        <v>44.6</v>
      </c>
      <c r="I745">
        <v>93818</v>
      </c>
      <c r="J745">
        <v>48159</v>
      </c>
      <c r="K745">
        <v>33.92</v>
      </c>
      <c r="L745">
        <v>-117.93</v>
      </c>
      <c r="M745">
        <v>1796</v>
      </c>
      <c r="N745">
        <v>14</v>
      </c>
      <c r="O745">
        <v>0</v>
      </c>
      <c r="P745">
        <v>0</v>
      </c>
      <c r="Q745">
        <v>7</v>
      </c>
      <c r="R745">
        <v>0</v>
      </c>
      <c r="S745">
        <v>1</v>
      </c>
      <c r="T745">
        <v>0</v>
      </c>
      <c r="U745">
        <v>1</v>
      </c>
      <c r="V745">
        <v>2</v>
      </c>
      <c r="W745" t="s">
        <v>27</v>
      </c>
      <c r="X745">
        <v>3</v>
      </c>
      <c r="Y745" t="s">
        <v>28</v>
      </c>
    </row>
    <row r="746" spans="1:25" x14ac:dyDescent="0.55000000000000004">
      <c r="A746">
        <v>744</v>
      </c>
      <c r="B746" t="s">
        <v>161</v>
      </c>
      <c r="C746">
        <v>92840</v>
      </c>
      <c r="D746">
        <v>4</v>
      </c>
      <c r="E746" t="s">
        <v>393</v>
      </c>
      <c r="F746" t="s">
        <v>26</v>
      </c>
      <c r="G746">
        <v>57</v>
      </c>
      <c r="H746">
        <v>35.5</v>
      </c>
      <c r="I746">
        <v>61726</v>
      </c>
      <c r="J746">
        <v>21949</v>
      </c>
      <c r="K746">
        <v>33.79</v>
      </c>
      <c r="L746">
        <v>-117.92</v>
      </c>
      <c r="M746">
        <v>8302</v>
      </c>
      <c r="N746">
        <v>27</v>
      </c>
      <c r="O746">
        <v>1</v>
      </c>
      <c r="P746">
        <v>0</v>
      </c>
      <c r="Q746">
        <v>18</v>
      </c>
      <c r="R746">
        <v>0</v>
      </c>
      <c r="S746">
        <v>1</v>
      </c>
      <c r="T746">
        <v>0</v>
      </c>
      <c r="U746">
        <v>1</v>
      </c>
      <c r="V746">
        <v>1</v>
      </c>
      <c r="W746" t="s">
        <v>30</v>
      </c>
      <c r="X746">
        <v>2</v>
      </c>
      <c r="Y746" t="s">
        <v>29</v>
      </c>
    </row>
    <row r="747" spans="1:25" x14ac:dyDescent="0.55000000000000004">
      <c r="A747">
        <v>745</v>
      </c>
      <c r="B747" t="s">
        <v>161</v>
      </c>
      <c r="C747">
        <v>92843</v>
      </c>
      <c r="D747">
        <v>3</v>
      </c>
      <c r="E747" t="s">
        <v>393</v>
      </c>
      <c r="F747" t="s">
        <v>26</v>
      </c>
      <c r="G747">
        <v>44</v>
      </c>
      <c r="H747">
        <v>36.4</v>
      </c>
      <c r="I747">
        <v>50585</v>
      </c>
      <c r="J747">
        <v>17565</v>
      </c>
      <c r="K747">
        <v>33.770000000000003</v>
      </c>
      <c r="L747">
        <v>-117.9</v>
      </c>
      <c r="M747">
        <v>8750</v>
      </c>
      <c r="N747">
        <v>13</v>
      </c>
      <c r="O747">
        <v>0</v>
      </c>
      <c r="P747">
        <v>0</v>
      </c>
      <c r="Q747">
        <v>20</v>
      </c>
      <c r="R747">
        <v>0</v>
      </c>
      <c r="S747">
        <v>0</v>
      </c>
      <c r="T747">
        <v>0</v>
      </c>
      <c r="U747">
        <v>0</v>
      </c>
      <c r="V747">
        <v>1</v>
      </c>
      <c r="W747" t="s">
        <v>30</v>
      </c>
      <c r="X747">
        <v>3</v>
      </c>
      <c r="Y747" t="s">
        <v>28</v>
      </c>
    </row>
    <row r="748" spans="1:25" x14ac:dyDescent="0.55000000000000004">
      <c r="A748">
        <v>746</v>
      </c>
      <c r="B748" t="s">
        <v>161</v>
      </c>
      <c r="C748">
        <v>92844</v>
      </c>
      <c r="D748">
        <v>1</v>
      </c>
      <c r="E748" t="s">
        <v>393</v>
      </c>
      <c r="F748" t="s">
        <v>26</v>
      </c>
      <c r="G748">
        <v>25</v>
      </c>
      <c r="H748">
        <v>37.1</v>
      </c>
      <c r="I748">
        <v>46978</v>
      </c>
      <c r="J748">
        <v>18324</v>
      </c>
      <c r="K748">
        <v>33.770000000000003</v>
      </c>
      <c r="L748">
        <v>-117.97</v>
      </c>
      <c r="M748">
        <v>5659</v>
      </c>
      <c r="N748">
        <v>7</v>
      </c>
      <c r="O748">
        <v>0</v>
      </c>
      <c r="P748">
        <v>0</v>
      </c>
      <c r="Q748">
        <v>15</v>
      </c>
      <c r="R748">
        <v>0</v>
      </c>
      <c r="S748">
        <v>0</v>
      </c>
      <c r="T748">
        <v>0</v>
      </c>
      <c r="U748">
        <v>0</v>
      </c>
      <c r="V748">
        <v>1</v>
      </c>
      <c r="W748" t="s">
        <v>30</v>
      </c>
      <c r="X748">
        <v>3</v>
      </c>
      <c r="Y748" t="s">
        <v>28</v>
      </c>
    </row>
    <row r="749" spans="1:25" x14ac:dyDescent="0.55000000000000004">
      <c r="A749">
        <v>747</v>
      </c>
      <c r="B749" t="s">
        <v>161</v>
      </c>
      <c r="C749">
        <v>92845</v>
      </c>
      <c r="D749">
        <v>2</v>
      </c>
      <c r="E749" t="s">
        <v>393</v>
      </c>
      <c r="F749" t="s">
        <v>26</v>
      </c>
      <c r="G749">
        <v>17</v>
      </c>
      <c r="H749">
        <v>42</v>
      </c>
      <c r="I749">
        <v>92161</v>
      </c>
      <c r="J749">
        <v>34746</v>
      </c>
      <c r="K749">
        <v>33.79</v>
      </c>
      <c r="L749">
        <v>-118.03</v>
      </c>
      <c r="M749">
        <v>764</v>
      </c>
      <c r="N749">
        <v>13</v>
      </c>
      <c r="O749">
        <v>1</v>
      </c>
      <c r="P749">
        <v>0</v>
      </c>
      <c r="Q749">
        <v>2</v>
      </c>
      <c r="R749">
        <v>0</v>
      </c>
      <c r="S749">
        <v>1</v>
      </c>
      <c r="T749">
        <v>0</v>
      </c>
      <c r="U749">
        <v>1</v>
      </c>
      <c r="V749">
        <v>1</v>
      </c>
      <c r="W749" t="s">
        <v>30</v>
      </c>
      <c r="X749">
        <v>3</v>
      </c>
      <c r="Y749" t="s">
        <v>28</v>
      </c>
    </row>
    <row r="750" spans="1:25" x14ac:dyDescent="0.55000000000000004">
      <c r="A750">
        <v>748</v>
      </c>
      <c r="B750" t="s">
        <v>161</v>
      </c>
      <c r="C750">
        <v>92860</v>
      </c>
      <c r="D750">
        <v>3</v>
      </c>
      <c r="E750" t="s">
        <v>394</v>
      </c>
      <c r="F750" t="s">
        <v>26</v>
      </c>
      <c r="G750">
        <v>27</v>
      </c>
      <c r="H750">
        <v>39.700000000000003</v>
      </c>
      <c r="I750">
        <v>88130</v>
      </c>
      <c r="J750">
        <v>28340</v>
      </c>
      <c r="K750">
        <v>33.94</v>
      </c>
      <c r="L750">
        <v>-117.56</v>
      </c>
      <c r="M750">
        <v>1638</v>
      </c>
      <c r="N750">
        <v>21</v>
      </c>
      <c r="O750">
        <v>1</v>
      </c>
      <c r="P750">
        <v>0</v>
      </c>
      <c r="Q750">
        <v>1</v>
      </c>
      <c r="R750">
        <v>0</v>
      </c>
      <c r="S750">
        <v>2</v>
      </c>
      <c r="T750">
        <v>0</v>
      </c>
      <c r="U750">
        <v>1</v>
      </c>
      <c r="V750">
        <v>1</v>
      </c>
      <c r="W750" t="s">
        <v>30</v>
      </c>
      <c r="X750">
        <v>3</v>
      </c>
      <c r="Y750" t="s">
        <v>28</v>
      </c>
    </row>
    <row r="751" spans="1:25" x14ac:dyDescent="0.55000000000000004">
      <c r="A751">
        <v>749</v>
      </c>
      <c r="B751" t="s">
        <v>161</v>
      </c>
      <c r="C751">
        <v>92865</v>
      </c>
      <c r="D751">
        <v>3</v>
      </c>
      <c r="E751" t="s">
        <v>395</v>
      </c>
      <c r="F751" t="s">
        <v>26</v>
      </c>
      <c r="G751">
        <v>21</v>
      </c>
      <c r="H751">
        <v>35.799999999999997</v>
      </c>
      <c r="I751">
        <v>87889</v>
      </c>
      <c r="J751">
        <v>30695</v>
      </c>
      <c r="K751">
        <v>33.83</v>
      </c>
      <c r="L751">
        <v>-117.84</v>
      </c>
      <c r="M751">
        <v>2546</v>
      </c>
      <c r="N751">
        <v>15</v>
      </c>
      <c r="O751">
        <v>0</v>
      </c>
      <c r="P751">
        <v>0</v>
      </c>
      <c r="Q751">
        <v>3</v>
      </c>
      <c r="R751">
        <v>0</v>
      </c>
      <c r="S751">
        <v>1</v>
      </c>
      <c r="T751">
        <v>0</v>
      </c>
      <c r="U751">
        <v>1</v>
      </c>
      <c r="V751">
        <v>1</v>
      </c>
      <c r="W751" t="s">
        <v>30</v>
      </c>
      <c r="X751">
        <v>2</v>
      </c>
      <c r="Y751" t="s">
        <v>29</v>
      </c>
    </row>
    <row r="752" spans="1:25" x14ac:dyDescent="0.55000000000000004">
      <c r="A752">
        <v>750</v>
      </c>
      <c r="B752" t="s">
        <v>161</v>
      </c>
      <c r="C752">
        <v>92866</v>
      </c>
      <c r="D752">
        <v>4</v>
      </c>
      <c r="E752" t="s">
        <v>395</v>
      </c>
      <c r="F752" t="s">
        <v>26</v>
      </c>
      <c r="G752">
        <v>15</v>
      </c>
      <c r="H752">
        <v>32.4</v>
      </c>
      <c r="I752">
        <v>59449</v>
      </c>
      <c r="J752">
        <v>27985</v>
      </c>
      <c r="K752">
        <v>33.79</v>
      </c>
      <c r="L752">
        <v>-117.84</v>
      </c>
      <c r="M752">
        <v>2796</v>
      </c>
      <c r="N752">
        <v>12</v>
      </c>
      <c r="O752">
        <v>0</v>
      </c>
      <c r="P752">
        <v>0</v>
      </c>
      <c r="Q752">
        <v>1</v>
      </c>
      <c r="R752">
        <v>0</v>
      </c>
      <c r="S752">
        <v>0</v>
      </c>
      <c r="T752">
        <v>0</v>
      </c>
      <c r="U752">
        <v>0</v>
      </c>
      <c r="V752">
        <v>1</v>
      </c>
      <c r="W752" t="s">
        <v>30</v>
      </c>
      <c r="X752">
        <v>2</v>
      </c>
      <c r="Y752" t="s">
        <v>29</v>
      </c>
    </row>
    <row r="753" spans="1:25" x14ac:dyDescent="0.55000000000000004">
      <c r="A753">
        <v>751</v>
      </c>
      <c r="B753" t="s">
        <v>161</v>
      </c>
      <c r="C753">
        <v>92867</v>
      </c>
      <c r="D753">
        <v>2</v>
      </c>
      <c r="E753" t="s">
        <v>395</v>
      </c>
      <c r="F753" t="s">
        <v>26</v>
      </c>
      <c r="G753">
        <v>45</v>
      </c>
      <c r="H753">
        <v>35.1</v>
      </c>
      <c r="I753">
        <v>81995</v>
      </c>
      <c r="J753">
        <v>32933</v>
      </c>
      <c r="K753">
        <v>33.81</v>
      </c>
      <c r="L753">
        <v>-117.84</v>
      </c>
      <c r="M753">
        <v>5771</v>
      </c>
      <c r="N753">
        <v>32</v>
      </c>
      <c r="O753">
        <v>1</v>
      </c>
      <c r="P753">
        <v>0</v>
      </c>
      <c r="Q753">
        <v>5</v>
      </c>
      <c r="R753">
        <v>0</v>
      </c>
      <c r="S753">
        <v>1</v>
      </c>
      <c r="T753">
        <v>0</v>
      </c>
      <c r="U753">
        <v>1</v>
      </c>
      <c r="V753">
        <v>1</v>
      </c>
      <c r="W753" t="s">
        <v>30</v>
      </c>
      <c r="X753">
        <v>2</v>
      </c>
      <c r="Y753" t="s">
        <v>29</v>
      </c>
    </row>
    <row r="754" spans="1:25" x14ac:dyDescent="0.55000000000000004">
      <c r="A754">
        <v>752</v>
      </c>
      <c r="B754" t="s">
        <v>161</v>
      </c>
      <c r="C754">
        <v>92868</v>
      </c>
      <c r="D754">
        <v>5</v>
      </c>
      <c r="E754" t="s">
        <v>395</v>
      </c>
      <c r="F754" t="s">
        <v>26</v>
      </c>
      <c r="G754">
        <v>27</v>
      </c>
      <c r="H754">
        <v>32.5</v>
      </c>
      <c r="I754">
        <v>61825</v>
      </c>
      <c r="J754">
        <v>22786</v>
      </c>
      <c r="K754">
        <v>33.79</v>
      </c>
      <c r="L754">
        <v>-117.86</v>
      </c>
      <c r="M754">
        <v>3392</v>
      </c>
      <c r="N754">
        <v>14</v>
      </c>
      <c r="O754">
        <v>0</v>
      </c>
      <c r="P754">
        <v>0</v>
      </c>
      <c r="Q754">
        <v>4</v>
      </c>
      <c r="R754">
        <v>0</v>
      </c>
      <c r="S754">
        <v>1</v>
      </c>
      <c r="T754">
        <v>0</v>
      </c>
      <c r="U754">
        <v>1</v>
      </c>
      <c r="V754">
        <v>1</v>
      </c>
      <c r="W754" t="s">
        <v>30</v>
      </c>
      <c r="X754">
        <v>2</v>
      </c>
      <c r="Y754" t="s">
        <v>29</v>
      </c>
    </row>
    <row r="755" spans="1:25" x14ac:dyDescent="0.55000000000000004">
      <c r="A755">
        <v>753</v>
      </c>
      <c r="B755" t="s">
        <v>161</v>
      </c>
      <c r="C755">
        <v>92869</v>
      </c>
      <c r="D755">
        <v>2</v>
      </c>
      <c r="E755" t="s">
        <v>395</v>
      </c>
      <c r="F755" t="s">
        <v>26</v>
      </c>
      <c r="G755">
        <v>37</v>
      </c>
      <c r="H755">
        <v>39.5</v>
      </c>
      <c r="I755">
        <v>90767</v>
      </c>
      <c r="J755">
        <v>36878</v>
      </c>
      <c r="K755">
        <v>33.79</v>
      </c>
      <c r="L755">
        <v>-117.8</v>
      </c>
      <c r="M755">
        <v>4394</v>
      </c>
      <c r="N755">
        <v>25</v>
      </c>
      <c r="O755">
        <v>0</v>
      </c>
      <c r="P755">
        <v>0</v>
      </c>
      <c r="Q755">
        <v>5</v>
      </c>
      <c r="R755">
        <v>0</v>
      </c>
      <c r="S755">
        <v>1</v>
      </c>
      <c r="T755">
        <v>0</v>
      </c>
      <c r="U755">
        <v>1</v>
      </c>
      <c r="V755">
        <v>1</v>
      </c>
      <c r="W755" t="s">
        <v>30</v>
      </c>
      <c r="X755">
        <v>3</v>
      </c>
      <c r="Y755" t="s">
        <v>28</v>
      </c>
    </row>
    <row r="756" spans="1:25" x14ac:dyDescent="0.55000000000000004">
      <c r="A756">
        <v>754</v>
      </c>
      <c r="B756" t="s">
        <v>161</v>
      </c>
      <c r="C756">
        <v>92870</v>
      </c>
      <c r="D756">
        <v>1</v>
      </c>
      <c r="E756" t="s">
        <v>396</v>
      </c>
      <c r="F756" t="s">
        <v>26</v>
      </c>
      <c r="G756">
        <v>54</v>
      </c>
      <c r="H756">
        <v>36.700000000000003</v>
      </c>
      <c r="I756">
        <v>80185</v>
      </c>
      <c r="J756">
        <v>30798</v>
      </c>
      <c r="K756">
        <v>33.880000000000003</v>
      </c>
      <c r="L756">
        <v>-117.84</v>
      </c>
      <c r="M756">
        <v>6036</v>
      </c>
      <c r="N756">
        <v>40</v>
      </c>
      <c r="O756">
        <v>1</v>
      </c>
      <c r="P756">
        <v>0</v>
      </c>
      <c r="Q756">
        <v>9</v>
      </c>
      <c r="R756">
        <v>0</v>
      </c>
      <c r="S756">
        <v>2</v>
      </c>
      <c r="T756">
        <v>1</v>
      </c>
      <c r="U756">
        <v>2</v>
      </c>
      <c r="V756">
        <v>1</v>
      </c>
      <c r="W756" t="s">
        <v>30</v>
      </c>
      <c r="X756">
        <v>3</v>
      </c>
      <c r="Y756" t="s">
        <v>28</v>
      </c>
    </row>
    <row r="757" spans="1:25" x14ac:dyDescent="0.55000000000000004">
      <c r="A757">
        <v>755</v>
      </c>
      <c r="B757" t="s">
        <v>161</v>
      </c>
      <c r="C757">
        <v>92879</v>
      </c>
      <c r="D757">
        <v>3</v>
      </c>
      <c r="E757" t="s">
        <v>397</v>
      </c>
      <c r="F757" t="s">
        <v>26</v>
      </c>
      <c r="G757">
        <v>47</v>
      </c>
      <c r="H757">
        <v>34</v>
      </c>
      <c r="I757">
        <v>62413</v>
      </c>
      <c r="J757">
        <v>22859</v>
      </c>
      <c r="K757">
        <v>33.89</v>
      </c>
      <c r="L757">
        <v>-117.52</v>
      </c>
      <c r="M757">
        <v>7466</v>
      </c>
      <c r="N757">
        <v>33</v>
      </c>
      <c r="O757">
        <v>3</v>
      </c>
      <c r="P757">
        <v>0</v>
      </c>
      <c r="Q757">
        <v>5</v>
      </c>
      <c r="R757">
        <v>0</v>
      </c>
      <c r="S757">
        <v>2</v>
      </c>
      <c r="T757">
        <v>1</v>
      </c>
      <c r="U757">
        <v>1</v>
      </c>
      <c r="V757">
        <v>1</v>
      </c>
      <c r="W757" t="s">
        <v>30</v>
      </c>
      <c r="X757">
        <v>2</v>
      </c>
      <c r="Y757" t="s">
        <v>29</v>
      </c>
    </row>
    <row r="758" spans="1:25" x14ac:dyDescent="0.55000000000000004">
      <c r="A758">
        <v>756</v>
      </c>
      <c r="B758" t="s">
        <v>161</v>
      </c>
      <c r="C758">
        <v>92880</v>
      </c>
      <c r="D758">
        <v>4</v>
      </c>
      <c r="E758" t="s">
        <v>398</v>
      </c>
      <c r="F758" t="s">
        <v>26</v>
      </c>
      <c r="G758">
        <v>64</v>
      </c>
      <c r="H758">
        <v>32.1</v>
      </c>
      <c r="I758">
        <v>101425</v>
      </c>
      <c r="J758">
        <v>28266</v>
      </c>
      <c r="K758">
        <v>33.979999999999997</v>
      </c>
      <c r="L758">
        <v>-117.56</v>
      </c>
      <c r="M758">
        <v>4509</v>
      </c>
      <c r="N758">
        <v>33</v>
      </c>
      <c r="O758">
        <v>5</v>
      </c>
      <c r="P758">
        <v>0</v>
      </c>
      <c r="Q758">
        <v>15</v>
      </c>
      <c r="R758">
        <v>0</v>
      </c>
      <c r="S758">
        <v>3</v>
      </c>
      <c r="T758">
        <v>1</v>
      </c>
      <c r="U758">
        <v>2</v>
      </c>
      <c r="V758">
        <v>1</v>
      </c>
      <c r="W758" t="s">
        <v>30</v>
      </c>
      <c r="X758">
        <v>2</v>
      </c>
      <c r="Y758" t="s">
        <v>29</v>
      </c>
    </row>
    <row r="759" spans="1:25" x14ac:dyDescent="0.55000000000000004">
      <c r="A759">
        <v>757</v>
      </c>
      <c r="B759" t="s">
        <v>161</v>
      </c>
      <c r="C759">
        <v>92881</v>
      </c>
      <c r="D759">
        <v>4</v>
      </c>
      <c r="E759" t="s">
        <v>397</v>
      </c>
      <c r="F759" t="s">
        <v>26</v>
      </c>
      <c r="G759">
        <v>33</v>
      </c>
      <c r="H759">
        <v>36.200000000000003</v>
      </c>
      <c r="I759">
        <v>91231</v>
      </c>
      <c r="J759">
        <v>32909</v>
      </c>
      <c r="K759">
        <v>33.85</v>
      </c>
      <c r="L759">
        <v>-117.52</v>
      </c>
      <c r="M759">
        <v>1615</v>
      </c>
      <c r="N759">
        <v>24</v>
      </c>
      <c r="O759">
        <v>2</v>
      </c>
      <c r="P759">
        <v>0</v>
      </c>
      <c r="Q759">
        <v>4</v>
      </c>
      <c r="R759">
        <v>0</v>
      </c>
      <c r="S759">
        <v>1</v>
      </c>
      <c r="T759">
        <v>0</v>
      </c>
      <c r="U759">
        <v>1</v>
      </c>
      <c r="V759">
        <v>1</v>
      </c>
      <c r="W759" t="s">
        <v>30</v>
      </c>
      <c r="X759">
        <v>3</v>
      </c>
      <c r="Y759" t="s">
        <v>28</v>
      </c>
    </row>
    <row r="760" spans="1:25" x14ac:dyDescent="0.55000000000000004">
      <c r="A760">
        <v>758</v>
      </c>
      <c r="B760" t="s">
        <v>161</v>
      </c>
      <c r="C760">
        <v>92882</v>
      </c>
      <c r="D760">
        <v>1</v>
      </c>
      <c r="E760" t="s">
        <v>397</v>
      </c>
      <c r="F760" t="s">
        <v>26</v>
      </c>
      <c r="G760">
        <v>71</v>
      </c>
      <c r="H760">
        <v>33.1</v>
      </c>
      <c r="I760">
        <v>68953</v>
      </c>
      <c r="J760">
        <v>25921</v>
      </c>
      <c r="K760">
        <v>33.840000000000003</v>
      </c>
      <c r="L760">
        <v>-117.57</v>
      </c>
      <c r="M760">
        <v>9915</v>
      </c>
      <c r="N760">
        <v>52</v>
      </c>
      <c r="O760">
        <v>2</v>
      </c>
      <c r="P760">
        <v>0</v>
      </c>
      <c r="Q760">
        <v>6</v>
      </c>
      <c r="R760">
        <v>0</v>
      </c>
      <c r="S760">
        <v>2</v>
      </c>
      <c r="T760">
        <v>1</v>
      </c>
      <c r="U760">
        <v>2</v>
      </c>
      <c r="V760">
        <v>1</v>
      </c>
      <c r="W760" t="s">
        <v>30</v>
      </c>
      <c r="X760">
        <v>2</v>
      </c>
      <c r="Y760" t="s">
        <v>29</v>
      </c>
    </row>
    <row r="761" spans="1:25" x14ac:dyDescent="0.55000000000000004">
      <c r="A761">
        <v>759</v>
      </c>
      <c r="B761" t="s">
        <v>161</v>
      </c>
      <c r="C761">
        <v>92883</v>
      </c>
      <c r="D761">
        <v>2</v>
      </c>
      <c r="E761" t="s">
        <v>399</v>
      </c>
      <c r="F761" t="s">
        <v>26</v>
      </c>
      <c r="G761">
        <v>32</v>
      </c>
      <c r="H761">
        <v>38.200000000000003</v>
      </c>
      <c r="I761">
        <v>90262</v>
      </c>
      <c r="J761">
        <v>33448</v>
      </c>
      <c r="K761">
        <v>33.75</v>
      </c>
      <c r="L761">
        <v>-117.45</v>
      </c>
      <c r="M761">
        <v>2392</v>
      </c>
      <c r="N761">
        <v>22</v>
      </c>
      <c r="O761">
        <v>2</v>
      </c>
      <c r="P761">
        <v>0</v>
      </c>
      <c r="Q761">
        <v>3</v>
      </c>
      <c r="R761">
        <v>0</v>
      </c>
      <c r="S761">
        <v>2</v>
      </c>
      <c r="T761">
        <v>0</v>
      </c>
      <c r="U761">
        <v>1</v>
      </c>
      <c r="V761">
        <v>1</v>
      </c>
      <c r="W761" t="s">
        <v>30</v>
      </c>
      <c r="X761">
        <v>3</v>
      </c>
      <c r="Y761" t="s">
        <v>28</v>
      </c>
    </row>
    <row r="762" spans="1:25" x14ac:dyDescent="0.55000000000000004">
      <c r="A762">
        <v>760</v>
      </c>
      <c r="B762" t="s">
        <v>161</v>
      </c>
      <c r="C762">
        <v>92886</v>
      </c>
      <c r="D762">
        <v>2</v>
      </c>
      <c r="E762" t="s">
        <v>400</v>
      </c>
      <c r="F762" t="s">
        <v>26</v>
      </c>
      <c r="G762">
        <v>50</v>
      </c>
      <c r="H762">
        <v>42.9</v>
      </c>
      <c r="I762">
        <v>111949</v>
      </c>
      <c r="J762">
        <v>46569</v>
      </c>
      <c r="K762">
        <v>33.89</v>
      </c>
      <c r="L762">
        <v>-117.78</v>
      </c>
      <c r="M762">
        <v>2075</v>
      </c>
      <c r="N762">
        <v>38</v>
      </c>
      <c r="O762">
        <v>0</v>
      </c>
      <c r="P762">
        <v>0</v>
      </c>
      <c r="Q762">
        <v>8</v>
      </c>
      <c r="R762">
        <v>0</v>
      </c>
      <c r="S762">
        <v>2</v>
      </c>
      <c r="T762">
        <v>0</v>
      </c>
      <c r="U762">
        <v>2</v>
      </c>
      <c r="V762">
        <v>2</v>
      </c>
      <c r="W762" t="s">
        <v>27</v>
      </c>
      <c r="X762">
        <v>3</v>
      </c>
      <c r="Y762" t="s">
        <v>28</v>
      </c>
    </row>
    <row r="763" spans="1:25" x14ac:dyDescent="0.55000000000000004">
      <c r="A763">
        <v>761</v>
      </c>
      <c r="B763" t="s">
        <v>161</v>
      </c>
      <c r="C763">
        <v>93001</v>
      </c>
      <c r="D763">
        <v>3</v>
      </c>
      <c r="E763" t="s">
        <v>401</v>
      </c>
      <c r="F763" t="s">
        <v>26</v>
      </c>
      <c r="G763">
        <v>34</v>
      </c>
      <c r="H763">
        <v>36.5</v>
      </c>
      <c r="I763">
        <v>57874</v>
      </c>
      <c r="J763">
        <v>30412</v>
      </c>
      <c r="K763">
        <v>34.28</v>
      </c>
      <c r="L763">
        <v>-119.27</v>
      </c>
      <c r="M763">
        <v>5526</v>
      </c>
      <c r="N763">
        <v>29</v>
      </c>
      <c r="O763">
        <v>0</v>
      </c>
      <c r="P763">
        <v>0</v>
      </c>
      <c r="Q763">
        <v>1</v>
      </c>
      <c r="R763">
        <v>0</v>
      </c>
      <c r="S763">
        <v>1</v>
      </c>
      <c r="T763">
        <v>0</v>
      </c>
      <c r="U763">
        <v>1</v>
      </c>
      <c r="V763">
        <v>1</v>
      </c>
      <c r="W763" t="s">
        <v>30</v>
      </c>
      <c r="X763">
        <v>3</v>
      </c>
      <c r="Y763" t="s">
        <v>28</v>
      </c>
    </row>
    <row r="764" spans="1:25" x14ac:dyDescent="0.55000000000000004">
      <c r="A764">
        <v>762</v>
      </c>
      <c r="B764" t="s">
        <v>161</v>
      </c>
      <c r="C764">
        <v>93003</v>
      </c>
      <c r="D764">
        <v>10</v>
      </c>
      <c r="E764" t="s">
        <v>401</v>
      </c>
      <c r="F764" t="s">
        <v>26</v>
      </c>
      <c r="G764">
        <v>51</v>
      </c>
      <c r="H764">
        <v>40.1</v>
      </c>
      <c r="I764">
        <v>67348</v>
      </c>
      <c r="J764">
        <v>33318</v>
      </c>
      <c r="K764">
        <v>34.28</v>
      </c>
      <c r="L764">
        <v>-119.21</v>
      </c>
      <c r="M764">
        <v>4765</v>
      </c>
      <c r="N764">
        <v>42</v>
      </c>
      <c r="O764">
        <v>1</v>
      </c>
      <c r="P764">
        <v>0</v>
      </c>
      <c r="Q764">
        <v>2</v>
      </c>
      <c r="R764">
        <v>0</v>
      </c>
      <c r="S764">
        <v>2</v>
      </c>
      <c r="T764">
        <v>1</v>
      </c>
      <c r="U764">
        <v>2</v>
      </c>
      <c r="V764">
        <v>1</v>
      </c>
      <c r="W764" t="s">
        <v>30</v>
      </c>
      <c r="X764">
        <v>3</v>
      </c>
      <c r="Y764" t="s">
        <v>28</v>
      </c>
    </row>
    <row r="765" spans="1:25" x14ac:dyDescent="0.55000000000000004">
      <c r="A765">
        <v>763</v>
      </c>
      <c r="B765" t="s">
        <v>161</v>
      </c>
      <c r="C765">
        <v>93010</v>
      </c>
      <c r="D765">
        <v>5</v>
      </c>
      <c r="E765" t="s">
        <v>402</v>
      </c>
      <c r="F765" t="s">
        <v>26</v>
      </c>
      <c r="G765">
        <v>44</v>
      </c>
      <c r="H765">
        <v>39.4</v>
      </c>
      <c r="I765">
        <v>86973</v>
      </c>
      <c r="J765">
        <v>38889</v>
      </c>
      <c r="K765">
        <v>34.24</v>
      </c>
      <c r="L765">
        <v>-119.04</v>
      </c>
      <c r="M765">
        <v>3244</v>
      </c>
      <c r="N765">
        <v>34</v>
      </c>
      <c r="O765">
        <v>1</v>
      </c>
      <c r="P765">
        <v>0</v>
      </c>
      <c r="Q765">
        <v>4</v>
      </c>
      <c r="R765">
        <v>0</v>
      </c>
      <c r="S765">
        <v>2</v>
      </c>
      <c r="T765">
        <v>0</v>
      </c>
      <c r="U765">
        <v>2</v>
      </c>
      <c r="V765">
        <v>2</v>
      </c>
      <c r="W765" t="s">
        <v>27</v>
      </c>
      <c r="X765">
        <v>3</v>
      </c>
      <c r="Y765" t="s">
        <v>28</v>
      </c>
    </row>
    <row r="766" spans="1:25" x14ac:dyDescent="0.55000000000000004">
      <c r="A766">
        <v>764</v>
      </c>
      <c r="B766" t="s">
        <v>161</v>
      </c>
      <c r="C766">
        <v>93012</v>
      </c>
      <c r="D766">
        <v>2</v>
      </c>
      <c r="E766" t="s">
        <v>402</v>
      </c>
      <c r="F766" t="s">
        <v>26</v>
      </c>
      <c r="G766">
        <v>35</v>
      </c>
      <c r="H766">
        <v>41</v>
      </c>
      <c r="I766">
        <v>97308</v>
      </c>
      <c r="J766">
        <v>43837</v>
      </c>
      <c r="K766">
        <v>34.229999999999997</v>
      </c>
      <c r="L766">
        <v>-119</v>
      </c>
      <c r="M766">
        <v>1574</v>
      </c>
      <c r="N766">
        <v>28</v>
      </c>
      <c r="O766">
        <v>1</v>
      </c>
      <c r="P766">
        <v>0</v>
      </c>
      <c r="Q766">
        <v>4</v>
      </c>
      <c r="R766">
        <v>0</v>
      </c>
      <c r="S766">
        <v>2</v>
      </c>
      <c r="T766">
        <v>0</v>
      </c>
      <c r="U766">
        <v>2</v>
      </c>
      <c r="V766">
        <v>2</v>
      </c>
      <c r="W766" t="s">
        <v>27</v>
      </c>
      <c r="X766">
        <v>3</v>
      </c>
      <c r="Y766" t="s">
        <v>28</v>
      </c>
    </row>
    <row r="767" spans="1:25" x14ac:dyDescent="0.55000000000000004">
      <c r="A767">
        <v>765</v>
      </c>
      <c r="B767" t="s">
        <v>161</v>
      </c>
      <c r="C767">
        <v>93013</v>
      </c>
      <c r="D767">
        <v>1</v>
      </c>
      <c r="E767" t="s">
        <v>403</v>
      </c>
      <c r="F767" t="s">
        <v>26</v>
      </c>
      <c r="G767">
        <v>16</v>
      </c>
      <c r="H767">
        <v>44.8</v>
      </c>
      <c r="I767">
        <v>72064</v>
      </c>
      <c r="J767">
        <v>38491</v>
      </c>
      <c r="K767">
        <v>34.39</v>
      </c>
      <c r="L767">
        <v>-119.51</v>
      </c>
      <c r="M767">
        <v>1364</v>
      </c>
      <c r="N767">
        <v>13</v>
      </c>
      <c r="O767">
        <v>0</v>
      </c>
      <c r="P767">
        <v>0</v>
      </c>
      <c r="Q767">
        <v>1</v>
      </c>
      <c r="R767">
        <v>0</v>
      </c>
      <c r="S767">
        <v>0</v>
      </c>
      <c r="T767">
        <v>0</v>
      </c>
      <c r="U767">
        <v>0</v>
      </c>
      <c r="V767">
        <v>2</v>
      </c>
      <c r="W767" t="s">
        <v>27</v>
      </c>
      <c r="X767">
        <v>3</v>
      </c>
      <c r="Y767" t="s">
        <v>28</v>
      </c>
    </row>
    <row r="768" spans="1:25" x14ac:dyDescent="0.55000000000000004">
      <c r="A768">
        <v>766</v>
      </c>
      <c r="B768" t="s">
        <v>161</v>
      </c>
      <c r="C768">
        <v>93015</v>
      </c>
      <c r="D768">
        <v>1</v>
      </c>
      <c r="E768" t="s">
        <v>404</v>
      </c>
      <c r="F768" t="s">
        <v>26</v>
      </c>
      <c r="G768">
        <v>17</v>
      </c>
      <c r="H768">
        <v>32.700000000000003</v>
      </c>
      <c r="I768">
        <v>57480</v>
      </c>
      <c r="J768">
        <v>19914</v>
      </c>
      <c r="K768">
        <v>34.4</v>
      </c>
      <c r="L768">
        <v>-118.92</v>
      </c>
      <c r="M768">
        <v>3932</v>
      </c>
      <c r="N768">
        <v>14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1</v>
      </c>
      <c r="W768" t="s">
        <v>30</v>
      </c>
      <c r="X768">
        <v>2</v>
      </c>
      <c r="Y768" t="s">
        <v>29</v>
      </c>
    </row>
    <row r="769" spans="1:25" x14ac:dyDescent="0.55000000000000004">
      <c r="A769">
        <v>767</v>
      </c>
      <c r="B769" t="s">
        <v>161</v>
      </c>
      <c r="C769">
        <v>93021</v>
      </c>
      <c r="D769">
        <v>5</v>
      </c>
      <c r="E769" t="s">
        <v>405</v>
      </c>
      <c r="F769" t="s">
        <v>26</v>
      </c>
      <c r="G769">
        <v>37</v>
      </c>
      <c r="H769">
        <v>37.299999999999997</v>
      </c>
      <c r="I769">
        <v>99583</v>
      </c>
      <c r="J769">
        <v>37589</v>
      </c>
      <c r="K769">
        <v>34.299999999999997</v>
      </c>
      <c r="L769">
        <v>-118.84</v>
      </c>
      <c r="M769">
        <v>2607</v>
      </c>
      <c r="N769">
        <v>29</v>
      </c>
      <c r="O769">
        <v>0</v>
      </c>
      <c r="P769">
        <v>0</v>
      </c>
      <c r="Q769">
        <v>3</v>
      </c>
      <c r="R769">
        <v>0</v>
      </c>
      <c r="S769">
        <v>1</v>
      </c>
      <c r="T769">
        <v>0</v>
      </c>
      <c r="U769">
        <v>1</v>
      </c>
      <c r="V769">
        <v>2</v>
      </c>
      <c r="W769" t="s">
        <v>27</v>
      </c>
      <c r="X769">
        <v>3</v>
      </c>
      <c r="Y769" t="s">
        <v>28</v>
      </c>
    </row>
    <row r="770" spans="1:25" x14ac:dyDescent="0.55000000000000004">
      <c r="A770">
        <v>768</v>
      </c>
      <c r="B770" t="s">
        <v>161</v>
      </c>
      <c r="C770">
        <v>93023</v>
      </c>
      <c r="D770">
        <v>1</v>
      </c>
      <c r="E770" t="s">
        <v>406</v>
      </c>
      <c r="F770" t="s">
        <v>26</v>
      </c>
      <c r="G770">
        <v>20</v>
      </c>
      <c r="H770">
        <v>48.7</v>
      </c>
      <c r="I770">
        <v>64099</v>
      </c>
      <c r="J770">
        <v>37447</v>
      </c>
      <c r="K770">
        <v>34.42</v>
      </c>
      <c r="L770">
        <v>-119.29</v>
      </c>
      <c r="M770">
        <v>3005</v>
      </c>
      <c r="N770">
        <v>18</v>
      </c>
      <c r="O770">
        <v>0</v>
      </c>
      <c r="P770">
        <v>0</v>
      </c>
      <c r="Q770">
        <v>0</v>
      </c>
      <c r="R770">
        <v>0</v>
      </c>
      <c r="S770">
        <v>1</v>
      </c>
      <c r="T770">
        <v>0</v>
      </c>
      <c r="U770">
        <v>1</v>
      </c>
      <c r="V770">
        <v>2</v>
      </c>
      <c r="W770" t="s">
        <v>27</v>
      </c>
      <c r="X770">
        <v>3</v>
      </c>
      <c r="Y770" t="s">
        <v>28</v>
      </c>
    </row>
    <row r="771" spans="1:25" x14ac:dyDescent="0.55000000000000004">
      <c r="A771">
        <v>769</v>
      </c>
      <c r="B771" t="s">
        <v>161</v>
      </c>
      <c r="C771">
        <v>93030</v>
      </c>
      <c r="D771">
        <v>2</v>
      </c>
      <c r="E771" t="s">
        <v>407</v>
      </c>
      <c r="F771" t="s">
        <v>26</v>
      </c>
      <c r="G771">
        <v>61</v>
      </c>
      <c r="H771">
        <v>30.9</v>
      </c>
      <c r="I771">
        <v>57481</v>
      </c>
      <c r="J771">
        <v>19494</v>
      </c>
      <c r="K771">
        <v>34.200000000000003</v>
      </c>
      <c r="L771">
        <v>-119.18</v>
      </c>
      <c r="M771">
        <v>10930</v>
      </c>
      <c r="N771">
        <v>47</v>
      </c>
      <c r="O771">
        <v>2</v>
      </c>
      <c r="P771">
        <v>1</v>
      </c>
      <c r="Q771">
        <v>4</v>
      </c>
      <c r="R771">
        <v>0</v>
      </c>
      <c r="S771">
        <v>2</v>
      </c>
      <c r="T771">
        <v>1</v>
      </c>
      <c r="U771">
        <v>2</v>
      </c>
      <c r="V771">
        <v>1</v>
      </c>
      <c r="W771" t="s">
        <v>30</v>
      </c>
      <c r="X771">
        <v>2</v>
      </c>
      <c r="Y771" t="s">
        <v>29</v>
      </c>
    </row>
    <row r="772" spans="1:25" x14ac:dyDescent="0.55000000000000004">
      <c r="A772">
        <v>770</v>
      </c>
      <c r="B772" t="s">
        <v>161</v>
      </c>
      <c r="C772">
        <v>93033</v>
      </c>
      <c r="D772">
        <v>2</v>
      </c>
      <c r="E772" t="s">
        <v>407</v>
      </c>
      <c r="F772" t="s">
        <v>26</v>
      </c>
      <c r="G772">
        <v>83</v>
      </c>
      <c r="H772">
        <v>28.7</v>
      </c>
      <c r="I772">
        <v>54002</v>
      </c>
      <c r="J772">
        <v>15843</v>
      </c>
      <c r="K772">
        <v>34.17</v>
      </c>
      <c r="L772">
        <v>-119.16</v>
      </c>
      <c r="M772">
        <v>16264</v>
      </c>
      <c r="N772">
        <v>61</v>
      </c>
      <c r="O772">
        <v>2</v>
      </c>
      <c r="P772">
        <v>2</v>
      </c>
      <c r="Q772">
        <v>7</v>
      </c>
      <c r="R772">
        <v>0</v>
      </c>
      <c r="S772">
        <v>2</v>
      </c>
      <c r="T772">
        <v>1</v>
      </c>
      <c r="U772">
        <v>2</v>
      </c>
      <c r="V772">
        <v>1</v>
      </c>
      <c r="W772" t="s">
        <v>30</v>
      </c>
      <c r="X772">
        <v>2</v>
      </c>
      <c r="Y772" t="s">
        <v>29</v>
      </c>
    </row>
    <row r="773" spans="1:25" x14ac:dyDescent="0.55000000000000004">
      <c r="A773">
        <v>771</v>
      </c>
      <c r="B773" t="s">
        <v>161</v>
      </c>
      <c r="C773">
        <v>93036</v>
      </c>
      <c r="D773">
        <v>5</v>
      </c>
      <c r="E773" t="s">
        <v>407</v>
      </c>
      <c r="F773" t="s">
        <v>26</v>
      </c>
      <c r="G773">
        <v>45</v>
      </c>
      <c r="H773">
        <v>30.7</v>
      </c>
      <c r="I773">
        <v>63275</v>
      </c>
      <c r="J773">
        <v>22411</v>
      </c>
      <c r="K773">
        <v>34.24</v>
      </c>
      <c r="L773">
        <v>-119.16</v>
      </c>
      <c r="M773">
        <v>6512</v>
      </c>
      <c r="N773">
        <v>34</v>
      </c>
      <c r="O773">
        <v>1</v>
      </c>
      <c r="P773">
        <v>0</v>
      </c>
      <c r="Q773">
        <v>3</v>
      </c>
      <c r="R773">
        <v>0</v>
      </c>
      <c r="S773">
        <v>2</v>
      </c>
      <c r="T773">
        <v>0</v>
      </c>
      <c r="U773">
        <v>2</v>
      </c>
      <c r="V773">
        <v>1</v>
      </c>
      <c r="W773" t="s">
        <v>30</v>
      </c>
      <c r="X773">
        <v>2</v>
      </c>
      <c r="Y773" t="s">
        <v>29</v>
      </c>
    </row>
    <row r="774" spans="1:25" x14ac:dyDescent="0.55000000000000004">
      <c r="A774">
        <v>772</v>
      </c>
      <c r="B774" t="s">
        <v>161</v>
      </c>
      <c r="C774">
        <v>93041</v>
      </c>
      <c r="D774">
        <v>1</v>
      </c>
      <c r="E774" t="s">
        <v>408</v>
      </c>
      <c r="F774" t="s">
        <v>26</v>
      </c>
      <c r="G774">
        <v>24</v>
      </c>
      <c r="H774">
        <v>30.5</v>
      </c>
      <c r="I774">
        <v>55783</v>
      </c>
      <c r="J774">
        <v>23418</v>
      </c>
      <c r="K774">
        <v>34.18</v>
      </c>
      <c r="L774">
        <v>-119.22</v>
      </c>
      <c r="M774">
        <v>3384</v>
      </c>
      <c r="N774">
        <v>17</v>
      </c>
      <c r="O774">
        <v>1</v>
      </c>
      <c r="P774">
        <v>0</v>
      </c>
      <c r="Q774">
        <v>1</v>
      </c>
      <c r="R774">
        <v>0</v>
      </c>
      <c r="S774">
        <v>2</v>
      </c>
      <c r="T774">
        <v>0</v>
      </c>
      <c r="U774">
        <v>2</v>
      </c>
      <c r="V774">
        <v>1</v>
      </c>
      <c r="W774" t="s">
        <v>30</v>
      </c>
      <c r="X774">
        <v>2</v>
      </c>
      <c r="Y774" t="s">
        <v>29</v>
      </c>
    </row>
    <row r="775" spans="1:25" x14ac:dyDescent="0.55000000000000004">
      <c r="A775">
        <v>773</v>
      </c>
      <c r="B775" t="s">
        <v>161</v>
      </c>
      <c r="C775">
        <v>93060</v>
      </c>
      <c r="D775">
        <v>2</v>
      </c>
      <c r="E775" t="s">
        <v>409</v>
      </c>
      <c r="F775" t="s">
        <v>26</v>
      </c>
      <c r="G775">
        <v>34</v>
      </c>
      <c r="H775">
        <v>33</v>
      </c>
      <c r="I775">
        <v>54230</v>
      </c>
      <c r="J775">
        <v>20177</v>
      </c>
      <c r="K775">
        <v>34.35</v>
      </c>
      <c r="L775">
        <v>-119.07</v>
      </c>
      <c r="M775">
        <v>6318</v>
      </c>
      <c r="N775">
        <v>27</v>
      </c>
      <c r="O775">
        <v>0</v>
      </c>
      <c r="P775">
        <v>0</v>
      </c>
      <c r="Q775">
        <v>1</v>
      </c>
      <c r="R775">
        <v>0</v>
      </c>
      <c r="S775">
        <v>1</v>
      </c>
      <c r="T775">
        <v>1</v>
      </c>
      <c r="U775">
        <v>1</v>
      </c>
      <c r="V775">
        <v>1</v>
      </c>
      <c r="W775" t="s">
        <v>30</v>
      </c>
      <c r="X775">
        <v>2</v>
      </c>
      <c r="Y775" t="s">
        <v>29</v>
      </c>
    </row>
    <row r="776" spans="1:25" x14ac:dyDescent="0.55000000000000004">
      <c r="A776">
        <v>774</v>
      </c>
      <c r="B776" t="s">
        <v>161</v>
      </c>
      <c r="C776">
        <v>93063</v>
      </c>
      <c r="D776">
        <v>3</v>
      </c>
      <c r="E776" t="s">
        <v>410</v>
      </c>
      <c r="F776" t="s">
        <v>26</v>
      </c>
      <c r="G776">
        <v>56</v>
      </c>
      <c r="H776">
        <v>39.799999999999997</v>
      </c>
      <c r="I776">
        <v>85101</v>
      </c>
      <c r="J776">
        <v>35213</v>
      </c>
      <c r="K776">
        <v>34.29</v>
      </c>
      <c r="L776">
        <v>-118.68</v>
      </c>
      <c r="M776">
        <v>4382</v>
      </c>
      <c r="N776">
        <v>44</v>
      </c>
      <c r="O776">
        <v>1</v>
      </c>
      <c r="P776">
        <v>0</v>
      </c>
      <c r="Q776">
        <v>5</v>
      </c>
      <c r="R776">
        <v>0</v>
      </c>
      <c r="S776">
        <v>3</v>
      </c>
      <c r="T776">
        <v>0</v>
      </c>
      <c r="U776">
        <v>3</v>
      </c>
      <c r="V776">
        <v>1</v>
      </c>
      <c r="W776" t="s">
        <v>30</v>
      </c>
      <c r="X776">
        <v>3</v>
      </c>
      <c r="Y776" t="s">
        <v>28</v>
      </c>
    </row>
    <row r="777" spans="1:25" x14ac:dyDescent="0.55000000000000004">
      <c r="A777">
        <v>775</v>
      </c>
      <c r="B777" t="s">
        <v>161</v>
      </c>
      <c r="C777">
        <v>93065</v>
      </c>
      <c r="D777">
        <v>7</v>
      </c>
      <c r="E777" t="s">
        <v>410</v>
      </c>
      <c r="F777" t="s">
        <v>26</v>
      </c>
      <c r="G777">
        <v>73</v>
      </c>
      <c r="H777">
        <v>39.6</v>
      </c>
      <c r="I777">
        <v>92992</v>
      </c>
      <c r="J777">
        <v>39208</v>
      </c>
      <c r="K777">
        <v>34.28</v>
      </c>
      <c r="L777">
        <v>-118.74</v>
      </c>
      <c r="M777">
        <v>3595</v>
      </c>
      <c r="N777">
        <v>57</v>
      </c>
      <c r="O777">
        <v>1</v>
      </c>
      <c r="P777">
        <v>1</v>
      </c>
      <c r="Q777">
        <v>7</v>
      </c>
      <c r="R777">
        <v>0</v>
      </c>
      <c r="S777">
        <v>3</v>
      </c>
      <c r="T777">
        <v>0</v>
      </c>
      <c r="U777">
        <v>2</v>
      </c>
      <c r="V777">
        <v>2</v>
      </c>
      <c r="W777" t="s">
        <v>27</v>
      </c>
      <c r="X777">
        <v>3</v>
      </c>
      <c r="Y777" t="s">
        <v>28</v>
      </c>
    </row>
    <row r="778" spans="1:25" x14ac:dyDescent="0.55000000000000004">
      <c r="A778">
        <v>776</v>
      </c>
      <c r="B778" t="s">
        <v>161</v>
      </c>
      <c r="C778">
        <v>93101</v>
      </c>
      <c r="D778">
        <v>6</v>
      </c>
      <c r="E778" t="s">
        <v>411</v>
      </c>
      <c r="F778" t="s">
        <v>26</v>
      </c>
      <c r="G778">
        <v>32</v>
      </c>
      <c r="H778">
        <v>31.5</v>
      </c>
      <c r="I778">
        <v>52430</v>
      </c>
      <c r="J778">
        <v>27567</v>
      </c>
      <c r="K778">
        <v>34.42</v>
      </c>
      <c r="L778">
        <v>-119.7</v>
      </c>
      <c r="M778">
        <v>5640</v>
      </c>
      <c r="N778">
        <v>24</v>
      </c>
      <c r="O778">
        <v>1</v>
      </c>
      <c r="P778">
        <v>0</v>
      </c>
      <c r="Q778">
        <v>1</v>
      </c>
      <c r="R778">
        <v>0</v>
      </c>
      <c r="S778">
        <v>1</v>
      </c>
      <c r="T778">
        <v>0</v>
      </c>
      <c r="U778">
        <v>1</v>
      </c>
      <c r="V778">
        <v>1</v>
      </c>
      <c r="W778" t="s">
        <v>30</v>
      </c>
      <c r="X778">
        <v>2</v>
      </c>
      <c r="Y778" t="s">
        <v>29</v>
      </c>
    </row>
    <row r="779" spans="1:25" x14ac:dyDescent="0.55000000000000004">
      <c r="A779">
        <v>777</v>
      </c>
      <c r="B779" t="s">
        <v>161</v>
      </c>
      <c r="C779">
        <v>93105</v>
      </c>
      <c r="D779">
        <v>2</v>
      </c>
      <c r="E779" t="s">
        <v>411</v>
      </c>
      <c r="F779" t="s">
        <v>26</v>
      </c>
      <c r="G779">
        <v>26</v>
      </c>
      <c r="H779">
        <v>47.4</v>
      </c>
      <c r="I779">
        <v>85948</v>
      </c>
      <c r="J779">
        <v>49157</v>
      </c>
      <c r="K779">
        <v>34.44</v>
      </c>
      <c r="L779">
        <v>-119.75</v>
      </c>
      <c r="M779">
        <v>1946</v>
      </c>
      <c r="N779">
        <v>22</v>
      </c>
      <c r="O779">
        <v>0</v>
      </c>
      <c r="P779">
        <v>0</v>
      </c>
      <c r="Q779">
        <v>1</v>
      </c>
      <c r="R779">
        <v>0</v>
      </c>
      <c r="S779">
        <v>1</v>
      </c>
      <c r="T779">
        <v>0</v>
      </c>
      <c r="U779">
        <v>0</v>
      </c>
      <c r="V779">
        <v>2</v>
      </c>
      <c r="W779" t="s">
        <v>27</v>
      </c>
      <c r="X779">
        <v>3</v>
      </c>
      <c r="Y779" t="s">
        <v>28</v>
      </c>
    </row>
    <row r="780" spans="1:25" x14ac:dyDescent="0.55000000000000004">
      <c r="A780">
        <v>778</v>
      </c>
      <c r="B780" t="s">
        <v>161</v>
      </c>
      <c r="C780">
        <v>93108</v>
      </c>
      <c r="D780">
        <v>1</v>
      </c>
      <c r="E780" t="s">
        <v>411</v>
      </c>
      <c r="F780" t="s">
        <v>26</v>
      </c>
      <c r="G780">
        <v>12</v>
      </c>
      <c r="H780">
        <v>49.7</v>
      </c>
      <c r="I780">
        <v>122823</v>
      </c>
      <c r="J780">
        <v>87132</v>
      </c>
      <c r="K780">
        <v>34.42</v>
      </c>
      <c r="L780">
        <v>-119.65</v>
      </c>
      <c r="M780">
        <v>739</v>
      </c>
      <c r="N780">
        <v>11</v>
      </c>
      <c r="O780">
        <v>0</v>
      </c>
      <c r="P780">
        <v>0</v>
      </c>
      <c r="Q780">
        <v>1</v>
      </c>
      <c r="R780">
        <v>0</v>
      </c>
      <c r="S780">
        <v>0</v>
      </c>
      <c r="T780">
        <v>0</v>
      </c>
      <c r="U780">
        <v>0</v>
      </c>
      <c r="V780">
        <v>3</v>
      </c>
      <c r="W780" t="s">
        <v>89</v>
      </c>
      <c r="X780">
        <v>3</v>
      </c>
      <c r="Y780" t="s">
        <v>28</v>
      </c>
    </row>
    <row r="781" spans="1:25" x14ac:dyDescent="0.55000000000000004">
      <c r="A781">
        <v>779</v>
      </c>
      <c r="B781" t="s">
        <v>161</v>
      </c>
      <c r="C781">
        <v>93109</v>
      </c>
      <c r="D781">
        <v>1</v>
      </c>
      <c r="E781" t="s">
        <v>411</v>
      </c>
      <c r="F781" t="s">
        <v>26</v>
      </c>
      <c r="G781">
        <v>11</v>
      </c>
      <c r="H781">
        <v>41.9</v>
      </c>
      <c r="I781">
        <v>102561</v>
      </c>
      <c r="J781">
        <v>51978</v>
      </c>
      <c r="K781">
        <v>34.4</v>
      </c>
      <c r="L781">
        <v>-119.72</v>
      </c>
      <c r="M781">
        <v>1229</v>
      </c>
      <c r="N781">
        <v>10</v>
      </c>
      <c r="O781">
        <v>0</v>
      </c>
      <c r="P781">
        <v>0</v>
      </c>
      <c r="Q781">
        <v>0</v>
      </c>
      <c r="R781">
        <v>0</v>
      </c>
      <c r="S781">
        <v>1</v>
      </c>
      <c r="T781">
        <v>0</v>
      </c>
      <c r="U781">
        <v>0</v>
      </c>
      <c r="V781">
        <v>2</v>
      </c>
      <c r="W781" t="s">
        <v>27</v>
      </c>
      <c r="X781">
        <v>3</v>
      </c>
      <c r="Y781" t="s">
        <v>28</v>
      </c>
    </row>
    <row r="782" spans="1:25" x14ac:dyDescent="0.55000000000000004">
      <c r="A782">
        <v>780</v>
      </c>
      <c r="B782" t="s">
        <v>161</v>
      </c>
      <c r="C782">
        <v>93117</v>
      </c>
      <c r="D782">
        <v>3</v>
      </c>
      <c r="E782" t="s">
        <v>412</v>
      </c>
      <c r="F782" t="s">
        <v>26</v>
      </c>
      <c r="G782">
        <v>56</v>
      </c>
      <c r="H782">
        <v>22</v>
      </c>
      <c r="I782">
        <v>57653</v>
      </c>
      <c r="J782">
        <v>23341</v>
      </c>
      <c r="K782">
        <v>34.44</v>
      </c>
      <c r="L782">
        <v>-119.83</v>
      </c>
      <c r="M782">
        <v>13961</v>
      </c>
      <c r="N782">
        <v>38</v>
      </c>
      <c r="O782">
        <v>1</v>
      </c>
      <c r="P782">
        <v>0</v>
      </c>
      <c r="Q782">
        <v>7</v>
      </c>
      <c r="R782">
        <v>0</v>
      </c>
      <c r="S782">
        <v>3</v>
      </c>
      <c r="T782">
        <v>1</v>
      </c>
      <c r="U782">
        <v>2</v>
      </c>
      <c r="V782">
        <v>1</v>
      </c>
      <c r="W782" t="s">
        <v>30</v>
      </c>
      <c r="X782">
        <v>2</v>
      </c>
      <c r="Y782" t="s">
        <v>29</v>
      </c>
    </row>
    <row r="783" spans="1:25" x14ac:dyDescent="0.55000000000000004">
      <c r="A783">
        <v>781</v>
      </c>
      <c r="B783" t="s">
        <v>161</v>
      </c>
      <c r="C783">
        <v>93203</v>
      </c>
      <c r="D783">
        <v>1</v>
      </c>
      <c r="E783" t="s">
        <v>413</v>
      </c>
      <c r="F783" t="s">
        <v>26</v>
      </c>
      <c r="G783">
        <v>22</v>
      </c>
      <c r="H783">
        <v>23.9</v>
      </c>
      <c r="I783">
        <v>36148</v>
      </c>
      <c r="J783">
        <v>10775</v>
      </c>
      <c r="K783">
        <v>34.99</v>
      </c>
      <c r="L783">
        <v>-118.94</v>
      </c>
      <c r="M783">
        <v>6253</v>
      </c>
      <c r="N783">
        <v>18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  <c r="W783" t="s">
        <v>30</v>
      </c>
      <c r="X783">
        <v>2</v>
      </c>
      <c r="Y783" t="s">
        <v>29</v>
      </c>
    </row>
    <row r="784" spans="1:25" x14ac:dyDescent="0.55000000000000004">
      <c r="A784">
        <v>782</v>
      </c>
      <c r="B784" t="s">
        <v>161</v>
      </c>
      <c r="C784">
        <v>93206</v>
      </c>
      <c r="D784">
        <v>1</v>
      </c>
      <c r="E784" t="s">
        <v>414</v>
      </c>
      <c r="F784" t="s">
        <v>26</v>
      </c>
      <c r="G784">
        <v>2</v>
      </c>
      <c r="H784">
        <v>31.3</v>
      </c>
      <c r="I784">
        <v>40170</v>
      </c>
      <c r="J784">
        <v>14634</v>
      </c>
      <c r="K784">
        <v>35.4</v>
      </c>
      <c r="L784">
        <v>-119.4</v>
      </c>
      <c r="M784">
        <v>720</v>
      </c>
      <c r="N784">
        <v>2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1</v>
      </c>
      <c r="W784" t="s">
        <v>30</v>
      </c>
      <c r="X784">
        <v>2</v>
      </c>
      <c r="Y784" t="s">
        <v>29</v>
      </c>
    </row>
    <row r="785" spans="1:25" x14ac:dyDescent="0.55000000000000004">
      <c r="A785">
        <v>783</v>
      </c>
      <c r="B785" t="s">
        <v>161</v>
      </c>
      <c r="C785">
        <v>93210</v>
      </c>
      <c r="D785">
        <v>1</v>
      </c>
      <c r="E785" t="s">
        <v>415</v>
      </c>
      <c r="F785" t="s">
        <v>26</v>
      </c>
      <c r="G785">
        <v>19</v>
      </c>
      <c r="H785">
        <v>34.5</v>
      </c>
      <c r="I785">
        <v>51238</v>
      </c>
      <c r="J785">
        <v>17487</v>
      </c>
      <c r="K785">
        <v>36.14</v>
      </c>
      <c r="L785">
        <v>-120.36</v>
      </c>
      <c r="M785">
        <v>3814</v>
      </c>
      <c r="N785">
        <v>11</v>
      </c>
      <c r="O785">
        <v>1</v>
      </c>
      <c r="P785">
        <v>0</v>
      </c>
      <c r="Q785">
        <v>0</v>
      </c>
      <c r="R785">
        <v>0</v>
      </c>
      <c r="S785">
        <v>1</v>
      </c>
      <c r="T785">
        <v>0</v>
      </c>
      <c r="U785">
        <v>1</v>
      </c>
      <c r="V785">
        <v>1</v>
      </c>
      <c r="W785" t="s">
        <v>30</v>
      </c>
      <c r="X785">
        <v>2</v>
      </c>
      <c r="Y785" t="s">
        <v>29</v>
      </c>
    </row>
    <row r="786" spans="1:25" x14ac:dyDescent="0.55000000000000004">
      <c r="A786">
        <v>784</v>
      </c>
      <c r="B786" t="s">
        <v>161</v>
      </c>
      <c r="C786">
        <v>93215</v>
      </c>
      <c r="D786">
        <v>1</v>
      </c>
      <c r="E786" t="s">
        <v>416</v>
      </c>
      <c r="F786" t="s">
        <v>26</v>
      </c>
      <c r="G786">
        <v>56</v>
      </c>
      <c r="H786">
        <v>29.1</v>
      </c>
      <c r="I786">
        <v>36687</v>
      </c>
      <c r="J786">
        <v>11402</v>
      </c>
      <c r="K786">
        <v>35.78</v>
      </c>
      <c r="L786">
        <v>-119.25</v>
      </c>
      <c r="M786">
        <v>14347</v>
      </c>
      <c r="N786">
        <v>39</v>
      </c>
      <c r="O786">
        <v>3</v>
      </c>
      <c r="P786">
        <v>0</v>
      </c>
      <c r="Q786">
        <v>7</v>
      </c>
      <c r="R786">
        <v>0</v>
      </c>
      <c r="S786">
        <v>1</v>
      </c>
      <c r="T786">
        <v>1</v>
      </c>
      <c r="U786">
        <v>1</v>
      </c>
      <c r="V786">
        <v>1</v>
      </c>
      <c r="W786" t="s">
        <v>30</v>
      </c>
      <c r="X786">
        <v>2</v>
      </c>
      <c r="Y786" t="s">
        <v>29</v>
      </c>
    </row>
    <row r="787" spans="1:25" x14ac:dyDescent="0.55000000000000004">
      <c r="A787">
        <v>785</v>
      </c>
      <c r="B787" t="s">
        <v>161</v>
      </c>
      <c r="C787">
        <v>93230</v>
      </c>
      <c r="D787">
        <v>3</v>
      </c>
      <c r="E787" t="s">
        <v>417</v>
      </c>
      <c r="F787" t="s">
        <v>26</v>
      </c>
      <c r="G787">
        <v>66</v>
      </c>
      <c r="H787">
        <v>32</v>
      </c>
      <c r="I787">
        <v>53070</v>
      </c>
      <c r="J787">
        <v>23252</v>
      </c>
      <c r="K787">
        <v>36.33</v>
      </c>
      <c r="L787">
        <v>-119.65</v>
      </c>
      <c r="M787">
        <v>13190</v>
      </c>
      <c r="N787">
        <v>51</v>
      </c>
      <c r="O787">
        <v>3</v>
      </c>
      <c r="P787">
        <v>0</v>
      </c>
      <c r="Q787">
        <v>2</v>
      </c>
      <c r="R787">
        <v>0</v>
      </c>
      <c r="S787">
        <v>3</v>
      </c>
      <c r="T787">
        <v>1</v>
      </c>
      <c r="U787">
        <v>2</v>
      </c>
      <c r="V787">
        <v>1</v>
      </c>
      <c r="W787" t="s">
        <v>30</v>
      </c>
      <c r="X787">
        <v>2</v>
      </c>
      <c r="Y787" t="s">
        <v>29</v>
      </c>
    </row>
    <row r="788" spans="1:25" x14ac:dyDescent="0.55000000000000004">
      <c r="A788">
        <v>786</v>
      </c>
      <c r="B788" t="s">
        <v>161</v>
      </c>
      <c r="C788">
        <v>93239</v>
      </c>
      <c r="D788">
        <v>1</v>
      </c>
      <c r="E788" t="s">
        <v>418</v>
      </c>
      <c r="F788" t="s">
        <v>26</v>
      </c>
      <c r="G788">
        <v>2</v>
      </c>
      <c r="H788">
        <v>26</v>
      </c>
      <c r="I788">
        <v>36700</v>
      </c>
      <c r="J788">
        <v>12324</v>
      </c>
      <c r="K788">
        <v>35.99</v>
      </c>
      <c r="L788">
        <v>-119.96</v>
      </c>
      <c r="M788">
        <v>484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1</v>
      </c>
      <c r="W788" t="s">
        <v>30</v>
      </c>
      <c r="X788">
        <v>2</v>
      </c>
      <c r="Y788" t="s">
        <v>29</v>
      </c>
    </row>
    <row r="789" spans="1:25" x14ac:dyDescent="0.55000000000000004">
      <c r="A789">
        <v>787</v>
      </c>
      <c r="B789" t="s">
        <v>161</v>
      </c>
      <c r="C789">
        <v>93240</v>
      </c>
      <c r="D789">
        <v>1</v>
      </c>
      <c r="E789" t="s">
        <v>419</v>
      </c>
      <c r="F789" t="s">
        <v>26</v>
      </c>
      <c r="G789">
        <v>6</v>
      </c>
      <c r="H789">
        <v>52.8</v>
      </c>
      <c r="I789">
        <v>26081</v>
      </c>
      <c r="J789">
        <v>19384</v>
      </c>
      <c r="K789">
        <v>35.619999999999997</v>
      </c>
      <c r="L789">
        <v>-118.48</v>
      </c>
      <c r="M789">
        <v>2086</v>
      </c>
      <c r="N789">
        <v>6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 t="s">
        <v>30</v>
      </c>
      <c r="X789">
        <v>3</v>
      </c>
      <c r="Y789" t="s">
        <v>28</v>
      </c>
    </row>
    <row r="790" spans="1:25" x14ac:dyDescent="0.55000000000000004">
      <c r="A790">
        <v>788</v>
      </c>
      <c r="B790" t="s">
        <v>161</v>
      </c>
      <c r="C790">
        <v>93243</v>
      </c>
      <c r="D790">
        <v>1</v>
      </c>
      <c r="E790" t="s">
        <v>420</v>
      </c>
      <c r="F790" t="s">
        <v>26</v>
      </c>
      <c r="G790">
        <v>2</v>
      </c>
      <c r="H790">
        <v>36</v>
      </c>
      <c r="I790">
        <v>54063</v>
      </c>
      <c r="J790">
        <v>19620</v>
      </c>
      <c r="K790">
        <v>34.979999999999997</v>
      </c>
      <c r="L790">
        <v>-118.95</v>
      </c>
      <c r="M790">
        <v>284</v>
      </c>
      <c r="N790">
        <v>1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</v>
      </c>
      <c r="W790" t="s">
        <v>30</v>
      </c>
      <c r="X790">
        <v>3</v>
      </c>
      <c r="Y790" t="s">
        <v>28</v>
      </c>
    </row>
    <row r="791" spans="1:25" x14ac:dyDescent="0.55000000000000004">
      <c r="A791">
        <v>789</v>
      </c>
      <c r="B791" t="s">
        <v>161</v>
      </c>
      <c r="C791">
        <v>93245</v>
      </c>
      <c r="D791">
        <v>1</v>
      </c>
      <c r="E791" t="s">
        <v>421</v>
      </c>
      <c r="F791" t="s">
        <v>26</v>
      </c>
      <c r="G791">
        <v>38</v>
      </c>
      <c r="H791">
        <v>26.7</v>
      </c>
      <c r="I791">
        <v>48953</v>
      </c>
      <c r="J791">
        <v>22616</v>
      </c>
      <c r="K791">
        <v>36.31</v>
      </c>
      <c r="L791">
        <v>-119.78</v>
      </c>
      <c r="M791">
        <v>5777</v>
      </c>
      <c r="N791">
        <v>24</v>
      </c>
      <c r="O791">
        <v>3</v>
      </c>
      <c r="P791">
        <v>1</v>
      </c>
      <c r="Q791">
        <v>2</v>
      </c>
      <c r="R791">
        <v>0</v>
      </c>
      <c r="S791">
        <v>2</v>
      </c>
      <c r="T791">
        <v>0</v>
      </c>
      <c r="U791">
        <v>2</v>
      </c>
      <c r="V791">
        <v>1</v>
      </c>
      <c r="W791" t="s">
        <v>30</v>
      </c>
      <c r="X791">
        <v>2</v>
      </c>
      <c r="Y791" t="s">
        <v>29</v>
      </c>
    </row>
    <row r="792" spans="1:25" x14ac:dyDescent="0.55000000000000004">
      <c r="A792">
        <v>790</v>
      </c>
      <c r="B792" t="s">
        <v>161</v>
      </c>
      <c r="C792">
        <v>93246</v>
      </c>
      <c r="D792">
        <v>1</v>
      </c>
      <c r="E792" t="s">
        <v>422</v>
      </c>
      <c r="F792" t="s">
        <v>26</v>
      </c>
      <c r="G792">
        <v>0</v>
      </c>
      <c r="H792">
        <v>0</v>
      </c>
      <c r="I792">
        <v>0</v>
      </c>
      <c r="J792">
        <v>0</v>
      </c>
      <c r="K792">
        <v>36.299999999999997</v>
      </c>
      <c r="L792">
        <v>-119.78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</v>
      </c>
      <c r="X792">
        <v>1</v>
      </c>
    </row>
    <row r="793" spans="1:25" x14ac:dyDescent="0.55000000000000004">
      <c r="A793">
        <v>791</v>
      </c>
      <c r="B793" t="s">
        <v>161</v>
      </c>
      <c r="C793">
        <v>93247</v>
      </c>
      <c r="D793">
        <v>1</v>
      </c>
      <c r="E793" t="s">
        <v>423</v>
      </c>
      <c r="F793" t="s">
        <v>26</v>
      </c>
      <c r="G793">
        <v>19</v>
      </c>
      <c r="H793">
        <v>29.4</v>
      </c>
      <c r="I793">
        <v>35648</v>
      </c>
      <c r="J793">
        <v>14429</v>
      </c>
      <c r="K793">
        <v>36.200000000000003</v>
      </c>
      <c r="L793">
        <v>-119.1</v>
      </c>
      <c r="M793">
        <v>6144</v>
      </c>
      <c r="N793">
        <v>15</v>
      </c>
      <c r="O793">
        <v>0</v>
      </c>
      <c r="P793">
        <v>0</v>
      </c>
      <c r="Q793">
        <v>1</v>
      </c>
      <c r="R793">
        <v>0</v>
      </c>
      <c r="S793">
        <v>1</v>
      </c>
      <c r="T793">
        <v>0</v>
      </c>
      <c r="U793">
        <v>0</v>
      </c>
      <c r="V793">
        <v>1</v>
      </c>
      <c r="W793" t="s">
        <v>30</v>
      </c>
      <c r="X793">
        <v>2</v>
      </c>
      <c r="Y793" t="s">
        <v>29</v>
      </c>
    </row>
    <row r="794" spans="1:25" x14ac:dyDescent="0.55000000000000004">
      <c r="A794">
        <v>792</v>
      </c>
      <c r="B794" t="s">
        <v>161</v>
      </c>
      <c r="C794">
        <v>93257</v>
      </c>
      <c r="D794">
        <v>4</v>
      </c>
      <c r="E794" t="s">
        <v>424</v>
      </c>
      <c r="F794" t="s">
        <v>26</v>
      </c>
      <c r="G794">
        <v>76</v>
      </c>
      <c r="H794">
        <v>29.1</v>
      </c>
      <c r="I794">
        <v>37657</v>
      </c>
      <c r="J794">
        <v>15194</v>
      </c>
      <c r="K794">
        <v>36.08</v>
      </c>
      <c r="L794">
        <v>-119.02</v>
      </c>
      <c r="M794">
        <v>23939</v>
      </c>
      <c r="N794">
        <v>60</v>
      </c>
      <c r="O794">
        <v>1</v>
      </c>
      <c r="P794">
        <v>2</v>
      </c>
      <c r="Q794">
        <v>3</v>
      </c>
      <c r="R794">
        <v>0</v>
      </c>
      <c r="S794">
        <v>3</v>
      </c>
      <c r="T794">
        <v>1</v>
      </c>
      <c r="U794">
        <v>2</v>
      </c>
      <c r="V794">
        <v>1</v>
      </c>
      <c r="W794" t="s">
        <v>30</v>
      </c>
      <c r="X794">
        <v>2</v>
      </c>
      <c r="Y794" t="s">
        <v>29</v>
      </c>
    </row>
    <row r="795" spans="1:25" x14ac:dyDescent="0.55000000000000004">
      <c r="A795">
        <v>793</v>
      </c>
      <c r="B795" t="s">
        <v>161</v>
      </c>
      <c r="C795">
        <v>93268</v>
      </c>
      <c r="D795">
        <v>1</v>
      </c>
      <c r="E795" t="s">
        <v>425</v>
      </c>
      <c r="F795" t="s">
        <v>26</v>
      </c>
      <c r="G795">
        <v>17</v>
      </c>
      <c r="H795">
        <v>29.6</v>
      </c>
      <c r="I795">
        <v>48270</v>
      </c>
      <c r="J795">
        <v>20152</v>
      </c>
      <c r="K795">
        <v>35.15</v>
      </c>
      <c r="L795">
        <v>-119.47</v>
      </c>
      <c r="M795">
        <v>4226</v>
      </c>
      <c r="N795">
        <v>15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</v>
      </c>
      <c r="W795" t="s">
        <v>30</v>
      </c>
      <c r="X795">
        <v>2</v>
      </c>
      <c r="Y795" t="s">
        <v>29</v>
      </c>
    </row>
    <row r="796" spans="1:25" x14ac:dyDescent="0.55000000000000004">
      <c r="A796">
        <v>794</v>
      </c>
      <c r="B796" t="s">
        <v>161</v>
      </c>
      <c r="C796">
        <v>93274</v>
      </c>
      <c r="D796">
        <v>2</v>
      </c>
      <c r="E796" t="s">
        <v>426</v>
      </c>
      <c r="F796" t="s">
        <v>26</v>
      </c>
      <c r="G796">
        <v>72</v>
      </c>
      <c r="H796">
        <v>29.9</v>
      </c>
      <c r="I796">
        <v>45890</v>
      </c>
      <c r="J796">
        <v>18718</v>
      </c>
      <c r="K796">
        <v>36.229999999999997</v>
      </c>
      <c r="L796">
        <v>-119.32</v>
      </c>
      <c r="M796">
        <v>16028</v>
      </c>
      <c r="N796">
        <v>59</v>
      </c>
      <c r="O796">
        <v>2</v>
      </c>
      <c r="P796">
        <v>1</v>
      </c>
      <c r="Q796">
        <v>2</v>
      </c>
      <c r="R796">
        <v>0</v>
      </c>
      <c r="S796">
        <v>2</v>
      </c>
      <c r="T796">
        <v>0</v>
      </c>
      <c r="U796">
        <v>2</v>
      </c>
      <c r="V796">
        <v>1</v>
      </c>
      <c r="W796" t="s">
        <v>30</v>
      </c>
      <c r="X796">
        <v>2</v>
      </c>
      <c r="Y796" t="s">
        <v>29</v>
      </c>
    </row>
    <row r="797" spans="1:25" x14ac:dyDescent="0.55000000000000004">
      <c r="A797">
        <v>795</v>
      </c>
      <c r="B797" t="s">
        <v>161</v>
      </c>
      <c r="C797">
        <v>93277</v>
      </c>
      <c r="D797">
        <v>7</v>
      </c>
      <c r="E797" t="s">
        <v>427</v>
      </c>
      <c r="F797" t="s">
        <v>26</v>
      </c>
      <c r="G797">
        <v>51</v>
      </c>
      <c r="H797">
        <v>34.5</v>
      </c>
      <c r="I797">
        <v>50959</v>
      </c>
      <c r="J797">
        <v>24815</v>
      </c>
      <c r="K797">
        <v>36.33</v>
      </c>
      <c r="L797">
        <v>-119.31</v>
      </c>
      <c r="M797">
        <v>8761</v>
      </c>
      <c r="N797">
        <v>43</v>
      </c>
      <c r="O797">
        <v>1</v>
      </c>
      <c r="P797">
        <v>1</v>
      </c>
      <c r="Q797">
        <v>2</v>
      </c>
      <c r="R797">
        <v>0</v>
      </c>
      <c r="S797">
        <v>2</v>
      </c>
      <c r="T797">
        <v>1</v>
      </c>
      <c r="U797">
        <v>1</v>
      </c>
      <c r="V797">
        <v>1</v>
      </c>
      <c r="W797" t="s">
        <v>30</v>
      </c>
      <c r="X797">
        <v>2</v>
      </c>
      <c r="Y797" t="s">
        <v>29</v>
      </c>
    </row>
    <row r="798" spans="1:25" x14ac:dyDescent="0.55000000000000004">
      <c r="A798">
        <v>796</v>
      </c>
      <c r="B798" t="s">
        <v>161</v>
      </c>
      <c r="C798">
        <v>93291</v>
      </c>
      <c r="D798">
        <v>3</v>
      </c>
      <c r="E798" t="s">
        <v>427</v>
      </c>
      <c r="F798" t="s">
        <v>26</v>
      </c>
      <c r="G798">
        <v>56</v>
      </c>
      <c r="H798">
        <v>30.5</v>
      </c>
      <c r="I798">
        <v>49230</v>
      </c>
      <c r="J798">
        <v>20986</v>
      </c>
      <c r="K798">
        <v>36.36</v>
      </c>
      <c r="L798">
        <v>-119.29</v>
      </c>
      <c r="M798">
        <v>14513</v>
      </c>
      <c r="N798">
        <v>43</v>
      </c>
      <c r="O798">
        <v>1</v>
      </c>
      <c r="P798">
        <v>1</v>
      </c>
      <c r="Q798">
        <v>4</v>
      </c>
      <c r="R798">
        <v>0</v>
      </c>
      <c r="S798">
        <v>3</v>
      </c>
      <c r="T798">
        <v>1</v>
      </c>
      <c r="U798">
        <v>2</v>
      </c>
      <c r="V798">
        <v>1</v>
      </c>
      <c r="W798" t="s">
        <v>30</v>
      </c>
      <c r="X798">
        <v>2</v>
      </c>
      <c r="Y798" t="s">
        <v>29</v>
      </c>
    </row>
    <row r="799" spans="1:25" x14ac:dyDescent="0.55000000000000004">
      <c r="A799">
        <v>797</v>
      </c>
      <c r="B799" t="s">
        <v>161</v>
      </c>
      <c r="C799">
        <v>93301</v>
      </c>
      <c r="D799">
        <v>3</v>
      </c>
      <c r="E799" t="s">
        <v>428</v>
      </c>
      <c r="F799" t="s">
        <v>26</v>
      </c>
      <c r="G799">
        <v>12</v>
      </c>
      <c r="H799">
        <v>31.6</v>
      </c>
      <c r="I799">
        <v>30650</v>
      </c>
      <c r="J799">
        <v>19766</v>
      </c>
      <c r="K799">
        <v>35.380000000000003</v>
      </c>
      <c r="L799">
        <v>-119.02</v>
      </c>
      <c r="M799">
        <v>3533</v>
      </c>
      <c r="N799">
        <v>8</v>
      </c>
      <c r="O799">
        <v>1</v>
      </c>
      <c r="P799">
        <v>0</v>
      </c>
      <c r="Q799">
        <v>1</v>
      </c>
      <c r="R799">
        <v>0</v>
      </c>
      <c r="S799">
        <v>1</v>
      </c>
      <c r="T799">
        <v>0</v>
      </c>
      <c r="U799">
        <v>1</v>
      </c>
      <c r="V799">
        <v>1</v>
      </c>
      <c r="W799" t="s">
        <v>30</v>
      </c>
      <c r="X799">
        <v>2</v>
      </c>
      <c r="Y799" t="s">
        <v>29</v>
      </c>
    </row>
    <row r="800" spans="1:25" x14ac:dyDescent="0.55000000000000004">
      <c r="A800">
        <v>798</v>
      </c>
      <c r="B800" t="s">
        <v>161</v>
      </c>
      <c r="C800">
        <v>93304</v>
      </c>
      <c r="D800">
        <v>4</v>
      </c>
      <c r="E800" t="s">
        <v>428</v>
      </c>
      <c r="F800" t="s">
        <v>26</v>
      </c>
      <c r="G800">
        <v>52</v>
      </c>
      <c r="H800">
        <v>29.7</v>
      </c>
      <c r="I800">
        <v>34632</v>
      </c>
      <c r="J800">
        <v>14823</v>
      </c>
      <c r="K800">
        <v>35.340000000000003</v>
      </c>
      <c r="L800">
        <v>-119.03</v>
      </c>
      <c r="M800">
        <v>17796</v>
      </c>
      <c r="N800">
        <v>36</v>
      </c>
      <c r="O800">
        <v>6</v>
      </c>
      <c r="P800">
        <v>1</v>
      </c>
      <c r="Q800">
        <v>1</v>
      </c>
      <c r="R800">
        <v>0</v>
      </c>
      <c r="S800">
        <v>2</v>
      </c>
      <c r="T800">
        <v>1</v>
      </c>
      <c r="U800">
        <v>1</v>
      </c>
      <c r="V800">
        <v>1</v>
      </c>
      <c r="W800" t="s">
        <v>30</v>
      </c>
      <c r="X800">
        <v>2</v>
      </c>
      <c r="Y800" t="s">
        <v>29</v>
      </c>
    </row>
    <row r="801" spans="1:25" x14ac:dyDescent="0.55000000000000004">
      <c r="A801">
        <v>799</v>
      </c>
      <c r="B801" t="s">
        <v>161</v>
      </c>
      <c r="C801">
        <v>93306</v>
      </c>
      <c r="D801">
        <v>2</v>
      </c>
      <c r="E801" t="s">
        <v>428</v>
      </c>
      <c r="F801" t="s">
        <v>26</v>
      </c>
      <c r="G801">
        <v>69</v>
      </c>
      <c r="H801">
        <v>30.1</v>
      </c>
      <c r="I801">
        <v>51632</v>
      </c>
      <c r="J801">
        <v>21857</v>
      </c>
      <c r="K801">
        <v>35.4</v>
      </c>
      <c r="L801">
        <v>-118.95</v>
      </c>
      <c r="M801">
        <v>16184</v>
      </c>
      <c r="N801">
        <v>54</v>
      </c>
      <c r="O801">
        <v>2</v>
      </c>
      <c r="P801">
        <v>0</v>
      </c>
      <c r="Q801">
        <v>2</v>
      </c>
      <c r="R801">
        <v>0</v>
      </c>
      <c r="S801">
        <v>2</v>
      </c>
      <c r="T801">
        <v>1</v>
      </c>
      <c r="U801">
        <v>1</v>
      </c>
      <c r="V801">
        <v>1</v>
      </c>
      <c r="W801" t="s">
        <v>30</v>
      </c>
      <c r="X801">
        <v>2</v>
      </c>
      <c r="Y801" t="s">
        <v>29</v>
      </c>
    </row>
    <row r="802" spans="1:25" x14ac:dyDescent="0.55000000000000004">
      <c r="A802">
        <v>800</v>
      </c>
      <c r="B802" t="s">
        <v>161</v>
      </c>
      <c r="C802">
        <v>93307</v>
      </c>
      <c r="D802">
        <v>2</v>
      </c>
      <c r="E802" t="s">
        <v>428</v>
      </c>
      <c r="F802" t="s">
        <v>26</v>
      </c>
      <c r="G802">
        <v>86</v>
      </c>
      <c r="H802">
        <v>26.4</v>
      </c>
      <c r="I802">
        <v>34596</v>
      </c>
      <c r="J802">
        <v>12278</v>
      </c>
      <c r="K802">
        <v>35.35</v>
      </c>
      <c r="L802">
        <v>-118.91</v>
      </c>
      <c r="M802">
        <v>27793</v>
      </c>
      <c r="N802">
        <v>53</v>
      </c>
      <c r="O802">
        <v>6</v>
      </c>
      <c r="P802">
        <v>2</v>
      </c>
      <c r="Q802">
        <v>2</v>
      </c>
      <c r="R802">
        <v>0</v>
      </c>
      <c r="S802">
        <v>2</v>
      </c>
      <c r="T802">
        <v>1</v>
      </c>
      <c r="U802">
        <v>1</v>
      </c>
      <c r="V802">
        <v>1</v>
      </c>
      <c r="W802" t="s">
        <v>30</v>
      </c>
      <c r="X802">
        <v>2</v>
      </c>
      <c r="Y802" t="s">
        <v>29</v>
      </c>
    </row>
    <row r="803" spans="1:25" x14ac:dyDescent="0.55000000000000004">
      <c r="A803">
        <v>801</v>
      </c>
      <c r="B803" t="s">
        <v>161</v>
      </c>
      <c r="C803">
        <v>93308</v>
      </c>
      <c r="D803">
        <v>5</v>
      </c>
      <c r="E803" t="s">
        <v>428</v>
      </c>
      <c r="F803" t="s">
        <v>26</v>
      </c>
      <c r="G803">
        <v>54</v>
      </c>
      <c r="H803">
        <v>34.700000000000003</v>
      </c>
      <c r="I803">
        <v>44392</v>
      </c>
      <c r="J803">
        <v>22467</v>
      </c>
      <c r="K803">
        <v>35.44</v>
      </c>
      <c r="L803">
        <v>-119.04</v>
      </c>
      <c r="M803">
        <v>12453</v>
      </c>
      <c r="N803">
        <v>46</v>
      </c>
      <c r="O803">
        <v>2</v>
      </c>
      <c r="P803">
        <v>1</v>
      </c>
      <c r="Q803">
        <v>1</v>
      </c>
      <c r="R803">
        <v>0</v>
      </c>
      <c r="S803">
        <v>2</v>
      </c>
      <c r="T803">
        <v>0</v>
      </c>
      <c r="U803">
        <v>2</v>
      </c>
      <c r="V803">
        <v>1</v>
      </c>
      <c r="W803" t="s">
        <v>30</v>
      </c>
      <c r="X803">
        <v>2</v>
      </c>
      <c r="Y803" t="s">
        <v>29</v>
      </c>
    </row>
    <row r="804" spans="1:25" x14ac:dyDescent="0.55000000000000004">
      <c r="A804">
        <v>802</v>
      </c>
      <c r="B804" t="s">
        <v>161</v>
      </c>
      <c r="C804">
        <v>93309</v>
      </c>
      <c r="D804">
        <v>7</v>
      </c>
      <c r="E804" t="s">
        <v>428</v>
      </c>
      <c r="F804" t="s">
        <v>26</v>
      </c>
      <c r="G804">
        <v>60</v>
      </c>
      <c r="H804">
        <v>31.2</v>
      </c>
      <c r="I804">
        <v>47548</v>
      </c>
      <c r="J804">
        <v>23127</v>
      </c>
      <c r="K804">
        <v>35.369999999999997</v>
      </c>
      <c r="L804">
        <v>-119.04</v>
      </c>
      <c r="M804">
        <v>13267</v>
      </c>
      <c r="N804">
        <v>43</v>
      </c>
      <c r="O804">
        <v>6</v>
      </c>
      <c r="P804">
        <v>0</v>
      </c>
      <c r="Q804">
        <v>3</v>
      </c>
      <c r="R804">
        <v>0</v>
      </c>
      <c r="S804">
        <v>2</v>
      </c>
      <c r="T804">
        <v>1</v>
      </c>
      <c r="U804">
        <v>2</v>
      </c>
      <c r="V804">
        <v>1</v>
      </c>
      <c r="W804" t="s">
        <v>30</v>
      </c>
      <c r="X804">
        <v>2</v>
      </c>
      <c r="Y804" t="s">
        <v>29</v>
      </c>
    </row>
    <row r="805" spans="1:25" x14ac:dyDescent="0.55000000000000004">
      <c r="A805">
        <v>803</v>
      </c>
      <c r="B805" t="s">
        <v>161</v>
      </c>
      <c r="C805">
        <v>93311</v>
      </c>
      <c r="D805">
        <v>5</v>
      </c>
      <c r="E805" t="s">
        <v>428</v>
      </c>
      <c r="F805" t="s">
        <v>26</v>
      </c>
      <c r="G805">
        <v>45</v>
      </c>
      <c r="H805">
        <v>32.299999999999997</v>
      </c>
      <c r="I805">
        <v>89825</v>
      </c>
      <c r="J805">
        <v>36181</v>
      </c>
      <c r="K805">
        <v>35.36</v>
      </c>
      <c r="L805">
        <v>-119.09</v>
      </c>
      <c r="M805">
        <v>2289</v>
      </c>
      <c r="N805">
        <v>31</v>
      </c>
      <c r="O805">
        <v>2</v>
      </c>
      <c r="P805">
        <v>1</v>
      </c>
      <c r="Q805">
        <v>7</v>
      </c>
      <c r="R805">
        <v>0</v>
      </c>
      <c r="S805">
        <v>2</v>
      </c>
      <c r="T805">
        <v>0</v>
      </c>
      <c r="U805">
        <v>2</v>
      </c>
      <c r="V805">
        <v>1</v>
      </c>
      <c r="W805" t="s">
        <v>30</v>
      </c>
      <c r="X805">
        <v>2</v>
      </c>
      <c r="Y805" t="s">
        <v>29</v>
      </c>
    </row>
    <row r="806" spans="1:25" x14ac:dyDescent="0.55000000000000004">
      <c r="A806">
        <v>804</v>
      </c>
      <c r="B806" t="s">
        <v>161</v>
      </c>
      <c r="C806">
        <v>93312</v>
      </c>
      <c r="D806">
        <v>4</v>
      </c>
      <c r="E806" t="s">
        <v>428</v>
      </c>
      <c r="F806" t="s">
        <v>26</v>
      </c>
      <c r="G806">
        <v>58</v>
      </c>
      <c r="H806">
        <v>33</v>
      </c>
      <c r="I806">
        <v>91308</v>
      </c>
      <c r="J806">
        <v>35174</v>
      </c>
      <c r="K806">
        <v>35.409999999999997</v>
      </c>
      <c r="L806">
        <v>-119.1</v>
      </c>
      <c r="M806">
        <v>2702</v>
      </c>
      <c r="N806">
        <v>46</v>
      </c>
      <c r="O806">
        <v>1</v>
      </c>
      <c r="P806">
        <v>0</v>
      </c>
      <c r="Q806">
        <v>4</v>
      </c>
      <c r="R806">
        <v>0</v>
      </c>
      <c r="S806">
        <v>2</v>
      </c>
      <c r="T806">
        <v>1</v>
      </c>
      <c r="U806">
        <v>2</v>
      </c>
      <c r="V806">
        <v>1</v>
      </c>
      <c r="W806" t="s">
        <v>30</v>
      </c>
      <c r="X806">
        <v>2</v>
      </c>
      <c r="Y806" t="s">
        <v>29</v>
      </c>
    </row>
    <row r="807" spans="1:25" x14ac:dyDescent="0.55000000000000004">
      <c r="A807">
        <v>805</v>
      </c>
      <c r="B807" t="s">
        <v>161</v>
      </c>
      <c r="C807">
        <v>93313</v>
      </c>
      <c r="D807">
        <v>2</v>
      </c>
      <c r="E807" t="s">
        <v>428</v>
      </c>
      <c r="F807" t="s">
        <v>26</v>
      </c>
      <c r="G807">
        <v>46</v>
      </c>
      <c r="H807">
        <v>30.3</v>
      </c>
      <c r="I807">
        <v>66550</v>
      </c>
      <c r="J807">
        <v>21789</v>
      </c>
      <c r="K807">
        <v>35.31</v>
      </c>
      <c r="L807">
        <v>-119.05</v>
      </c>
      <c r="M807">
        <v>6799</v>
      </c>
      <c r="N807">
        <v>27</v>
      </c>
      <c r="O807">
        <v>4</v>
      </c>
      <c r="P807">
        <v>1</v>
      </c>
      <c r="Q807">
        <v>5</v>
      </c>
      <c r="R807">
        <v>0</v>
      </c>
      <c r="S807">
        <v>1</v>
      </c>
      <c r="T807">
        <v>0</v>
      </c>
      <c r="U807">
        <v>1</v>
      </c>
      <c r="V807">
        <v>1</v>
      </c>
      <c r="W807" t="s">
        <v>30</v>
      </c>
      <c r="X807">
        <v>2</v>
      </c>
      <c r="Y807" t="s">
        <v>29</v>
      </c>
    </row>
    <row r="808" spans="1:25" x14ac:dyDescent="0.55000000000000004">
      <c r="A808">
        <v>806</v>
      </c>
      <c r="B808" t="s">
        <v>161</v>
      </c>
      <c r="C808">
        <v>93314</v>
      </c>
      <c r="D808">
        <v>2</v>
      </c>
      <c r="E808" t="s">
        <v>428</v>
      </c>
      <c r="F808" t="s">
        <v>26</v>
      </c>
      <c r="G808">
        <v>25</v>
      </c>
      <c r="H808">
        <v>36.1</v>
      </c>
      <c r="I808">
        <v>98724</v>
      </c>
      <c r="J808">
        <v>39522</v>
      </c>
      <c r="K808">
        <v>35.380000000000003</v>
      </c>
      <c r="L808">
        <v>-119.15</v>
      </c>
      <c r="M808">
        <v>1539</v>
      </c>
      <c r="N808">
        <v>20</v>
      </c>
      <c r="O808">
        <v>1</v>
      </c>
      <c r="P808">
        <v>0</v>
      </c>
      <c r="Q808">
        <v>2</v>
      </c>
      <c r="R808">
        <v>0</v>
      </c>
      <c r="S808">
        <v>1</v>
      </c>
      <c r="T808">
        <v>0</v>
      </c>
      <c r="U808">
        <v>1</v>
      </c>
      <c r="V808">
        <v>2</v>
      </c>
      <c r="W808" t="s">
        <v>27</v>
      </c>
      <c r="X808">
        <v>3</v>
      </c>
      <c r="Y808" t="s">
        <v>28</v>
      </c>
    </row>
    <row r="809" spans="1:25" x14ac:dyDescent="0.55000000000000004">
      <c r="A809">
        <v>807</v>
      </c>
      <c r="B809" t="s">
        <v>161</v>
      </c>
      <c r="C809">
        <v>93401</v>
      </c>
      <c r="D809">
        <v>4</v>
      </c>
      <c r="E809" t="s">
        <v>429</v>
      </c>
      <c r="F809" t="s">
        <v>26</v>
      </c>
      <c r="G809">
        <v>28</v>
      </c>
      <c r="H809">
        <v>32.200000000000003</v>
      </c>
      <c r="I809">
        <v>55112</v>
      </c>
      <c r="J809">
        <v>34611</v>
      </c>
      <c r="K809">
        <v>35.28</v>
      </c>
      <c r="L809">
        <v>-120.64</v>
      </c>
      <c r="M809">
        <v>6225</v>
      </c>
      <c r="N809">
        <v>24</v>
      </c>
      <c r="O809">
        <v>1</v>
      </c>
      <c r="P809">
        <v>0</v>
      </c>
      <c r="Q809">
        <v>1</v>
      </c>
      <c r="R809">
        <v>0</v>
      </c>
      <c r="S809">
        <v>1</v>
      </c>
      <c r="T809">
        <v>0</v>
      </c>
      <c r="U809">
        <v>1</v>
      </c>
      <c r="V809">
        <v>1</v>
      </c>
      <c r="W809" t="s">
        <v>30</v>
      </c>
      <c r="X809">
        <v>2</v>
      </c>
      <c r="Y809" t="s">
        <v>29</v>
      </c>
    </row>
    <row r="810" spans="1:25" x14ac:dyDescent="0.55000000000000004">
      <c r="A810">
        <v>808</v>
      </c>
      <c r="B810" t="s">
        <v>161</v>
      </c>
      <c r="C810">
        <v>93402</v>
      </c>
      <c r="D810">
        <v>1</v>
      </c>
      <c r="E810" t="s">
        <v>430</v>
      </c>
      <c r="F810" t="s">
        <v>26</v>
      </c>
      <c r="G810">
        <v>15</v>
      </c>
      <c r="H810">
        <v>47.1</v>
      </c>
      <c r="I810">
        <v>63115</v>
      </c>
      <c r="J810">
        <v>35497</v>
      </c>
      <c r="K810">
        <v>35.31</v>
      </c>
      <c r="L810">
        <v>-120.83</v>
      </c>
      <c r="M810">
        <v>1473</v>
      </c>
      <c r="N810">
        <v>14</v>
      </c>
      <c r="O810">
        <v>0</v>
      </c>
      <c r="P810">
        <v>0</v>
      </c>
      <c r="Q810">
        <v>0</v>
      </c>
      <c r="R810">
        <v>0</v>
      </c>
      <c r="S810">
        <v>1</v>
      </c>
      <c r="T810">
        <v>0</v>
      </c>
      <c r="U810">
        <v>1</v>
      </c>
      <c r="V810">
        <v>1</v>
      </c>
      <c r="W810" t="s">
        <v>30</v>
      </c>
      <c r="X810">
        <v>3</v>
      </c>
      <c r="Y810" t="s">
        <v>28</v>
      </c>
    </row>
    <row r="811" spans="1:25" x14ac:dyDescent="0.55000000000000004">
      <c r="A811">
        <v>809</v>
      </c>
      <c r="B811" t="s">
        <v>161</v>
      </c>
      <c r="C811">
        <v>93405</v>
      </c>
      <c r="D811">
        <v>3</v>
      </c>
      <c r="E811" t="s">
        <v>429</v>
      </c>
      <c r="F811" t="s">
        <v>26</v>
      </c>
      <c r="G811">
        <v>35</v>
      </c>
      <c r="H811">
        <v>22.1</v>
      </c>
      <c r="I811">
        <v>42882</v>
      </c>
      <c r="J811">
        <v>16901</v>
      </c>
      <c r="K811">
        <v>35.29</v>
      </c>
      <c r="L811">
        <v>-120.67</v>
      </c>
      <c r="M811">
        <v>9292</v>
      </c>
      <c r="N811">
        <v>27</v>
      </c>
      <c r="O811">
        <v>2</v>
      </c>
      <c r="P811">
        <v>0</v>
      </c>
      <c r="Q811">
        <v>3</v>
      </c>
      <c r="R811">
        <v>0</v>
      </c>
      <c r="S811">
        <v>1</v>
      </c>
      <c r="T811">
        <v>0</v>
      </c>
      <c r="U811">
        <v>1</v>
      </c>
      <c r="V811">
        <v>1</v>
      </c>
      <c r="W811" t="s">
        <v>30</v>
      </c>
      <c r="X811">
        <v>2</v>
      </c>
      <c r="Y811" t="s">
        <v>29</v>
      </c>
    </row>
    <row r="812" spans="1:25" x14ac:dyDescent="0.55000000000000004">
      <c r="A812">
        <v>810</v>
      </c>
      <c r="B812" t="s">
        <v>161</v>
      </c>
      <c r="C812">
        <v>93407</v>
      </c>
      <c r="D812">
        <v>3</v>
      </c>
      <c r="E812" t="s">
        <v>429</v>
      </c>
      <c r="F812" t="s">
        <v>26</v>
      </c>
      <c r="G812">
        <v>0</v>
      </c>
      <c r="H812">
        <v>0</v>
      </c>
      <c r="I812">
        <v>0</v>
      </c>
      <c r="J812">
        <v>0</v>
      </c>
      <c r="K812">
        <v>35.299999999999997</v>
      </c>
      <c r="L812">
        <v>-120.66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1</v>
      </c>
      <c r="X812">
        <v>1</v>
      </c>
    </row>
    <row r="813" spans="1:25" x14ac:dyDescent="0.55000000000000004">
      <c r="A813">
        <v>811</v>
      </c>
      <c r="B813" t="s">
        <v>161</v>
      </c>
      <c r="C813">
        <v>93420</v>
      </c>
      <c r="D813">
        <v>2</v>
      </c>
      <c r="E813" t="s">
        <v>431</v>
      </c>
      <c r="F813" t="s">
        <v>26</v>
      </c>
      <c r="G813">
        <v>30</v>
      </c>
      <c r="H813">
        <v>48.4</v>
      </c>
      <c r="I813">
        <v>66650</v>
      </c>
      <c r="J813">
        <v>35100</v>
      </c>
      <c r="K813">
        <v>35.130000000000003</v>
      </c>
      <c r="L813">
        <v>-120.6</v>
      </c>
      <c r="M813">
        <v>2334</v>
      </c>
      <c r="N813">
        <v>27</v>
      </c>
      <c r="O813">
        <v>0</v>
      </c>
      <c r="P813">
        <v>0</v>
      </c>
      <c r="Q813">
        <v>2</v>
      </c>
      <c r="R813">
        <v>0</v>
      </c>
      <c r="S813">
        <v>1</v>
      </c>
      <c r="T813">
        <v>0</v>
      </c>
      <c r="U813">
        <v>1</v>
      </c>
      <c r="V813">
        <v>1</v>
      </c>
      <c r="W813" t="s">
        <v>30</v>
      </c>
      <c r="X813">
        <v>3</v>
      </c>
      <c r="Y813" t="s">
        <v>28</v>
      </c>
    </row>
    <row r="814" spans="1:25" x14ac:dyDescent="0.55000000000000004">
      <c r="A814">
        <v>812</v>
      </c>
      <c r="B814" t="s">
        <v>161</v>
      </c>
      <c r="C814">
        <v>93422</v>
      </c>
      <c r="D814">
        <v>2</v>
      </c>
      <c r="E814" t="s">
        <v>432</v>
      </c>
      <c r="F814" t="s">
        <v>26</v>
      </c>
      <c r="G814">
        <v>32</v>
      </c>
      <c r="H814">
        <v>41.6</v>
      </c>
      <c r="I814">
        <v>67493</v>
      </c>
      <c r="J814">
        <v>33421</v>
      </c>
      <c r="K814">
        <v>35.53</v>
      </c>
      <c r="L814">
        <v>-120.66</v>
      </c>
      <c r="M814">
        <v>3438</v>
      </c>
      <c r="N814">
        <v>29</v>
      </c>
      <c r="O814">
        <v>0</v>
      </c>
      <c r="P814">
        <v>0</v>
      </c>
      <c r="Q814">
        <v>1</v>
      </c>
      <c r="R814">
        <v>0</v>
      </c>
      <c r="S814">
        <v>1</v>
      </c>
      <c r="T814">
        <v>0</v>
      </c>
      <c r="U814">
        <v>1</v>
      </c>
      <c r="V814">
        <v>1</v>
      </c>
      <c r="W814" t="s">
        <v>30</v>
      </c>
      <c r="X814">
        <v>3</v>
      </c>
      <c r="Y814" t="s">
        <v>28</v>
      </c>
    </row>
    <row r="815" spans="1:25" x14ac:dyDescent="0.55000000000000004">
      <c r="A815">
        <v>813</v>
      </c>
      <c r="B815" t="s">
        <v>161</v>
      </c>
      <c r="C815">
        <v>93427</v>
      </c>
      <c r="D815">
        <v>1</v>
      </c>
      <c r="E815" t="s">
        <v>433</v>
      </c>
      <c r="F815" t="s">
        <v>26</v>
      </c>
      <c r="G815">
        <v>5</v>
      </c>
      <c r="H815">
        <v>44.5</v>
      </c>
      <c r="I815">
        <v>70525</v>
      </c>
      <c r="J815">
        <v>30970</v>
      </c>
      <c r="K815">
        <v>34.61</v>
      </c>
      <c r="L815">
        <v>-120.19</v>
      </c>
      <c r="M815">
        <v>334</v>
      </c>
      <c r="N815">
        <v>5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  <c r="W815" t="s">
        <v>30</v>
      </c>
      <c r="X815">
        <v>3</v>
      </c>
      <c r="Y815" t="s">
        <v>28</v>
      </c>
    </row>
    <row r="816" spans="1:25" x14ac:dyDescent="0.55000000000000004">
      <c r="A816">
        <v>814</v>
      </c>
      <c r="B816" t="s">
        <v>161</v>
      </c>
      <c r="C816">
        <v>93433</v>
      </c>
      <c r="D816">
        <v>1</v>
      </c>
      <c r="E816" t="s">
        <v>434</v>
      </c>
      <c r="F816" t="s">
        <v>26</v>
      </c>
      <c r="G816">
        <v>13</v>
      </c>
      <c r="H816">
        <v>39.1</v>
      </c>
      <c r="I816">
        <v>54228</v>
      </c>
      <c r="J816">
        <v>28681</v>
      </c>
      <c r="K816">
        <v>35.119999999999997</v>
      </c>
      <c r="L816">
        <v>-120.61</v>
      </c>
      <c r="M816">
        <v>1846</v>
      </c>
      <c r="N816">
        <v>10</v>
      </c>
      <c r="O816">
        <v>0</v>
      </c>
      <c r="P816">
        <v>0</v>
      </c>
      <c r="Q816">
        <v>1</v>
      </c>
      <c r="R816">
        <v>0</v>
      </c>
      <c r="S816">
        <v>1</v>
      </c>
      <c r="T816">
        <v>0</v>
      </c>
      <c r="U816">
        <v>0</v>
      </c>
      <c r="V816">
        <v>1</v>
      </c>
      <c r="W816" t="s">
        <v>30</v>
      </c>
      <c r="X816">
        <v>3</v>
      </c>
      <c r="Y816" t="s">
        <v>28</v>
      </c>
    </row>
    <row r="817" spans="1:25" x14ac:dyDescent="0.55000000000000004">
      <c r="A817">
        <v>815</v>
      </c>
      <c r="B817" t="s">
        <v>161</v>
      </c>
      <c r="C817">
        <v>93436</v>
      </c>
      <c r="D817">
        <v>2</v>
      </c>
      <c r="E817" t="s">
        <v>435</v>
      </c>
      <c r="F817" t="s">
        <v>26</v>
      </c>
      <c r="G817">
        <v>55</v>
      </c>
      <c r="H817">
        <v>34.6</v>
      </c>
      <c r="I817">
        <v>52801</v>
      </c>
      <c r="J817">
        <v>23442</v>
      </c>
      <c r="K817">
        <v>34.659999999999997</v>
      </c>
      <c r="L817">
        <v>-120.46</v>
      </c>
      <c r="M817">
        <v>9487</v>
      </c>
      <c r="N817">
        <v>37</v>
      </c>
      <c r="O817">
        <v>3</v>
      </c>
      <c r="P817">
        <v>1</v>
      </c>
      <c r="Q817">
        <v>2</v>
      </c>
      <c r="R817">
        <v>0</v>
      </c>
      <c r="S817">
        <v>4</v>
      </c>
      <c r="T817">
        <v>1</v>
      </c>
      <c r="U817">
        <v>3</v>
      </c>
      <c r="V817">
        <v>1</v>
      </c>
      <c r="W817" t="s">
        <v>30</v>
      </c>
      <c r="X817">
        <v>2</v>
      </c>
      <c r="Y817" t="s">
        <v>29</v>
      </c>
    </row>
    <row r="818" spans="1:25" x14ac:dyDescent="0.55000000000000004">
      <c r="A818">
        <v>816</v>
      </c>
      <c r="B818" t="s">
        <v>161</v>
      </c>
      <c r="C818">
        <v>93442</v>
      </c>
      <c r="D818">
        <v>1</v>
      </c>
      <c r="E818" t="s">
        <v>436</v>
      </c>
      <c r="F818" t="s">
        <v>26</v>
      </c>
      <c r="G818">
        <v>11</v>
      </c>
      <c r="H818">
        <v>49.5</v>
      </c>
      <c r="I818">
        <v>51950</v>
      </c>
      <c r="J818">
        <v>34486</v>
      </c>
      <c r="K818">
        <v>35.369999999999997</v>
      </c>
      <c r="L818">
        <v>-120.84</v>
      </c>
      <c r="M818">
        <v>1331</v>
      </c>
      <c r="N818">
        <v>10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</v>
      </c>
      <c r="W818" t="s">
        <v>30</v>
      </c>
      <c r="X818">
        <v>3</v>
      </c>
      <c r="Y818" t="s">
        <v>28</v>
      </c>
    </row>
    <row r="819" spans="1:25" x14ac:dyDescent="0.55000000000000004">
      <c r="A819">
        <v>817</v>
      </c>
      <c r="B819" t="s">
        <v>161</v>
      </c>
      <c r="C819">
        <v>93444</v>
      </c>
      <c r="D819">
        <v>2</v>
      </c>
      <c r="E819" t="s">
        <v>437</v>
      </c>
      <c r="F819" t="s">
        <v>26</v>
      </c>
      <c r="G819">
        <v>19</v>
      </c>
      <c r="H819">
        <v>41.5</v>
      </c>
      <c r="I819">
        <v>63654</v>
      </c>
      <c r="J819">
        <v>31325</v>
      </c>
      <c r="K819">
        <v>35.04</v>
      </c>
      <c r="L819">
        <v>-120.49</v>
      </c>
      <c r="M819">
        <v>2048</v>
      </c>
      <c r="N819">
        <v>16</v>
      </c>
      <c r="O819">
        <v>0</v>
      </c>
      <c r="P819">
        <v>0</v>
      </c>
      <c r="Q819">
        <v>0</v>
      </c>
      <c r="R819">
        <v>0</v>
      </c>
      <c r="S819">
        <v>1</v>
      </c>
      <c r="T819">
        <v>0</v>
      </c>
      <c r="U819">
        <v>1</v>
      </c>
      <c r="V819">
        <v>1</v>
      </c>
      <c r="W819" t="s">
        <v>30</v>
      </c>
      <c r="X819">
        <v>3</v>
      </c>
      <c r="Y819" t="s">
        <v>28</v>
      </c>
    </row>
    <row r="820" spans="1:25" x14ac:dyDescent="0.55000000000000004">
      <c r="A820">
        <v>818</v>
      </c>
      <c r="B820" t="s">
        <v>161</v>
      </c>
      <c r="C820">
        <v>93446</v>
      </c>
      <c r="D820">
        <v>5</v>
      </c>
      <c r="E820" t="s">
        <v>438</v>
      </c>
      <c r="F820" t="s">
        <v>26</v>
      </c>
      <c r="G820">
        <v>45</v>
      </c>
      <c r="H820">
        <v>40.200000000000003</v>
      </c>
      <c r="I820">
        <v>64626</v>
      </c>
      <c r="J820">
        <v>30930</v>
      </c>
      <c r="K820">
        <v>35.64</v>
      </c>
      <c r="L820">
        <v>-120.66</v>
      </c>
      <c r="M820">
        <v>5365</v>
      </c>
      <c r="N820">
        <v>38</v>
      </c>
      <c r="O820">
        <v>1</v>
      </c>
      <c r="P820">
        <v>0</v>
      </c>
      <c r="Q820">
        <v>1</v>
      </c>
      <c r="R820">
        <v>0</v>
      </c>
      <c r="S820">
        <v>1</v>
      </c>
      <c r="T820">
        <v>0</v>
      </c>
      <c r="U820">
        <v>1</v>
      </c>
      <c r="V820">
        <v>1</v>
      </c>
      <c r="W820" t="s">
        <v>30</v>
      </c>
      <c r="X820">
        <v>3</v>
      </c>
      <c r="Y820" t="s">
        <v>28</v>
      </c>
    </row>
    <row r="821" spans="1:25" x14ac:dyDescent="0.55000000000000004">
      <c r="A821">
        <v>819</v>
      </c>
      <c r="B821" t="s">
        <v>161</v>
      </c>
      <c r="C821">
        <v>93449</v>
      </c>
      <c r="D821">
        <v>1</v>
      </c>
      <c r="E821" t="s">
        <v>439</v>
      </c>
      <c r="F821" t="s">
        <v>26</v>
      </c>
      <c r="G821">
        <v>8</v>
      </c>
      <c r="H821">
        <v>51</v>
      </c>
      <c r="I821">
        <v>73355</v>
      </c>
      <c r="J821">
        <v>42024</v>
      </c>
      <c r="K821">
        <v>35.14</v>
      </c>
      <c r="L821">
        <v>-120.63</v>
      </c>
      <c r="M821">
        <v>557</v>
      </c>
      <c r="N821">
        <v>7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2</v>
      </c>
      <c r="W821" t="s">
        <v>27</v>
      </c>
      <c r="X821">
        <v>3</v>
      </c>
      <c r="Y821" t="s">
        <v>28</v>
      </c>
    </row>
    <row r="822" spans="1:25" x14ac:dyDescent="0.55000000000000004">
      <c r="A822">
        <v>820</v>
      </c>
      <c r="B822" t="s">
        <v>161</v>
      </c>
      <c r="C822">
        <v>93454</v>
      </c>
      <c r="D822">
        <v>7</v>
      </c>
      <c r="E822" t="s">
        <v>440</v>
      </c>
      <c r="F822" t="s">
        <v>26</v>
      </c>
      <c r="G822">
        <v>38</v>
      </c>
      <c r="H822">
        <v>32.700000000000003</v>
      </c>
      <c r="I822">
        <v>52280</v>
      </c>
      <c r="J822">
        <v>21279</v>
      </c>
      <c r="K822">
        <v>34.97</v>
      </c>
      <c r="L822">
        <v>-120.42</v>
      </c>
      <c r="M822">
        <v>7368</v>
      </c>
      <c r="N822">
        <v>26</v>
      </c>
      <c r="O822">
        <v>1</v>
      </c>
      <c r="P822">
        <v>1</v>
      </c>
      <c r="Q822">
        <v>2</v>
      </c>
      <c r="R822">
        <v>0</v>
      </c>
      <c r="S822">
        <v>1</v>
      </c>
      <c r="T822">
        <v>1</v>
      </c>
      <c r="U822">
        <v>1</v>
      </c>
      <c r="V822">
        <v>1</v>
      </c>
      <c r="W822" t="s">
        <v>30</v>
      </c>
      <c r="X822">
        <v>2</v>
      </c>
      <c r="Y822" t="s">
        <v>29</v>
      </c>
    </row>
    <row r="823" spans="1:25" x14ac:dyDescent="0.55000000000000004">
      <c r="A823">
        <v>821</v>
      </c>
      <c r="B823" t="s">
        <v>161</v>
      </c>
      <c r="C823">
        <v>93455</v>
      </c>
      <c r="D823">
        <v>1</v>
      </c>
      <c r="E823" t="s">
        <v>441</v>
      </c>
      <c r="F823" t="s">
        <v>26</v>
      </c>
      <c r="G823">
        <v>43</v>
      </c>
      <c r="H823">
        <v>40.799999999999997</v>
      </c>
      <c r="I823">
        <v>72060</v>
      </c>
      <c r="J823">
        <v>32144</v>
      </c>
      <c r="K823">
        <v>34.86</v>
      </c>
      <c r="L823">
        <v>-120.42</v>
      </c>
      <c r="M823">
        <v>2674</v>
      </c>
      <c r="N823">
        <v>36</v>
      </c>
      <c r="O823">
        <v>1</v>
      </c>
      <c r="P823">
        <v>0</v>
      </c>
      <c r="Q823">
        <v>2</v>
      </c>
      <c r="R823">
        <v>0</v>
      </c>
      <c r="S823">
        <v>2</v>
      </c>
      <c r="T823">
        <v>0</v>
      </c>
      <c r="U823">
        <v>2</v>
      </c>
      <c r="V823">
        <v>1</v>
      </c>
      <c r="W823" t="s">
        <v>30</v>
      </c>
      <c r="X823">
        <v>3</v>
      </c>
      <c r="Y823" t="s">
        <v>28</v>
      </c>
    </row>
    <row r="824" spans="1:25" x14ac:dyDescent="0.55000000000000004">
      <c r="A824">
        <v>822</v>
      </c>
      <c r="B824" t="s">
        <v>161</v>
      </c>
      <c r="C824">
        <v>93514</v>
      </c>
      <c r="D824">
        <v>2</v>
      </c>
      <c r="E824" t="s">
        <v>442</v>
      </c>
      <c r="F824" t="s">
        <v>26</v>
      </c>
      <c r="G824">
        <v>14</v>
      </c>
      <c r="H824">
        <v>46.2</v>
      </c>
      <c r="I824">
        <v>51727</v>
      </c>
      <c r="J824">
        <v>28981</v>
      </c>
      <c r="K824">
        <v>37.369999999999997</v>
      </c>
      <c r="L824">
        <v>-118.4</v>
      </c>
      <c r="M824">
        <v>1372</v>
      </c>
      <c r="N824">
        <v>12</v>
      </c>
      <c r="O824">
        <v>0</v>
      </c>
      <c r="P824">
        <v>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1</v>
      </c>
      <c r="W824" t="s">
        <v>30</v>
      </c>
      <c r="X824">
        <v>3</v>
      </c>
      <c r="Y824" t="s">
        <v>28</v>
      </c>
    </row>
    <row r="825" spans="1:25" x14ac:dyDescent="0.55000000000000004">
      <c r="A825">
        <v>823</v>
      </c>
      <c r="B825" t="s">
        <v>161</v>
      </c>
      <c r="C825">
        <v>93524</v>
      </c>
      <c r="D825">
        <v>1</v>
      </c>
      <c r="E825" t="s">
        <v>443</v>
      </c>
      <c r="F825" t="s">
        <v>26</v>
      </c>
      <c r="G825">
        <v>0</v>
      </c>
      <c r="H825">
        <v>22.3</v>
      </c>
      <c r="I825">
        <v>0</v>
      </c>
      <c r="J825">
        <v>19516</v>
      </c>
      <c r="K825">
        <v>34.92</v>
      </c>
      <c r="L825">
        <v>-117.93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  <c r="W825" t="s">
        <v>30</v>
      </c>
      <c r="X825">
        <v>2</v>
      </c>
      <c r="Y825" t="s">
        <v>29</v>
      </c>
    </row>
    <row r="826" spans="1:25" x14ac:dyDescent="0.55000000000000004">
      <c r="A826">
        <v>824</v>
      </c>
      <c r="B826" t="s">
        <v>161</v>
      </c>
      <c r="C826">
        <v>93534</v>
      </c>
      <c r="D826">
        <v>2</v>
      </c>
      <c r="E826" t="s">
        <v>444</v>
      </c>
      <c r="F826" t="s">
        <v>26</v>
      </c>
      <c r="G826">
        <v>38</v>
      </c>
      <c r="H826">
        <v>32.9</v>
      </c>
      <c r="I826">
        <v>35434</v>
      </c>
      <c r="J826">
        <v>17538</v>
      </c>
      <c r="K826">
        <v>34.700000000000003</v>
      </c>
      <c r="L826">
        <v>-118.15</v>
      </c>
      <c r="M826">
        <v>10905</v>
      </c>
      <c r="N826">
        <v>24</v>
      </c>
      <c r="O826">
        <v>8</v>
      </c>
      <c r="P826">
        <v>0</v>
      </c>
      <c r="Q826">
        <v>2</v>
      </c>
      <c r="R826">
        <v>0</v>
      </c>
      <c r="S826">
        <v>2</v>
      </c>
      <c r="T826">
        <v>0</v>
      </c>
      <c r="U826">
        <v>2</v>
      </c>
      <c r="V826">
        <v>1</v>
      </c>
      <c r="W826" t="s">
        <v>30</v>
      </c>
      <c r="X826">
        <v>2</v>
      </c>
      <c r="Y826" t="s">
        <v>29</v>
      </c>
    </row>
    <row r="827" spans="1:25" x14ac:dyDescent="0.55000000000000004">
      <c r="A827">
        <v>825</v>
      </c>
      <c r="B827" t="s">
        <v>161</v>
      </c>
      <c r="C827">
        <v>93535</v>
      </c>
      <c r="D827">
        <v>1</v>
      </c>
      <c r="E827" t="s">
        <v>444</v>
      </c>
      <c r="F827" t="s">
        <v>26</v>
      </c>
      <c r="G827">
        <v>74</v>
      </c>
      <c r="H827">
        <v>29.4</v>
      </c>
      <c r="I827">
        <v>40588</v>
      </c>
      <c r="J827">
        <v>15005</v>
      </c>
      <c r="K827">
        <v>34.68</v>
      </c>
      <c r="L827">
        <v>-118.11</v>
      </c>
      <c r="M827">
        <v>20771</v>
      </c>
      <c r="N827">
        <v>48</v>
      </c>
      <c r="O827">
        <v>17</v>
      </c>
      <c r="P827">
        <v>0</v>
      </c>
      <c r="Q827">
        <v>2</v>
      </c>
      <c r="R827">
        <v>0</v>
      </c>
      <c r="S827">
        <v>3</v>
      </c>
      <c r="T827">
        <v>1</v>
      </c>
      <c r="U827">
        <v>2</v>
      </c>
      <c r="V827">
        <v>1</v>
      </c>
      <c r="W827" t="s">
        <v>30</v>
      </c>
      <c r="X827">
        <v>2</v>
      </c>
      <c r="Y827" t="s">
        <v>29</v>
      </c>
    </row>
    <row r="828" spans="1:25" x14ac:dyDescent="0.55000000000000004">
      <c r="A828">
        <v>826</v>
      </c>
      <c r="B828" t="s">
        <v>161</v>
      </c>
      <c r="C828">
        <v>93536</v>
      </c>
      <c r="D828">
        <v>3</v>
      </c>
      <c r="E828" t="s">
        <v>444</v>
      </c>
      <c r="F828" t="s">
        <v>26</v>
      </c>
      <c r="G828">
        <v>71</v>
      </c>
      <c r="H828">
        <v>36.200000000000003</v>
      </c>
      <c r="I828">
        <v>70195</v>
      </c>
      <c r="J828">
        <v>25021</v>
      </c>
      <c r="K828">
        <v>34.69</v>
      </c>
      <c r="L828">
        <v>-118.17</v>
      </c>
      <c r="M828">
        <v>9425</v>
      </c>
      <c r="N828">
        <v>49</v>
      </c>
      <c r="O828">
        <v>11</v>
      </c>
      <c r="P828">
        <v>0</v>
      </c>
      <c r="Q828">
        <v>3</v>
      </c>
      <c r="R828">
        <v>0</v>
      </c>
      <c r="S828">
        <v>4</v>
      </c>
      <c r="T828">
        <v>1</v>
      </c>
      <c r="U828">
        <v>3</v>
      </c>
      <c r="V828">
        <v>1</v>
      </c>
      <c r="W828" t="s">
        <v>30</v>
      </c>
      <c r="X828">
        <v>3</v>
      </c>
      <c r="Y828" t="s">
        <v>28</v>
      </c>
    </row>
    <row r="829" spans="1:25" x14ac:dyDescent="0.55000000000000004">
      <c r="A829">
        <v>827</v>
      </c>
      <c r="B829" t="s">
        <v>161</v>
      </c>
      <c r="C829">
        <v>93546</v>
      </c>
      <c r="D829">
        <v>2</v>
      </c>
      <c r="E829" t="s">
        <v>445</v>
      </c>
      <c r="F829" t="s">
        <v>26</v>
      </c>
      <c r="G829">
        <v>9</v>
      </c>
      <c r="H829">
        <v>33.5</v>
      </c>
      <c r="I829">
        <v>61952</v>
      </c>
      <c r="J829">
        <v>30029</v>
      </c>
      <c r="K829">
        <v>37.65</v>
      </c>
      <c r="L829">
        <v>-118.97</v>
      </c>
      <c r="M829">
        <v>376</v>
      </c>
      <c r="N829">
        <v>8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  <c r="W829" t="s">
        <v>30</v>
      </c>
      <c r="X829">
        <v>2</v>
      </c>
      <c r="Y829" t="s">
        <v>29</v>
      </c>
    </row>
    <row r="830" spans="1:25" x14ac:dyDescent="0.55000000000000004">
      <c r="A830">
        <v>828</v>
      </c>
      <c r="B830" t="s">
        <v>161</v>
      </c>
      <c r="C830">
        <v>93550</v>
      </c>
      <c r="D830">
        <v>1</v>
      </c>
      <c r="E830" t="s">
        <v>446</v>
      </c>
      <c r="F830" t="s">
        <v>26</v>
      </c>
      <c r="G830">
        <v>75</v>
      </c>
      <c r="H830">
        <v>27.7</v>
      </c>
      <c r="I830">
        <v>37669</v>
      </c>
      <c r="J830">
        <v>14199</v>
      </c>
      <c r="K830">
        <v>34.58</v>
      </c>
      <c r="L830">
        <v>-118.13</v>
      </c>
      <c r="M830">
        <v>24176</v>
      </c>
      <c r="N830">
        <v>28</v>
      </c>
      <c r="O830">
        <v>11</v>
      </c>
      <c r="P830">
        <v>1</v>
      </c>
      <c r="Q830">
        <v>2</v>
      </c>
      <c r="R830">
        <v>0</v>
      </c>
      <c r="S830">
        <v>3</v>
      </c>
      <c r="T830">
        <v>1</v>
      </c>
      <c r="U830">
        <v>2</v>
      </c>
      <c r="V830">
        <v>1</v>
      </c>
      <c r="W830" t="s">
        <v>30</v>
      </c>
      <c r="X830">
        <v>2</v>
      </c>
      <c r="Y830" t="s">
        <v>29</v>
      </c>
    </row>
    <row r="831" spans="1:25" x14ac:dyDescent="0.55000000000000004">
      <c r="A831">
        <v>829</v>
      </c>
      <c r="B831" t="s">
        <v>161</v>
      </c>
      <c r="C831">
        <v>93551</v>
      </c>
      <c r="D831">
        <v>5</v>
      </c>
      <c r="E831" t="s">
        <v>446</v>
      </c>
      <c r="F831" t="s">
        <v>26</v>
      </c>
      <c r="G831">
        <v>50</v>
      </c>
      <c r="H831">
        <v>38.6</v>
      </c>
      <c r="I831">
        <v>84486</v>
      </c>
      <c r="J831">
        <v>31591</v>
      </c>
      <c r="K831">
        <v>34.61</v>
      </c>
      <c r="L831">
        <v>-118.14</v>
      </c>
      <c r="M831">
        <v>3453</v>
      </c>
      <c r="N831">
        <v>30</v>
      </c>
      <c r="O831">
        <v>5</v>
      </c>
      <c r="P831">
        <v>0</v>
      </c>
      <c r="Q831">
        <v>4</v>
      </c>
      <c r="R831">
        <v>0</v>
      </c>
      <c r="S831">
        <v>3</v>
      </c>
      <c r="T831">
        <v>1</v>
      </c>
      <c r="U831">
        <v>2</v>
      </c>
      <c r="V831">
        <v>1</v>
      </c>
      <c r="W831" t="s">
        <v>30</v>
      </c>
      <c r="X831">
        <v>3</v>
      </c>
      <c r="Y831" t="s">
        <v>28</v>
      </c>
    </row>
    <row r="832" spans="1:25" x14ac:dyDescent="0.55000000000000004">
      <c r="A832">
        <v>830</v>
      </c>
      <c r="B832" t="s">
        <v>161</v>
      </c>
      <c r="C832">
        <v>93552</v>
      </c>
      <c r="D832">
        <v>3</v>
      </c>
      <c r="E832" t="s">
        <v>446</v>
      </c>
      <c r="F832" t="s">
        <v>26</v>
      </c>
      <c r="G832">
        <v>43</v>
      </c>
      <c r="H832">
        <v>27.9</v>
      </c>
      <c r="I832">
        <v>54132</v>
      </c>
      <c r="J832">
        <v>15667</v>
      </c>
      <c r="K832">
        <v>34.58</v>
      </c>
      <c r="L832">
        <v>-118.04</v>
      </c>
      <c r="M832">
        <v>7254</v>
      </c>
      <c r="N832">
        <v>16</v>
      </c>
      <c r="O832">
        <v>6</v>
      </c>
      <c r="P832">
        <v>0</v>
      </c>
      <c r="Q832">
        <v>1</v>
      </c>
      <c r="R832">
        <v>0</v>
      </c>
      <c r="S832">
        <v>2</v>
      </c>
      <c r="T832">
        <v>1</v>
      </c>
      <c r="U832">
        <v>1</v>
      </c>
      <c r="V832">
        <v>1</v>
      </c>
      <c r="W832" t="s">
        <v>30</v>
      </c>
      <c r="X832">
        <v>2</v>
      </c>
      <c r="Y832" t="s">
        <v>29</v>
      </c>
    </row>
    <row r="833" spans="1:25" x14ac:dyDescent="0.55000000000000004">
      <c r="A833">
        <v>831</v>
      </c>
      <c r="B833" t="s">
        <v>161</v>
      </c>
      <c r="C833">
        <v>93555</v>
      </c>
      <c r="D833">
        <v>2</v>
      </c>
      <c r="E833" t="s">
        <v>447</v>
      </c>
      <c r="F833" t="s">
        <v>26</v>
      </c>
      <c r="G833">
        <v>34</v>
      </c>
      <c r="H833">
        <v>38.1</v>
      </c>
      <c r="I833">
        <v>61881</v>
      </c>
      <c r="J833">
        <v>29569</v>
      </c>
      <c r="K833">
        <v>35.630000000000003</v>
      </c>
      <c r="L833">
        <v>-117.67</v>
      </c>
      <c r="M833">
        <v>5581</v>
      </c>
      <c r="N833">
        <v>26</v>
      </c>
      <c r="O833">
        <v>2</v>
      </c>
      <c r="P833">
        <v>0</v>
      </c>
      <c r="Q833">
        <v>2</v>
      </c>
      <c r="R833">
        <v>0</v>
      </c>
      <c r="S833">
        <v>1</v>
      </c>
      <c r="T833">
        <v>0</v>
      </c>
      <c r="U833">
        <v>1</v>
      </c>
      <c r="V833">
        <v>1</v>
      </c>
      <c r="W833" t="s">
        <v>30</v>
      </c>
      <c r="X833">
        <v>3</v>
      </c>
      <c r="Y833" t="s">
        <v>28</v>
      </c>
    </row>
    <row r="834" spans="1:25" x14ac:dyDescent="0.55000000000000004">
      <c r="A834">
        <v>832</v>
      </c>
      <c r="B834" t="s">
        <v>161</v>
      </c>
      <c r="C834">
        <v>93560</v>
      </c>
      <c r="D834">
        <v>1</v>
      </c>
      <c r="E834" t="s">
        <v>448</v>
      </c>
      <c r="F834" t="s">
        <v>26</v>
      </c>
      <c r="G834">
        <v>20</v>
      </c>
      <c r="H834">
        <v>32.6</v>
      </c>
      <c r="I834">
        <v>55618</v>
      </c>
      <c r="J834">
        <v>21119</v>
      </c>
      <c r="K834">
        <v>34.86</v>
      </c>
      <c r="L834">
        <v>-118.18</v>
      </c>
      <c r="M834">
        <v>3729</v>
      </c>
      <c r="N834">
        <v>13</v>
      </c>
      <c r="O834">
        <v>2</v>
      </c>
      <c r="P834">
        <v>0</v>
      </c>
      <c r="Q834">
        <v>1</v>
      </c>
      <c r="R834">
        <v>0</v>
      </c>
      <c r="S834">
        <v>1</v>
      </c>
      <c r="T834">
        <v>0</v>
      </c>
      <c r="U834">
        <v>1</v>
      </c>
      <c r="V834">
        <v>1</v>
      </c>
      <c r="W834" t="s">
        <v>30</v>
      </c>
      <c r="X834">
        <v>2</v>
      </c>
      <c r="Y834" t="s">
        <v>29</v>
      </c>
    </row>
    <row r="835" spans="1:25" x14ac:dyDescent="0.55000000000000004">
      <c r="A835">
        <v>833</v>
      </c>
      <c r="B835" t="s">
        <v>161</v>
      </c>
      <c r="C835">
        <v>93561</v>
      </c>
      <c r="D835">
        <v>2</v>
      </c>
      <c r="E835" t="s">
        <v>449</v>
      </c>
      <c r="F835" t="s">
        <v>26</v>
      </c>
      <c r="G835">
        <v>34</v>
      </c>
      <c r="H835">
        <v>41.6</v>
      </c>
      <c r="I835">
        <v>61614</v>
      </c>
      <c r="J835">
        <v>24939</v>
      </c>
      <c r="K835">
        <v>35.130000000000003</v>
      </c>
      <c r="L835">
        <v>-118.47</v>
      </c>
      <c r="M835">
        <v>3688</v>
      </c>
      <c r="N835">
        <v>30</v>
      </c>
      <c r="O835">
        <v>1</v>
      </c>
      <c r="P835">
        <v>0</v>
      </c>
      <c r="Q835">
        <v>1</v>
      </c>
      <c r="R835">
        <v>0</v>
      </c>
      <c r="S835">
        <v>1</v>
      </c>
      <c r="T835">
        <v>0</v>
      </c>
      <c r="U835">
        <v>1</v>
      </c>
      <c r="V835">
        <v>1</v>
      </c>
      <c r="W835" t="s">
        <v>30</v>
      </c>
      <c r="X835">
        <v>3</v>
      </c>
      <c r="Y835" t="s">
        <v>28</v>
      </c>
    </row>
    <row r="836" spans="1:25" x14ac:dyDescent="0.55000000000000004">
      <c r="A836">
        <v>834</v>
      </c>
      <c r="B836" t="s">
        <v>161</v>
      </c>
      <c r="C836">
        <v>93610</v>
      </c>
      <c r="D836">
        <v>1</v>
      </c>
      <c r="E836" t="s">
        <v>450</v>
      </c>
      <c r="F836" t="s">
        <v>26</v>
      </c>
      <c r="G836">
        <v>24</v>
      </c>
      <c r="H836">
        <v>35.299999999999997</v>
      </c>
      <c r="I836">
        <v>36536</v>
      </c>
      <c r="J836">
        <v>12664</v>
      </c>
      <c r="K836">
        <v>37.130000000000003</v>
      </c>
      <c r="L836">
        <v>-120.26</v>
      </c>
      <c r="M836">
        <v>4813</v>
      </c>
      <c r="N836">
        <v>17</v>
      </c>
      <c r="O836">
        <v>2</v>
      </c>
      <c r="P836">
        <v>0</v>
      </c>
      <c r="Q836">
        <v>0</v>
      </c>
      <c r="R836">
        <v>0</v>
      </c>
      <c r="S836">
        <v>1</v>
      </c>
      <c r="T836">
        <v>0</v>
      </c>
      <c r="U836">
        <v>1</v>
      </c>
      <c r="V836">
        <v>1</v>
      </c>
      <c r="W836" t="s">
        <v>30</v>
      </c>
      <c r="X836">
        <v>2</v>
      </c>
      <c r="Y836" t="s">
        <v>29</v>
      </c>
    </row>
    <row r="837" spans="1:25" x14ac:dyDescent="0.55000000000000004">
      <c r="A837">
        <v>835</v>
      </c>
      <c r="B837" t="s">
        <v>161</v>
      </c>
      <c r="C837">
        <v>93611</v>
      </c>
      <c r="D837">
        <v>5</v>
      </c>
      <c r="E837" t="s">
        <v>451</v>
      </c>
      <c r="F837" t="s">
        <v>26</v>
      </c>
      <c r="G837">
        <v>49</v>
      </c>
      <c r="H837">
        <v>36.200000000000003</v>
      </c>
      <c r="I837">
        <v>76778</v>
      </c>
      <c r="J837">
        <v>30460</v>
      </c>
      <c r="K837">
        <v>36.85</v>
      </c>
      <c r="L837">
        <v>-119.66</v>
      </c>
      <c r="M837">
        <v>4104</v>
      </c>
      <c r="N837">
        <v>35</v>
      </c>
      <c r="O837">
        <v>1</v>
      </c>
      <c r="P837">
        <v>1</v>
      </c>
      <c r="Q837">
        <v>6</v>
      </c>
      <c r="R837">
        <v>0</v>
      </c>
      <c r="S837">
        <v>2</v>
      </c>
      <c r="T837">
        <v>1</v>
      </c>
      <c r="U837">
        <v>1</v>
      </c>
      <c r="V837">
        <v>1</v>
      </c>
      <c r="W837" t="s">
        <v>30</v>
      </c>
      <c r="X837">
        <v>3</v>
      </c>
      <c r="Y837" t="s">
        <v>28</v>
      </c>
    </row>
    <row r="838" spans="1:25" x14ac:dyDescent="0.55000000000000004">
      <c r="A838">
        <v>836</v>
      </c>
      <c r="B838" t="s">
        <v>161</v>
      </c>
      <c r="C838">
        <v>93612</v>
      </c>
      <c r="D838">
        <v>5</v>
      </c>
      <c r="E838" t="s">
        <v>451</v>
      </c>
      <c r="F838" t="s">
        <v>26</v>
      </c>
      <c r="G838">
        <v>36</v>
      </c>
      <c r="H838">
        <v>31.3</v>
      </c>
      <c r="I838">
        <v>39556</v>
      </c>
      <c r="J838">
        <v>18718</v>
      </c>
      <c r="K838">
        <v>36.840000000000003</v>
      </c>
      <c r="L838">
        <v>-119.7</v>
      </c>
      <c r="M838">
        <v>8956</v>
      </c>
      <c r="N838">
        <v>25</v>
      </c>
      <c r="O838">
        <v>1</v>
      </c>
      <c r="P838">
        <v>0</v>
      </c>
      <c r="Q838">
        <v>3</v>
      </c>
      <c r="R838">
        <v>0</v>
      </c>
      <c r="S838">
        <v>1</v>
      </c>
      <c r="T838">
        <v>0</v>
      </c>
      <c r="U838">
        <v>1</v>
      </c>
      <c r="V838">
        <v>1</v>
      </c>
      <c r="W838" t="s">
        <v>30</v>
      </c>
      <c r="X838">
        <v>2</v>
      </c>
      <c r="Y838" t="s">
        <v>29</v>
      </c>
    </row>
    <row r="839" spans="1:25" x14ac:dyDescent="0.55000000000000004">
      <c r="A839">
        <v>837</v>
      </c>
      <c r="B839" t="s">
        <v>161</v>
      </c>
      <c r="C839">
        <v>93618</v>
      </c>
      <c r="D839">
        <v>1</v>
      </c>
      <c r="E839" t="s">
        <v>452</v>
      </c>
      <c r="F839" t="s">
        <v>26</v>
      </c>
      <c r="G839">
        <v>30</v>
      </c>
      <c r="H839">
        <v>27.7</v>
      </c>
      <c r="I839">
        <v>37239</v>
      </c>
      <c r="J839">
        <v>13819</v>
      </c>
      <c r="K839">
        <v>36.549999999999997</v>
      </c>
      <c r="L839">
        <v>-119.4</v>
      </c>
      <c r="M839">
        <v>8716</v>
      </c>
      <c r="N839">
        <v>25</v>
      </c>
      <c r="O839">
        <v>0</v>
      </c>
      <c r="P839">
        <v>0</v>
      </c>
      <c r="Q839">
        <v>0</v>
      </c>
      <c r="R839">
        <v>0</v>
      </c>
      <c r="S839">
        <v>1</v>
      </c>
      <c r="T839">
        <v>0</v>
      </c>
      <c r="U839">
        <v>1</v>
      </c>
      <c r="V839">
        <v>1</v>
      </c>
      <c r="W839" t="s">
        <v>30</v>
      </c>
      <c r="X839">
        <v>2</v>
      </c>
      <c r="Y839" t="s">
        <v>29</v>
      </c>
    </row>
    <row r="840" spans="1:25" x14ac:dyDescent="0.55000000000000004">
      <c r="A840">
        <v>838</v>
      </c>
      <c r="B840" t="s">
        <v>161</v>
      </c>
      <c r="C840">
        <v>93625</v>
      </c>
      <c r="D840">
        <v>1</v>
      </c>
      <c r="E840" t="s">
        <v>453</v>
      </c>
      <c r="F840" t="s">
        <v>26</v>
      </c>
      <c r="G840">
        <v>7</v>
      </c>
      <c r="H840">
        <v>31.3</v>
      </c>
      <c r="I840">
        <v>42234</v>
      </c>
      <c r="J840">
        <v>19582</v>
      </c>
      <c r="K840">
        <v>36.630000000000003</v>
      </c>
      <c r="L840">
        <v>-119.68</v>
      </c>
      <c r="M840">
        <v>1918</v>
      </c>
      <c r="N840">
        <v>4</v>
      </c>
      <c r="O840">
        <v>0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1</v>
      </c>
      <c r="W840" t="s">
        <v>30</v>
      </c>
      <c r="X840">
        <v>2</v>
      </c>
      <c r="Y840" t="s">
        <v>29</v>
      </c>
    </row>
    <row r="841" spans="1:25" x14ac:dyDescent="0.55000000000000004">
      <c r="A841">
        <v>839</v>
      </c>
      <c r="B841" t="s">
        <v>161</v>
      </c>
      <c r="C841">
        <v>93630</v>
      </c>
      <c r="D841">
        <v>1</v>
      </c>
      <c r="E841" t="s">
        <v>454</v>
      </c>
      <c r="F841" t="s">
        <v>26</v>
      </c>
      <c r="G841">
        <v>19</v>
      </c>
      <c r="H841">
        <v>29.6</v>
      </c>
      <c r="I841">
        <v>42038</v>
      </c>
      <c r="J841">
        <v>16047</v>
      </c>
      <c r="K841">
        <v>36.729999999999997</v>
      </c>
      <c r="L841">
        <v>-120.04</v>
      </c>
      <c r="M841">
        <v>4887</v>
      </c>
      <c r="N841">
        <v>14</v>
      </c>
      <c r="O841">
        <v>0</v>
      </c>
      <c r="P841">
        <v>0</v>
      </c>
      <c r="Q841">
        <v>1</v>
      </c>
      <c r="R841">
        <v>0</v>
      </c>
      <c r="S841">
        <v>1</v>
      </c>
      <c r="T841">
        <v>1</v>
      </c>
      <c r="U841">
        <v>0</v>
      </c>
      <c r="V841">
        <v>1</v>
      </c>
      <c r="W841" t="s">
        <v>30</v>
      </c>
      <c r="X841">
        <v>2</v>
      </c>
      <c r="Y841" t="s">
        <v>29</v>
      </c>
    </row>
    <row r="842" spans="1:25" x14ac:dyDescent="0.55000000000000004">
      <c r="A842">
        <v>840</v>
      </c>
      <c r="B842" t="s">
        <v>161</v>
      </c>
      <c r="C842">
        <v>93631</v>
      </c>
      <c r="D842">
        <v>1</v>
      </c>
      <c r="E842" t="s">
        <v>455</v>
      </c>
      <c r="F842" t="s">
        <v>26</v>
      </c>
      <c r="G842">
        <v>17</v>
      </c>
      <c r="H842">
        <v>34.299999999999997</v>
      </c>
      <c r="I842">
        <v>56120</v>
      </c>
      <c r="J842">
        <v>24460</v>
      </c>
      <c r="K842">
        <v>36.520000000000003</v>
      </c>
      <c r="L842">
        <v>-119.56</v>
      </c>
      <c r="M842">
        <v>3202</v>
      </c>
      <c r="N842">
        <v>13</v>
      </c>
      <c r="O842">
        <v>0</v>
      </c>
      <c r="P842">
        <v>0</v>
      </c>
      <c r="Q842">
        <v>0</v>
      </c>
      <c r="R842">
        <v>0</v>
      </c>
      <c r="S842">
        <v>1</v>
      </c>
      <c r="T842">
        <v>0</v>
      </c>
      <c r="U842">
        <v>1</v>
      </c>
      <c r="V842">
        <v>1</v>
      </c>
      <c r="W842" t="s">
        <v>30</v>
      </c>
      <c r="X842">
        <v>2</v>
      </c>
      <c r="Y842" t="s">
        <v>29</v>
      </c>
    </row>
    <row r="843" spans="1:25" x14ac:dyDescent="0.55000000000000004">
      <c r="A843">
        <v>841</v>
      </c>
      <c r="B843" t="s">
        <v>161</v>
      </c>
      <c r="C843">
        <v>93635</v>
      </c>
      <c r="D843">
        <v>3</v>
      </c>
      <c r="E843" t="s">
        <v>456</v>
      </c>
      <c r="F843" t="s">
        <v>26</v>
      </c>
      <c r="G843">
        <v>40</v>
      </c>
      <c r="H843">
        <v>30.4</v>
      </c>
      <c r="I843">
        <v>44366</v>
      </c>
      <c r="J843">
        <v>16653</v>
      </c>
      <c r="K843">
        <v>37.06</v>
      </c>
      <c r="L843">
        <v>-120.83</v>
      </c>
      <c r="M843">
        <v>10145</v>
      </c>
      <c r="N843">
        <v>31</v>
      </c>
      <c r="O843">
        <v>1</v>
      </c>
      <c r="P843">
        <v>0</v>
      </c>
      <c r="Q843">
        <v>1</v>
      </c>
      <c r="R843">
        <v>0</v>
      </c>
      <c r="S843">
        <v>2</v>
      </c>
      <c r="T843">
        <v>0</v>
      </c>
      <c r="U843">
        <v>1</v>
      </c>
      <c r="V843">
        <v>1</v>
      </c>
      <c r="W843" t="s">
        <v>30</v>
      </c>
      <c r="X843">
        <v>2</v>
      </c>
      <c r="Y843" t="s">
        <v>29</v>
      </c>
    </row>
    <row r="844" spans="1:25" x14ac:dyDescent="0.55000000000000004">
      <c r="A844">
        <v>842</v>
      </c>
      <c r="B844" t="s">
        <v>161</v>
      </c>
      <c r="C844">
        <v>93637</v>
      </c>
      <c r="D844">
        <v>3</v>
      </c>
      <c r="E844" t="s">
        <v>457</v>
      </c>
      <c r="F844" t="s">
        <v>26</v>
      </c>
      <c r="G844">
        <v>40</v>
      </c>
      <c r="H844">
        <v>30.6</v>
      </c>
      <c r="I844">
        <v>48893</v>
      </c>
      <c r="J844">
        <v>18595</v>
      </c>
      <c r="K844">
        <v>37.020000000000003</v>
      </c>
      <c r="L844">
        <v>-120.08</v>
      </c>
      <c r="M844">
        <v>7491</v>
      </c>
      <c r="N844">
        <v>31</v>
      </c>
      <c r="O844">
        <v>1</v>
      </c>
      <c r="P844">
        <v>0</v>
      </c>
      <c r="Q844">
        <v>2</v>
      </c>
      <c r="R844">
        <v>0</v>
      </c>
      <c r="S844">
        <v>1</v>
      </c>
      <c r="T844">
        <v>0</v>
      </c>
      <c r="U844">
        <v>1</v>
      </c>
      <c r="V844">
        <v>1</v>
      </c>
      <c r="W844" t="s">
        <v>30</v>
      </c>
      <c r="X844">
        <v>2</v>
      </c>
      <c r="Y844" t="s">
        <v>29</v>
      </c>
    </row>
    <row r="845" spans="1:25" x14ac:dyDescent="0.55000000000000004">
      <c r="A845">
        <v>843</v>
      </c>
      <c r="B845" t="s">
        <v>161</v>
      </c>
      <c r="C845">
        <v>93638</v>
      </c>
      <c r="D845">
        <v>1</v>
      </c>
      <c r="E845" t="s">
        <v>457</v>
      </c>
      <c r="F845" t="s">
        <v>26</v>
      </c>
      <c r="G845">
        <v>51</v>
      </c>
      <c r="H845">
        <v>27</v>
      </c>
      <c r="I845">
        <v>36356</v>
      </c>
      <c r="J845">
        <v>13186</v>
      </c>
      <c r="K845">
        <v>36.880000000000003</v>
      </c>
      <c r="L845">
        <v>-119.8</v>
      </c>
      <c r="M845">
        <v>15701</v>
      </c>
      <c r="N845">
        <v>42</v>
      </c>
      <c r="O845">
        <v>1</v>
      </c>
      <c r="P845">
        <v>0</v>
      </c>
      <c r="Q845">
        <v>1</v>
      </c>
      <c r="R845">
        <v>0</v>
      </c>
      <c r="S845">
        <v>1</v>
      </c>
      <c r="T845">
        <v>1</v>
      </c>
      <c r="U845">
        <v>0</v>
      </c>
      <c r="V845">
        <v>1</v>
      </c>
      <c r="W845" t="s">
        <v>30</v>
      </c>
      <c r="X845">
        <v>2</v>
      </c>
      <c r="Y845" t="s">
        <v>29</v>
      </c>
    </row>
    <row r="846" spans="1:25" x14ac:dyDescent="0.55000000000000004">
      <c r="A846">
        <v>844</v>
      </c>
      <c r="B846" t="s">
        <v>161</v>
      </c>
      <c r="C846">
        <v>93644</v>
      </c>
      <c r="D846">
        <v>2</v>
      </c>
      <c r="E846" t="s">
        <v>458</v>
      </c>
      <c r="F846" t="s">
        <v>26</v>
      </c>
      <c r="G846">
        <v>8</v>
      </c>
      <c r="H846">
        <v>55.1</v>
      </c>
      <c r="I846">
        <v>42939</v>
      </c>
      <c r="J846">
        <v>24435</v>
      </c>
      <c r="K846">
        <v>37.33</v>
      </c>
      <c r="L846">
        <v>-119.65</v>
      </c>
      <c r="M846">
        <v>1588</v>
      </c>
      <c r="N846">
        <v>7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1</v>
      </c>
      <c r="W846" t="s">
        <v>30</v>
      </c>
      <c r="X846">
        <v>4</v>
      </c>
      <c r="Y846" t="s">
        <v>72</v>
      </c>
    </row>
    <row r="847" spans="1:25" x14ac:dyDescent="0.55000000000000004">
      <c r="A847">
        <v>845</v>
      </c>
      <c r="B847" t="s">
        <v>161</v>
      </c>
      <c r="C847">
        <v>93654</v>
      </c>
      <c r="D847">
        <v>1</v>
      </c>
      <c r="E847" t="s">
        <v>459</v>
      </c>
      <c r="F847" t="s">
        <v>26</v>
      </c>
      <c r="G847">
        <v>31</v>
      </c>
      <c r="H847">
        <v>31.9</v>
      </c>
      <c r="I847">
        <v>46368</v>
      </c>
      <c r="J847">
        <v>17124</v>
      </c>
      <c r="K847">
        <v>36.6</v>
      </c>
      <c r="L847">
        <v>-119.46</v>
      </c>
      <c r="M847">
        <v>7832</v>
      </c>
      <c r="N847">
        <v>19</v>
      </c>
      <c r="O847">
        <v>0</v>
      </c>
      <c r="P847">
        <v>0</v>
      </c>
      <c r="Q847">
        <v>1</v>
      </c>
      <c r="R847">
        <v>0</v>
      </c>
      <c r="S847">
        <v>1</v>
      </c>
      <c r="T847">
        <v>0</v>
      </c>
      <c r="U847">
        <v>1</v>
      </c>
      <c r="V847">
        <v>1</v>
      </c>
      <c r="W847" t="s">
        <v>30</v>
      </c>
      <c r="X847">
        <v>2</v>
      </c>
      <c r="Y847" t="s">
        <v>29</v>
      </c>
    </row>
    <row r="848" spans="1:25" x14ac:dyDescent="0.55000000000000004">
      <c r="A848">
        <v>846</v>
      </c>
      <c r="B848" t="s">
        <v>161</v>
      </c>
      <c r="C848">
        <v>93657</v>
      </c>
      <c r="D848">
        <v>1</v>
      </c>
      <c r="E848" t="s">
        <v>460</v>
      </c>
      <c r="F848" t="s">
        <v>26</v>
      </c>
      <c r="G848">
        <v>35</v>
      </c>
      <c r="H848">
        <v>34.299999999999997</v>
      </c>
      <c r="I848">
        <v>52357</v>
      </c>
      <c r="J848">
        <v>20308</v>
      </c>
      <c r="K848">
        <v>36.71</v>
      </c>
      <c r="L848">
        <v>-119.56</v>
      </c>
      <c r="M848">
        <v>6985</v>
      </c>
      <c r="N848">
        <v>24</v>
      </c>
      <c r="O848">
        <v>0</v>
      </c>
      <c r="P848">
        <v>0</v>
      </c>
      <c r="Q848">
        <v>1</v>
      </c>
      <c r="R848">
        <v>0</v>
      </c>
      <c r="S848">
        <v>1</v>
      </c>
      <c r="T848">
        <v>0</v>
      </c>
      <c r="U848">
        <v>1</v>
      </c>
      <c r="V848">
        <v>1</v>
      </c>
      <c r="W848" t="s">
        <v>30</v>
      </c>
      <c r="X848">
        <v>2</v>
      </c>
      <c r="Y848" t="s">
        <v>29</v>
      </c>
    </row>
    <row r="849" spans="1:25" x14ac:dyDescent="0.55000000000000004">
      <c r="A849">
        <v>847</v>
      </c>
      <c r="B849" t="s">
        <v>161</v>
      </c>
      <c r="C849">
        <v>93662</v>
      </c>
      <c r="D849">
        <v>1</v>
      </c>
      <c r="E849" t="s">
        <v>461</v>
      </c>
      <c r="F849" t="s">
        <v>26</v>
      </c>
      <c r="G849">
        <v>31</v>
      </c>
      <c r="H849">
        <v>31.8</v>
      </c>
      <c r="I849">
        <v>42752</v>
      </c>
      <c r="J849">
        <v>17175</v>
      </c>
      <c r="K849">
        <v>36.58</v>
      </c>
      <c r="L849">
        <v>-119.63</v>
      </c>
      <c r="M849">
        <v>7636</v>
      </c>
      <c r="N849">
        <v>21</v>
      </c>
      <c r="O849">
        <v>0</v>
      </c>
      <c r="P849">
        <v>0</v>
      </c>
      <c r="Q849">
        <v>2</v>
      </c>
      <c r="R849">
        <v>0</v>
      </c>
      <c r="S849">
        <v>2</v>
      </c>
      <c r="T849">
        <v>1</v>
      </c>
      <c r="U849">
        <v>1</v>
      </c>
      <c r="V849">
        <v>1</v>
      </c>
      <c r="W849" t="s">
        <v>30</v>
      </c>
      <c r="X849">
        <v>2</v>
      </c>
      <c r="Y849" t="s">
        <v>29</v>
      </c>
    </row>
    <row r="850" spans="1:25" x14ac:dyDescent="0.55000000000000004">
      <c r="A850">
        <v>848</v>
      </c>
      <c r="B850" t="s">
        <v>161</v>
      </c>
      <c r="C850">
        <v>93704</v>
      </c>
      <c r="D850">
        <v>2</v>
      </c>
      <c r="E850" t="s">
        <v>462</v>
      </c>
      <c r="F850" t="s">
        <v>26</v>
      </c>
      <c r="G850">
        <v>27</v>
      </c>
      <c r="H850">
        <v>39.299999999999997</v>
      </c>
      <c r="I850">
        <v>48141</v>
      </c>
      <c r="J850">
        <v>26908</v>
      </c>
      <c r="K850">
        <v>36.840000000000003</v>
      </c>
      <c r="L850">
        <v>-119.81</v>
      </c>
      <c r="M850">
        <v>6427</v>
      </c>
      <c r="N850">
        <v>18</v>
      </c>
      <c r="O850">
        <v>1</v>
      </c>
      <c r="P850">
        <v>0</v>
      </c>
      <c r="Q850">
        <v>2</v>
      </c>
      <c r="R850">
        <v>0</v>
      </c>
      <c r="S850">
        <v>1</v>
      </c>
      <c r="T850">
        <v>0</v>
      </c>
      <c r="U850">
        <v>1</v>
      </c>
      <c r="V850">
        <v>1</v>
      </c>
      <c r="W850" t="s">
        <v>30</v>
      </c>
      <c r="X850">
        <v>3</v>
      </c>
      <c r="Y850" t="s">
        <v>28</v>
      </c>
    </row>
    <row r="851" spans="1:25" x14ac:dyDescent="0.55000000000000004">
      <c r="A851">
        <v>849</v>
      </c>
      <c r="B851" t="s">
        <v>161</v>
      </c>
      <c r="C851">
        <v>93705</v>
      </c>
      <c r="D851">
        <v>1</v>
      </c>
      <c r="E851" t="s">
        <v>462</v>
      </c>
      <c r="F851" t="s">
        <v>26</v>
      </c>
      <c r="G851">
        <v>38</v>
      </c>
      <c r="H851">
        <v>29.5</v>
      </c>
      <c r="I851">
        <v>31672</v>
      </c>
      <c r="J851">
        <v>14181</v>
      </c>
      <c r="K851">
        <v>36.79</v>
      </c>
      <c r="L851">
        <v>-119.83</v>
      </c>
      <c r="M851">
        <v>14274</v>
      </c>
      <c r="N851">
        <v>20</v>
      </c>
      <c r="O851">
        <v>5</v>
      </c>
      <c r="P851">
        <v>1</v>
      </c>
      <c r="Q851">
        <v>2</v>
      </c>
      <c r="R851">
        <v>0</v>
      </c>
      <c r="S851">
        <v>2</v>
      </c>
      <c r="T851">
        <v>0</v>
      </c>
      <c r="U851">
        <v>1</v>
      </c>
      <c r="V851">
        <v>1</v>
      </c>
      <c r="W851" t="s">
        <v>30</v>
      </c>
      <c r="X851">
        <v>2</v>
      </c>
      <c r="Y851" t="s">
        <v>29</v>
      </c>
    </row>
    <row r="852" spans="1:25" x14ac:dyDescent="0.55000000000000004">
      <c r="A852">
        <v>850</v>
      </c>
      <c r="B852" t="s">
        <v>161</v>
      </c>
      <c r="C852">
        <v>93710</v>
      </c>
      <c r="D852">
        <v>7</v>
      </c>
      <c r="E852" t="s">
        <v>462</v>
      </c>
      <c r="F852" t="s">
        <v>26</v>
      </c>
      <c r="G852">
        <v>32</v>
      </c>
      <c r="H852">
        <v>26.8</v>
      </c>
      <c r="I852">
        <v>42254</v>
      </c>
      <c r="J852">
        <v>20751</v>
      </c>
      <c r="K852">
        <v>36.82</v>
      </c>
      <c r="L852">
        <v>-119.74</v>
      </c>
      <c r="M852">
        <v>8575</v>
      </c>
      <c r="N852">
        <v>20</v>
      </c>
      <c r="O852">
        <v>2</v>
      </c>
      <c r="P852">
        <v>0</v>
      </c>
      <c r="Q852">
        <v>3</v>
      </c>
      <c r="R852">
        <v>0</v>
      </c>
      <c r="S852">
        <v>2</v>
      </c>
      <c r="T852">
        <v>0</v>
      </c>
      <c r="U852">
        <v>1</v>
      </c>
      <c r="V852">
        <v>1</v>
      </c>
      <c r="W852" t="s">
        <v>30</v>
      </c>
      <c r="X852">
        <v>2</v>
      </c>
      <c r="Y852" t="s">
        <v>29</v>
      </c>
    </row>
    <row r="853" spans="1:25" x14ac:dyDescent="0.55000000000000004">
      <c r="A853">
        <v>851</v>
      </c>
      <c r="B853" t="s">
        <v>161</v>
      </c>
      <c r="C853">
        <v>93711</v>
      </c>
      <c r="D853">
        <v>3</v>
      </c>
      <c r="E853" t="s">
        <v>462</v>
      </c>
      <c r="F853" t="s">
        <v>26</v>
      </c>
      <c r="G853">
        <v>37</v>
      </c>
      <c r="H853">
        <v>44.7</v>
      </c>
      <c r="I853">
        <v>66786</v>
      </c>
      <c r="J853">
        <v>39052</v>
      </c>
      <c r="K853">
        <v>36.840000000000003</v>
      </c>
      <c r="L853">
        <v>-119.83</v>
      </c>
      <c r="M853">
        <v>3511</v>
      </c>
      <c r="N853">
        <v>29</v>
      </c>
      <c r="O853">
        <v>1</v>
      </c>
      <c r="P853">
        <v>1</v>
      </c>
      <c r="Q853">
        <v>2</v>
      </c>
      <c r="R853">
        <v>0</v>
      </c>
      <c r="S853">
        <v>2</v>
      </c>
      <c r="T853">
        <v>1</v>
      </c>
      <c r="U853">
        <v>1</v>
      </c>
      <c r="V853">
        <v>2</v>
      </c>
      <c r="W853" t="s">
        <v>27</v>
      </c>
      <c r="X853">
        <v>3</v>
      </c>
      <c r="Y853" t="s">
        <v>28</v>
      </c>
    </row>
    <row r="854" spans="1:25" x14ac:dyDescent="0.55000000000000004">
      <c r="A854">
        <v>852</v>
      </c>
      <c r="B854" t="s">
        <v>161</v>
      </c>
      <c r="C854">
        <v>93720</v>
      </c>
      <c r="D854">
        <v>7</v>
      </c>
      <c r="E854" t="s">
        <v>462</v>
      </c>
      <c r="F854" t="s">
        <v>26</v>
      </c>
      <c r="G854">
        <v>46</v>
      </c>
      <c r="H854">
        <v>38.299999999999997</v>
      </c>
      <c r="I854">
        <v>77767</v>
      </c>
      <c r="J854">
        <v>36405</v>
      </c>
      <c r="K854">
        <v>36.869999999999997</v>
      </c>
      <c r="L854">
        <v>-119.74</v>
      </c>
      <c r="M854">
        <v>4419</v>
      </c>
      <c r="N854">
        <v>33</v>
      </c>
      <c r="O854">
        <v>2</v>
      </c>
      <c r="P854">
        <v>0</v>
      </c>
      <c r="Q854">
        <v>5</v>
      </c>
      <c r="R854">
        <v>0</v>
      </c>
      <c r="S854">
        <v>3</v>
      </c>
      <c r="T854">
        <v>1</v>
      </c>
      <c r="U854">
        <v>2</v>
      </c>
      <c r="V854">
        <v>1</v>
      </c>
      <c r="W854" t="s">
        <v>30</v>
      </c>
      <c r="X854">
        <v>3</v>
      </c>
      <c r="Y854" t="s">
        <v>28</v>
      </c>
    </row>
    <row r="855" spans="1:25" x14ac:dyDescent="0.55000000000000004">
      <c r="A855">
        <v>853</v>
      </c>
      <c r="B855" t="s">
        <v>161</v>
      </c>
      <c r="C855">
        <v>93721</v>
      </c>
      <c r="D855">
        <v>3</v>
      </c>
      <c r="E855" t="s">
        <v>462</v>
      </c>
      <c r="F855" t="s">
        <v>26</v>
      </c>
      <c r="G855">
        <v>7</v>
      </c>
      <c r="H855">
        <v>34.1</v>
      </c>
      <c r="I855">
        <v>12487</v>
      </c>
      <c r="J855">
        <v>11350</v>
      </c>
      <c r="K855">
        <v>36.74</v>
      </c>
      <c r="L855">
        <v>-119.77</v>
      </c>
      <c r="M855">
        <v>2106</v>
      </c>
      <c r="N855">
        <v>2</v>
      </c>
      <c r="O855">
        <v>1</v>
      </c>
      <c r="P855">
        <v>0</v>
      </c>
      <c r="Q855">
        <v>1</v>
      </c>
      <c r="R855">
        <v>0</v>
      </c>
      <c r="S855">
        <v>0</v>
      </c>
      <c r="T855">
        <v>0</v>
      </c>
      <c r="U855">
        <v>0</v>
      </c>
      <c r="V855">
        <v>1</v>
      </c>
      <c r="W855" t="s">
        <v>30</v>
      </c>
      <c r="X855">
        <v>2</v>
      </c>
      <c r="Y855" t="s">
        <v>29</v>
      </c>
    </row>
    <row r="856" spans="1:25" x14ac:dyDescent="0.55000000000000004">
      <c r="A856">
        <v>854</v>
      </c>
      <c r="B856" t="s">
        <v>161</v>
      </c>
      <c r="C856">
        <v>93722</v>
      </c>
      <c r="D856">
        <v>3</v>
      </c>
      <c r="E856" t="s">
        <v>462</v>
      </c>
      <c r="F856" t="s">
        <v>26</v>
      </c>
      <c r="G856">
        <v>83</v>
      </c>
      <c r="H856">
        <v>30</v>
      </c>
      <c r="I856">
        <v>54093</v>
      </c>
      <c r="J856">
        <v>20193</v>
      </c>
      <c r="K856">
        <v>36.840000000000003</v>
      </c>
      <c r="L856">
        <v>-119.87</v>
      </c>
      <c r="M856">
        <v>17826</v>
      </c>
      <c r="N856">
        <v>46</v>
      </c>
      <c r="O856">
        <v>8</v>
      </c>
      <c r="P856">
        <v>0</v>
      </c>
      <c r="Q856">
        <v>11</v>
      </c>
      <c r="R856">
        <v>0</v>
      </c>
      <c r="S856">
        <v>5</v>
      </c>
      <c r="T856">
        <v>2</v>
      </c>
      <c r="U856">
        <v>3</v>
      </c>
      <c r="V856">
        <v>1</v>
      </c>
      <c r="W856" t="s">
        <v>30</v>
      </c>
      <c r="X856">
        <v>2</v>
      </c>
      <c r="Y856" t="s">
        <v>29</v>
      </c>
    </row>
    <row r="857" spans="1:25" x14ac:dyDescent="0.55000000000000004">
      <c r="A857">
        <v>855</v>
      </c>
      <c r="B857" t="s">
        <v>161</v>
      </c>
      <c r="C857">
        <v>93725</v>
      </c>
      <c r="D857">
        <v>1</v>
      </c>
      <c r="E857" t="s">
        <v>462</v>
      </c>
      <c r="F857" t="s">
        <v>26</v>
      </c>
      <c r="G857">
        <v>27</v>
      </c>
      <c r="H857">
        <v>27.3</v>
      </c>
      <c r="I857">
        <v>37560</v>
      </c>
      <c r="J857">
        <v>12951</v>
      </c>
      <c r="K857">
        <v>36.64</v>
      </c>
      <c r="L857">
        <v>-119.76</v>
      </c>
      <c r="M857">
        <v>9244</v>
      </c>
      <c r="N857">
        <v>9</v>
      </c>
      <c r="O857">
        <v>1</v>
      </c>
      <c r="P857">
        <v>0</v>
      </c>
      <c r="Q857">
        <v>4</v>
      </c>
      <c r="R857">
        <v>0</v>
      </c>
      <c r="S857">
        <v>1</v>
      </c>
      <c r="T857">
        <v>0</v>
      </c>
      <c r="U857">
        <v>1</v>
      </c>
      <c r="V857">
        <v>1</v>
      </c>
      <c r="W857" t="s">
        <v>30</v>
      </c>
      <c r="X857">
        <v>2</v>
      </c>
      <c r="Y857" t="s">
        <v>29</v>
      </c>
    </row>
    <row r="858" spans="1:25" x14ac:dyDescent="0.55000000000000004">
      <c r="A858">
        <v>856</v>
      </c>
      <c r="B858" t="s">
        <v>161</v>
      </c>
      <c r="C858">
        <v>93726</v>
      </c>
      <c r="D858">
        <v>2</v>
      </c>
      <c r="E858" t="s">
        <v>462</v>
      </c>
      <c r="F858" t="s">
        <v>26</v>
      </c>
      <c r="G858">
        <v>43</v>
      </c>
      <c r="H858">
        <v>27.5</v>
      </c>
      <c r="I858">
        <v>31823</v>
      </c>
      <c r="J858">
        <v>14328</v>
      </c>
      <c r="K858">
        <v>36.79</v>
      </c>
      <c r="L858">
        <v>-119.76</v>
      </c>
      <c r="M858">
        <v>14214</v>
      </c>
      <c r="N858">
        <v>21</v>
      </c>
      <c r="O858">
        <v>4</v>
      </c>
      <c r="P858">
        <v>1</v>
      </c>
      <c r="Q858">
        <v>6</v>
      </c>
      <c r="R858">
        <v>0</v>
      </c>
      <c r="S858">
        <v>2</v>
      </c>
      <c r="T858">
        <v>1</v>
      </c>
      <c r="U858">
        <v>1</v>
      </c>
      <c r="V858">
        <v>1</v>
      </c>
      <c r="W858" t="s">
        <v>30</v>
      </c>
      <c r="X858">
        <v>2</v>
      </c>
      <c r="Y858" t="s">
        <v>29</v>
      </c>
    </row>
    <row r="859" spans="1:25" x14ac:dyDescent="0.55000000000000004">
      <c r="A859">
        <v>857</v>
      </c>
      <c r="B859" t="s">
        <v>161</v>
      </c>
      <c r="C859">
        <v>93727</v>
      </c>
      <c r="D859">
        <v>3</v>
      </c>
      <c r="E859" t="s">
        <v>462</v>
      </c>
      <c r="F859" t="s">
        <v>26</v>
      </c>
      <c r="G859">
        <v>77</v>
      </c>
      <c r="H859">
        <v>29.7</v>
      </c>
      <c r="I859">
        <v>47052</v>
      </c>
      <c r="J859">
        <v>18931</v>
      </c>
      <c r="K859">
        <v>36.770000000000003</v>
      </c>
      <c r="L859">
        <v>-119.7</v>
      </c>
      <c r="M859">
        <v>19697</v>
      </c>
      <c r="N859">
        <v>34</v>
      </c>
      <c r="O859">
        <v>5</v>
      </c>
      <c r="P859">
        <v>1</v>
      </c>
      <c r="Q859">
        <v>17</v>
      </c>
      <c r="R859">
        <v>0</v>
      </c>
      <c r="S859">
        <v>3</v>
      </c>
      <c r="T859">
        <v>1</v>
      </c>
      <c r="U859">
        <v>2</v>
      </c>
      <c r="V859">
        <v>1</v>
      </c>
      <c r="W859" t="s">
        <v>30</v>
      </c>
      <c r="X859">
        <v>2</v>
      </c>
      <c r="Y859" t="s">
        <v>29</v>
      </c>
    </row>
    <row r="860" spans="1:25" x14ac:dyDescent="0.55000000000000004">
      <c r="A860">
        <v>858</v>
      </c>
      <c r="B860" t="s">
        <v>161</v>
      </c>
      <c r="C860">
        <v>93728</v>
      </c>
      <c r="D860">
        <v>1</v>
      </c>
      <c r="E860" t="s">
        <v>462</v>
      </c>
      <c r="F860" t="s">
        <v>26</v>
      </c>
      <c r="G860">
        <v>15</v>
      </c>
      <c r="H860">
        <v>30.4</v>
      </c>
      <c r="I860">
        <v>32323</v>
      </c>
      <c r="J860">
        <v>16733</v>
      </c>
      <c r="K860">
        <v>36.76</v>
      </c>
      <c r="L860">
        <v>-119.8</v>
      </c>
      <c r="M860">
        <v>5623</v>
      </c>
      <c r="N860">
        <v>11</v>
      </c>
      <c r="O860">
        <v>1</v>
      </c>
      <c r="P860">
        <v>0</v>
      </c>
      <c r="Q860">
        <v>1</v>
      </c>
      <c r="R860">
        <v>0</v>
      </c>
      <c r="S860">
        <v>1</v>
      </c>
      <c r="T860">
        <v>0</v>
      </c>
      <c r="U860">
        <v>0</v>
      </c>
      <c r="V860">
        <v>1</v>
      </c>
      <c r="W860" t="s">
        <v>30</v>
      </c>
      <c r="X860">
        <v>2</v>
      </c>
      <c r="Y860" t="s">
        <v>29</v>
      </c>
    </row>
    <row r="861" spans="1:25" x14ac:dyDescent="0.55000000000000004">
      <c r="A861">
        <v>859</v>
      </c>
      <c r="B861" t="s">
        <v>161</v>
      </c>
      <c r="C861">
        <v>93730</v>
      </c>
      <c r="D861">
        <v>1</v>
      </c>
      <c r="E861" t="s">
        <v>462</v>
      </c>
      <c r="F861" t="s">
        <v>26</v>
      </c>
      <c r="G861">
        <v>10</v>
      </c>
      <c r="H861">
        <v>41.3</v>
      </c>
      <c r="I861">
        <v>111762</v>
      </c>
      <c r="J861">
        <v>50093</v>
      </c>
      <c r="K861">
        <v>36.869999999999997</v>
      </c>
      <c r="L861">
        <v>-119.78</v>
      </c>
      <c r="M861">
        <v>421</v>
      </c>
      <c r="N861">
        <v>8</v>
      </c>
      <c r="O861">
        <v>0</v>
      </c>
      <c r="P861">
        <v>0</v>
      </c>
      <c r="Q861">
        <v>2</v>
      </c>
      <c r="R861">
        <v>0</v>
      </c>
      <c r="S861">
        <v>0</v>
      </c>
      <c r="T861">
        <v>0</v>
      </c>
      <c r="U861">
        <v>0</v>
      </c>
      <c r="V861">
        <v>2</v>
      </c>
      <c r="W861" t="s">
        <v>27</v>
      </c>
      <c r="X861">
        <v>3</v>
      </c>
      <c r="Y861" t="s">
        <v>28</v>
      </c>
    </row>
    <row r="862" spans="1:25" x14ac:dyDescent="0.55000000000000004">
      <c r="A862">
        <v>860</v>
      </c>
      <c r="B862" t="s">
        <v>161</v>
      </c>
      <c r="C862">
        <v>93740</v>
      </c>
      <c r="D862">
        <v>1</v>
      </c>
      <c r="E862" t="s">
        <v>462</v>
      </c>
      <c r="F862" t="s">
        <v>26</v>
      </c>
      <c r="G862">
        <v>0</v>
      </c>
      <c r="H862">
        <v>0</v>
      </c>
      <c r="I862">
        <v>0</v>
      </c>
      <c r="J862">
        <v>0</v>
      </c>
      <c r="K862">
        <v>36.81</v>
      </c>
      <c r="L862">
        <v>-119.75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  <c r="X862">
        <v>1</v>
      </c>
    </row>
    <row r="863" spans="1:25" x14ac:dyDescent="0.55000000000000004">
      <c r="A863">
        <v>861</v>
      </c>
      <c r="B863" t="s">
        <v>161</v>
      </c>
      <c r="C863">
        <v>93772</v>
      </c>
      <c r="D863">
        <v>1</v>
      </c>
      <c r="E863" t="s">
        <v>462</v>
      </c>
      <c r="F863" t="s">
        <v>26</v>
      </c>
      <c r="G863">
        <v>0</v>
      </c>
      <c r="H863">
        <v>0</v>
      </c>
      <c r="I863">
        <v>0</v>
      </c>
      <c r="J863">
        <v>0</v>
      </c>
      <c r="K863">
        <v>36.83</v>
      </c>
      <c r="L863">
        <v>-119.92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1</v>
      </c>
      <c r="X863">
        <v>1</v>
      </c>
    </row>
    <row r="864" spans="1:25" x14ac:dyDescent="0.55000000000000004">
      <c r="A864">
        <v>862</v>
      </c>
      <c r="B864" t="s">
        <v>161</v>
      </c>
      <c r="C864">
        <v>93901</v>
      </c>
      <c r="D864">
        <v>3</v>
      </c>
      <c r="E864" t="s">
        <v>463</v>
      </c>
      <c r="F864" t="s">
        <v>26</v>
      </c>
      <c r="G864">
        <v>27</v>
      </c>
      <c r="H864">
        <v>36.4</v>
      </c>
      <c r="I864">
        <v>50901</v>
      </c>
      <c r="J864">
        <v>24811</v>
      </c>
      <c r="K864">
        <v>36.67</v>
      </c>
      <c r="L864">
        <v>-121.64</v>
      </c>
      <c r="M864">
        <v>4543</v>
      </c>
      <c r="N864">
        <v>21</v>
      </c>
      <c r="O864">
        <v>0</v>
      </c>
      <c r="P864">
        <v>0</v>
      </c>
      <c r="Q864">
        <v>1</v>
      </c>
      <c r="R864">
        <v>0</v>
      </c>
      <c r="S864">
        <v>1</v>
      </c>
      <c r="T864">
        <v>0</v>
      </c>
      <c r="U864">
        <v>1</v>
      </c>
      <c r="V864">
        <v>1</v>
      </c>
      <c r="W864" t="s">
        <v>30</v>
      </c>
      <c r="X864">
        <v>3</v>
      </c>
      <c r="Y864" t="s">
        <v>28</v>
      </c>
    </row>
    <row r="865" spans="1:25" x14ac:dyDescent="0.55000000000000004">
      <c r="A865">
        <v>863</v>
      </c>
      <c r="B865" t="s">
        <v>161</v>
      </c>
      <c r="C865">
        <v>93905</v>
      </c>
      <c r="D865">
        <v>3</v>
      </c>
      <c r="E865" t="s">
        <v>463</v>
      </c>
      <c r="F865" t="s">
        <v>26</v>
      </c>
      <c r="G865">
        <v>61</v>
      </c>
      <c r="H865">
        <v>26.9</v>
      </c>
      <c r="I865">
        <v>42754</v>
      </c>
      <c r="J865">
        <v>12417</v>
      </c>
      <c r="K865">
        <v>36.700000000000003</v>
      </c>
      <c r="L865">
        <v>-121.6</v>
      </c>
      <c r="M865">
        <v>15624</v>
      </c>
      <c r="N865">
        <v>46</v>
      </c>
      <c r="O865">
        <v>0</v>
      </c>
      <c r="P865">
        <v>0</v>
      </c>
      <c r="Q865">
        <v>1</v>
      </c>
      <c r="R865">
        <v>0</v>
      </c>
      <c r="S865">
        <v>1</v>
      </c>
      <c r="T865">
        <v>0</v>
      </c>
      <c r="U865">
        <v>1</v>
      </c>
      <c r="V865">
        <v>1</v>
      </c>
      <c r="W865" t="s">
        <v>30</v>
      </c>
      <c r="X865">
        <v>2</v>
      </c>
      <c r="Y865" t="s">
        <v>29</v>
      </c>
    </row>
    <row r="866" spans="1:25" x14ac:dyDescent="0.55000000000000004">
      <c r="A866">
        <v>864</v>
      </c>
      <c r="B866" t="s">
        <v>161</v>
      </c>
      <c r="C866">
        <v>93906</v>
      </c>
      <c r="D866">
        <v>5</v>
      </c>
      <c r="E866" t="s">
        <v>463</v>
      </c>
      <c r="F866" t="s">
        <v>26</v>
      </c>
      <c r="G866">
        <v>64</v>
      </c>
      <c r="H866">
        <v>30.7</v>
      </c>
      <c r="I866">
        <v>54945</v>
      </c>
      <c r="J866">
        <v>19994</v>
      </c>
      <c r="K866">
        <v>36.72</v>
      </c>
      <c r="L866">
        <v>-121.65</v>
      </c>
      <c r="M866">
        <v>9857</v>
      </c>
      <c r="N866">
        <v>41</v>
      </c>
      <c r="O866">
        <v>1</v>
      </c>
      <c r="P866">
        <v>0</v>
      </c>
      <c r="Q866">
        <v>7</v>
      </c>
      <c r="R866">
        <v>0</v>
      </c>
      <c r="S866">
        <v>2</v>
      </c>
      <c r="T866">
        <v>0</v>
      </c>
      <c r="U866">
        <v>2</v>
      </c>
      <c r="V866">
        <v>1</v>
      </c>
      <c r="W866" t="s">
        <v>30</v>
      </c>
      <c r="X866">
        <v>2</v>
      </c>
      <c r="Y866" t="s">
        <v>29</v>
      </c>
    </row>
    <row r="867" spans="1:25" x14ac:dyDescent="0.55000000000000004">
      <c r="A867">
        <v>865</v>
      </c>
      <c r="B867" t="s">
        <v>161</v>
      </c>
      <c r="C867">
        <v>93907</v>
      </c>
      <c r="D867">
        <v>3</v>
      </c>
      <c r="E867" t="s">
        <v>463</v>
      </c>
      <c r="F867" t="s">
        <v>26</v>
      </c>
      <c r="G867">
        <v>22</v>
      </c>
      <c r="H867">
        <v>37.9</v>
      </c>
      <c r="I867">
        <v>64605</v>
      </c>
      <c r="J867">
        <v>27147</v>
      </c>
      <c r="K867">
        <v>36.79</v>
      </c>
      <c r="L867">
        <v>-121.66</v>
      </c>
      <c r="M867">
        <v>2825</v>
      </c>
      <c r="N867">
        <v>16</v>
      </c>
      <c r="O867">
        <v>0</v>
      </c>
      <c r="P867">
        <v>0</v>
      </c>
      <c r="Q867">
        <v>2</v>
      </c>
      <c r="R867">
        <v>0</v>
      </c>
      <c r="S867">
        <v>1</v>
      </c>
      <c r="T867">
        <v>1</v>
      </c>
      <c r="U867">
        <v>1</v>
      </c>
      <c r="V867">
        <v>1</v>
      </c>
      <c r="W867" t="s">
        <v>30</v>
      </c>
      <c r="X867">
        <v>3</v>
      </c>
      <c r="Y867" t="s">
        <v>28</v>
      </c>
    </row>
    <row r="868" spans="1:25" x14ac:dyDescent="0.55000000000000004">
      <c r="A868">
        <v>866</v>
      </c>
      <c r="B868" t="s">
        <v>161</v>
      </c>
      <c r="C868">
        <v>93923</v>
      </c>
      <c r="D868">
        <v>2</v>
      </c>
      <c r="E868" t="s">
        <v>464</v>
      </c>
      <c r="F868" t="s">
        <v>26</v>
      </c>
      <c r="G868">
        <v>13</v>
      </c>
      <c r="H868">
        <v>59.3</v>
      </c>
      <c r="I868">
        <v>96532</v>
      </c>
      <c r="J868">
        <v>68421</v>
      </c>
      <c r="K868">
        <v>36.54</v>
      </c>
      <c r="L868">
        <v>-121.91</v>
      </c>
      <c r="M868">
        <v>847</v>
      </c>
      <c r="N868">
        <v>12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2</v>
      </c>
      <c r="W868" t="s">
        <v>27</v>
      </c>
      <c r="X868">
        <v>4</v>
      </c>
      <c r="Y868" t="s">
        <v>72</v>
      </c>
    </row>
    <row r="869" spans="1:25" x14ac:dyDescent="0.55000000000000004">
      <c r="A869">
        <v>867</v>
      </c>
      <c r="B869" t="s">
        <v>161</v>
      </c>
      <c r="C869">
        <v>93926</v>
      </c>
      <c r="D869">
        <v>1</v>
      </c>
      <c r="E869" t="s">
        <v>465</v>
      </c>
      <c r="F869" t="s">
        <v>26</v>
      </c>
      <c r="G869">
        <v>9</v>
      </c>
      <c r="H869">
        <v>28.2</v>
      </c>
      <c r="I869">
        <v>49308</v>
      </c>
      <c r="J869">
        <v>14891</v>
      </c>
      <c r="K869">
        <v>36.51</v>
      </c>
      <c r="L869">
        <v>-121.44</v>
      </c>
      <c r="M869">
        <v>2042</v>
      </c>
      <c r="N869">
        <v>8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</v>
      </c>
      <c r="W869" t="s">
        <v>30</v>
      </c>
      <c r="X869">
        <v>2</v>
      </c>
      <c r="Y869" t="s">
        <v>29</v>
      </c>
    </row>
    <row r="870" spans="1:25" x14ac:dyDescent="0.55000000000000004">
      <c r="A870">
        <v>868</v>
      </c>
      <c r="B870" t="s">
        <v>161</v>
      </c>
      <c r="C870">
        <v>93930</v>
      </c>
      <c r="D870">
        <v>1</v>
      </c>
      <c r="E870" t="s">
        <v>466</v>
      </c>
      <c r="F870" t="s">
        <v>26</v>
      </c>
      <c r="G870">
        <v>17</v>
      </c>
      <c r="H870">
        <v>29.2</v>
      </c>
      <c r="I870">
        <v>42912</v>
      </c>
      <c r="J870">
        <v>15660</v>
      </c>
      <c r="K870">
        <v>36.200000000000003</v>
      </c>
      <c r="L870">
        <v>-121.14</v>
      </c>
      <c r="M870">
        <v>3836</v>
      </c>
      <c r="N870">
        <v>13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</v>
      </c>
      <c r="W870" t="s">
        <v>30</v>
      </c>
      <c r="X870">
        <v>2</v>
      </c>
      <c r="Y870" t="s">
        <v>29</v>
      </c>
    </row>
    <row r="871" spans="1:25" x14ac:dyDescent="0.55000000000000004">
      <c r="A871">
        <v>869</v>
      </c>
      <c r="B871" t="s">
        <v>161</v>
      </c>
      <c r="C871">
        <v>93933</v>
      </c>
      <c r="D871">
        <v>3</v>
      </c>
      <c r="E871" t="s">
        <v>467</v>
      </c>
      <c r="F871" t="s">
        <v>26</v>
      </c>
      <c r="G871">
        <v>23</v>
      </c>
      <c r="H871">
        <v>35.299999999999997</v>
      </c>
      <c r="I871">
        <v>54960</v>
      </c>
      <c r="J871">
        <v>25250</v>
      </c>
      <c r="K871">
        <v>36.69</v>
      </c>
      <c r="L871">
        <v>-121.8</v>
      </c>
      <c r="M871">
        <v>3721</v>
      </c>
      <c r="N871">
        <v>12</v>
      </c>
      <c r="O871">
        <v>2</v>
      </c>
      <c r="P871">
        <v>0</v>
      </c>
      <c r="Q871">
        <v>4</v>
      </c>
      <c r="R871">
        <v>1</v>
      </c>
      <c r="S871">
        <v>2</v>
      </c>
      <c r="T871">
        <v>0</v>
      </c>
      <c r="U871">
        <v>2</v>
      </c>
      <c r="V871">
        <v>1</v>
      </c>
      <c r="W871" t="s">
        <v>30</v>
      </c>
      <c r="X871">
        <v>2</v>
      </c>
      <c r="Y871" t="s">
        <v>29</v>
      </c>
    </row>
    <row r="872" spans="1:25" x14ac:dyDescent="0.55000000000000004">
      <c r="A872">
        <v>870</v>
      </c>
      <c r="B872" t="s">
        <v>161</v>
      </c>
      <c r="C872">
        <v>93940</v>
      </c>
      <c r="D872">
        <v>6</v>
      </c>
      <c r="E872" t="s">
        <v>468</v>
      </c>
      <c r="F872" t="s">
        <v>26</v>
      </c>
      <c r="G872">
        <v>33</v>
      </c>
      <c r="H872">
        <v>37.9</v>
      </c>
      <c r="I872">
        <v>71043</v>
      </c>
      <c r="J872">
        <v>40294</v>
      </c>
      <c r="K872">
        <v>36.619999999999997</v>
      </c>
      <c r="L872">
        <v>-121.83</v>
      </c>
      <c r="M872">
        <v>2555</v>
      </c>
      <c r="N872">
        <v>26</v>
      </c>
      <c r="O872">
        <v>1</v>
      </c>
      <c r="P872">
        <v>0</v>
      </c>
      <c r="Q872">
        <v>2</v>
      </c>
      <c r="R872">
        <v>0</v>
      </c>
      <c r="S872">
        <v>2</v>
      </c>
      <c r="T872">
        <v>0</v>
      </c>
      <c r="U872">
        <v>2</v>
      </c>
      <c r="V872">
        <v>2</v>
      </c>
      <c r="W872" t="s">
        <v>27</v>
      </c>
      <c r="X872">
        <v>3</v>
      </c>
      <c r="Y872" t="s">
        <v>28</v>
      </c>
    </row>
    <row r="873" spans="1:25" x14ac:dyDescent="0.55000000000000004">
      <c r="A873">
        <v>871</v>
      </c>
      <c r="B873" t="s">
        <v>161</v>
      </c>
      <c r="C873">
        <v>93950</v>
      </c>
      <c r="D873">
        <v>1</v>
      </c>
      <c r="E873" t="s">
        <v>469</v>
      </c>
      <c r="F873" t="s">
        <v>26</v>
      </c>
      <c r="G873">
        <v>16</v>
      </c>
      <c r="H873">
        <v>48.9</v>
      </c>
      <c r="I873">
        <v>80037</v>
      </c>
      <c r="J873">
        <v>47787</v>
      </c>
      <c r="K873">
        <v>36.6</v>
      </c>
      <c r="L873">
        <v>-121.92</v>
      </c>
      <c r="M873">
        <v>1164</v>
      </c>
      <c r="N873">
        <v>13</v>
      </c>
      <c r="O873">
        <v>0</v>
      </c>
      <c r="P873">
        <v>0</v>
      </c>
      <c r="Q873">
        <v>1</v>
      </c>
      <c r="R873">
        <v>0</v>
      </c>
      <c r="S873">
        <v>1</v>
      </c>
      <c r="T873">
        <v>0</v>
      </c>
      <c r="U873">
        <v>1</v>
      </c>
      <c r="V873">
        <v>2</v>
      </c>
      <c r="W873" t="s">
        <v>27</v>
      </c>
      <c r="X873">
        <v>3</v>
      </c>
      <c r="Y873" t="s">
        <v>28</v>
      </c>
    </row>
    <row r="874" spans="1:25" x14ac:dyDescent="0.55000000000000004">
      <c r="A874">
        <v>872</v>
      </c>
      <c r="B874" t="s">
        <v>161</v>
      </c>
      <c r="C874">
        <v>93955</v>
      </c>
      <c r="D874">
        <v>4</v>
      </c>
      <c r="E874" t="s">
        <v>470</v>
      </c>
      <c r="F874" t="s">
        <v>26</v>
      </c>
      <c r="G874">
        <v>34</v>
      </c>
      <c r="H874">
        <v>31.8</v>
      </c>
      <c r="I874">
        <v>51606</v>
      </c>
      <c r="J874">
        <v>21225</v>
      </c>
      <c r="K874">
        <v>36.65</v>
      </c>
      <c r="L874">
        <v>-121.79</v>
      </c>
      <c r="M874">
        <v>6232</v>
      </c>
      <c r="N874">
        <v>20</v>
      </c>
      <c r="O874">
        <v>3</v>
      </c>
      <c r="P874">
        <v>0</v>
      </c>
      <c r="Q874">
        <v>3</v>
      </c>
      <c r="R874">
        <v>1</v>
      </c>
      <c r="S874">
        <v>2</v>
      </c>
      <c r="T874">
        <v>0</v>
      </c>
      <c r="U874">
        <v>2</v>
      </c>
      <c r="V874">
        <v>1</v>
      </c>
      <c r="W874" t="s">
        <v>30</v>
      </c>
      <c r="X874">
        <v>2</v>
      </c>
      <c r="Y874" t="s">
        <v>29</v>
      </c>
    </row>
    <row r="875" spans="1:25" x14ac:dyDescent="0.55000000000000004">
      <c r="A875">
        <v>873</v>
      </c>
      <c r="B875" t="s">
        <v>161</v>
      </c>
      <c r="C875">
        <v>93960</v>
      </c>
      <c r="D875">
        <v>1</v>
      </c>
      <c r="E875" t="s">
        <v>471</v>
      </c>
      <c r="F875" t="s">
        <v>26</v>
      </c>
      <c r="G875">
        <v>27</v>
      </c>
      <c r="H875">
        <v>36.5</v>
      </c>
      <c r="I875">
        <v>49310</v>
      </c>
      <c r="J875">
        <v>10475</v>
      </c>
      <c r="K875">
        <v>36.42</v>
      </c>
      <c r="L875">
        <v>-121.32</v>
      </c>
      <c r="M875">
        <v>3156</v>
      </c>
      <c r="N875">
        <v>18</v>
      </c>
      <c r="O875">
        <v>3</v>
      </c>
      <c r="P875">
        <v>1</v>
      </c>
      <c r="Q875">
        <v>1</v>
      </c>
      <c r="R875">
        <v>0</v>
      </c>
      <c r="S875">
        <v>2</v>
      </c>
      <c r="T875">
        <v>0</v>
      </c>
      <c r="U875">
        <v>1</v>
      </c>
      <c r="V875">
        <v>1</v>
      </c>
      <c r="W875" t="s">
        <v>30</v>
      </c>
      <c r="X875">
        <v>3</v>
      </c>
      <c r="Y875" t="s">
        <v>28</v>
      </c>
    </row>
    <row r="876" spans="1:25" x14ac:dyDescent="0.55000000000000004">
      <c r="A876">
        <v>874</v>
      </c>
      <c r="B876" t="s">
        <v>161</v>
      </c>
      <c r="C876">
        <v>94002</v>
      </c>
      <c r="D876">
        <v>3</v>
      </c>
      <c r="E876" t="s">
        <v>472</v>
      </c>
      <c r="F876" t="s">
        <v>26</v>
      </c>
      <c r="G876">
        <v>27</v>
      </c>
      <c r="H876">
        <v>40.200000000000003</v>
      </c>
      <c r="I876">
        <v>109111</v>
      </c>
      <c r="J876">
        <v>58094</v>
      </c>
      <c r="K876">
        <v>37.520000000000003</v>
      </c>
      <c r="L876">
        <v>-122.28</v>
      </c>
      <c r="M876">
        <v>1659</v>
      </c>
      <c r="N876">
        <v>18</v>
      </c>
      <c r="O876">
        <v>0</v>
      </c>
      <c r="P876">
        <v>0</v>
      </c>
      <c r="Q876">
        <v>6</v>
      </c>
      <c r="R876">
        <v>0</v>
      </c>
      <c r="S876">
        <v>2</v>
      </c>
      <c r="T876">
        <v>0</v>
      </c>
      <c r="U876">
        <v>2</v>
      </c>
      <c r="V876">
        <v>2</v>
      </c>
      <c r="W876" t="s">
        <v>27</v>
      </c>
      <c r="X876">
        <v>3</v>
      </c>
      <c r="Y876" t="s">
        <v>28</v>
      </c>
    </row>
    <row r="877" spans="1:25" x14ac:dyDescent="0.55000000000000004">
      <c r="A877">
        <v>875</v>
      </c>
      <c r="B877" t="s">
        <v>161</v>
      </c>
      <c r="C877">
        <v>94010</v>
      </c>
      <c r="D877">
        <v>5</v>
      </c>
      <c r="E877" t="s">
        <v>473</v>
      </c>
      <c r="F877" t="s">
        <v>26</v>
      </c>
      <c r="G877">
        <v>42</v>
      </c>
      <c r="H877">
        <v>42.2</v>
      </c>
      <c r="I877">
        <v>121421</v>
      </c>
      <c r="J877">
        <v>79109</v>
      </c>
      <c r="K877">
        <v>37.6</v>
      </c>
      <c r="L877">
        <v>-122.35</v>
      </c>
      <c r="M877">
        <v>2312</v>
      </c>
      <c r="N877">
        <v>28</v>
      </c>
      <c r="O877">
        <v>1</v>
      </c>
      <c r="P877">
        <v>0</v>
      </c>
      <c r="Q877">
        <v>10</v>
      </c>
      <c r="R877">
        <v>0</v>
      </c>
      <c r="S877">
        <v>3</v>
      </c>
      <c r="T877">
        <v>0</v>
      </c>
      <c r="U877">
        <v>2</v>
      </c>
      <c r="V877">
        <v>3</v>
      </c>
      <c r="W877" t="s">
        <v>89</v>
      </c>
      <c r="X877">
        <v>3</v>
      </c>
      <c r="Y877" t="s">
        <v>28</v>
      </c>
    </row>
    <row r="878" spans="1:25" x14ac:dyDescent="0.55000000000000004">
      <c r="A878">
        <v>876</v>
      </c>
      <c r="B878" t="s">
        <v>161</v>
      </c>
      <c r="C878">
        <v>94014</v>
      </c>
      <c r="D878">
        <v>3</v>
      </c>
      <c r="E878" t="s">
        <v>474</v>
      </c>
      <c r="F878" t="s">
        <v>26</v>
      </c>
      <c r="G878">
        <v>49</v>
      </c>
      <c r="H878">
        <v>37.4</v>
      </c>
      <c r="I878">
        <v>70957</v>
      </c>
      <c r="J878">
        <v>26130</v>
      </c>
      <c r="K878">
        <v>37.700000000000003</v>
      </c>
      <c r="L878">
        <v>-122.46</v>
      </c>
      <c r="M878">
        <v>5077</v>
      </c>
      <c r="N878">
        <v>11</v>
      </c>
      <c r="O878">
        <v>1</v>
      </c>
      <c r="P878">
        <v>0</v>
      </c>
      <c r="Q878">
        <v>26</v>
      </c>
      <c r="R878">
        <v>0</v>
      </c>
      <c r="S878">
        <v>2</v>
      </c>
      <c r="T878">
        <v>1</v>
      </c>
      <c r="U878">
        <v>1</v>
      </c>
      <c r="V878">
        <v>1</v>
      </c>
      <c r="W878" t="s">
        <v>30</v>
      </c>
      <c r="X878">
        <v>3</v>
      </c>
      <c r="Y878" t="s">
        <v>28</v>
      </c>
    </row>
    <row r="879" spans="1:25" x14ac:dyDescent="0.55000000000000004">
      <c r="A879">
        <v>877</v>
      </c>
      <c r="B879" t="s">
        <v>161</v>
      </c>
      <c r="C879">
        <v>94015</v>
      </c>
      <c r="D879">
        <v>5</v>
      </c>
      <c r="E879" t="s">
        <v>474</v>
      </c>
      <c r="F879" t="s">
        <v>26</v>
      </c>
      <c r="G879">
        <v>64</v>
      </c>
      <c r="H879">
        <v>39.700000000000003</v>
      </c>
      <c r="I879">
        <v>79395</v>
      </c>
      <c r="J879">
        <v>30874</v>
      </c>
      <c r="K879">
        <v>37.700000000000003</v>
      </c>
      <c r="L879">
        <v>-122.47</v>
      </c>
      <c r="M879">
        <v>5840</v>
      </c>
      <c r="N879">
        <v>15</v>
      </c>
      <c r="O879">
        <v>2</v>
      </c>
      <c r="P879">
        <v>0</v>
      </c>
      <c r="Q879">
        <v>39</v>
      </c>
      <c r="R879">
        <v>0</v>
      </c>
      <c r="S879">
        <v>2</v>
      </c>
      <c r="T879">
        <v>1</v>
      </c>
      <c r="U879">
        <v>2</v>
      </c>
      <c r="V879">
        <v>1</v>
      </c>
      <c r="W879" t="s">
        <v>30</v>
      </c>
      <c r="X879">
        <v>3</v>
      </c>
      <c r="Y879" t="s">
        <v>28</v>
      </c>
    </row>
    <row r="880" spans="1:25" x14ac:dyDescent="0.55000000000000004">
      <c r="A880">
        <v>878</v>
      </c>
      <c r="B880" t="s">
        <v>161</v>
      </c>
      <c r="C880">
        <v>94019</v>
      </c>
      <c r="D880">
        <v>1</v>
      </c>
      <c r="E880" t="s">
        <v>475</v>
      </c>
      <c r="F880" t="s">
        <v>26</v>
      </c>
      <c r="G880">
        <v>19</v>
      </c>
      <c r="H880">
        <v>44.7</v>
      </c>
      <c r="I880">
        <v>103535</v>
      </c>
      <c r="J880">
        <v>53739</v>
      </c>
      <c r="K880">
        <v>37.47</v>
      </c>
      <c r="L880">
        <v>-122.43</v>
      </c>
      <c r="M880">
        <v>1073</v>
      </c>
      <c r="N880">
        <v>15</v>
      </c>
      <c r="O880">
        <v>0</v>
      </c>
      <c r="P880">
        <v>0</v>
      </c>
      <c r="Q880">
        <v>1</v>
      </c>
      <c r="R880">
        <v>0</v>
      </c>
      <c r="S880">
        <v>1</v>
      </c>
      <c r="T880">
        <v>0</v>
      </c>
      <c r="U880">
        <v>1</v>
      </c>
      <c r="V880">
        <v>2</v>
      </c>
      <c r="W880" t="s">
        <v>27</v>
      </c>
      <c r="X880">
        <v>3</v>
      </c>
      <c r="Y880" t="s">
        <v>28</v>
      </c>
    </row>
    <row r="881" spans="1:25" x14ac:dyDescent="0.55000000000000004">
      <c r="A881">
        <v>879</v>
      </c>
      <c r="B881" t="s">
        <v>161</v>
      </c>
      <c r="C881">
        <v>94022</v>
      </c>
      <c r="D881">
        <v>2</v>
      </c>
      <c r="E881" t="s">
        <v>476</v>
      </c>
      <c r="F881" t="s">
        <v>26</v>
      </c>
      <c r="G881">
        <v>20</v>
      </c>
      <c r="H881">
        <v>48.3</v>
      </c>
      <c r="I881">
        <v>184871</v>
      </c>
      <c r="J881">
        <v>105595</v>
      </c>
      <c r="K881">
        <v>37.380000000000003</v>
      </c>
      <c r="L881">
        <v>-122.12</v>
      </c>
      <c r="M881">
        <v>714</v>
      </c>
      <c r="N881">
        <v>13</v>
      </c>
      <c r="O881">
        <v>0</v>
      </c>
      <c r="P881">
        <v>0</v>
      </c>
      <c r="Q881">
        <v>5</v>
      </c>
      <c r="R881">
        <v>0</v>
      </c>
      <c r="S881">
        <v>1</v>
      </c>
      <c r="T881">
        <v>0</v>
      </c>
      <c r="U881">
        <v>1</v>
      </c>
      <c r="V881">
        <v>3</v>
      </c>
      <c r="W881" t="s">
        <v>89</v>
      </c>
      <c r="X881">
        <v>3</v>
      </c>
      <c r="Y881" t="s">
        <v>28</v>
      </c>
    </row>
    <row r="882" spans="1:25" x14ac:dyDescent="0.55000000000000004">
      <c r="A882">
        <v>880</v>
      </c>
      <c r="B882" t="s">
        <v>161</v>
      </c>
      <c r="C882">
        <v>94024</v>
      </c>
      <c r="D882">
        <v>1</v>
      </c>
      <c r="E882" t="s">
        <v>476</v>
      </c>
      <c r="F882" t="s">
        <v>26</v>
      </c>
      <c r="G882">
        <v>23</v>
      </c>
      <c r="H882">
        <v>46.1</v>
      </c>
      <c r="I882">
        <v>186985</v>
      </c>
      <c r="J882">
        <v>88702</v>
      </c>
      <c r="K882">
        <v>37.36</v>
      </c>
      <c r="L882">
        <v>-122.1</v>
      </c>
      <c r="M882">
        <v>625</v>
      </c>
      <c r="N882">
        <v>16</v>
      </c>
      <c r="O882">
        <v>0</v>
      </c>
      <c r="P882">
        <v>0</v>
      </c>
      <c r="Q882">
        <v>6</v>
      </c>
      <c r="R882">
        <v>0</v>
      </c>
      <c r="S882">
        <v>1</v>
      </c>
      <c r="T882">
        <v>0</v>
      </c>
      <c r="U882">
        <v>1</v>
      </c>
      <c r="V882">
        <v>3</v>
      </c>
      <c r="W882" t="s">
        <v>89</v>
      </c>
      <c r="X882">
        <v>3</v>
      </c>
      <c r="Y882" t="s">
        <v>28</v>
      </c>
    </row>
    <row r="883" spans="1:25" x14ac:dyDescent="0.55000000000000004">
      <c r="A883">
        <v>881</v>
      </c>
      <c r="B883" t="s">
        <v>161</v>
      </c>
      <c r="C883">
        <v>94025</v>
      </c>
      <c r="D883">
        <v>7</v>
      </c>
      <c r="E883" t="s">
        <v>477</v>
      </c>
      <c r="F883" t="s">
        <v>26</v>
      </c>
      <c r="G883">
        <v>41</v>
      </c>
      <c r="H883">
        <v>38.299999999999997</v>
      </c>
      <c r="I883">
        <v>127236</v>
      </c>
      <c r="J883">
        <v>72065</v>
      </c>
      <c r="K883">
        <v>37.479999999999997</v>
      </c>
      <c r="L883">
        <v>-122.15</v>
      </c>
      <c r="M883">
        <v>3030</v>
      </c>
      <c r="N883">
        <v>30</v>
      </c>
      <c r="O883">
        <v>2</v>
      </c>
      <c r="P883">
        <v>0</v>
      </c>
      <c r="Q883">
        <v>5</v>
      </c>
      <c r="R883">
        <v>0</v>
      </c>
      <c r="S883">
        <v>2</v>
      </c>
      <c r="T883">
        <v>0</v>
      </c>
      <c r="U883">
        <v>2</v>
      </c>
      <c r="V883">
        <v>2</v>
      </c>
      <c r="W883" t="s">
        <v>27</v>
      </c>
      <c r="X883">
        <v>3</v>
      </c>
      <c r="Y883" t="s">
        <v>28</v>
      </c>
    </row>
    <row r="884" spans="1:25" x14ac:dyDescent="0.55000000000000004">
      <c r="A884">
        <v>882</v>
      </c>
      <c r="B884" t="s">
        <v>161</v>
      </c>
      <c r="C884">
        <v>94030</v>
      </c>
      <c r="D884">
        <v>2</v>
      </c>
      <c r="E884" t="s">
        <v>478</v>
      </c>
      <c r="F884" t="s">
        <v>26</v>
      </c>
      <c r="G884">
        <v>22</v>
      </c>
      <c r="H884">
        <v>45.1</v>
      </c>
      <c r="I884">
        <v>93894</v>
      </c>
      <c r="J884">
        <v>44469</v>
      </c>
      <c r="K884">
        <v>37.6</v>
      </c>
      <c r="L884">
        <v>-122.39</v>
      </c>
      <c r="M884">
        <v>1446</v>
      </c>
      <c r="N884">
        <v>10</v>
      </c>
      <c r="O884">
        <v>0</v>
      </c>
      <c r="P884">
        <v>0</v>
      </c>
      <c r="Q884">
        <v>11</v>
      </c>
      <c r="R884">
        <v>0</v>
      </c>
      <c r="S884">
        <v>1</v>
      </c>
      <c r="T884">
        <v>0</v>
      </c>
      <c r="U884">
        <v>1</v>
      </c>
      <c r="V884">
        <v>2</v>
      </c>
      <c r="W884" t="s">
        <v>27</v>
      </c>
      <c r="X884">
        <v>3</v>
      </c>
      <c r="Y884" t="s">
        <v>28</v>
      </c>
    </row>
    <row r="885" spans="1:25" x14ac:dyDescent="0.55000000000000004">
      <c r="A885">
        <v>883</v>
      </c>
      <c r="B885" t="s">
        <v>161</v>
      </c>
      <c r="C885">
        <v>94040</v>
      </c>
      <c r="D885">
        <v>7</v>
      </c>
      <c r="E885" t="s">
        <v>479</v>
      </c>
      <c r="F885" t="s">
        <v>26</v>
      </c>
      <c r="G885">
        <v>35</v>
      </c>
      <c r="H885">
        <v>34.799999999999997</v>
      </c>
      <c r="I885">
        <v>107244</v>
      </c>
      <c r="J885">
        <v>58234</v>
      </c>
      <c r="K885">
        <v>37.4</v>
      </c>
      <c r="L885">
        <v>-122.07</v>
      </c>
      <c r="M885">
        <v>3021</v>
      </c>
      <c r="N885">
        <v>20</v>
      </c>
      <c r="O885">
        <v>1</v>
      </c>
      <c r="P885">
        <v>0</v>
      </c>
      <c r="Q885">
        <v>10</v>
      </c>
      <c r="R885">
        <v>0</v>
      </c>
      <c r="S885">
        <v>2</v>
      </c>
      <c r="T885">
        <v>0</v>
      </c>
      <c r="U885">
        <v>2</v>
      </c>
      <c r="V885">
        <v>2</v>
      </c>
      <c r="W885" t="s">
        <v>27</v>
      </c>
      <c r="X885">
        <v>2</v>
      </c>
      <c r="Y885" t="s">
        <v>29</v>
      </c>
    </row>
    <row r="886" spans="1:25" x14ac:dyDescent="0.55000000000000004">
      <c r="A886">
        <v>884</v>
      </c>
      <c r="B886" t="s">
        <v>161</v>
      </c>
      <c r="C886">
        <v>94041</v>
      </c>
      <c r="D886">
        <v>1</v>
      </c>
      <c r="E886" t="s">
        <v>479</v>
      </c>
      <c r="F886" t="s">
        <v>26</v>
      </c>
      <c r="G886">
        <v>14</v>
      </c>
      <c r="H886">
        <v>35.299999999999997</v>
      </c>
      <c r="I886">
        <v>90970</v>
      </c>
      <c r="J886">
        <v>61006</v>
      </c>
      <c r="K886">
        <v>37.39</v>
      </c>
      <c r="L886">
        <v>-122.08</v>
      </c>
      <c r="M886">
        <v>1278</v>
      </c>
      <c r="N886">
        <v>9</v>
      </c>
      <c r="O886">
        <v>0</v>
      </c>
      <c r="P886">
        <v>0</v>
      </c>
      <c r="Q886">
        <v>3</v>
      </c>
      <c r="R886">
        <v>0</v>
      </c>
      <c r="S886">
        <v>1</v>
      </c>
      <c r="T886">
        <v>0</v>
      </c>
      <c r="U886">
        <v>1</v>
      </c>
      <c r="V886">
        <v>2</v>
      </c>
      <c r="W886" t="s">
        <v>27</v>
      </c>
      <c r="X886">
        <v>2</v>
      </c>
      <c r="Y886" t="s">
        <v>29</v>
      </c>
    </row>
    <row r="887" spans="1:25" x14ac:dyDescent="0.55000000000000004">
      <c r="A887">
        <v>885</v>
      </c>
      <c r="B887" t="s">
        <v>161</v>
      </c>
      <c r="C887">
        <v>94043</v>
      </c>
      <c r="D887">
        <v>3</v>
      </c>
      <c r="E887" t="s">
        <v>479</v>
      </c>
      <c r="F887" t="s">
        <v>26</v>
      </c>
      <c r="G887">
        <v>29</v>
      </c>
      <c r="H887">
        <v>35.9</v>
      </c>
      <c r="I887">
        <v>102500</v>
      </c>
      <c r="J887">
        <v>58071</v>
      </c>
      <c r="K887">
        <v>37.42</v>
      </c>
      <c r="L887">
        <v>-122.08</v>
      </c>
      <c r="M887">
        <v>1687</v>
      </c>
      <c r="N887">
        <v>18</v>
      </c>
      <c r="O887">
        <v>1</v>
      </c>
      <c r="P887">
        <v>0</v>
      </c>
      <c r="Q887">
        <v>8</v>
      </c>
      <c r="R887">
        <v>0</v>
      </c>
      <c r="S887">
        <v>2</v>
      </c>
      <c r="T887">
        <v>0</v>
      </c>
      <c r="U887">
        <v>1</v>
      </c>
      <c r="V887">
        <v>2</v>
      </c>
      <c r="W887" t="s">
        <v>27</v>
      </c>
      <c r="X887">
        <v>3</v>
      </c>
      <c r="Y887" t="s">
        <v>28</v>
      </c>
    </row>
    <row r="888" spans="1:25" x14ac:dyDescent="0.55000000000000004">
      <c r="A888">
        <v>886</v>
      </c>
      <c r="B888" t="s">
        <v>161</v>
      </c>
      <c r="C888">
        <v>94044</v>
      </c>
      <c r="D888">
        <v>5</v>
      </c>
      <c r="E888" t="s">
        <v>480</v>
      </c>
      <c r="F888" t="s">
        <v>26</v>
      </c>
      <c r="G888">
        <v>39</v>
      </c>
      <c r="H888">
        <v>41.8</v>
      </c>
      <c r="I888">
        <v>100043</v>
      </c>
      <c r="J888">
        <v>44901</v>
      </c>
      <c r="K888">
        <v>37.659999999999997</v>
      </c>
      <c r="L888">
        <v>-122.48</v>
      </c>
      <c r="M888">
        <v>2335</v>
      </c>
      <c r="N888">
        <v>25</v>
      </c>
      <c r="O888">
        <v>1</v>
      </c>
      <c r="P888">
        <v>0</v>
      </c>
      <c r="Q888">
        <v>7</v>
      </c>
      <c r="R888">
        <v>0</v>
      </c>
      <c r="S888">
        <v>3</v>
      </c>
      <c r="T888">
        <v>1</v>
      </c>
      <c r="U888">
        <v>3</v>
      </c>
      <c r="V888">
        <v>2</v>
      </c>
      <c r="W888" t="s">
        <v>27</v>
      </c>
      <c r="X888">
        <v>3</v>
      </c>
      <c r="Y888" t="s">
        <v>28</v>
      </c>
    </row>
    <row r="889" spans="1:25" x14ac:dyDescent="0.55000000000000004">
      <c r="A889">
        <v>887</v>
      </c>
      <c r="B889" t="s">
        <v>161</v>
      </c>
      <c r="C889">
        <v>94061</v>
      </c>
      <c r="D889">
        <v>1</v>
      </c>
      <c r="E889" t="s">
        <v>481</v>
      </c>
      <c r="F889" t="s">
        <v>26</v>
      </c>
      <c r="G889">
        <v>38</v>
      </c>
      <c r="H889">
        <v>37.299999999999997</v>
      </c>
      <c r="I889">
        <v>85164</v>
      </c>
      <c r="J889">
        <v>42735</v>
      </c>
      <c r="K889">
        <v>37.47</v>
      </c>
      <c r="L889">
        <v>-122.22</v>
      </c>
      <c r="M889">
        <v>3023</v>
      </c>
      <c r="N889">
        <v>27</v>
      </c>
      <c r="O889">
        <v>1</v>
      </c>
      <c r="P889">
        <v>0</v>
      </c>
      <c r="Q889">
        <v>3</v>
      </c>
      <c r="R889">
        <v>0</v>
      </c>
      <c r="S889">
        <v>2</v>
      </c>
      <c r="T889">
        <v>0</v>
      </c>
      <c r="U889">
        <v>1</v>
      </c>
      <c r="V889">
        <v>2</v>
      </c>
      <c r="W889" t="s">
        <v>27</v>
      </c>
      <c r="X889">
        <v>3</v>
      </c>
      <c r="Y889" t="s">
        <v>28</v>
      </c>
    </row>
    <row r="890" spans="1:25" x14ac:dyDescent="0.55000000000000004">
      <c r="A890">
        <v>888</v>
      </c>
      <c r="B890" t="s">
        <v>161</v>
      </c>
      <c r="C890">
        <v>94062</v>
      </c>
      <c r="D890">
        <v>1</v>
      </c>
      <c r="E890" t="s">
        <v>481</v>
      </c>
      <c r="F890" t="s">
        <v>26</v>
      </c>
      <c r="G890">
        <v>28</v>
      </c>
      <c r="H890">
        <v>44.5</v>
      </c>
      <c r="I890">
        <v>130395</v>
      </c>
      <c r="J890">
        <v>80818</v>
      </c>
      <c r="K890">
        <v>37.49</v>
      </c>
      <c r="L890">
        <v>-122.24</v>
      </c>
      <c r="M890">
        <v>1470</v>
      </c>
      <c r="N890">
        <v>23</v>
      </c>
      <c r="O890">
        <v>0</v>
      </c>
      <c r="P890">
        <v>0</v>
      </c>
      <c r="Q890">
        <v>2</v>
      </c>
      <c r="R890">
        <v>0</v>
      </c>
      <c r="S890">
        <v>1</v>
      </c>
      <c r="T890">
        <v>0</v>
      </c>
      <c r="U890">
        <v>1</v>
      </c>
      <c r="V890">
        <v>3</v>
      </c>
      <c r="W890" t="s">
        <v>89</v>
      </c>
      <c r="X890">
        <v>3</v>
      </c>
      <c r="Y890" t="s">
        <v>28</v>
      </c>
    </row>
    <row r="891" spans="1:25" x14ac:dyDescent="0.55000000000000004">
      <c r="A891">
        <v>889</v>
      </c>
      <c r="B891" t="s">
        <v>161</v>
      </c>
      <c r="C891">
        <v>94063</v>
      </c>
      <c r="D891">
        <v>7</v>
      </c>
      <c r="E891" t="s">
        <v>481</v>
      </c>
      <c r="F891" t="s">
        <v>26</v>
      </c>
      <c r="G891">
        <v>33</v>
      </c>
      <c r="H891">
        <v>31.4</v>
      </c>
      <c r="I891">
        <v>55605</v>
      </c>
      <c r="J891">
        <v>22547</v>
      </c>
      <c r="K891">
        <v>37.49</v>
      </c>
      <c r="L891">
        <v>-122.19</v>
      </c>
      <c r="M891">
        <v>6673</v>
      </c>
      <c r="N891">
        <v>19</v>
      </c>
      <c r="O891">
        <v>1</v>
      </c>
      <c r="P891">
        <v>0</v>
      </c>
      <c r="Q891">
        <v>2</v>
      </c>
      <c r="R891">
        <v>1</v>
      </c>
      <c r="S891">
        <v>1</v>
      </c>
      <c r="T891">
        <v>0</v>
      </c>
      <c r="U891">
        <v>0</v>
      </c>
      <c r="V891">
        <v>1</v>
      </c>
      <c r="W891" t="s">
        <v>30</v>
      </c>
      <c r="X891">
        <v>2</v>
      </c>
      <c r="Y891" t="s">
        <v>29</v>
      </c>
    </row>
    <row r="892" spans="1:25" x14ac:dyDescent="0.55000000000000004">
      <c r="A892">
        <v>890</v>
      </c>
      <c r="B892" t="s">
        <v>161</v>
      </c>
      <c r="C892">
        <v>94065</v>
      </c>
      <c r="D892">
        <v>1</v>
      </c>
      <c r="E892" t="s">
        <v>481</v>
      </c>
      <c r="F892" t="s">
        <v>26</v>
      </c>
      <c r="G892">
        <v>12</v>
      </c>
      <c r="H892">
        <v>41.1</v>
      </c>
      <c r="I892">
        <v>142142</v>
      </c>
      <c r="J892">
        <v>70904</v>
      </c>
      <c r="K892">
        <v>37.520000000000003</v>
      </c>
      <c r="L892">
        <v>-122.25</v>
      </c>
      <c r="M892">
        <v>263</v>
      </c>
      <c r="N892">
        <v>6</v>
      </c>
      <c r="O892">
        <v>0</v>
      </c>
      <c r="P892">
        <v>0</v>
      </c>
      <c r="Q892">
        <v>5</v>
      </c>
      <c r="R892">
        <v>0</v>
      </c>
      <c r="S892">
        <v>1</v>
      </c>
      <c r="T892">
        <v>0</v>
      </c>
      <c r="U892">
        <v>1</v>
      </c>
      <c r="V892">
        <v>2</v>
      </c>
      <c r="W892" t="s">
        <v>27</v>
      </c>
      <c r="X892">
        <v>3</v>
      </c>
      <c r="Y892" t="s">
        <v>28</v>
      </c>
    </row>
    <row r="893" spans="1:25" x14ac:dyDescent="0.55000000000000004">
      <c r="A893">
        <v>891</v>
      </c>
      <c r="B893" t="s">
        <v>161</v>
      </c>
      <c r="C893">
        <v>94066</v>
      </c>
      <c r="D893">
        <v>5</v>
      </c>
      <c r="E893" t="s">
        <v>482</v>
      </c>
      <c r="F893" t="s">
        <v>26</v>
      </c>
      <c r="G893">
        <v>43</v>
      </c>
      <c r="H893">
        <v>39.200000000000003</v>
      </c>
      <c r="I893">
        <v>83888</v>
      </c>
      <c r="J893">
        <v>36852</v>
      </c>
      <c r="K893">
        <v>37.64</v>
      </c>
      <c r="L893">
        <v>-122.41</v>
      </c>
      <c r="M893">
        <v>2613</v>
      </c>
      <c r="N893">
        <v>22</v>
      </c>
      <c r="O893">
        <v>1</v>
      </c>
      <c r="P893">
        <v>0</v>
      </c>
      <c r="Q893">
        <v>12</v>
      </c>
      <c r="R893">
        <v>1</v>
      </c>
      <c r="S893">
        <v>2</v>
      </c>
      <c r="T893">
        <v>1</v>
      </c>
      <c r="U893">
        <v>2</v>
      </c>
      <c r="V893">
        <v>1</v>
      </c>
      <c r="W893" t="s">
        <v>30</v>
      </c>
      <c r="X893">
        <v>3</v>
      </c>
      <c r="Y893" t="s">
        <v>28</v>
      </c>
    </row>
    <row r="894" spans="1:25" x14ac:dyDescent="0.55000000000000004">
      <c r="A894">
        <v>892</v>
      </c>
      <c r="B894" t="s">
        <v>161</v>
      </c>
      <c r="C894">
        <v>94070</v>
      </c>
      <c r="D894">
        <v>3</v>
      </c>
      <c r="E894" t="s">
        <v>483</v>
      </c>
      <c r="F894" t="s">
        <v>26</v>
      </c>
      <c r="G894">
        <v>30</v>
      </c>
      <c r="H894">
        <v>43</v>
      </c>
      <c r="I894">
        <v>131199</v>
      </c>
      <c r="J894">
        <v>66711</v>
      </c>
      <c r="K894">
        <v>37.51</v>
      </c>
      <c r="L894">
        <v>-122.25</v>
      </c>
      <c r="M894">
        <v>1084</v>
      </c>
      <c r="N894">
        <v>24</v>
      </c>
      <c r="O894">
        <v>0</v>
      </c>
      <c r="P894">
        <v>0</v>
      </c>
      <c r="Q894">
        <v>4</v>
      </c>
      <c r="R894">
        <v>0</v>
      </c>
      <c r="S894">
        <v>2</v>
      </c>
      <c r="T894">
        <v>0</v>
      </c>
      <c r="U894">
        <v>1</v>
      </c>
      <c r="V894">
        <v>2</v>
      </c>
      <c r="W894" t="s">
        <v>27</v>
      </c>
      <c r="X894">
        <v>3</v>
      </c>
      <c r="Y894" t="s">
        <v>28</v>
      </c>
    </row>
    <row r="895" spans="1:25" x14ac:dyDescent="0.55000000000000004">
      <c r="A895">
        <v>893</v>
      </c>
      <c r="B895" t="s">
        <v>161</v>
      </c>
      <c r="C895">
        <v>94080</v>
      </c>
      <c r="D895">
        <v>4</v>
      </c>
      <c r="E895" t="s">
        <v>484</v>
      </c>
      <c r="F895" t="s">
        <v>26</v>
      </c>
      <c r="G895">
        <v>66</v>
      </c>
      <c r="H895">
        <v>38.9</v>
      </c>
      <c r="I895">
        <v>81455</v>
      </c>
      <c r="J895">
        <v>32796</v>
      </c>
      <c r="K895">
        <v>37.659999999999997</v>
      </c>
      <c r="L895">
        <v>-122.4</v>
      </c>
      <c r="M895">
        <v>5111</v>
      </c>
      <c r="N895">
        <v>24</v>
      </c>
      <c r="O895">
        <v>2</v>
      </c>
      <c r="P895">
        <v>0</v>
      </c>
      <c r="Q895">
        <v>25</v>
      </c>
      <c r="R895">
        <v>2</v>
      </c>
      <c r="S895">
        <v>3</v>
      </c>
      <c r="T895">
        <v>1</v>
      </c>
      <c r="U895">
        <v>3</v>
      </c>
      <c r="V895">
        <v>1</v>
      </c>
      <c r="W895" t="s">
        <v>30</v>
      </c>
      <c r="X895">
        <v>3</v>
      </c>
      <c r="Y895" t="s">
        <v>28</v>
      </c>
    </row>
    <row r="896" spans="1:25" x14ac:dyDescent="0.55000000000000004">
      <c r="A896">
        <v>894</v>
      </c>
      <c r="B896" t="s">
        <v>161</v>
      </c>
      <c r="C896">
        <v>94085</v>
      </c>
      <c r="D896">
        <v>1</v>
      </c>
      <c r="E896" t="s">
        <v>485</v>
      </c>
      <c r="F896" t="s">
        <v>26</v>
      </c>
      <c r="G896">
        <v>24</v>
      </c>
      <c r="H896">
        <v>31.3</v>
      </c>
      <c r="I896">
        <v>97643</v>
      </c>
      <c r="J896">
        <v>41629</v>
      </c>
      <c r="K896">
        <v>37.39</v>
      </c>
      <c r="L896">
        <v>-122.03</v>
      </c>
      <c r="M896">
        <v>2563</v>
      </c>
      <c r="N896">
        <v>11</v>
      </c>
      <c r="O896">
        <v>1</v>
      </c>
      <c r="P896">
        <v>0</v>
      </c>
      <c r="Q896">
        <v>8</v>
      </c>
      <c r="R896">
        <v>0</v>
      </c>
      <c r="S896">
        <v>1</v>
      </c>
      <c r="T896">
        <v>0</v>
      </c>
      <c r="U896">
        <v>1</v>
      </c>
      <c r="V896">
        <v>2</v>
      </c>
      <c r="W896" t="s">
        <v>27</v>
      </c>
      <c r="X896">
        <v>2</v>
      </c>
      <c r="Y896" t="s">
        <v>29</v>
      </c>
    </row>
    <row r="897" spans="1:25" x14ac:dyDescent="0.55000000000000004">
      <c r="A897">
        <v>895</v>
      </c>
      <c r="B897" t="s">
        <v>161</v>
      </c>
      <c r="C897">
        <v>94086</v>
      </c>
      <c r="D897">
        <v>3</v>
      </c>
      <c r="E897" t="s">
        <v>485</v>
      </c>
      <c r="F897" t="s">
        <v>26</v>
      </c>
      <c r="G897">
        <v>48</v>
      </c>
      <c r="H897">
        <v>34</v>
      </c>
      <c r="I897">
        <v>101777</v>
      </c>
      <c r="J897">
        <v>49443</v>
      </c>
      <c r="K897">
        <v>37.380000000000003</v>
      </c>
      <c r="L897">
        <v>-122.03</v>
      </c>
      <c r="M897">
        <v>3859</v>
      </c>
      <c r="N897">
        <v>24</v>
      </c>
      <c r="O897">
        <v>1</v>
      </c>
      <c r="P897">
        <v>0</v>
      </c>
      <c r="Q897">
        <v>20</v>
      </c>
      <c r="R897">
        <v>0</v>
      </c>
      <c r="S897">
        <v>2</v>
      </c>
      <c r="T897">
        <v>0</v>
      </c>
      <c r="U897">
        <v>2</v>
      </c>
      <c r="V897">
        <v>2</v>
      </c>
      <c r="W897" t="s">
        <v>27</v>
      </c>
      <c r="X897">
        <v>2</v>
      </c>
      <c r="Y897" t="s">
        <v>29</v>
      </c>
    </row>
    <row r="898" spans="1:25" x14ac:dyDescent="0.55000000000000004">
      <c r="A898">
        <v>896</v>
      </c>
      <c r="B898" t="s">
        <v>161</v>
      </c>
      <c r="C898">
        <v>94087</v>
      </c>
      <c r="D898">
        <v>7</v>
      </c>
      <c r="E898" t="s">
        <v>485</v>
      </c>
      <c r="F898" t="s">
        <v>26</v>
      </c>
      <c r="G898">
        <v>56</v>
      </c>
      <c r="H898">
        <v>39.200000000000003</v>
      </c>
      <c r="I898">
        <v>125488</v>
      </c>
      <c r="J898">
        <v>57916</v>
      </c>
      <c r="K898">
        <v>37.369999999999997</v>
      </c>
      <c r="L898">
        <v>-122.01</v>
      </c>
      <c r="M898">
        <v>2916</v>
      </c>
      <c r="N898">
        <v>26</v>
      </c>
      <c r="O898">
        <v>1</v>
      </c>
      <c r="P898">
        <v>0</v>
      </c>
      <c r="Q898">
        <v>26</v>
      </c>
      <c r="R898">
        <v>0</v>
      </c>
      <c r="S898">
        <v>2</v>
      </c>
      <c r="T898">
        <v>0</v>
      </c>
      <c r="U898">
        <v>2</v>
      </c>
      <c r="V898">
        <v>2</v>
      </c>
      <c r="W898" t="s">
        <v>27</v>
      </c>
      <c r="X898">
        <v>3</v>
      </c>
      <c r="Y898" t="s">
        <v>28</v>
      </c>
    </row>
    <row r="899" spans="1:25" x14ac:dyDescent="0.55000000000000004">
      <c r="A899">
        <v>897</v>
      </c>
      <c r="B899" t="s">
        <v>161</v>
      </c>
      <c r="C899">
        <v>94102</v>
      </c>
      <c r="D899">
        <v>7</v>
      </c>
      <c r="E899" t="s">
        <v>486</v>
      </c>
      <c r="F899" t="s">
        <v>26</v>
      </c>
      <c r="G899">
        <v>29</v>
      </c>
      <c r="H899">
        <v>41.7</v>
      </c>
      <c r="I899">
        <v>25362</v>
      </c>
      <c r="J899">
        <v>33854</v>
      </c>
      <c r="K899">
        <v>37.79</v>
      </c>
      <c r="L899">
        <v>-122.41</v>
      </c>
      <c r="M899">
        <v>7422</v>
      </c>
      <c r="N899">
        <v>13</v>
      </c>
      <c r="O899">
        <v>4</v>
      </c>
      <c r="P899">
        <v>0</v>
      </c>
      <c r="Q899">
        <v>9</v>
      </c>
      <c r="R899">
        <v>0</v>
      </c>
      <c r="S899">
        <v>1</v>
      </c>
      <c r="T899">
        <v>0</v>
      </c>
      <c r="U899">
        <v>1</v>
      </c>
      <c r="V899">
        <v>1</v>
      </c>
      <c r="W899" t="s">
        <v>30</v>
      </c>
      <c r="X899">
        <v>3</v>
      </c>
      <c r="Y899" t="s">
        <v>28</v>
      </c>
    </row>
    <row r="900" spans="1:25" x14ac:dyDescent="0.55000000000000004">
      <c r="A900">
        <v>898</v>
      </c>
      <c r="B900" t="s">
        <v>161</v>
      </c>
      <c r="C900">
        <v>94103</v>
      </c>
      <c r="D900">
        <v>11</v>
      </c>
      <c r="E900" t="s">
        <v>486</v>
      </c>
      <c r="F900" t="s">
        <v>26</v>
      </c>
      <c r="G900">
        <v>24</v>
      </c>
      <c r="H900">
        <v>40.4</v>
      </c>
      <c r="I900">
        <v>43321</v>
      </c>
      <c r="J900">
        <v>49601</v>
      </c>
      <c r="K900">
        <v>37.79</v>
      </c>
      <c r="L900">
        <v>-122.4</v>
      </c>
      <c r="M900">
        <v>5673</v>
      </c>
      <c r="N900">
        <v>11</v>
      </c>
      <c r="O900">
        <v>2</v>
      </c>
      <c r="P900">
        <v>0</v>
      </c>
      <c r="Q900">
        <v>7</v>
      </c>
      <c r="R900">
        <v>0</v>
      </c>
      <c r="S900">
        <v>1</v>
      </c>
      <c r="T900">
        <v>0</v>
      </c>
      <c r="U900">
        <v>1</v>
      </c>
      <c r="V900">
        <v>2</v>
      </c>
      <c r="W900" t="s">
        <v>27</v>
      </c>
      <c r="X900">
        <v>3</v>
      </c>
      <c r="Y900" t="s">
        <v>28</v>
      </c>
    </row>
    <row r="901" spans="1:25" x14ac:dyDescent="0.55000000000000004">
      <c r="A901">
        <v>899</v>
      </c>
      <c r="B901" t="s">
        <v>161</v>
      </c>
      <c r="C901">
        <v>94104</v>
      </c>
      <c r="D901">
        <v>5</v>
      </c>
      <c r="E901" t="s">
        <v>486</v>
      </c>
      <c r="F901" t="s">
        <v>26</v>
      </c>
      <c r="G901">
        <v>0</v>
      </c>
      <c r="H901">
        <v>49.2</v>
      </c>
      <c r="I901">
        <v>0</v>
      </c>
      <c r="J901">
        <v>84310</v>
      </c>
      <c r="K901">
        <v>37.79</v>
      </c>
      <c r="L901">
        <v>-122.4</v>
      </c>
      <c r="M901">
        <v>66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3</v>
      </c>
      <c r="W901" t="s">
        <v>89</v>
      </c>
      <c r="X901">
        <v>3</v>
      </c>
      <c r="Y901" t="s">
        <v>28</v>
      </c>
    </row>
    <row r="902" spans="1:25" x14ac:dyDescent="0.55000000000000004">
      <c r="A902">
        <v>900</v>
      </c>
      <c r="B902" t="s">
        <v>161</v>
      </c>
      <c r="C902">
        <v>94105</v>
      </c>
      <c r="D902">
        <v>10</v>
      </c>
      <c r="E902" t="s">
        <v>486</v>
      </c>
      <c r="F902" t="s">
        <v>26</v>
      </c>
      <c r="G902">
        <v>6</v>
      </c>
      <c r="H902">
        <v>36.799999999999997</v>
      </c>
      <c r="I902">
        <v>172570</v>
      </c>
      <c r="J902">
        <v>153109</v>
      </c>
      <c r="K902">
        <v>37.79</v>
      </c>
      <c r="L902">
        <v>-122.39</v>
      </c>
      <c r="M902">
        <v>458</v>
      </c>
      <c r="N902">
        <v>3</v>
      </c>
      <c r="O902">
        <v>0</v>
      </c>
      <c r="P902">
        <v>0</v>
      </c>
      <c r="Q902">
        <v>3</v>
      </c>
      <c r="R902">
        <v>0</v>
      </c>
      <c r="S902">
        <v>0</v>
      </c>
      <c r="T902">
        <v>0</v>
      </c>
      <c r="U902">
        <v>0</v>
      </c>
      <c r="V902">
        <v>5</v>
      </c>
      <c r="W902" t="s">
        <v>487</v>
      </c>
      <c r="X902">
        <v>3</v>
      </c>
      <c r="Y902" t="s">
        <v>28</v>
      </c>
    </row>
    <row r="903" spans="1:25" x14ac:dyDescent="0.55000000000000004">
      <c r="A903">
        <v>901</v>
      </c>
      <c r="B903" t="s">
        <v>161</v>
      </c>
      <c r="C903">
        <v>94107</v>
      </c>
      <c r="D903">
        <v>3</v>
      </c>
      <c r="E903" t="s">
        <v>486</v>
      </c>
      <c r="F903" t="s">
        <v>26</v>
      </c>
      <c r="G903">
        <v>29</v>
      </c>
      <c r="H903">
        <v>37</v>
      </c>
      <c r="I903">
        <v>121167</v>
      </c>
      <c r="J903">
        <v>74668</v>
      </c>
      <c r="K903">
        <v>37.78</v>
      </c>
      <c r="L903">
        <v>-122.39</v>
      </c>
      <c r="M903">
        <v>3394</v>
      </c>
      <c r="N903">
        <v>16</v>
      </c>
      <c r="O903">
        <v>1</v>
      </c>
      <c r="P903">
        <v>0</v>
      </c>
      <c r="Q903">
        <v>8</v>
      </c>
      <c r="R903">
        <v>0</v>
      </c>
      <c r="S903">
        <v>1</v>
      </c>
      <c r="T903">
        <v>0</v>
      </c>
      <c r="U903">
        <v>1</v>
      </c>
      <c r="V903">
        <v>3</v>
      </c>
      <c r="W903" t="s">
        <v>89</v>
      </c>
      <c r="X903">
        <v>3</v>
      </c>
      <c r="Y903" t="s">
        <v>28</v>
      </c>
    </row>
    <row r="904" spans="1:25" x14ac:dyDescent="0.55000000000000004">
      <c r="A904">
        <v>902</v>
      </c>
      <c r="B904" t="s">
        <v>161</v>
      </c>
      <c r="C904">
        <v>94108</v>
      </c>
      <c r="D904">
        <v>3</v>
      </c>
      <c r="E904" t="s">
        <v>486</v>
      </c>
      <c r="F904" t="s">
        <v>26</v>
      </c>
      <c r="G904">
        <v>14</v>
      </c>
      <c r="H904">
        <v>43.5</v>
      </c>
      <c r="I904">
        <v>40435</v>
      </c>
      <c r="J904">
        <v>49391</v>
      </c>
      <c r="K904">
        <v>37.79</v>
      </c>
      <c r="L904">
        <v>-122.4</v>
      </c>
      <c r="M904">
        <v>3440</v>
      </c>
      <c r="N904">
        <v>5</v>
      </c>
      <c r="O904">
        <v>0</v>
      </c>
      <c r="P904">
        <v>0</v>
      </c>
      <c r="Q904">
        <v>8</v>
      </c>
      <c r="R904">
        <v>0</v>
      </c>
      <c r="S904">
        <v>0</v>
      </c>
      <c r="T904">
        <v>0</v>
      </c>
      <c r="U904">
        <v>0</v>
      </c>
      <c r="V904">
        <v>2</v>
      </c>
      <c r="W904" t="s">
        <v>27</v>
      </c>
      <c r="X904">
        <v>3</v>
      </c>
      <c r="Y904" t="s">
        <v>28</v>
      </c>
    </row>
    <row r="905" spans="1:25" x14ac:dyDescent="0.55000000000000004">
      <c r="A905">
        <v>903</v>
      </c>
      <c r="B905" t="s">
        <v>161</v>
      </c>
      <c r="C905">
        <v>94109</v>
      </c>
      <c r="D905">
        <v>4</v>
      </c>
      <c r="E905" t="s">
        <v>486</v>
      </c>
      <c r="F905" t="s">
        <v>26</v>
      </c>
      <c r="G905">
        <v>56</v>
      </c>
      <c r="H905">
        <v>36.5</v>
      </c>
      <c r="I905">
        <v>66276</v>
      </c>
      <c r="J905">
        <v>65539</v>
      </c>
      <c r="K905">
        <v>37.81</v>
      </c>
      <c r="L905">
        <v>-122.42</v>
      </c>
      <c r="M905">
        <v>7569</v>
      </c>
      <c r="N905">
        <v>33</v>
      </c>
      <c r="O905">
        <v>2</v>
      </c>
      <c r="P905">
        <v>0</v>
      </c>
      <c r="Q905">
        <v>15</v>
      </c>
      <c r="R905">
        <v>0</v>
      </c>
      <c r="S905">
        <v>2</v>
      </c>
      <c r="T905">
        <v>0</v>
      </c>
      <c r="U905">
        <v>2</v>
      </c>
      <c r="V905">
        <v>2</v>
      </c>
      <c r="W905" t="s">
        <v>27</v>
      </c>
      <c r="X905">
        <v>3</v>
      </c>
      <c r="Y905" t="s">
        <v>28</v>
      </c>
    </row>
    <row r="906" spans="1:25" x14ac:dyDescent="0.55000000000000004">
      <c r="A906">
        <v>904</v>
      </c>
      <c r="B906" t="s">
        <v>161</v>
      </c>
      <c r="C906">
        <v>94110</v>
      </c>
      <c r="D906">
        <v>1</v>
      </c>
      <c r="E906" t="s">
        <v>486</v>
      </c>
      <c r="F906" t="s">
        <v>26</v>
      </c>
      <c r="G906">
        <v>73</v>
      </c>
      <c r="H906">
        <v>36.4</v>
      </c>
      <c r="I906">
        <v>90364</v>
      </c>
      <c r="J906">
        <v>51616</v>
      </c>
      <c r="K906">
        <v>37.76</v>
      </c>
      <c r="L906">
        <v>-122.41</v>
      </c>
      <c r="M906">
        <v>9421</v>
      </c>
      <c r="N906">
        <v>43</v>
      </c>
      <c r="O906">
        <v>3</v>
      </c>
      <c r="P906">
        <v>0</v>
      </c>
      <c r="Q906">
        <v>10</v>
      </c>
      <c r="R906">
        <v>0</v>
      </c>
      <c r="S906">
        <v>4</v>
      </c>
      <c r="T906">
        <v>1</v>
      </c>
      <c r="U906">
        <v>3</v>
      </c>
      <c r="V906">
        <v>2</v>
      </c>
      <c r="W906" t="s">
        <v>27</v>
      </c>
      <c r="X906">
        <v>3</v>
      </c>
      <c r="Y906" t="s">
        <v>28</v>
      </c>
    </row>
    <row r="907" spans="1:25" x14ac:dyDescent="0.55000000000000004">
      <c r="A907">
        <v>905</v>
      </c>
      <c r="B907" t="s">
        <v>161</v>
      </c>
      <c r="C907">
        <v>94111</v>
      </c>
      <c r="D907">
        <v>11</v>
      </c>
      <c r="E907" t="s">
        <v>486</v>
      </c>
      <c r="F907" t="s">
        <v>26</v>
      </c>
      <c r="G907">
        <v>4</v>
      </c>
      <c r="H907">
        <v>46.3</v>
      </c>
      <c r="I907">
        <v>91603</v>
      </c>
      <c r="J907">
        <v>87861</v>
      </c>
      <c r="K907">
        <v>37.799999999999997</v>
      </c>
      <c r="L907">
        <v>-122.39</v>
      </c>
      <c r="M907">
        <v>510</v>
      </c>
      <c r="N907">
        <v>2</v>
      </c>
      <c r="O907">
        <v>0</v>
      </c>
      <c r="P907">
        <v>0</v>
      </c>
      <c r="Q907">
        <v>1</v>
      </c>
      <c r="R907">
        <v>0</v>
      </c>
      <c r="S907">
        <v>0</v>
      </c>
      <c r="T907">
        <v>0</v>
      </c>
      <c r="U907">
        <v>0</v>
      </c>
      <c r="V907">
        <v>3</v>
      </c>
      <c r="W907" t="s">
        <v>89</v>
      </c>
      <c r="X907">
        <v>3</v>
      </c>
      <c r="Y907" t="s">
        <v>28</v>
      </c>
    </row>
    <row r="908" spans="1:25" x14ac:dyDescent="0.55000000000000004">
      <c r="A908">
        <v>906</v>
      </c>
      <c r="B908" t="s">
        <v>161</v>
      </c>
      <c r="C908">
        <v>94112</v>
      </c>
      <c r="D908">
        <v>1</v>
      </c>
      <c r="E908" t="s">
        <v>486</v>
      </c>
      <c r="F908" t="s">
        <v>26</v>
      </c>
      <c r="G908">
        <v>84</v>
      </c>
      <c r="H908">
        <v>40.9</v>
      </c>
      <c r="I908">
        <v>72545</v>
      </c>
      <c r="J908">
        <v>28391</v>
      </c>
      <c r="K908">
        <v>37.729999999999997</v>
      </c>
      <c r="L908">
        <v>-122.46</v>
      </c>
      <c r="M908">
        <v>8737</v>
      </c>
      <c r="N908">
        <v>23</v>
      </c>
      <c r="O908">
        <v>3</v>
      </c>
      <c r="P908">
        <v>0</v>
      </c>
      <c r="Q908">
        <v>41</v>
      </c>
      <c r="R908">
        <v>0</v>
      </c>
      <c r="S908">
        <v>3</v>
      </c>
      <c r="T908">
        <v>1</v>
      </c>
      <c r="U908">
        <v>3</v>
      </c>
      <c r="V908">
        <v>1</v>
      </c>
      <c r="W908" t="s">
        <v>30</v>
      </c>
      <c r="X908">
        <v>3</v>
      </c>
      <c r="Y908" t="s">
        <v>28</v>
      </c>
    </row>
    <row r="909" spans="1:25" x14ac:dyDescent="0.55000000000000004">
      <c r="A909">
        <v>907</v>
      </c>
      <c r="B909" t="s">
        <v>161</v>
      </c>
      <c r="C909">
        <v>94114</v>
      </c>
      <c r="D909">
        <v>4</v>
      </c>
      <c r="E909" t="s">
        <v>486</v>
      </c>
      <c r="F909" t="s">
        <v>26</v>
      </c>
      <c r="G909">
        <v>33</v>
      </c>
      <c r="H909">
        <v>41.5</v>
      </c>
      <c r="I909">
        <v>125265</v>
      </c>
      <c r="J909">
        <v>88191</v>
      </c>
      <c r="K909">
        <v>37.770000000000003</v>
      </c>
      <c r="L909">
        <v>-122.43</v>
      </c>
      <c r="M909">
        <v>2140</v>
      </c>
      <c r="N909">
        <v>26</v>
      </c>
      <c r="O909">
        <v>1</v>
      </c>
      <c r="P909">
        <v>0</v>
      </c>
      <c r="Q909">
        <v>4</v>
      </c>
      <c r="R909">
        <v>0</v>
      </c>
      <c r="S909">
        <v>1</v>
      </c>
      <c r="T909">
        <v>0</v>
      </c>
      <c r="U909">
        <v>1</v>
      </c>
      <c r="V909">
        <v>3</v>
      </c>
      <c r="W909" t="s">
        <v>89</v>
      </c>
      <c r="X909">
        <v>3</v>
      </c>
      <c r="Y909" t="s">
        <v>28</v>
      </c>
    </row>
    <row r="910" spans="1:25" x14ac:dyDescent="0.55000000000000004">
      <c r="A910">
        <v>908</v>
      </c>
      <c r="B910" t="s">
        <v>161</v>
      </c>
      <c r="C910">
        <v>94115</v>
      </c>
      <c r="D910">
        <v>5</v>
      </c>
      <c r="E910" t="s">
        <v>486</v>
      </c>
      <c r="F910" t="s">
        <v>26</v>
      </c>
      <c r="G910">
        <v>35</v>
      </c>
      <c r="H910">
        <v>37.700000000000003</v>
      </c>
      <c r="I910">
        <v>89811</v>
      </c>
      <c r="J910">
        <v>72466</v>
      </c>
      <c r="K910">
        <v>37.79</v>
      </c>
      <c r="L910">
        <v>-122.43</v>
      </c>
      <c r="M910">
        <v>4861</v>
      </c>
      <c r="N910">
        <v>21</v>
      </c>
      <c r="O910">
        <v>4</v>
      </c>
      <c r="P910">
        <v>0</v>
      </c>
      <c r="Q910">
        <v>8</v>
      </c>
      <c r="R910">
        <v>0</v>
      </c>
      <c r="S910">
        <v>1</v>
      </c>
      <c r="T910">
        <v>0</v>
      </c>
      <c r="U910">
        <v>1</v>
      </c>
      <c r="V910">
        <v>2</v>
      </c>
      <c r="W910" t="s">
        <v>27</v>
      </c>
      <c r="X910">
        <v>3</v>
      </c>
      <c r="Y910" t="s">
        <v>28</v>
      </c>
    </row>
    <row r="911" spans="1:25" x14ac:dyDescent="0.55000000000000004">
      <c r="A911">
        <v>909</v>
      </c>
      <c r="B911" t="s">
        <v>161</v>
      </c>
      <c r="C911">
        <v>94117</v>
      </c>
      <c r="D911">
        <v>2</v>
      </c>
      <c r="E911" t="s">
        <v>486</v>
      </c>
      <c r="F911" t="s">
        <v>26</v>
      </c>
      <c r="G911">
        <v>42</v>
      </c>
      <c r="H911">
        <v>34.299999999999997</v>
      </c>
      <c r="I911">
        <v>108429</v>
      </c>
      <c r="J911">
        <v>65866</v>
      </c>
      <c r="K911">
        <v>37.78</v>
      </c>
      <c r="L911">
        <v>-122.45</v>
      </c>
      <c r="M911">
        <v>3836</v>
      </c>
      <c r="N911">
        <v>32</v>
      </c>
      <c r="O911">
        <v>3</v>
      </c>
      <c r="P911">
        <v>0</v>
      </c>
      <c r="Q911">
        <v>4</v>
      </c>
      <c r="R911">
        <v>0</v>
      </c>
      <c r="S911">
        <v>2</v>
      </c>
      <c r="T911">
        <v>0</v>
      </c>
      <c r="U911">
        <v>2</v>
      </c>
      <c r="V911">
        <v>2</v>
      </c>
      <c r="W911" t="s">
        <v>27</v>
      </c>
      <c r="X911">
        <v>2</v>
      </c>
      <c r="Y911" t="s">
        <v>29</v>
      </c>
    </row>
    <row r="912" spans="1:25" x14ac:dyDescent="0.55000000000000004">
      <c r="A912">
        <v>910</v>
      </c>
      <c r="B912" t="s">
        <v>161</v>
      </c>
      <c r="C912">
        <v>94118</v>
      </c>
      <c r="D912">
        <v>2</v>
      </c>
      <c r="E912" t="s">
        <v>486</v>
      </c>
      <c r="F912" t="s">
        <v>26</v>
      </c>
      <c r="G912">
        <v>41</v>
      </c>
      <c r="H912">
        <v>37.200000000000003</v>
      </c>
      <c r="I912">
        <v>86999</v>
      </c>
      <c r="J912">
        <v>56848</v>
      </c>
      <c r="K912">
        <v>37.79</v>
      </c>
      <c r="L912">
        <v>-122.45</v>
      </c>
      <c r="M912">
        <v>4911</v>
      </c>
      <c r="N912">
        <v>24</v>
      </c>
      <c r="O912">
        <v>1</v>
      </c>
      <c r="P912">
        <v>0</v>
      </c>
      <c r="Q912">
        <v>13</v>
      </c>
      <c r="R912">
        <v>0</v>
      </c>
      <c r="S912">
        <v>2</v>
      </c>
      <c r="T912">
        <v>0</v>
      </c>
      <c r="U912">
        <v>2</v>
      </c>
      <c r="V912">
        <v>2</v>
      </c>
      <c r="W912" t="s">
        <v>27</v>
      </c>
      <c r="X912">
        <v>3</v>
      </c>
      <c r="Y912" t="s">
        <v>28</v>
      </c>
    </row>
    <row r="913" spans="1:25" x14ac:dyDescent="0.55000000000000004">
      <c r="A913">
        <v>911</v>
      </c>
      <c r="B913" t="s">
        <v>161</v>
      </c>
      <c r="C913">
        <v>94121</v>
      </c>
      <c r="D913">
        <v>1</v>
      </c>
      <c r="E913" t="s">
        <v>486</v>
      </c>
      <c r="F913" t="s">
        <v>26</v>
      </c>
      <c r="G913">
        <v>43</v>
      </c>
      <c r="H913">
        <v>42.6</v>
      </c>
      <c r="I913">
        <v>69813</v>
      </c>
      <c r="J913">
        <v>44887</v>
      </c>
      <c r="K913">
        <v>37.78</v>
      </c>
      <c r="L913">
        <v>-122.48</v>
      </c>
      <c r="M913">
        <v>4461</v>
      </c>
      <c r="N913">
        <v>19</v>
      </c>
      <c r="O913">
        <v>1</v>
      </c>
      <c r="P913">
        <v>0</v>
      </c>
      <c r="Q913">
        <v>19</v>
      </c>
      <c r="R913">
        <v>0</v>
      </c>
      <c r="S913">
        <v>2</v>
      </c>
      <c r="T913">
        <v>0</v>
      </c>
      <c r="U913">
        <v>2</v>
      </c>
      <c r="V913">
        <v>2</v>
      </c>
      <c r="W913" t="s">
        <v>27</v>
      </c>
      <c r="X913">
        <v>3</v>
      </c>
      <c r="Y913" t="s">
        <v>28</v>
      </c>
    </row>
    <row r="914" spans="1:25" x14ac:dyDescent="0.55000000000000004">
      <c r="A914">
        <v>912</v>
      </c>
      <c r="B914" t="s">
        <v>161</v>
      </c>
      <c r="C914">
        <v>94122</v>
      </c>
      <c r="D914">
        <v>3</v>
      </c>
      <c r="E914" t="s">
        <v>486</v>
      </c>
      <c r="F914" t="s">
        <v>26</v>
      </c>
      <c r="G914">
        <v>61</v>
      </c>
      <c r="H914">
        <v>39.5</v>
      </c>
      <c r="I914">
        <v>90514</v>
      </c>
      <c r="J914">
        <v>45052</v>
      </c>
      <c r="K914">
        <v>37.76</v>
      </c>
      <c r="L914">
        <v>-122.47</v>
      </c>
      <c r="M914">
        <v>5845</v>
      </c>
      <c r="N914">
        <v>25</v>
      </c>
      <c r="O914">
        <v>1</v>
      </c>
      <c r="P914">
        <v>0</v>
      </c>
      <c r="Q914">
        <v>30</v>
      </c>
      <c r="R914">
        <v>0</v>
      </c>
      <c r="S914">
        <v>3</v>
      </c>
      <c r="T914">
        <v>0</v>
      </c>
      <c r="U914">
        <v>3</v>
      </c>
      <c r="V914">
        <v>2</v>
      </c>
      <c r="W914" t="s">
        <v>27</v>
      </c>
      <c r="X914">
        <v>3</v>
      </c>
      <c r="Y914" t="s">
        <v>28</v>
      </c>
    </row>
    <row r="915" spans="1:25" x14ac:dyDescent="0.55000000000000004">
      <c r="A915">
        <v>913</v>
      </c>
      <c r="B915" t="s">
        <v>161</v>
      </c>
      <c r="C915">
        <v>94123</v>
      </c>
      <c r="D915">
        <v>3</v>
      </c>
      <c r="E915" t="s">
        <v>486</v>
      </c>
      <c r="F915" t="s">
        <v>26</v>
      </c>
      <c r="G915">
        <v>25</v>
      </c>
      <c r="H915">
        <v>34.299999999999997</v>
      </c>
      <c r="I915">
        <v>124231</v>
      </c>
      <c r="J915">
        <v>92468</v>
      </c>
      <c r="K915">
        <v>37.799999999999997</v>
      </c>
      <c r="L915">
        <v>-122.43</v>
      </c>
      <c r="M915">
        <v>1484</v>
      </c>
      <c r="N915">
        <v>21</v>
      </c>
      <c r="O915">
        <v>0</v>
      </c>
      <c r="P915">
        <v>0</v>
      </c>
      <c r="Q915">
        <v>3</v>
      </c>
      <c r="R915">
        <v>0</v>
      </c>
      <c r="S915">
        <v>1</v>
      </c>
      <c r="T915">
        <v>0</v>
      </c>
      <c r="U915">
        <v>1</v>
      </c>
      <c r="V915">
        <v>3</v>
      </c>
      <c r="W915" t="s">
        <v>89</v>
      </c>
      <c r="X915">
        <v>2</v>
      </c>
      <c r="Y915" t="s">
        <v>29</v>
      </c>
    </row>
    <row r="916" spans="1:25" x14ac:dyDescent="0.55000000000000004">
      <c r="A916">
        <v>914</v>
      </c>
      <c r="B916" t="s">
        <v>161</v>
      </c>
      <c r="C916">
        <v>94124</v>
      </c>
      <c r="D916">
        <v>1</v>
      </c>
      <c r="E916" t="s">
        <v>486</v>
      </c>
      <c r="F916" t="s">
        <v>26</v>
      </c>
      <c r="G916">
        <v>35</v>
      </c>
      <c r="H916">
        <v>34.4</v>
      </c>
      <c r="I916">
        <v>49945</v>
      </c>
      <c r="J916">
        <v>23276</v>
      </c>
      <c r="K916">
        <v>37.74</v>
      </c>
      <c r="L916">
        <v>-122.39</v>
      </c>
      <c r="M916">
        <v>7944</v>
      </c>
      <c r="N916">
        <v>6</v>
      </c>
      <c r="O916">
        <v>10</v>
      </c>
      <c r="P916">
        <v>0</v>
      </c>
      <c r="Q916">
        <v>12</v>
      </c>
      <c r="R916">
        <v>1</v>
      </c>
      <c r="S916">
        <v>2</v>
      </c>
      <c r="T916">
        <v>0</v>
      </c>
      <c r="U916">
        <v>2</v>
      </c>
      <c r="V916">
        <v>1</v>
      </c>
      <c r="W916" t="s">
        <v>30</v>
      </c>
      <c r="X916">
        <v>2</v>
      </c>
      <c r="Y916" t="s">
        <v>29</v>
      </c>
    </row>
    <row r="917" spans="1:25" x14ac:dyDescent="0.55000000000000004">
      <c r="A917">
        <v>915</v>
      </c>
      <c r="B917" t="s">
        <v>161</v>
      </c>
      <c r="C917">
        <v>94127</v>
      </c>
      <c r="D917">
        <v>2</v>
      </c>
      <c r="E917" t="s">
        <v>486</v>
      </c>
      <c r="F917" t="s">
        <v>26</v>
      </c>
      <c r="G917">
        <v>19</v>
      </c>
      <c r="H917">
        <v>45.8</v>
      </c>
      <c r="I917">
        <v>131842</v>
      </c>
      <c r="J917">
        <v>66593</v>
      </c>
      <c r="K917">
        <v>37.74</v>
      </c>
      <c r="L917">
        <v>-122.45</v>
      </c>
      <c r="M917">
        <v>1370</v>
      </c>
      <c r="N917">
        <v>11</v>
      </c>
      <c r="O917">
        <v>1</v>
      </c>
      <c r="P917">
        <v>0</v>
      </c>
      <c r="Q917">
        <v>6</v>
      </c>
      <c r="R917">
        <v>0</v>
      </c>
      <c r="S917">
        <v>1</v>
      </c>
      <c r="T917">
        <v>0</v>
      </c>
      <c r="U917">
        <v>1</v>
      </c>
      <c r="V917">
        <v>2</v>
      </c>
      <c r="W917" t="s">
        <v>27</v>
      </c>
      <c r="X917">
        <v>3</v>
      </c>
      <c r="Y917" t="s">
        <v>28</v>
      </c>
    </row>
    <row r="918" spans="1:25" x14ac:dyDescent="0.55000000000000004">
      <c r="A918">
        <v>916</v>
      </c>
      <c r="B918" t="s">
        <v>161</v>
      </c>
      <c r="C918">
        <v>94128</v>
      </c>
      <c r="D918">
        <v>4</v>
      </c>
      <c r="E918" t="s">
        <v>486</v>
      </c>
      <c r="F918" t="s">
        <v>26</v>
      </c>
      <c r="G918">
        <v>0</v>
      </c>
      <c r="H918">
        <v>30.6</v>
      </c>
      <c r="I918">
        <v>0</v>
      </c>
      <c r="J918">
        <v>3612</v>
      </c>
      <c r="K918">
        <v>37.619999999999997</v>
      </c>
      <c r="L918">
        <v>-122.38</v>
      </c>
      <c r="M918">
        <v>60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1</v>
      </c>
      <c r="W918" t="s">
        <v>30</v>
      </c>
      <c r="X918">
        <v>2</v>
      </c>
      <c r="Y918" t="s">
        <v>29</v>
      </c>
    </row>
    <row r="919" spans="1:25" x14ac:dyDescent="0.55000000000000004">
      <c r="A919">
        <v>917</v>
      </c>
      <c r="B919" t="s">
        <v>161</v>
      </c>
      <c r="C919">
        <v>94129</v>
      </c>
      <c r="D919">
        <v>1</v>
      </c>
      <c r="E919" t="s">
        <v>486</v>
      </c>
      <c r="F919" t="s">
        <v>26</v>
      </c>
      <c r="G919">
        <v>4</v>
      </c>
      <c r="H919">
        <v>29.2</v>
      </c>
      <c r="I919">
        <v>163786</v>
      </c>
      <c r="J919">
        <v>72113</v>
      </c>
      <c r="K919">
        <v>37.799999999999997</v>
      </c>
      <c r="L919">
        <v>-122.45</v>
      </c>
      <c r="M919">
        <v>150</v>
      </c>
      <c r="N919">
        <v>3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2</v>
      </c>
      <c r="W919" t="s">
        <v>27</v>
      </c>
      <c r="X919">
        <v>2</v>
      </c>
      <c r="Y919" t="s">
        <v>29</v>
      </c>
    </row>
    <row r="920" spans="1:25" x14ac:dyDescent="0.55000000000000004">
      <c r="A920">
        <v>918</v>
      </c>
      <c r="B920" t="s">
        <v>161</v>
      </c>
      <c r="C920">
        <v>94131</v>
      </c>
      <c r="D920">
        <v>1</v>
      </c>
      <c r="E920" t="s">
        <v>486</v>
      </c>
      <c r="F920" t="s">
        <v>26</v>
      </c>
      <c r="G920">
        <v>28</v>
      </c>
      <c r="H920">
        <v>42.2</v>
      </c>
      <c r="I920">
        <v>101496</v>
      </c>
      <c r="J920">
        <v>66815</v>
      </c>
      <c r="K920">
        <v>37.74</v>
      </c>
      <c r="L920">
        <v>-122.44</v>
      </c>
      <c r="M920">
        <v>1741</v>
      </c>
      <c r="N920">
        <v>19</v>
      </c>
      <c r="O920">
        <v>2</v>
      </c>
      <c r="P920">
        <v>0</v>
      </c>
      <c r="Q920">
        <v>5</v>
      </c>
      <c r="R920">
        <v>0</v>
      </c>
      <c r="S920">
        <v>1</v>
      </c>
      <c r="T920">
        <v>0</v>
      </c>
      <c r="U920">
        <v>1</v>
      </c>
      <c r="V920">
        <v>2</v>
      </c>
      <c r="W920" t="s">
        <v>27</v>
      </c>
      <c r="X920">
        <v>3</v>
      </c>
      <c r="Y920" t="s">
        <v>28</v>
      </c>
    </row>
    <row r="921" spans="1:25" x14ac:dyDescent="0.55000000000000004">
      <c r="A921">
        <v>919</v>
      </c>
      <c r="B921" t="s">
        <v>161</v>
      </c>
      <c r="C921">
        <v>94132</v>
      </c>
      <c r="D921">
        <v>2</v>
      </c>
      <c r="E921" t="s">
        <v>486</v>
      </c>
      <c r="F921" t="s">
        <v>26</v>
      </c>
      <c r="G921">
        <v>32</v>
      </c>
      <c r="H921">
        <v>34.299999999999997</v>
      </c>
      <c r="I921">
        <v>70627</v>
      </c>
      <c r="J921">
        <v>32147</v>
      </c>
      <c r="K921">
        <v>37.729999999999997</v>
      </c>
      <c r="L921">
        <v>-122.48</v>
      </c>
      <c r="M921">
        <v>5805</v>
      </c>
      <c r="N921">
        <v>12</v>
      </c>
      <c r="O921">
        <v>3</v>
      </c>
      <c r="P921">
        <v>0</v>
      </c>
      <c r="Q921">
        <v>14</v>
      </c>
      <c r="R921">
        <v>0</v>
      </c>
      <c r="S921">
        <v>2</v>
      </c>
      <c r="T921">
        <v>0</v>
      </c>
      <c r="U921">
        <v>1</v>
      </c>
      <c r="V921">
        <v>1</v>
      </c>
      <c r="W921" t="s">
        <v>30</v>
      </c>
      <c r="X921">
        <v>2</v>
      </c>
      <c r="Y921" t="s">
        <v>29</v>
      </c>
    </row>
    <row r="922" spans="1:25" x14ac:dyDescent="0.55000000000000004">
      <c r="A922">
        <v>920</v>
      </c>
      <c r="B922" t="s">
        <v>161</v>
      </c>
      <c r="C922">
        <v>94133</v>
      </c>
      <c r="D922">
        <v>2</v>
      </c>
      <c r="E922" t="s">
        <v>486</v>
      </c>
      <c r="F922" t="s">
        <v>26</v>
      </c>
      <c r="G922">
        <v>27</v>
      </c>
      <c r="H922">
        <v>41.2</v>
      </c>
      <c r="I922">
        <v>54496</v>
      </c>
      <c r="J922">
        <v>48803</v>
      </c>
      <c r="K922">
        <v>37.81</v>
      </c>
      <c r="L922">
        <v>-122.42</v>
      </c>
      <c r="M922">
        <v>5241</v>
      </c>
      <c r="N922">
        <v>12</v>
      </c>
      <c r="O922">
        <v>0</v>
      </c>
      <c r="P922">
        <v>0</v>
      </c>
      <c r="Q922">
        <v>14</v>
      </c>
      <c r="R922">
        <v>0</v>
      </c>
      <c r="S922">
        <v>1</v>
      </c>
      <c r="T922">
        <v>0</v>
      </c>
      <c r="U922">
        <v>1</v>
      </c>
      <c r="V922">
        <v>2</v>
      </c>
      <c r="W922" t="s">
        <v>27</v>
      </c>
      <c r="X922">
        <v>3</v>
      </c>
      <c r="Y922" t="s">
        <v>28</v>
      </c>
    </row>
    <row r="923" spans="1:25" x14ac:dyDescent="0.55000000000000004">
      <c r="A923">
        <v>921</v>
      </c>
      <c r="B923" t="s">
        <v>161</v>
      </c>
      <c r="C923">
        <v>94158</v>
      </c>
      <c r="D923">
        <v>2</v>
      </c>
      <c r="E923" t="s">
        <v>486</v>
      </c>
      <c r="F923" t="s">
        <v>26</v>
      </c>
      <c r="G923">
        <v>6</v>
      </c>
      <c r="H923">
        <v>32.4</v>
      </c>
      <c r="I923">
        <v>79650</v>
      </c>
      <c r="J923">
        <v>60453</v>
      </c>
      <c r="K923">
        <v>37.770000000000003</v>
      </c>
      <c r="L923">
        <v>-122.39</v>
      </c>
      <c r="M923">
        <v>1061</v>
      </c>
      <c r="N923">
        <v>3</v>
      </c>
      <c r="O923">
        <v>0</v>
      </c>
      <c r="P923">
        <v>0</v>
      </c>
      <c r="Q923">
        <v>2</v>
      </c>
      <c r="R923">
        <v>0</v>
      </c>
      <c r="S923">
        <v>0</v>
      </c>
      <c r="T923">
        <v>0</v>
      </c>
      <c r="U923">
        <v>0</v>
      </c>
      <c r="V923">
        <v>2</v>
      </c>
      <c r="W923" t="s">
        <v>27</v>
      </c>
      <c r="X923">
        <v>2</v>
      </c>
      <c r="Y923" t="s">
        <v>29</v>
      </c>
    </row>
    <row r="924" spans="1:25" x14ac:dyDescent="0.55000000000000004">
      <c r="A924">
        <v>922</v>
      </c>
      <c r="B924" t="s">
        <v>161</v>
      </c>
      <c r="C924">
        <v>94301</v>
      </c>
      <c r="D924">
        <v>1</v>
      </c>
      <c r="E924" t="s">
        <v>488</v>
      </c>
      <c r="F924" t="s">
        <v>26</v>
      </c>
      <c r="G924">
        <v>17</v>
      </c>
      <c r="H924">
        <v>42.5</v>
      </c>
      <c r="I924">
        <v>142168</v>
      </c>
      <c r="J924">
        <v>95121</v>
      </c>
      <c r="K924">
        <v>37.450000000000003</v>
      </c>
      <c r="L924">
        <v>-122.16</v>
      </c>
      <c r="M924">
        <v>1087</v>
      </c>
      <c r="N924">
        <v>12</v>
      </c>
      <c r="O924">
        <v>0</v>
      </c>
      <c r="P924">
        <v>0</v>
      </c>
      <c r="Q924">
        <v>3</v>
      </c>
      <c r="R924">
        <v>0</v>
      </c>
      <c r="S924">
        <v>1</v>
      </c>
      <c r="T924">
        <v>0</v>
      </c>
      <c r="U924">
        <v>1</v>
      </c>
      <c r="V924">
        <v>3</v>
      </c>
      <c r="W924" t="s">
        <v>89</v>
      </c>
      <c r="X924">
        <v>3</v>
      </c>
      <c r="Y924" t="s">
        <v>28</v>
      </c>
    </row>
    <row r="925" spans="1:25" x14ac:dyDescent="0.55000000000000004">
      <c r="A925">
        <v>923</v>
      </c>
      <c r="B925" t="s">
        <v>161</v>
      </c>
      <c r="C925">
        <v>94303</v>
      </c>
      <c r="D925">
        <v>2</v>
      </c>
      <c r="E925" t="s">
        <v>488</v>
      </c>
      <c r="F925" t="s">
        <v>26</v>
      </c>
      <c r="G925">
        <v>48</v>
      </c>
      <c r="H925">
        <v>32.4</v>
      </c>
      <c r="I925">
        <v>89862</v>
      </c>
      <c r="J925">
        <v>39915</v>
      </c>
      <c r="K925">
        <v>37.46</v>
      </c>
      <c r="L925">
        <v>-122.13</v>
      </c>
      <c r="M925">
        <v>6185</v>
      </c>
      <c r="N925">
        <v>23</v>
      </c>
      <c r="O925">
        <v>4</v>
      </c>
      <c r="P925">
        <v>0</v>
      </c>
      <c r="Q925">
        <v>8</v>
      </c>
      <c r="R925">
        <v>3</v>
      </c>
      <c r="S925">
        <v>1</v>
      </c>
      <c r="T925">
        <v>0</v>
      </c>
      <c r="U925">
        <v>1</v>
      </c>
      <c r="V925">
        <v>2</v>
      </c>
      <c r="W925" t="s">
        <v>27</v>
      </c>
      <c r="X925">
        <v>2</v>
      </c>
      <c r="Y925" t="s">
        <v>29</v>
      </c>
    </row>
    <row r="926" spans="1:25" x14ac:dyDescent="0.55000000000000004">
      <c r="A926">
        <v>924</v>
      </c>
      <c r="B926" t="s">
        <v>161</v>
      </c>
      <c r="C926">
        <v>94304</v>
      </c>
      <c r="D926">
        <v>2</v>
      </c>
      <c r="E926" t="s">
        <v>488</v>
      </c>
      <c r="F926" t="s">
        <v>26</v>
      </c>
      <c r="G926">
        <v>4</v>
      </c>
      <c r="H926">
        <v>39.4</v>
      </c>
      <c r="I926">
        <v>104831</v>
      </c>
      <c r="J926">
        <v>87692</v>
      </c>
      <c r="K926">
        <v>37.44</v>
      </c>
      <c r="L926">
        <v>-122.17</v>
      </c>
      <c r="M926">
        <v>211</v>
      </c>
      <c r="N926">
        <v>3</v>
      </c>
      <c r="O926">
        <v>0</v>
      </c>
      <c r="P926">
        <v>0</v>
      </c>
      <c r="Q926">
        <v>1</v>
      </c>
      <c r="R926">
        <v>0</v>
      </c>
      <c r="S926">
        <v>0</v>
      </c>
      <c r="T926">
        <v>0</v>
      </c>
      <c r="U926">
        <v>0</v>
      </c>
      <c r="V926">
        <v>3</v>
      </c>
      <c r="W926" t="s">
        <v>89</v>
      </c>
      <c r="X926">
        <v>3</v>
      </c>
      <c r="Y926" t="s">
        <v>28</v>
      </c>
    </row>
    <row r="927" spans="1:25" x14ac:dyDescent="0.55000000000000004">
      <c r="A927">
        <v>925</v>
      </c>
      <c r="B927" t="s">
        <v>161</v>
      </c>
      <c r="C927">
        <v>94305</v>
      </c>
      <c r="D927">
        <v>1</v>
      </c>
      <c r="E927" t="s">
        <v>489</v>
      </c>
      <c r="F927" t="s">
        <v>26</v>
      </c>
      <c r="G927">
        <v>14</v>
      </c>
      <c r="H927">
        <v>22</v>
      </c>
      <c r="I927">
        <v>50000</v>
      </c>
      <c r="J927">
        <v>30414</v>
      </c>
      <c r="K927">
        <v>37.42</v>
      </c>
      <c r="L927">
        <v>-122.17</v>
      </c>
      <c r="M927">
        <v>1498</v>
      </c>
      <c r="N927">
        <v>8</v>
      </c>
      <c r="O927">
        <v>1</v>
      </c>
      <c r="P927">
        <v>0</v>
      </c>
      <c r="Q927">
        <v>4</v>
      </c>
      <c r="R927">
        <v>0</v>
      </c>
      <c r="S927">
        <v>1</v>
      </c>
      <c r="T927">
        <v>0</v>
      </c>
      <c r="U927">
        <v>1</v>
      </c>
      <c r="V927">
        <v>1</v>
      </c>
      <c r="W927" t="s">
        <v>30</v>
      </c>
      <c r="X927">
        <v>2</v>
      </c>
      <c r="Y927" t="s">
        <v>29</v>
      </c>
    </row>
    <row r="928" spans="1:25" x14ac:dyDescent="0.55000000000000004">
      <c r="A928">
        <v>926</v>
      </c>
      <c r="B928" t="s">
        <v>161</v>
      </c>
      <c r="C928">
        <v>94306</v>
      </c>
      <c r="D928">
        <v>6</v>
      </c>
      <c r="E928" t="s">
        <v>488</v>
      </c>
      <c r="F928" t="s">
        <v>26</v>
      </c>
      <c r="G928">
        <v>28</v>
      </c>
      <c r="H928">
        <v>39.9</v>
      </c>
      <c r="I928">
        <v>117976</v>
      </c>
      <c r="J928">
        <v>67384</v>
      </c>
      <c r="K928">
        <v>37.43</v>
      </c>
      <c r="L928">
        <v>-122.12</v>
      </c>
      <c r="M928">
        <v>1473</v>
      </c>
      <c r="N928">
        <v>16</v>
      </c>
      <c r="O928">
        <v>0</v>
      </c>
      <c r="P928">
        <v>0</v>
      </c>
      <c r="Q928">
        <v>9</v>
      </c>
      <c r="R928">
        <v>0</v>
      </c>
      <c r="S928">
        <v>2</v>
      </c>
      <c r="T928">
        <v>0</v>
      </c>
      <c r="U928">
        <v>1</v>
      </c>
      <c r="V928">
        <v>2</v>
      </c>
      <c r="W928" t="s">
        <v>27</v>
      </c>
      <c r="X928">
        <v>3</v>
      </c>
      <c r="Y928" t="s">
        <v>28</v>
      </c>
    </row>
    <row r="929" spans="1:25" x14ac:dyDescent="0.55000000000000004">
      <c r="A929">
        <v>927</v>
      </c>
      <c r="B929" t="s">
        <v>161</v>
      </c>
      <c r="C929">
        <v>94401</v>
      </c>
      <c r="D929">
        <v>2</v>
      </c>
      <c r="E929" t="s">
        <v>490</v>
      </c>
      <c r="F929" t="s">
        <v>26</v>
      </c>
      <c r="G929">
        <v>37</v>
      </c>
      <c r="H929">
        <v>36.6</v>
      </c>
      <c r="I929">
        <v>72800</v>
      </c>
      <c r="J929">
        <v>34755</v>
      </c>
      <c r="K929">
        <v>37.58</v>
      </c>
      <c r="L929">
        <v>-122.32</v>
      </c>
      <c r="M929">
        <v>4500</v>
      </c>
      <c r="N929">
        <v>22</v>
      </c>
      <c r="O929">
        <v>1</v>
      </c>
      <c r="P929">
        <v>0</v>
      </c>
      <c r="Q929">
        <v>6</v>
      </c>
      <c r="R929">
        <v>2</v>
      </c>
      <c r="S929">
        <v>2</v>
      </c>
      <c r="T929">
        <v>0</v>
      </c>
      <c r="U929">
        <v>1</v>
      </c>
      <c r="V929">
        <v>1</v>
      </c>
      <c r="W929" t="s">
        <v>30</v>
      </c>
      <c r="X929">
        <v>3</v>
      </c>
      <c r="Y929" t="s">
        <v>28</v>
      </c>
    </row>
    <row r="930" spans="1:25" x14ac:dyDescent="0.55000000000000004">
      <c r="A930">
        <v>928</v>
      </c>
      <c r="B930" t="s">
        <v>161</v>
      </c>
      <c r="C930">
        <v>94402</v>
      </c>
      <c r="D930">
        <v>2</v>
      </c>
      <c r="E930" t="s">
        <v>490</v>
      </c>
      <c r="F930" t="s">
        <v>26</v>
      </c>
      <c r="G930">
        <v>25</v>
      </c>
      <c r="H930">
        <v>42.3</v>
      </c>
      <c r="I930">
        <v>122475</v>
      </c>
      <c r="J930">
        <v>63556</v>
      </c>
      <c r="K930">
        <v>37.549999999999997</v>
      </c>
      <c r="L930">
        <v>-122.31</v>
      </c>
      <c r="M930">
        <v>1216</v>
      </c>
      <c r="N930">
        <v>17</v>
      </c>
      <c r="O930">
        <v>0</v>
      </c>
      <c r="P930">
        <v>0</v>
      </c>
      <c r="Q930">
        <v>5</v>
      </c>
      <c r="R930">
        <v>0</v>
      </c>
      <c r="S930">
        <v>1</v>
      </c>
      <c r="T930">
        <v>0</v>
      </c>
      <c r="U930">
        <v>1</v>
      </c>
      <c r="V930">
        <v>2</v>
      </c>
      <c r="W930" t="s">
        <v>27</v>
      </c>
      <c r="X930">
        <v>3</v>
      </c>
      <c r="Y930" t="s">
        <v>28</v>
      </c>
    </row>
    <row r="931" spans="1:25" x14ac:dyDescent="0.55000000000000004">
      <c r="A931">
        <v>929</v>
      </c>
      <c r="B931" t="s">
        <v>161</v>
      </c>
      <c r="C931">
        <v>94403</v>
      </c>
      <c r="D931">
        <v>6</v>
      </c>
      <c r="E931" t="s">
        <v>490</v>
      </c>
      <c r="F931" t="s">
        <v>26</v>
      </c>
      <c r="G931">
        <v>41</v>
      </c>
      <c r="H931">
        <v>39.9</v>
      </c>
      <c r="I931">
        <v>98923</v>
      </c>
      <c r="J931">
        <v>48104</v>
      </c>
      <c r="K931">
        <v>37.54</v>
      </c>
      <c r="L931">
        <v>-122.29</v>
      </c>
      <c r="M931">
        <v>2045</v>
      </c>
      <c r="N931">
        <v>26</v>
      </c>
      <c r="O931">
        <v>0</v>
      </c>
      <c r="P931">
        <v>0</v>
      </c>
      <c r="Q931">
        <v>10</v>
      </c>
      <c r="R931">
        <v>0</v>
      </c>
      <c r="S931">
        <v>2</v>
      </c>
      <c r="T931">
        <v>0</v>
      </c>
      <c r="U931">
        <v>2</v>
      </c>
      <c r="V931">
        <v>2</v>
      </c>
      <c r="W931" t="s">
        <v>27</v>
      </c>
      <c r="X931">
        <v>3</v>
      </c>
      <c r="Y931" t="s">
        <v>28</v>
      </c>
    </row>
    <row r="932" spans="1:25" x14ac:dyDescent="0.55000000000000004">
      <c r="A932">
        <v>930</v>
      </c>
      <c r="B932" t="s">
        <v>161</v>
      </c>
      <c r="C932">
        <v>94404</v>
      </c>
      <c r="D932">
        <v>5</v>
      </c>
      <c r="E932" t="s">
        <v>490</v>
      </c>
      <c r="F932" t="s">
        <v>26</v>
      </c>
      <c r="G932">
        <v>35</v>
      </c>
      <c r="H932">
        <v>41.2</v>
      </c>
      <c r="I932">
        <v>121875</v>
      </c>
      <c r="J932">
        <v>58523</v>
      </c>
      <c r="K932">
        <v>37.56</v>
      </c>
      <c r="L932">
        <v>-122.26</v>
      </c>
      <c r="M932">
        <v>1494</v>
      </c>
      <c r="N932">
        <v>16</v>
      </c>
      <c r="O932">
        <v>1</v>
      </c>
      <c r="P932">
        <v>0</v>
      </c>
      <c r="Q932">
        <v>16</v>
      </c>
      <c r="R932">
        <v>0</v>
      </c>
      <c r="S932">
        <v>2</v>
      </c>
      <c r="T932">
        <v>0</v>
      </c>
      <c r="U932">
        <v>2</v>
      </c>
      <c r="V932">
        <v>2</v>
      </c>
      <c r="W932" t="s">
        <v>27</v>
      </c>
      <c r="X932">
        <v>3</v>
      </c>
      <c r="Y932" t="s">
        <v>28</v>
      </c>
    </row>
    <row r="933" spans="1:25" x14ac:dyDescent="0.55000000000000004">
      <c r="A933">
        <v>931</v>
      </c>
      <c r="B933" t="s">
        <v>161</v>
      </c>
      <c r="C933">
        <v>94501</v>
      </c>
      <c r="D933">
        <v>7</v>
      </c>
      <c r="E933" t="s">
        <v>491</v>
      </c>
      <c r="F933" t="s">
        <v>26</v>
      </c>
      <c r="G933">
        <v>63</v>
      </c>
      <c r="H933">
        <v>39.799999999999997</v>
      </c>
      <c r="I933">
        <v>72884</v>
      </c>
      <c r="J933">
        <v>41592</v>
      </c>
      <c r="K933">
        <v>37.79</v>
      </c>
      <c r="L933">
        <v>-122.23</v>
      </c>
      <c r="M933">
        <v>7061</v>
      </c>
      <c r="N933">
        <v>32</v>
      </c>
      <c r="O933">
        <v>5</v>
      </c>
      <c r="P933">
        <v>0</v>
      </c>
      <c r="Q933">
        <v>18</v>
      </c>
      <c r="R933">
        <v>0</v>
      </c>
      <c r="S933">
        <v>5</v>
      </c>
      <c r="T933">
        <v>1</v>
      </c>
      <c r="U933">
        <v>4</v>
      </c>
      <c r="V933">
        <v>2</v>
      </c>
      <c r="W933" t="s">
        <v>27</v>
      </c>
      <c r="X933">
        <v>3</v>
      </c>
      <c r="Y933" t="s">
        <v>28</v>
      </c>
    </row>
    <row r="934" spans="1:25" x14ac:dyDescent="0.55000000000000004">
      <c r="A934">
        <v>932</v>
      </c>
      <c r="B934" t="s">
        <v>161</v>
      </c>
      <c r="C934">
        <v>94503</v>
      </c>
      <c r="D934">
        <v>2</v>
      </c>
      <c r="E934" t="s">
        <v>492</v>
      </c>
      <c r="F934" t="s">
        <v>26</v>
      </c>
      <c r="G934">
        <v>20</v>
      </c>
      <c r="H934">
        <v>35.799999999999997</v>
      </c>
      <c r="I934">
        <v>75885</v>
      </c>
      <c r="J934">
        <v>29023</v>
      </c>
      <c r="K934">
        <v>38.18</v>
      </c>
      <c r="L934">
        <v>-122.25</v>
      </c>
      <c r="M934">
        <v>2384</v>
      </c>
      <c r="N934">
        <v>8</v>
      </c>
      <c r="O934">
        <v>2</v>
      </c>
      <c r="P934">
        <v>0</v>
      </c>
      <c r="Q934">
        <v>7</v>
      </c>
      <c r="R934">
        <v>0</v>
      </c>
      <c r="S934">
        <v>1</v>
      </c>
      <c r="T934">
        <v>0</v>
      </c>
      <c r="U934">
        <v>1</v>
      </c>
      <c r="V934">
        <v>1</v>
      </c>
      <c r="W934" t="s">
        <v>30</v>
      </c>
      <c r="X934">
        <v>2</v>
      </c>
      <c r="Y934" t="s">
        <v>29</v>
      </c>
    </row>
    <row r="935" spans="1:25" x14ac:dyDescent="0.55000000000000004">
      <c r="A935">
        <v>933</v>
      </c>
      <c r="B935" t="s">
        <v>161</v>
      </c>
      <c r="C935">
        <v>94506</v>
      </c>
      <c r="D935">
        <v>3</v>
      </c>
      <c r="E935" t="s">
        <v>493</v>
      </c>
      <c r="F935" t="s">
        <v>26</v>
      </c>
      <c r="G935">
        <v>23</v>
      </c>
      <c r="H935">
        <v>43.7</v>
      </c>
      <c r="I935">
        <v>171136</v>
      </c>
      <c r="J935">
        <v>72861</v>
      </c>
      <c r="K935">
        <v>37.799999999999997</v>
      </c>
      <c r="L935">
        <v>-121.92</v>
      </c>
      <c r="M935">
        <v>654</v>
      </c>
      <c r="N935">
        <v>16</v>
      </c>
      <c r="O935">
        <v>0</v>
      </c>
      <c r="P935">
        <v>0</v>
      </c>
      <c r="Q935">
        <v>5</v>
      </c>
      <c r="R935">
        <v>0</v>
      </c>
      <c r="S935">
        <v>1</v>
      </c>
      <c r="T935">
        <v>0</v>
      </c>
      <c r="U935">
        <v>0</v>
      </c>
      <c r="V935">
        <v>2</v>
      </c>
      <c r="W935" t="s">
        <v>27</v>
      </c>
      <c r="X935">
        <v>3</v>
      </c>
      <c r="Y935" t="s">
        <v>28</v>
      </c>
    </row>
    <row r="936" spans="1:25" x14ac:dyDescent="0.55000000000000004">
      <c r="A936">
        <v>934</v>
      </c>
      <c r="B936" t="s">
        <v>161</v>
      </c>
      <c r="C936">
        <v>94507</v>
      </c>
      <c r="D936">
        <v>2</v>
      </c>
      <c r="E936" t="s">
        <v>494</v>
      </c>
      <c r="F936" t="s">
        <v>26</v>
      </c>
      <c r="G936">
        <v>17</v>
      </c>
      <c r="H936">
        <v>46.6</v>
      </c>
      <c r="I936">
        <v>165230</v>
      </c>
      <c r="J936">
        <v>78931</v>
      </c>
      <c r="K936">
        <v>37.85</v>
      </c>
      <c r="L936">
        <v>-122.03</v>
      </c>
      <c r="M936">
        <v>317</v>
      </c>
      <c r="N936">
        <v>15</v>
      </c>
      <c r="O936">
        <v>0</v>
      </c>
      <c r="P936">
        <v>0</v>
      </c>
      <c r="Q936">
        <v>1</v>
      </c>
      <c r="R936">
        <v>0</v>
      </c>
      <c r="S936">
        <v>0</v>
      </c>
      <c r="T936">
        <v>0</v>
      </c>
      <c r="U936">
        <v>0</v>
      </c>
      <c r="V936">
        <v>3</v>
      </c>
      <c r="W936" t="s">
        <v>89</v>
      </c>
      <c r="X936">
        <v>3</v>
      </c>
      <c r="Y936" t="s">
        <v>28</v>
      </c>
    </row>
    <row r="937" spans="1:25" x14ac:dyDescent="0.55000000000000004">
      <c r="A937">
        <v>935</v>
      </c>
      <c r="B937" t="s">
        <v>161</v>
      </c>
      <c r="C937">
        <v>94509</v>
      </c>
      <c r="D937">
        <v>3</v>
      </c>
      <c r="E937" t="s">
        <v>495</v>
      </c>
      <c r="F937" t="s">
        <v>26</v>
      </c>
      <c r="G937">
        <v>64</v>
      </c>
      <c r="H937">
        <v>36.1</v>
      </c>
      <c r="I937">
        <v>53998</v>
      </c>
      <c r="J937">
        <v>23127</v>
      </c>
      <c r="K937">
        <v>38.01</v>
      </c>
      <c r="L937">
        <v>-121.75</v>
      </c>
      <c r="M937">
        <v>12585</v>
      </c>
      <c r="N937">
        <v>35</v>
      </c>
      <c r="O937">
        <v>10</v>
      </c>
      <c r="P937">
        <v>1</v>
      </c>
      <c r="Q937">
        <v>5</v>
      </c>
      <c r="R937">
        <v>0</v>
      </c>
      <c r="S937">
        <v>5</v>
      </c>
      <c r="T937">
        <v>2</v>
      </c>
      <c r="U937">
        <v>3</v>
      </c>
      <c r="V937">
        <v>1</v>
      </c>
      <c r="W937" t="s">
        <v>30</v>
      </c>
      <c r="X937">
        <v>3</v>
      </c>
      <c r="Y937" t="s">
        <v>28</v>
      </c>
    </row>
    <row r="938" spans="1:25" x14ac:dyDescent="0.55000000000000004">
      <c r="A938">
        <v>936</v>
      </c>
      <c r="B938" t="s">
        <v>161</v>
      </c>
      <c r="C938">
        <v>94510</v>
      </c>
      <c r="D938">
        <v>4</v>
      </c>
      <c r="E938" t="s">
        <v>496</v>
      </c>
      <c r="F938" t="s">
        <v>26</v>
      </c>
      <c r="G938">
        <v>28</v>
      </c>
      <c r="H938">
        <v>43.2</v>
      </c>
      <c r="I938">
        <v>88871</v>
      </c>
      <c r="J938">
        <v>44140</v>
      </c>
      <c r="K938">
        <v>38.08</v>
      </c>
      <c r="L938">
        <v>-122.15</v>
      </c>
      <c r="M938">
        <v>1487</v>
      </c>
      <c r="N938">
        <v>20</v>
      </c>
      <c r="O938">
        <v>2</v>
      </c>
      <c r="P938">
        <v>0</v>
      </c>
      <c r="Q938">
        <v>3</v>
      </c>
      <c r="R938">
        <v>0</v>
      </c>
      <c r="S938">
        <v>2</v>
      </c>
      <c r="T938">
        <v>0</v>
      </c>
      <c r="U938">
        <v>2</v>
      </c>
      <c r="V938">
        <v>2</v>
      </c>
      <c r="W938" t="s">
        <v>27</v>
      </c>
      <c r="X938">
        <v>3</v>
      </c>
      <c r="Y938" t="s">
        <v>28</v>
      </c>
    </row>
    <row r="939" spans="1:25" x14ac:dyDescent="0.55000000000000004">
      <c r="A939">
        <v>937</v>
      </c>
      <c r="B939" t="s">
        <v>161</v>
      </c>
      <c r="C939">
        <v>94513</v>
      </c>
      <c r="D939">
        <v>4</v>
      </c>
      <c r="E939" t="s">
        <v>497</v>
      </c>
      <c r="F939" t="s">
        <v>26</v>
      </c>
      <c r="G939">
        <v>58</v>
      </c>
      <c r="H939">
        <v>37.9</v>
      </c>
      <c r="I939">
        <v>92731</v>
      </c>
      <c r="J939">
        <v>34592</v>
      </c>
      <c r="K939">
        <v>37.94</v>
      </c>
      <c r="L939">
        <v>-118.49</v>
      </c>
      <c r="M939">
        <v>4338</v>
      </c>
      <c r="N939">
        <v>43</v>
      </c>
      <c r="O939">
        <v>3</v>
      </c>
      <c r="P939">
        <v>0</v>
      </c>
      <c r="Q939">
        <v>5</v>
      </c>
      <c r="R939">
        <v>0</v>
      </c>
      <c r="S939">
        <v>4</v>
      </c>
      <c r="T939">
        <v>1</v>
      </c>
      <c r="U939">
        <v>3</v>
      </c>
      <c r="V939">
        <v>1</v>
      </c>
      <c r="W939" t="s">
        <v>30</v>
      </c>
      <c r="X939">
        <v>3</v>
      </c>
      <c r="Y939" t="s">
        <v>28</v>
      </c>
    </row>
    <row r="940" spans="1:25" x14ac:dyDescent="0.55000000000000004">
      <c r="A940">
        <v>938</v>
      </c>
      <c r="B940" t="s">
        <v>161</v>
      </c>
      <c r="C940">
        <v>94514</v>
      </c>
      <c r="D940">
        <v>1</v>
      </c>
      <c r="E940" t="s">
        <v>498</v>
      </c>
      <c r="F940" t="s">
        <v>26</v>
      </c>
      <c r="G940">
        <v>1</v>
      </c>
      <c r="H940">
        <v>36.799999999999997</v>
      </c>
      <c r="I940">
        <v>52250</v>
      </c>
      <c r="J940">
        <v>30885</v>
      </c>
      <c r="K940">
        <v>37.89</v>
      </c>
      <c r="L940">
        <v>-121.62</v>
      </c>
      <c r="M940">
        <v>55</v>
      </c>
      <c r="N940">
        <v>1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</v>
      </c>
      <c r="W940" t="s">
        <v>30</v>
      </c>
      <c r="X940">
        <v>3</v>
      </c>
      <c r="Y940" t="s">
        <v>28</v>
      </c>
    </row>
    <row r="941" spans="1:25" x14ac:dyDescent="0.55000000000000004">
      <c r="A941">
        <v>939</v>
      </c>
      <c r="B941" t="s">
        <v>161</v>
      </c>
      <c r="C941">
        <v>94517</v>
      </c>
      <c r="D941">
        <v>1</v>
      </c>
      <c r="E941" t="s">
        <v>499</v>
      </c>
      <c r="F941" t="s">
        <v>26</v>
      </c>
      <c r="G941">
        <v>13</v>
      </c>
      <c r="H941">
        <v>46.7</v>
      </c>
      <c r="I941">
        <v>122125</v>
      </c>
      <c r="J941">
        <v>53468</v>
      </c>
      <c r="K941">
        <v>37.950000000000003</v>
      </c>
      <c r="L941">
        <v>-121.95</v>
      </c>
      <c r="M941">
        <v>685</v>
      </c>
      <c r="N941">
        <v>11</v>
      </c>
      <c r="O941">
        <v>0</v>
      </c>
      <c r="P941">
        <v>0</v>
      </c>
      <c r="Q941">
        <v>1</v>
      </c>
      <c r="R941">
        <v>0</v>
      </c>
      <c r="S941">
        <v>1</v>
      </c>
      <c r="T941">
        <v>0</v>
      </c>
      <c r="U941">
        <v>1</v>
      </c>
      <c r="V941">
        <v>2</v>
      </c>
      <c r="W941" t="s">
        <v>27</v>
      </c>
      <c r="X941">
        <v>3</v>
      </c>
      <c r="Y941" t="s">
        <v>28</v>
      </c>
    </row>
    <row r="942" spans="1:25" x14ac:dyDescent="0.55000000000000004">
      <c r="A942">
        <v>940</v>
      </c>
      <c r="B942" t="s">
        <v>161</v>
      </c>
      <c r="C942">
        <v>94518</v>
      </c>
      <c r="D942">
        <v>1</v>
      </c>
      <c r="E942" t="s">
        <v>500</v>
      </c>
      <c r="F942" t="s">
        <v>26</v>
      </c>
      <c r="G942">
        <v>27</v>
      </c>
      <c r="H942">
        <v>41.1</v>
      </c>
      <c r="I942">
        <v>73372</v>
      </c>
      <c r="J942">
        <v>34596</v>
      </c>
      <c r="K942">
        <v>37.94</v>
      </c>
      <c r="L942">
        <v>-122.02</v>
      </c>
      <c r="M942">
        <v>3200</v>
      </c>
      <c r="N942">
        <v>20</v>
      </c>
      <c r="O942">
        <v>1</v>
      </c>
      <c r="P942">
        <v>0</v>
      </c>
      <c r="Q942">
        <v>3</v>
      </c>
      <c r="R942">
        <v>0</v>
      </c>
      <c r="S942">
        <v>1</v>
      </c>
      <c r="T942">
        <v>0</v>
      </c>
      <c r="U942">
        <v>1</v>
      </c>
      <c r="V942">
        <v>1</v>
      </c>
      <c r="W942" t="s">
        <v>30</v>
      </c>
      <c r="X942">
        <v>3</v>
      </c>
      <c r="Y942" t="s">
        <v>28</v>
      </c>
    </row>
    <row r="943" spans="1:25" x14ac:dyDescent="0.55000000000000004">
      <c r="A943">
        <v>941</v>
      </c>
      <c r="B943" t="s">
        <v>161</v>
      </c>
      <c r="C943">
        <v>94519</v>
      </c>
      <c r="D943">
        <v>2</v>
      </c>
      <c r="E943" t="s">
        <v>500</v>
      </c>
      <c r="F943" t="s">
        <v>26</v>
      </c>
      <c r="G943">
        <v>20</v>
      </c>
      <c r="H943">
        <v>39.200000000000003</v>
      </c>
      <c r="I943">
        <v>71121</v>
      </c>
      <c r="J943">
        <v>30891</v>
      </c>
      <c r="K943">
        <v>37.979999999999997</v>
      </c>
      <c r="L943">
        <v>-121.99</v>
      </c>
      <c r="M943">
        <v>2514</v>
      </c>
      <c r="N943">
        <v>14</v>
      </c>
      <c r="O943">
        <v>0</v>
      </c>
      <c r="P943">
        <v>0</v>
      </c>
      <c r="Q943">
        <v>2</v>
      </c>
      <c r="R943">
        <v>0</v>
      </c>
      <c r="S943">
        <v>1</v>
      </c>
      <c r="T943">
        <v>0</v>
      </c>
      <c r="U943">
        <v>1</v>
      </c>
      <c r="V943">
        <v>1</v>
      </c>
      <c r="W943" t="s">
        <v>30</v>
      </c>
      <c r="X943">
        <v>3</v>
      </c>
      <c r="Y943" t="s">
        <v>28</v>
      </c>
    </row>
    <row r="944" spans="1:25" x14ac:dyDescent="0.55000000000000004">
      <c r="A944">
        <v>942</v>
      </c>
      <c r="B944" t="s">
        <v>161</v>
      </c>
      <c r="C944">
        <v>94520</v>
      </c>
      <c r="D944">
        <v>6</v>
      </c>
      <c r="E944" t="s">
        <v>500</v>
      </c>
      <c r="F944" t="s">
        <v>26</v>
      </c>
      <c r="G944">
        <v>39</v>
      </c>
      <c r="H944">
        <v>32.4</v>
      </c>
      <c r="I944">
        <v>47048</v>
      </c>
      <c r="J944">
        <v>21017</v>
      </c>
      <c r="K944">
        <v>37.99</v>
      </c>
      <c r="L944">
        <v>-122.03</v>
      </c>
      <c r="M944">
        <v>8419</v>
      </c>
      <c r="N944">
        <v>25</v>
      </c>
      <c r="O944">
        <v>2</v>
      </c>
      <c r="P944">
        <v>0</v>
      </c>
      <c r="Q944">
        <v>4</v>
      </c>
      <c r="R944">
        <v>1</v>
      </c>
      <c r="S944">
        <v>2</v>
      </c>
      <c r="T944">
        <v>1</v>
      </c>
      <c r="U944">
        <v>1</v>
      </c>
      <c r="V944">
        <v>1</v>
      </c>
      <c r="W944" t="s">
        <v>30</v>
      </c>
      <c r="X944">
        <v>2</v>
      </c>
      <c r="Y944" t="s">
        <v>29</v>
      </c>
    </row>
    <row r="945" spans="1:25" x14ac:dyDescent="0.55000000000000004">
      <c r="A945">
        <v>943</v>
      </c>
      <c r="B945" t="s">
        <v>161</v>
      </c>
      <c r="C945">
        <v>94521</v>
      </c>
      <c r="D945">
        <v>3</v>
      </c>
      <c r="E945" t="s">
        <v>500</v>
      </c>
      <c r="F945" t="s">
        <v>26</v>
      </c>
      <c r="G945">
        <v>42</v>
      </c>
      <c r="H945">
        <v>41.4</v>
      </c>
      <c r="I945">
        <v>86662</v>
      </c>
      <c r="J945">
        <v>40414</v>
      </c>
      <c r="K945">
        <v>37.97</v>
      </c>
      <c r="L945">
        <v>-121.96</v>
      </c>
      <c r="M945">
        <v>2781</v>
      </c>
      <c r="N945">
        <v>30</v>
      </c>
      <c r="O945">
        <v>2</v>
      </c>
      <c r="P945">
        <v>0</v>
      </c>
      <c r="Q945">
        <v>5</v>
      </c>
      <c r="R945">
        <v>0</v>
      </c>
      <c r="S945">
        <v>2</v>
      </c>
      <c r="T945">
        <v>0</v>
      </c>
      <c r="U945">
        <v>2</v>
      </c>
      <c r="V945">
        <v>2</v>
      </c>
      <c r="W945" t="s">
        <v>27</v>
      </c>
      <c r="X945">
        <v>3</v>
      </c>
      <c r="Y945" t="s">
        <v>28</v>
      </c>
    </row>
    <row r="946" spans="1:25" x14ac:dyDescent="0.55000000000000004">
      <c r="A946">
        <v>944</v>
      </c>
      <c r="B946" t="s">
        <v>161</v>
      </c>
      <c r="C946">
        <v>94523</v>
      </c>
      <c r="D946">
        <v>7</v>
      </c>
      <c r="E946" t="s">
        <v>501</v>
      </c>
      <c r="F946" t="s">
        <v>26</v>
      </c>
      <c r="G946">
        <v>35</v>
      </c>
      <c r="H946">
        <v>39.799999999999997</v>
      </c>
      <c r="I946">
        <v>81599</v>
      </c>
      <c r="J946">
        <v>43910</v>
      </c>
      <c r="K946">
        <v>37.979999999999997</v>
      </c>
      <c r="L946">
        <v>-122.06</v>
      </c>
      <c r="M946">
        <v>3349</v>
      </c>
      <c r="N946">
        <v>26</v>
      </c>
      <c r="O946">
        <v>1</v>
      </c>
      <c r="P946">
        <v>0</v>
      </c>
      <c r="Q946">
        <v>5</v>
      </c>
      <c r="R946">
        <v>0</v>
      </c>
      <c r="S946">
        <v>2</v>
      </c>
      <c r="T946">
        <v>0</v>
      </c>
      <c r="U946">
        <v>2</v>
      </c>
      <c r="V946">
        <v>2</v>
      </c>
      <c r="W946" t="s">
        <v>27</v>
      </c>
      <c r="X946">
        <v>3</v>
      </c>
      <c r="Y946" t="s">
        <v>28</v>
      </c>
    </row>
    <row r="947" spans="1:25" x14ac:dyDescent="0.55000000000000004">
      <c r="A947">
        <v>945</v>
      </c>
      <c r="B947" t="s">
        <v>161</v>
      </c>
      <c r="C947">
        <v>94526</v>
      </c>
      <c r="D947">
        <v>3</v>
      </c>
      <c r="E947" t="s">
        <v>493</v>
      </c>
      <c r="F947" t="s">
        <v>26</v>
      </c>
      <c r="G947">
        <v>32</v>
      </c>
      <c r="H947">
        <v>46.5</v>
      </c>
      <c r="I947">
        <v>131037</v>
      </c>
      <c r="J947">
        <v>66508</v>
      </c>
      <c r="K947">
        <v>37.82</v>
      </c>
      <c r="L947">
        <v>-121.99</v>
      </c>
      <c r="M947">
        <v>1534</v>
      </c>
      <c r="N947">
        <v>28</v>
      </c>
      <c r="O947">
        <v>0</v>
      </c>
      <c r="P947">
        <v>0</v>
      </c>
      <c r="Q947">
        <v>3</v>
      </c>
      <c r="R947">
        <v>0</v>
      </c>
      <c r="S947">
        <v>1</v>
      </c>
      <c r="T947">
        <v>0</v>
      </c>
      <c r="U947">
        <v>1</v>
      </c>
      <c r="V947">
        <v>2</v>
      </c>
      <c r="W947" t="s">
        <v>27</v>
      </c>
      <c r="X947">
        <v>3</v>
      </c>
      <c r="Y947" t="s">
        <v>28</v>
      </c>
    </row>
    <row r="948" spans="1:25" x14ac:dyDescent="0.55000000000000004">
      <c r="A948">
        <v>946</v>
      </c>
      <c r="B948" t="s">
        <v>161</v>
      </c>
      <c r="C948">
        <v>94530</v>
      </c>
      <c r="D948">
        <v>3</v>
      </c>
      <c r="E948" t="s">
        <v>502</v>
      </c>
      <c r="F948" t="s">
        <v>26</v>
      </c>
      <c r="G948">
        <v>24</v>
      </c>
      <c r="H948">
        <v>44.1</v>
      </c>
      <c r="I948">
        <v>87039</v>
      </c>
      <c r="J948">
        <v>45689</v>
      </c>
      <c r="K948">
        <v>37.93</v>
      </c>
      <c r="L948">
        <v>-122.3</v>
      </c>
      <c r="M948">
        <v>2226</v>
      </c>
      <c r="N948">
        <v>14</v>
      </c>
      <c r="O948">
        <v>2</v>
      </c>
      <c r="P948">
        <v>0</v>
      </c>
      <c r="Q948">
        <v>6</v>
      </c>
      <c r="R948">
        <v>0</v>
      </c>
      <c r="S948">
        <v>2</v>
      </c>
      <c r="T948">
        <v>0</v>
      </c>
      <c r="U948">
        <v>2</v>
      </c>
      <c r="V948">
        <v>2</v>
      </c>
      <c r="W948" t="s">
        <v>27</v>
      </c>
      <c r="X948">
        <v>3</v>
      </c>
      <c r="Y948" t="s">
        <v>28</v>
      </c>
    </row>
    <row r="949" spans="1:25" x14ac:dyDescent="0.55000000000000004">
      <c r="A949">
        <v>947</v>
      </c>
      <c r="B949" t="s">
        <v>161</v>
      </c>
      <c r="C949">
        <v>94531</v>
      </c>
      <c r="D949">
        <v>5</v>
      </c>
      <c r="E949" t="s">
        <v>503</v>
      </c>
      <c r="F949" t="s">
        <v>26</v>
      </c>
      <c r="G949">
        <v>43</v>
      </c>
      <c r="H949">
        <v>33.799999999999997</v>
      </c>
      <c r="I949">
        <v>88578</v>
      </c>
      <c r="J949">
        <v>28383</v>
      </c>
      <c r="K949">
        <v>37.99</v>
      </c>
      <c r="L949">
        <v>-121.74</v>
      </c>
      <c r="M949">
        <v>3868</v>
      </c>
      <c r="N949">
        <v>17</v>
      </c>
      <c r="O949">
        <v>10</v>
      </c>
      <c r="P949">
        <v>0</v>
      </c>
      <c r="Q949">
        <v>6</v>
      </c>
      <c r="R949">
        <v>0</v>
      </c>
      <c r="S949">
        <v>4</v>
      </c>
      <c r="T949">
        <v>1</v>
      </c>
      <c r="U949">
        <v>3</v>
      </c>
      <c r="V949">
        <v>1</v>
      </c>
      <c r="W949" t="s">
        <v>30</v>
      </c>
      <c r="X949">
        <v>2</v>
      </c>
      <c r="Y949" t="s">
        <v>29</v>
      </c>
    </row>
    <row r="950" spans="1:25" x14ac:dyDescent="0.55000000000000004">
      <c r="A950">
        <v>948</v>
      </c>
      <c r="B950" t="s">
        <v>161</v>
      </c>
      <c r="C950">
        <v>94533</v>
      </c>
      <c r="D950">
        <v>5</v>
      </c>
      <c r="E950" t="s">
        <v>504</v>
      </c>
      <c r="F950" t="s">
        <v>26</v>
      </c>
      <c r="G950">
        <v>71</v>
      </c>
      <c r="H950">
        <v>33.4</v>
      </c>
      <c r="I950">
        <v>56790</v>
      </c>
      <c r="J950">
        <v>23504</v>
      </c>
      <c r="K950">
        <v>38.29</v>
      </c>
      <c r="L950">
        <v>-122.03</v>
      </c>
      <c r="M950">
        <v>12104</v>
      </c>
      <c r="N950">
        <v>31</v>
      </c>
      <c r="O950">
        <v>11</v>
      </c>
      <c r="P950">
        <v>0</v>
      </c>
      <c r="Q950">
        <v>10</v>
      </c>
      <c r="R950">
        <v>1</v>
      </c>
      <c r="S950">
        <v>5</v>
      </c>
      <c r="T950">
        <v>1</v>
      </c>
      <c r="U950">
        <v>4</v>
      </c>
      <c r="V950">
        <v>1</v>
      </c>
      <c r="W950" t="s">
        <v>30</v>
      </c>
      <c r="X950">
        <v>2</v>
      </c>
      <c r="Y950" t="s">
        <v>29</v>
      </c>
    </row>
    <row r="951" spans="1:25" x14ac:dyDescent="0.55000000000000004">
      <c r="A951">
        <v>949</v>
      </c>
      <c r="B951" t="s">
        <v>161</v>
      </c>
      <c r="C951">
        <v>94534</v>
      </c>
      <c r="D951">
        <v>4</v>
      </c>
      <c r="E951" t="s">
        <v>504</v>
      </c>
      <c r="F951" t="s">
        <v>26</v>
      </c>
      <c r="G951">
        <v>37</v>
      </c>
      <c r="H951">
        <v>41.1</v>
      </c>
      <c r="I951">
        <v>91893</v>
      </c>
      <c r="J951">
        <v>38654</v>
      </c>
      <c r="K951">
        <v>38.270000000000003</v>
      </c>
      <c r="L951">
        <v>-122.05</v>
      </c>
      <c r="M951">
        <v>1716</v>
      </c>
      <c r="N951">
        <v>20</v>
      </c>
      <c r="O951">
        <v>4</v>
      </c>
      <c r="P951">
        <v>0</v>
      </c>
      <c r="Q951">
        <v>8</v>
      </c>
      <c r="R951">
        <v>0</v>
      </c>
      <c r="S951">
        <v>3</v>
      </c>
      <c r="T951">
        <v>0</v>
      </c>
      <c r="U951">
        <v>2</v>
      </c>
      <c r="V951">
        <v>2</v>
      </c>
      <c r="W951" t="s">
        <v>27</v>
      </c>
      <c r="X951">
        <v>3</v>
      </c>
      <c r="Y951" t="s">
        <v>28</v>
      </c>
    </row>
    <row r="952" spans="1:25" x14ac:dyDescent="0.55000000000000004">
      <c r="A952">
        <v>950</v>
      </c>
      <c r="B952" t="s">
        <v>161</v>
      </c>
      <c r="C952">
        <v>94535</v>
      </c>
      <c r="D952">
        <v>1</v>
      </c>
      <c r="E952" t="s">
        <v>505</v>
      </c>
      <c r="F952" t="s">
        <v>26</v>
      </c>
      <c r="G952">
        <v>4</v>
      </c>
      <c r="H952">
        <v>22.6</v>
      </c>
      <c r="I952">
        <v>54397</v>
      </c>
      <c r="J952">
        <v>18375</v>
      </c>
      <c r="K952">
        <v>38.270000000000003</v>
      </c>
      <c r="L952">
        <v>-121.95</v>
      </c>
      <c r="M952">
        <v>302</v>
      </c>
      <c r="N952">
        <v>3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1</v>
      </c>
      <c r="W952" t="s">
        <v>30</v>
      </c>
      <c r="X952">
        <v>2</v>
      </c>
      <c r="Y952" t="s">
        <v>29</v>
      </c>
    </row>
    <row r="953" spans="1:25" x14ac:dyDescent="0.55000000000000004">
      <c r="A953">
        <v>951</v>
      </c>
      <c r="B953" t="s">
        <v>161</v>
      </c>
      <c r="C953">
        <v>94536</v>
      </c>
      <c r="D953">
        <v>1</v>
      </c>
      <c r="E953" t="s">
        <v>506</v>
      </c>
      <c r="F953" t="s">
        <v>26</v>
      </c>
      <c r="G953">
        <v>72</v>
      </c>
      <c r="H953">
        <v>37.5</v>
      </c>
      <c r="I953">
        <v>96562</v>
      </c>
      <c r="J953">
        <v>39137</v>
      </c>
      <c r="K953">
        <v>37.57</v>
      </c>
      <c r="L953">
        <v>-122.03</v>
      </c>
      <c r="M953">
        <v>5736</v>
      </c>
      <c r="N953">
        <v>27</v>
      </c>
      <c r="O953">
        <v>3</v>
      </c>
      <c r="P953">
        <v>0</v>
      </c>
      <c r="Q953">
        <v>30</v>
      </c>
      <c r="R953">
        <v>1</v>
      </c>
      <c r="S953">
        <v>5</v>
      </c>
      <c r="T953">
        <v>2</v>
      </c>
      <c r="U953">
        <v>3</v>
      </c>
      <c r="V953">
        <v>2</v>
      </c>
      <c r="W953" t="s">
        <v>27</v>
      </c>
      <c r="X953">
        <v>3</v>
      </c>
      <c r="Y953" t="s">
        <v>28</v>
      </c>
    </row>
    <row r="954" spans="1:25" x14ac:dyDescent="0.55000000000000004">
      <c r="A954">
        <v>952</v>
      </c>
      <c r="B954" t="s">
        <v>161</v>
      </c>
      <c r="C954">
        <v>94538</v>
      </c>
      <c r="D954">
        <v>10</v>
      </c>
      <c r="E954" t="s">
        <v>506</v>
      </c>
      <c r="F954" t="s">
        <v>26</v>
      </c>
      <c r="G954">
        <v>65</v>
      </c>
      <c r="H954">
        <v>34.9</v>
      </c>
      <c r="I954">
        <v>89874</v>
      </c>
      <c r="J954">
        <v>35073</v>
      </c>
      <c r="K954">
        <v>37.549999999999997</v>
      </c>
      <c r="L954">
        <v>-121.95</v>
      </c>
      <c r="M954">
        <v>4227</v>
      </c>
      <c r="N954">
        <v>19</v>
      </c>
      <c r="O954">
        <v>3</v>
      </c>
      <c r="P954">
        <v>0</v>
      </c>
      <c r="Q954">
        <v>29</v>
      </c>
      <c r="R954">
        <v>1</v>
      </c>
      <c r="S954">
        <v>4</v>
      </c>
      <c r="T954">
        <v>1</v>
      </c>
      <c r="U954">
        <v>3</v>
      </c>
      <c r="V954">
        <v>1</v>
      </c>
      <c r="W954" t="s">
        <v>30</v>
      </c>
      <c r="X954">
        <v>2</v>
      </c>
      <c r="Y954" t="s">
        <v>29</v>
      </c>
    </row>
    <row r="955" spans="1:25" x14ac:dyDescent="0.55000000000000004">
      <c r="A955">
        <v>953</v>
      </c>
      <c r="B955" t="s">
        <v>161</v>
      </c>
      <c r="C955">
        <v>94539</v>
      </c>
      <c r="D955">
        <v>4</v>
      </c>
      <c r="E955" t="s">
        <v>506</v>
      </c>
      <c r="F955" t="s">
        <v>26</v>
      </c>
      <c r="G955">
        <v>52</v>
      </c>
      <c r="H955">
        <v>41.7</v>
      </c>
      <c r="I955">
        <v>145782</v>
      </c>
      <c r="J955">
        <v>52694</v>
      </c>
      <c r="K955">
        <v>37.56</v>
      </c>
      <c r="L955">
        <v>-121.92</v>
      </c>
      <c r="M955">
        <v>1978</v>
      </c>
      <c r="N955">
        <v>10</v>
      </c>
      <c r="O955">
        <v>1</v>
      </c>
      <c r="P955">
        <v>0</v>
      </c>
      <c r="Q955">
        <v>38</v>
      </c>
      <c r="R955">
        <v>0</v>
      </c>
      <c r="S955">
        <v>2</v>
      </c>
      <c r="T955">
        <v>1</v>
      </c>
      <c r="U955">
        <v>2</v>
      </c>
      <c r="V955">
        <v>2</v>
      </c>
      <c r="W955" t="s">
        <v>27</v>
      </c>
      <c r="X955">
        <v>3</v>
      </c>
      <c r="Y955" t="s">
        <v>28</v>
      </c>
    </row>
    <row r="956" spans="1:25" x14ac:dyDescent="0.55000000000000004">
      <c r="A956">
        <v>954</v>
      </c>
      <c r="B956" t="s">
        <v>161</v>
      </c>
      <c r="C956">
        <v>94541</v>
      </c>
      <c r="D956">
        <v>6</v>
      </c>
      <c r="E956" t="s">
        <v>507</v>
      </c>
      <c r="F956" t="s">
        <v>26</v>
      </c>
      <c r="G956">
        <v>64</v>
      </c>
      <c r="H956">
        <v>35</v>
      </c>
      <c r="I956">
        <v>61421</v>
      </c>
      <c r="J956">
        <v>25830</v>
      </c>
      <c r="K956">
        <v>37.68</v>
      </c>
      <c r="L956">
        <v>-122.08</v>
      </c>
      <c r="M956">
        <v>10746</v>
      </c>
      <c r="N956">
        <v>32</v>
      </c>
      <c r="O956">
        <v>10</v>
      </c>
      <c r="P956">
        <v>0</v>
      </c>
      <c r="Q956">
        <v>9</v>
      </c>
      <c r="R956">
        <v>1</v>
      </c>
      <c r="S956">
        <v>4</v>
      </c>
      <c r="T956">
        <v>1</v>
      </c>
      <c r="U956">
        <v>3</v>
      </c>
      <c r="V956">
        <v>1</v>
      </c>
      <c r="W956" t="s">
        <v>30</v>
      </c>
      <c r="X956">
        <v>2</v>
      </c>
      <c r="Y956" t="s">
        <v>29</v>
      </c>
    </row>
    <row r="957" spans="1:25" x14ac:dyDescent="0.55000000000000004">
      <c r="A957">
        <v>955</v>
      </c>
      <c r="B957" t="s">
        <v>161</v>
      </c>
      <c r="C957">
        <v>94542</v>
      </c>
      <c r="D957">
        <v>1</v>
      </c>
      <c r="E957" t="s">
        <v>507</v>
      </c>
      <c r="F957" t="s">
        <v>26</v>
      </c>
      <c r="G957">
        <v>13</v>
      </c>
      <c r="H957">
        <v>33.6</v>
      </c>
      <c r="I957">
        <v>90986</v>
      </c>
      <c r="J957">
        <v>39287</v>
      </c>
      <c r="K957">
        <v>37.659999999999997</v>
      </c>
      <c r="L957">
        <v>-122.06</v>
      </c>
      <c r="M957">
        <v>1756</v>
      </c>
      <c r="N957">
        <v>6</v>
      </c>
      <c r="O957">
        <v>1</v>
      </c>
      <c r="P957">
        <v>0</v>
      </c>
      <c r="Q957">
        <v>3</v>
      </c>
      <c r="R957">
        <v>0</v>
      </c>
      <c r="S957">
        <v>1</v>
      </c>
      <c r="T957">
        <v>0</v>
      </c>
      <c r="U957">
        <v>1</v>
      </c>
      <c r="V957">
        <v>2</v>
      </c>
      <c r="W957" t="s">
        <v>27</v>
      </c>
      <c r="X957">
        <v>2</v>
      </c>
      <c r="Y957" t="s">
        <v>29</v>
      </c>
    </row>
    <row r="958" spans="1:25" x14ac:dyDescent="0.55000000000000004">
      <c r="A958">
        <v>956</v>
      </c>
      <c r="B958" t="s">
        <v>161</v>
      </c>
      <c r="C958">
        <v>94544</v>
      </c>
      <c r="D958">
        <v>4</v>
      </c>
      <c r="E958" t="s">
        <v>507</v>
      </c>
      <c r="F958" t="s">
        <v>26</v>
      </c>
      <c r="G958">
        <v>77</v>
      </c>
      <c r="H958">
        <v>33.700000000000003</v>
      </c>
      <c r="I958">
        <v>60539</v>
      </c>
      <c r="J958">
        <v>23223</v>
      </c>
      <c r="K958">
        <v>37.65</v>
      </c>
      <c r="L958">
        <v>-122.06</v>
      </c>
      <c r="M958">
        <v>10767</v>
      </c>
      <c r="N958">
        <v>31</v>
      </c>
      <c r="O958">
        <v>8</v>
      </c>
      <c r="P958">
        <v>0</v>
      </c>
      <c r="Q958">
        <v>18</v>
      </c>
      <c r="R958">
        <v>2</v>
      </c>
      <c r="S958">
        <v>4</v>
      </c>
      <c r="T958">
        <v>1</v>
      </c>
      <c r="U958">
        <v>3</v>
      </c>
      <c r="V958">
        <v>1</v>
      </c>
      <c r="W958" t="s">
        <v>30</v>
      </c>
      <c r="X958">
        <v>2</v>
      </c>
      <c r="Y958" t="s">
        <v>29</v>
      </c>
    </row>
    <row r="959" spans="1:25" x14ac:dyDescent="0.55000000000000004">
      <c r="A959">
        <v>957</v>
      </c>
      <c r="B959" t="s">
        <v>161</v>
      </c>
      <c r="C959">
        <v>94545</v>
      </c>
      <c r="D959">
        <v>1</v>
      </c>
      <c r="E959" t="s">
        <v>507</v>
      </c>
      <c r="F959" t="s">
        <v>26</v>
      </c>
      <c r="G959">
        <v>32</v>
      </c>
      <c r="H959">
        <v>37.6</v>
      </c>
      <c r="I959">
        <v>76773</v>
      </c>
      <c r="J959">
        <v>28148</v>
      </c>
      <c r="K959">
        <v>37.630000000000003</v>
      </c>
      <c r="L959">
        <v>-122.11</v>
      </c>
      <c r="M959">
        <v>2748</v>
      </c>
      <c r="N959">
        <v>11</v>
      </c>
      <c r="O959">
        <v>3</v>
      </c>
      <c r="P959">
        <v>0</v>
      </c>
      <c r="Q959">
        <v>12</v>
      </c>
      <c r="R959">
        <v>1</v>
      </c>
      <c r="S959">
        <v>2</v>
      </c>
      <c r="T959">
        <v>0</v>
      </c>
      <c r="U959">
        <v>2</v>
      </c>
      <c r="V959">
        <v>1</v>
      </c>
      <c r="W959" t="s">
        <v>30</v>
      </c>
      <c r="X959">
        <v>3</v>
      </c>
      <c r="Y959" t="s">
        <v>28</v>
      </c>
    </row>
    <row r="960" spans="1:25" x14ac:dyDescent="0.55000000000000004">
      <c r="A960">
        <v>958</v>
      </c>
      <c r="B960" t="s">
        <v>161</v>
      </c>
      <c r="C960">
        <v>94546</v>
      </c>
      <c r="D960">
        <v>4</v>
      </c>
      <c r="E960" t="s">
        <v>508</v>
      </c>
      <c r="F960" t="s">
        <v>26</v>
      </c>
      <c r="G960">
        <v>43</v>
      </c>
      <c r="H960">
        <v>40.6</v>
      </c>
      <c r="I960">
        <v>76269</v>
      </c>
      <c r="J960">
        <v>36228</v>
      </c>
      <c r="K960">
        <v>37.700000000000003</v>
      </c>
      <c r="L960">
        <v>-122.06</v>
      </c>
      <c r="M960">
        <v>3720</v>
      </c>
      <c r="N960">
        <v>27</v>
      </c>
      <c r="O960">
        <v>3</v>
      </c>
      <c r="P960">
        <v>0</v>
      </c>
      <c r="Q960">
        <v>8</v>
      </c>
      <c r="R960">
        <v>1</v>
      </c>
      <c r="S960">
        <v>2</v>
      </c>
      <c r="T960">
        <v>0</v>
      </c>
      <c r="U960">
        <v>2</v>
      </c>
      <c r="V960">
        <v>1</v>
      </c>
      <c r="W960" t="s">
        <v>30</v>
      </c>
      <c r="X960">
        <v>3</v>
      </c>
      <c r="Y960" t="s">
        <v>28</v>
      </c>
    </row>
    <row r="961" spans="1:25" x14ac:dyDescent="0.55000000000000004">
      <c r="A961">
        <v>959</v>
      </c>
      <c r="B961" t="s">
        <v>161</v>
      </c>
      <c r="C961">
        <v>94547</v>
      </c>
      <c r="D961">
        <v>2</v>
      </c>
      <c r="E961" t="s">
        <v>509</v>
      </c>
      <c r="F961" t="s">
        <v>26</v>
      </c>
      <c r="G961">
        <v>25</v>
      </c>
      <c r="H961">
        <v>39.5</v>
      </c>
      <c r="I961">
        <v>100970</v>
      </c>
      <c r="J961">
        <v>37241</v>
      </c>
      <c r="K961">
        <v>38.020000000000003</v>
      </c>
      <c r="L961">
        <v>-122.26</v>
      </c>
      <c r="M961">
        <v>1263</v>
      </c>
      <c r="N961">
        <v>6</v>
      </c>
      <c r="O961">
        <v>5</v>
      </c>
      <c r="P961">
        <v>0</v>
      </c>
      <c r="Q961">
        <v>11</v>
      </c>
      <c r="R961">
        <v>0</v>
      </c>
      <c r="S961">
        <v>2</v>
      </c>
      <c r="T961">
        <v>0</v>
      </c>
      <c r="U961">
        <v>2</v>
      </c>
      <c r="V961">
        <v>2</v>
      </c>
      <c r="W961" t="s">
        <v>27</v>
      </c>
      <c r="X961">
        <v>3</v>
      </c>
      <c r="Y961" t="s">
        <v>28</v>
      </c>
    </row>
    <row r="962" spans="1:25" x14ac:dyDescent="0.55000000000000004">
      <c r="A962">
        <v>960</v>
      </c>
      <c r="B962" t="s">
        <v>161</v>
      </c>
      <c r="C962">
        <v>94549</v>
      </c>
      <c r="D962">
        <v>3</v>
      </c>
      <c r="E962" t="s">
        <v>510</v>
      </c>
      <c r="F962" t="s">
        <v>26</v>
      </c>
      <c r="G962">
        <v>29</v>
      </c>
      <c r="H962">
        <v>45.3</v>
      </c>
      <c r="I962">
        <v>137989</v>
      </c>
      <c r="J962">
        <v>73343</v>
      </c>
      <c r="K962">
        <v>37.9</v>
      </c>
      <c r="L962">
        <v>-122.1</v>
      </c>
      <c r="M962">
        <v>1341</v>
      </c>
      <c r="N962">
        <v>24</v>
      </c>
      <c r="O962">
        <v>0</v>
      </c>
      <c r="P962">
        <v>0</v>
      </c>
      <c r="Q962">
        <v>3</v>
      </c>
      <c r="R962">
        <v>0</v>
      </c>
      <c r="S962">
        <v>1</v>
      </c>
      <c r="T962">
        <v>0</v>
      </c>
      <c r="U962">
        <v>1</v>
      </c>
      <c r="V962">
        <v>2</v>
      </c>
      <c r="W962" t="s">
        <v>27</v>
      </c>
      <c r="X962">
        <v>3</v>
      </c>
      <c r="Y962" t="s">
        <v>28</v>
      </c>
    </row>
    <row r="963" spans="1:25" x14ac:dyDescent="0.55000000000000004">
      <c r="A963">
        <v>961</v>
      </c>
      <c r="B963" t="s">
        <v>161</v>
      </c>
      <c r="C963">
        <v>94550</v>
      </c>
      <c r="D963">
        <v>3</v>
      </c>
      <c r="E963" t="s">
        <v>511</v>
      </c>
      <c r="F963" t="s">
        <v>26</v>
      </c>
      <c r="G963">
        <v>49</v>
      </c>
      <c r="H963">
        <v>41.1</v>
      </c>
      <c r="I963">
        <v>104581</v>
      </c>
      <c r="J963">
        <v>47171</v>
      </c>
      <c r="K963">
        <v>37.68</v>
      </c>
      <c r="L963">
        <v>-121.78</v>
      </c>
      <c r="M963">
        <v>2141</v>
      </c>
      <c r="N963">
        <v>40</v>
      </c>
      <c r="O963">
        <v>0</v>
      </c>
      <c r="P963">
        <v>0</v>
      </c>
      <c r="Q963">
        <v>5</v>
      </c>
      <c r="R963">
        <v>0</v>
      </c>
      <c r="S963">
        <v>3</v>
      </c>
      <c r="T963">
        <v>0</v>
      </c>
      <c r="U963">
        <v>2</v>
      </c>
      <c r="V963">
        <v>2</v>
      </c>
      <c r="W963" t="s">
        <v>27</v>
      </c>
      <c r="X963">
        <v>3</v>
      </c>
      <c r="Y963" t="s">
        <v>28</v>
      </c>
    </row>
    <row r="964" spans="1:25" x14ac:dyDescent="0.55000000000000004">
      <c r="A964">
        <v>962</v>
      </c>
      <c r="B964" t="s">
        <v>161</v>
      </c>
      <c r="C964">
        <v>94551</v>
      </c>
      <c r="D964">
        <v>7</v>
      </c>
      <c r="E964" t="s">
        <v>511</v>
      </c>
      <c r="F964" t="s">
        <v>26</v>
      </c>
      <c r="G964">
        <v>41</v>
      </c>
      <c r="H964">
        <v>36.700000000000003</v>
      </c>
      <c r="I964">
        <v>98920</v>
      </c>
      <c r="J964">
        <v>40620</v>
      </c>
      <c r="K964">
        <v>37.72</v>
      </c>
      <c r="L964">
        <v>-121.72</v>
      </c>
      <c r="M964">
        <v>2867</v>
      </c>
      <c r="N964">
        <v>31</v>
      </c>
      <c r="O964">
        <v>1</v>
      </c>
      <c r="P964">
        <v>0</v>
      </c>
      <c r="Q964">
        <v>6</v>
      </c>
      <c r="R964">
        <v>0</v>
      </c>
      <c r="S964">
        <v>2</v>
      </c>
      <c r="T964">
        <v>0</v>
      </c>
      <c r="U964">
        <v>2</v>
      </c>
      <c r="V964">
        <v>2</v>
      </c>
      <c r="W964" t="s">
        <v>27</v>
      </c>
      <c r="X964">
        <v>3</v>
      </c>
      <c r="Y964" t="s">
        <v>28</v>
      </c>
    </row>
    <row r="965" spans="1:25" x14ac:dyDescent="0.55000000000000004">
      <c r="A965">
        <v>963</v>
      </c>
      <c r="B965" t="s">
        <v>161</v>
      </c>
      <c r="C965">
        <v>94553</v>
      </c>
      <c r="D965">
        <v>5</v>
      </c>
      <c r="E965" t="s">
        <v>512</v>
      </c>
      <c r="F965" t="s">
        <v>26</v>
      </c>
      <c r="G965">
        <v>49</v>
      </c>
      <c r="H965">
        <v>42.7</v>
      </c>
      <c r="I965">
        <v>78673</v>
      </c>
      <c r="J965">
        <v>38089</v>
      </c>
      <c r="K965">
        <v>38.020000000000003</v>
      </c>
      <c r="L965">
        <v>-122.09</v>
      </c>
      <c r="M965">
        <v>4078</v>
      </c>
      <c r="N965">
        <v>38</v>
      </c>
      <c r="O965">
        <v>1</v>
      </c>
      <c r="P965">
        <v>0</v>
      </c>
      <c r="Q965">
        <v>4</v>
      </c>
      <c r="R965">
        <v>0</v>
      </c>
      <c r="S965">
        <v>3</v>
      </c>
      <c r="T965">
        <v>0</v>
      </c>
      <c r="U965">
        <v>3</v>
      </c>
      <c r="V965">
        <v>2</v>
      </c>
      <c r="W965" t="s">
        <v>27</v>
      </c>
      <c r="X965">
        <v>3</v>
      </c>
      <c r="Y965" t="s">
        <v>28</v>
      </c>
    </row>
    <row r="966" spans="1:25" x14ac:dyDescent="0.55000000000000004">
      <c r="A966">
        <v>964</v>
      </c>
      <c r="B966" t="s">
        <v>161</v>
      </c>
      <c r="C966">
        <v>94556</v>
      </c>
      <c r="D966">
        <v>2</v>
      </c>
      <c r="E966" t="s">
        <v>513</v>
      </c>
      <c r="F966" t="s">
        <v>26</v>
      </c>
      <c r="G966">
        <v>16</v>
      </c>
      <c r="H966">
        <v>46.9</v>
      </c>
      <c r="I966">
        <v>137639</v>
      </c>
      <c r="J966">
        <v>67669</v>
      </c>
      <c r="K966">
        <v>37.86</v>
      </c>
      <c r="L966">
        <v>-122.12</v>
      </c>
      <c r="M966">
        <v>739</v>
      </c>
      <c r="N966">
        <v>12</v>
      </c>
      <c r="O966">
        <v>0</v>
      </c>
      <c r="P966">
        <v>0</v>
      </c>
      <c r="Q966">
        <v>3</v>
      </c>
      <c r="R966">
        <v>0</v>
      </c>
      <c r="S966">
        <v>1</v>
      </c>
      <c r="T966">
        <v>0</v>
      </c>
      <c r="U966">
        <v>1</v>
      </c>
      <c r="V966">
        <v>2</v>
      </c>
      <c r="W966" t="s">
        <v>27</v>
      </c>
      <c r="X966">
        <v>3</v>
      </c>
      <c r="Y966" t="s">
        <v>28</v>
      </c>
    </row>
    <row r="967" spans="1:25" x14ac:dyDescent="0.55000000000000004">
      <c r="A967">
        <v>965</v>
      </c>
      <c r="B967" t="s">
        <v>161</v>
      </c>
      <c r="C967">
        <v>94558</v>
      </c>
      <c r="D967">
        <v>6</v>
      </c>
      <c r="E967" t="s">
        <v>514</v>
      </c>
      <c r="F967" t="s">
        <v>26</v>
      </c>
      <c r="G967">
        <v>68</v>
      </c>
      <c r="H967">
        <v>41</v>
      </c>
      <c r="I967">
        <v>74337</v>
      </c>
      <c r="J967">
        <v>36456</v>
      </c>
      <c r="K967">
        <v>38.32</v>
      </c>
      <c r="L967">
        <v>-122.29</v>
      </c>
      <c r="M967">
        <v>6218</v>
      </c>
      <c r="N967">
        <v>54</v>
      </c>
      <c r="O967">
        <v>0</v>
      </c>
      <c r="P967">
        <v>1</v>
      </c>
      <c r="Q967">
        <v>2</v>
      </c>
      <c r="R967">
        <v>0</v>
      </c>
      <c r="S967">
        <v>2</v>
      </c>
      <c r="T967">
        <v>1</v>
      </c>
      <c r="U967">
        <v>2</v>
      </c>
      <c r="V967">
        <v>1</v>
      </c>
      <c r="W967" t="s">
        <v>30</v>
      </c>
      <c r="X967">
        <v>3</v>
      </c>
      <c r="Y967" t="s">
        <v>28</v>
      </c>
    </row>
    <row r="968" spans="1:25" x14ac:dyDescent="0.55000000000000004">
      <c r="A968">
        <v>966</v>
      </c>
      <c r="B968" t="s">
        <v>161</v>
      </c>
      <c r="C968">
        <v>94559</v>
      </c>
      <c r="D968">
        <v>3</v>
      </c>
      <c r="E968" t="s">
        <v>514</v>
      </c>
      <c r="F968" t="s">
        <v>26</v>
      </c>
      <c r="G968">
        <v>28</v>
      </c>
      <c r="H968">
        <v>36.9</v>
      </c>
      <c r="I968">
        <v>61883</v>
      </c>
      <c r="J968">
        <v>33499</v>
      </c>
      <c r="K968">
        <v>38.299999999999997</v>
      </c>
      <c r="L968">
        <v>-122.27</v>
      </c>
      <c r="M968">
        <v>2947</v>
      </c>
      <c r="N968">
        <v>22</v>
      </c>
      <c r="O968">
        <v>0</v>
      </c>
      <c r="P968">
        <v>0</v>
      </c>
      <c r="Q968">
        <v>0</v>
      </c>
      <c r="R968">
        <v>0</v>
      </c>
      <c r="S968">
        <v>1</v>
      </c>
      <c r="T968">
        <v>0</v>
      </c>
      <c r="U968">
        <v>1</v>
      </c>
      <c r="V968">
        <v>1</v>
      </c>
      <c r="W968" t="s">
        <v>30</v>
      </c>
      <c r="X968">
        <v>3</v>
      </c>
      <c r="Y968" t="s">
        <v>28</v>
      </c>
    </row>
    <row r="969" spans="1:25" x14ac:dyDescent="0.55000000000000004">
      <c r="A969">
        <v>967</v>
      </c>
      <c r="B969" t="s">
        <v>161</v>
      </c>
      <c r="C969">
        <v>94560</v>
      </c>
      <c r="D969">
        <v>5</v>
      </c>
      <c r="E969" t="s">
        <v>515</v>
      </c>
      <c r="F969" t="s">
        <v>26</v>
      </c>
      <c r="G969">
        <v>44</v>
      </c>
      <c r="H969">
        <v>38.700000000000003</v>
      </c>
      <c r="I969">
        <v>86757</v>
      </c>
      <c r="J969">
        <v>32220</v>
      </c>
      <c r="K969">
        <v>37.549999999999997</v>
      </c>
      <c r="L969">
        <v>-121.99</v>
      </c>
      <c r="M969">
        <v>3476</v>
      </c>
      <c r="N969">
        <v>16</v>
      </c>
      <c r="O969">
        <v>2</v>
      </c>
      <c r="P969">
        <v>0</v>
      </c>
      <c r="Q969">
        <v>13</v>
      </c>
      <c r="R969">
        <v>0</v>
      </c>
      <c r="S969">
        <v>3</v>
      </c>
      <c r="T969">
        <v>1</v>
      </c>
      <c r="U969">
        <v>2</v>
      </c>
      <c r="V969">
        <v>1</v>
      </c>
      <c r="W969" t="s">
        <v>30</v>
      </c>
      <c r="X969">
        <v>3</v>
      </c>
      <c r="Y969" t="s">
        <v>28</v>
      </c>
    </row>
    <row r="970" spans="1:25" x14ac:dyDescent="0.55000000000000004">
      <c r="A970">
        <v>968</v>
      </c>
      <c r="B970" t="s">
        <v>161</v>
      </c>
      <c r="C970">
        <v>94561</v>
      </c>
      <c r="D970">
        <v>1</v>
      </c>
      <c r="E970" t="s">
        <v>495</v>
      </c>
      <c r="F970" t="s">
        <v>26</v>
      </c>
      <c r="G970">
        <v>39</v>
      </c>
      <c r="H970">
        <v>34.4</v>
      </c>
      <c r="I970">
        <v>82060</v>
      </c>
      <c r="J970">
        <v>28170</v>
      </c>
      <c r="K970">
        <v>38</v>
      </c>
      <c r="L970">
        <v>-121.73</v>
      </c>
      <c r="M970">
        <v>3235</v>
      </c>
      <c r="N970">
        <v>27</v>
      </c>
      <c r="O970">
        <v>3</v>
      </c>
      <c r="P970">
        <v>1</v>
      </c>
      <c r="Q970">
        <v>4</v>
      </c>
      <c r="R970">
        <v>0</v>
      </c>
      <c r="S970">
        <v>2</v>
      </c>
      <c r="T970">
        <v>1</v>
      </c>
      <c r="U970">
        <v>2</v>
      </c>
      <c r="V970">
        <v>1</v>
      </c>
      <c r="W970" t="s">
        <v>30</v>
      </c>
      <c r="X970">
        <v>2</v>
      </c>
      <c r="Y970" t="s">
        <v>29</v>
      </c>
    </row>
    <row r="971" spans="1:25" x14ac:dyDescent="0.55000000000000004">
      <c r="A971">
        <v>969</v>
      </c>
      <c r="B971" t="s">
        <v>161</v>
      </c>
      <c r="C971">
        <v>94563</v>
      </c>
      <c r="D971">
        <v>2</v>
      </c>
      <c r="E971" t="s">
        <v>516</v>
      </c>
      <c r="F971" t="s">
        <v>26</v>
      </c>
      <c r="G971">
        <v>19</v>
      </c>
      <c r="H971">
        <v>47.1</v>
      </c>
      <c r="I971">
        <v>163772</v>
      </c>
      <c r="J971">
        <v>86693</v>
      </c>
      <c r="K971">
        <v>37.880000000000003</v>
      </c>
      <c r="L971">
        <v>-122.18</v>
      </c>
      <c r="M971">
        <v>403</v>
      </c>
      <c r="N971">
        <v>14</v>
      </c>
      <c r="O971">
        <v>0</v>
      </c>
      <c r="P971">
        <v>0</v>
      </c>
      <c r="Q971">
        <v>2</v>
      </c>
      <c r="R971">
        <v>0</v>
      </c>
      <c r="S971">
        <v>1</v>
      </c>
      <c r="T971">
        <v>0</v>
      </c>
      <c r="U971">
        <v>1</v>
      </c>
      <c r="V971">
        <v>3</v>
      </c>
      <c r="W971" t="s">
        <v>89</v>
      </c>
      <c r="X971">
        <v>3</v>
      </c>
      <c r="Y971" t="s">
        <v>28</v>
      </c>
    </row>
    <row r="972" spans="1:25" x14ac:dyDescent="0.55000000000000004">
      <c r="A972">
        <v>970</v>
      </c>
      <c r="B972" t="s">
        <v>161</v>
      </c>
      <c r="C972">
        <v>94564</v>
      </c>
      <c r="D972">
        <v>3</v>
      </c>
      <c r="E972" t="s">
        <v>517</v>
      </c>
      <c r="F972" t="s">
        <v>26</v>
      </c>
      <c r="G972">
        <v>19</v>
      </c>
      <c r="H972">
        <v>43.7</v>
      </c>
      <c r="I972">
        <v>71936</v>
      </c>
      <c r="J972">
        <v>34278</v>
      </c>
      <c r="K972">
        <v>38</v>
      </c>
      <c r="L972">
        <v>-122.29</v>
      </c>
      <c r="M972">
        <v>1474</v>
      </c>
      <c r="N972">
        <v>9</v>
      </c>
      <c r="O972">
        <v>2</v>
      </c>
      <c r="P972">
        <v>0</v>
      </c>
      <c r="Q972">
        <v>4</v>
      </c>
      <c r="R972">
        <v>0</v>
      </c>
      <c r="S972">
        <v>2</v>
      </c>
      <c r="T972">
        <v>0</v>
      </c>
      <c r="U972">
        <v>2</v>
      </c>
      <c r="V972">
        <v>1</v>
      </c>
      <c r="W972" t="s">
        <v>30</v>
      </c>
      <c r="X972">
        <v>3</v>
      </c>
      <c r="Y972" t="s">
        <v>28</v>
      </c>
    </row>
    <row r="973" spans="1:25" x14ac:dyDescent="0.55000000000000004">
      <c r="A973">
        <v>971</v>
      </c>
      <c r="B973" t="s">
        <v>161</v>
      </c>
      <c r="C973">
        <v>94565</v>
      </c>
      <c r="D973">
        <v>4</v>
      </c>
      <c r="E973" t="s">
        <v>518</v>
      </c>
      <c r="F973" t="s">
        <v>26</v>
      </c>
      <c r="G973">
        <v>90</v>
      </c>
      <c r="H973">
        <v>33.200000000000003</v>
      </c>
      <c r="I973">
        <v>56311</v>
      </c>
      <c r="J973">
        <v>22189</v>
      </c>
      <c r="K973">
        <v>38.020000000000003</v>
      </c>
      <c r="L973">
        <v>-121.87</v>
      </c>
      <c r="M973">
        <v>17510</v>
      </c>
      <c r="N973">
        <v>33</v>
      </c>
      <c r="O973">
        <v>14</v>
      </c>
      <c r="P973">
        <v>0</v>
      </c>
      <c r="Q973">
        <v>13</v>
      </c>
      <c r="R973">
        <v>1</v>
      </c>
      <c r="S973">
        <v>7</v>
      </c>
      <c r="T973">
        <v>2</v>
      </c>
      <c r="U973">
        <v>5</v>
      </c>
      <c r="V973">
        <v>1</v>
      </c>
      <c r="W973" t="s">
        <v>30</v>
      </c>
      <c r="X973">
        <v>2</v>
      </c>
      <c r="Y973" t="s">
        <v>29</v>
      </c>
    </row>
    <row r="974" spans="1:25" x14ac:dyDescent="0.55000000000000004">
      <c r="A974">
        <v>972</v>
      </c>
      <c r="B974" t="s">
        <v>161</v>
      </c>
      <c r="C974">
        <v>94566</v>
      </c>
      <c r="D974">
        <v>6</v>
      </c>
      <c r="E974" t="s">
        <v>519</v>
      </c>
      <c r="F974" t="s">
        <v>26</v>
      </c>
      <c r="G974">
        <v>43</v>
      </c>
      <c r="H974">
        <v>42.8</v>
      </c>
      <c r="I974">
        <v>122260</v>
      </c>
      <c r="J974">
        <v>53641</v>
      </c>
      <c r="K974">
        <v>37.68</v>
      </c>
      <c r="L974">
        <v>-121.86</v>
      </c>
      <c r="M974">
        <v>2134</v>
      </c>
      <c r="N974">
        <v>31</v>
      </c>
      <c r="O974">
        <v>1</v>
      </c>
      <c r="P974">
        <v>0</v>
      </c>
      <c r="Q974">
        <v>9</v>
      </c>
      <c r="R974">
        <v>0</v>
      </c>
      <c r="S974">
        <v>2</v>
      </c>
      <c r="T974">
        <v>0</v>
      </c>
      <c r="U974">
        <v>2</v>
      </c>
      <c r="V974">
        <v>2</v>
      </c>
      <c r="W974" t="s">
        <v>27</v>
      </c>
      <c r="X974">
        <v>3</v>
      </c>
      <c r="Y974" t="s">
        <v>28</v>
      </c>
    </row>
    <row r="975" spans="1:25" x14ac:dyDescent="0.55000000000000004">
      <c r="A975">
        <v>973</v>
      </c>
      <c r="B975" t="s">
        <v>161</v>
      </c>
      <c r="C975">
        <v>94568</v>
      </c>
      <c r="D975">
        <v>7</v>
      </c>
      <c r="E975" t="s">
        <v>520</v>
      </c>
      <c r="F975" t="s">
        <v>26</v>
      </c>
      <c r="G975">
        <v>50</v>
      </c>
      <c r="H975">
        <v>36.5</v>
      </c>
      <c r="I975">
        <v>116199</v>
      </c>
      <c r="J975">
        <v>47043</v>
      </c>
      <c r="K975">
        <v>37.71</v>
      </c>
      <c r="L975">
        <v>-121.85</v>
      </c>
      <c r="M975">
        <v>1860</v>
      </c>
      <c r="N975">
        <v>25</v>
      </c>
      <c r="O975">
        <v>3</v>
      </c>
      <c r="P975">
        <v>0</v>
      </c>
      <c r="Q975">
        <v>16</v>
      </c>
      <c r="R975">
        <v>0</v>
      </c>
      <c r="S975">
        <v>3</v>
      </c>
      <c r="T975">
        <v>0</v>
      </c>
      <c r="U975">
        <v>3</v>
      </c>
      <c r="V975">
        <v>2</v>
      </c>
      <c r="W975" t="s">
        <v>27</v>
      </c>
      <c r="X975">
        <v>3</v>
      </c>
      <c r="Y975" t="s">
        <v>28</v>
      </c>
    </row>
    <row r="976" spans="1:25" x14ac:dyDescent="0.55000000000000004">
      <c r="A976">
        <v>974</v>
      </c>
      <c r="B976" t="s">
        <v>161</v>
      </c>
      <c r="C976">
        <v>94577</v>
      </c>
      <c r="D976">
        <v>3</v>
      </c>
      <c r="E976" t="s">
        <v>521</v>
      </c>
      <c r="F976" t="s">
        <v>26</v>
      </c>
      <c r="G976">
        <v>46</v>
      </c>
      <c r="H976">
        <v>40.799999999999997</v>
      </c>
      <c r="I976">
        <v>63047</v>
      </c>
      <c r="J976">
        <v>30868</v>
      </c>
      <c r="K976">
        <v>37.729999999999997</v>
      </c>
      <c r="L976">
        <v>-122.14</v>
      </c>
      <c r="M976">
        <v>4925</v>
      </c>
      <c r="N976">
        <v>20</v>
      </c>
      <c r="O976">
        <v>6</v>
      </c>
      <c r="P976">
        <v>0</v>
      </c>
      <c r="Q976">
        <v>13</v>
      </c>
      <c r="R976">
        <v>1</v>
      </c>
      <c r="S976">
        <v>3</v>
      </c>
      <c r="T976">
        <v>1</v>
      </c>
      <c r="U976">
        <v>2</v>
      </c>
      <c r="V976">
        <v>1</v>
      </c>
      <c r="W976" t="s">
        <v>30</v>
      </c>
      <c r="X976">
        <v>3</v>
      </c>
      <c r="Y976" t="s">
        <v>28</v>
      </c>
    </row>
    <row r="977" spans="1:25" x14ac:dyDescent="0.55000000000000004">
      <c r="A977">
        <v>975</v>
      </c>
      <c r="B977" t="s">
        <v>161</v>
      </c>
      <c r="C977">
        <v>94578</v>
      </c>
      <c r="D977">
        <v>2</v>
      </c>
      <c r="E977" t="s">
        <v>521</v>
      </c>
      <c r="F977" t="s">
        <v>26</v>
      </c>
      <c r="G977">
        <v>40</v>
      </c>
      <c r="H977">
        <v>34.1</v>
      </c>
      <c r="I977">
        <v>50726</v>
      </c>
      <c r="J977">
        <v>24090</v>
      </c>
      <c r="K977">
        <v>37.71</v>
      </c>
      <c r="L977">
        <v>-122.13</v>
      </c>
      <c r="M977">
        <v>6108</v>
      </c>
      <c r="N977">
        <v>18</v>
      </c>
      <c r="O977">
        <v>7</v>
      </c>
      <c r="P977">
        <v>0</v>
      </c>
      <c r="Q977">
        <v>9</v>
      </c>
      <c r="R977">
        <v>0</v>
      </c>
      <c r="S977">
        <v>2</v>
      </c>
      <c r="T977">
        <v>0</v>
      </c>
      <c r="U977">
        <v>2</v>
      </c>
      <c r="V977">
        <v>1</v>
      </c>
      <c r="W977" t="s">
        <v>30</v>
      </c>
      <c r="X977">
        <v>2</v>
      </c>
      <c r="Y977" t="s">
        <v>29</v>
      </c>
    </row>
    <row r="978" spans="1:25" x14ac:dyDescent="0.55000000000000004">
      <c r="A978">
        <v>976</v>
      </c>
      <c r="B978" t="s">
        <v>161</v>
      </c>
      <c r="C978">
        <v>94579</v>
      </c>
      <c r="D978">
        <v>1</v>
      </c>
      <c r="E978" t="s">
        <v>521</v>
      </c>
      <c r="F978" t="s">
        <v>26</v>
      </c>
      <c r="G978">
        <v>22</v>
      </c>
      <c r="H978">
        <v>43.3</v>
      </c>
      <c r="I978">
        <v>69630</v>
      </c>
      <c r="J978">
        <v>28466</v>
      </c>
      <c r="K978">
        <v>37.69</v>
      </c>
      <c r="L978">
        <v>-122.14</v>
      </c>
      <c r="M978">
        <v>2242</v>
      </c>
      <c r="N978">
        <v>8</v>
      </c>
      <c r="O978">
        <v>1</v>
      </c>
      <c r="P978">
        <v>1</v>
      </c>
      <c r="Q978">
        <v>10</v>
      </c>
      <c r="R978">
        <v>0</v>
      </c>
      <c r="S978">
        <v>1</v>
      </c>
      <c r="T978">
        <v>0</v>
      </c>
      <c r="U978">
        <v>1</v>
      </c>
      <c r="V978">
        <v>1</v>
      </c>
      <c r="W978" t="s">
        <v>30</v>
      </c>
      <c r="X978">
        <v>3</v>
      </c>
      <c r="Y978" t="s">
        <v>28</v>
      </c>
    </row>
    <row r="979" spans="1:25" x14ac:dyDescent="0.55000000000000004">
      <c r="A979">
        <v>977</v>
      </c>
      <c r="B979" t="s">
        <v>161</v>
      </c>
      <c r="C979">
        <v>94580</v>
      </c>
      <c r="D979">
        <v>1</v>
      </c>
      <c r="E979" t="s">
        <v>522</v>
      </c>
      <c r="F979" t="s">
        <v>26</v>
      </c>
      <c r="G979">
        <v>29</v>
      </c>
      <c r="H979">
        <v>36.6</v>
      </c>
      <c r="I979">
        <v>71120</v>
      </c>
      <c r="J979">
        <v>25889</v>
      </c>
      <c r="K979">
        <v>37.69</v>
      </c>
      <c r="L979">
        <v>-122.13</v>
      </c>
      <c r="M979">
        <v>2439</v>
      </c>
      <c r="N979">
        <v>14</v>
      </c>
      <c r="O979">
        <v>2</v>
      </c>
      <c r="P979">
        <v>0</v>
      </c>
      <c r="Q979">
        <v>7</v>
      </c>
      <c r="R979">
        <v>0</v>
      </c>
      <c r="S979">
        <v>2</v>
      </c>
      <c r="T979">
        <v>0</v>
      </c>
      <c r="U979">
        <v>2</v>
      </c>
      <c r="V979">
        <v>1</v>
      </c>
      <c r="W979" t="s">
        <v>30</v>
      </c>
      <c r="X979">
        <v>3</v>
      </c>
      <c r="Y979" t="s">
        <v>28</v>
      </c>
    </row>
    <row r="980" spans="1:25" x14ac:dyDescent="0.55000000000000004">
      <c r="A980">
        <v>978</v>
      </c>
      <c r="B980" t="s">
        <v>161</v>
      </c>
      <c r="C980">
        <v>94582</v>
      </c>
      <c r="D980">
        <v>1</v>
      </c>
      <c r="E980" t="s">
        <v>523</v>
      </c>
      <c r="F980" t="s">
        <v>26</v>
      </c>
      <c r="G980">
        <v>40</v>
      </c>
      <c r="H980">
        <v>36.299999999999997</v>
      </c>
      <c r="I980">
        <v>136280</v>
      </c>
      <c r="J980">
        <v>54088</v>
      </c>
      <c r="K980">
        <v>37.770000000000003</v>
      </c>
      <c r="L980">
        <v>-121.92</v>
      </c>
      <c r="M980">
        <v>1966</v>
      </c>
      <c r="N980">
        <v>14</v>
      </c>
      <c r="O980">
        <v>1</v>
      </c>
      <c r="P980">
        <v>0</v>
      </c>
      <c r="Q980">
        <v>21</v>
      </c>
      <c r="R980">
        <v>0</v>
      </c>
      <c r="S980">
        <v>2</v>
      </c>
      <c r="T980">
        <v>0</v>
      </c>
      <c r="U980">
        <v>2</v>
      </c>
      <c r="V980">
        <v>2</v>
      </c>
      <c r="W980" t="s">
        <v>27</v>
      </c>
      <c r="X980">
        <v>3</v>
      </c>
      <c r="Y980" t="s">
        <v>28</v>
      </c>
    </row>
    <row r="981" spans="1:25" x14ac:dyDescent="0.55000000000000004">
      <c r="A981">
        <v>979</v>
      </c>
      <c r="B981" t="s">
        <v>161</v>
      </c>
      <c r="C981">
        <v>94583</v>
      </c>
      <c r="D981">
        <v>8</v>
      </c>
      <c r="E981" t="s">
        <v>523</v>
      </c>
      <c r="F981" t="s">
        <v>26</v>
      </c>
      <c r="G981">
        <v>36</v>
      </c>
      <c r="H981">
        <v>39.700000000000003</v>
      </c>
      <c r="I981">
        <v>124220</v>
      </c>
      <c r="J981">
        <v>50490</v>
      </c>
      <c r="K981">
        <v>37.78</v>
      </c>
      <c r="L981">
        <v>-121.93</v>
      </c>
      <c r="M981">
        <v>1177</v>
      </c>
      <c r="N981">
        <v>22</v>
      </c>
      <c r="O981">
        <v>1</v>
      </c>
      <c r="P981">
        <v>0</v>
      </c>
      <c r="Q981">
        <v>10</v>
      </c>
      <c r="R981">
        <v>0</v>
      </c>
      <c r="S981">
        <v>2</v>
      </c>
      <c r="T981">
        <v>0</v>
      </c>
      <c r="U981">
        <v>2</v>
      </c>
      <c r="V981">
        <v>2</v>
      </c>
      <c r="W981" t="s">
        <v>27</v>
      </c>
      <c r="X981">
        <v>3</v>
      </c>
      <c r="Y981" t="s">
        <v>28</v>
      </c>
    </row>
    <row r="982" spans="1:25" x14ac:dyDescent="0.55000000000000004">
      <c r="A982">
        <v>980</v>
      </c>
      <c r="B982" t="s">
        <v>161</v>
      </c>
      <c r="C982">
        <v>94585</v>
      </c>
      <c r="D982">
        <v>1</v>
      </c>
      <c r="E982" t="s">
        <v>524</v>
      </c>
      <c r="F982" t="s">
        <v>26</v>
      </c>
      <c r="G982">
        <v>29</v>
      </c>
      <c r="H982">
        <v>33.299999999999997</v>
      </c>
      <c r="I982">
        <v>65563</v>
      </c>
      <c r="J982">
        <v>24835</v>
      </c>
      <c r="K982">
        <v>38.25</v>
      </c>
      <c r="L982">
        <v>-122.02</v>
      </c>
      <c r="M982">
        <v>4237</v>
      </c>
      <c r="N982">
        <v>10</v>
      </c>
      <c r="O982">
        <v>6</v>
      </c>
      <c r="P982">
        <v>0</v>
      </c>
      <c r="Q982">
        <v>6</v>
      </c>
      <c r="R982">
        <v>0</v>
      </c>
      <c r="S982">
        <v>2</v>
      </c>
      <c r="T982">
        <v>0</v>
      </c>
      <c r="U982">
        <v>2</v>
      </c>
      <c r="V982">
        <v>1</v>
      </c>
      <c r="W982" t="s">
        <v>30</v>
      </c>
      <c r="X982">
        <v>2</v>
      </c>
      <c r="Y982" t="s">
        <v>29</v>
      </c>
    </row>
    <row r="983" spans="1:25" x14ac:dyDescent="0.55000000000000004">
      <c r="A983">
        <v>981</v>
      </c>
      <c r="B983" t="s">
        <v>161</v>
      </c>
      <c r="C983">
        <v>94587</v>
      </c>
      <c r="D983">
        <v>5</v>
      </c>
      <c r="E983" t="s">
        <v>525</v>
      </c>
      <c r="F983" t="s">
        <v>26</v>
      </c>
      <c r="G983">
        <v>73</v>
      </c>
      <c r="H983">
        <v>37.799999999999997</v>
      </c>
      <c r="I983">
        <v>85521</v>
      </c>
      <c r="J983">
        <v>30463</v>
      </c>
      <c r="K983">
        <v>37.61</v>
      </c>
      <c r="L983">
        <v>-122.02</v>
      </c>
      <c r="M983">
        <v>5853</v>
      </c>
      <c r="N983">
        <v>15</v>
      </c>
      <c r="O983">
        <v>4</v>
      </c>
      <c r="P983">
        <v>0</v>
      </c>
      <c r="Q983">
        <v>39</v>
      </c>
      <c r="R983">
        <v>1</v>
      </c>
      <c r="S983">
        <v>5</v>
      </c>
      <c r="T983">
        <v>2</v>
      </c>
      <c r="U983">
        <v>4</v>
      </c>
      <c r="V983">
        <v>1</v>
      </c>
      <c r="W983" t="s">
        <v>30</v>
      </c>
      <c r="X983">
        <v>3</v>
      </c>
      <c r="Y983" t="s">
        <v>28</v>
      </c>
    </row>
    <row r="984" spans="1:25" x14ac:dyDescent="0.55000000000000004">
      <c r="A984">
        <v>982</v>
      </c>
      <c r="B984" t="s">
        <v>161</v>
      </c>
      <c r="C984">
        <v>94588</v>
      </c>
      <c r="D984">
        <v>6</v>
      </c>
      <c r="E984" t="s">
        <v>519</v>
      </c>
      <c r="F984" t="s">
        <v>26</v>
      </c>
      <c r="G984">
        <v>33</v>
      </c>
      <c r="H984">
        <v>40</v>
      </c>
      <c r="I984">
        <v>128668</v>
      </c>
      <c r="J984">
        <v>51625</v>
      </c>
      <c r="K984">
        <v>37.71</v>
      </c>
      <c r="L984">
        <v>-121.85</v>
      </c>
      <c r="M984">
        <v>1170</v>
      </c>
      <c r="N984">
        <v>19</v>
      </c>
      <c r="O984">
        <v>1</v>
      </c>
      <c r="P984">
        <v>0</v>
      </c>
      <c r="Q984">
        <v>12</v>
      </c>
      <c r="R984">
        <v>0</v>
      </c>
      <c r="S984">
        <v>1</v>
      </c>
      <c r="T984">
        <v>0</v>
      </c>
      <c r="U984">
        <v>1</v>
      </c>
      <c r="V984">
        <v>2</v>
      </c>
      <c r="W984" t="s">
        <v>27</v>
      </c>
      <c r="X984">
        <v>3</v>
      </c>
      <c r="Y984" t="s">
        <v>28</v>
      </c>
    </row>
    <row r="985" spans="1:25" x14ac:dyDescent="0.55000000000000004">
      <c r="A985">
        <v>983</v>
      </c>
      <c r="B985" t="s">
        <v>161</v>
      </c>
      <c r="C985">
        <v>94589</v>
      </c>
      <c r="D985">
        <v>1</v>
      </c>
      <c r="E985" t="s">
        <v>526</v>
      </c>
      <c r="F985" t="s">
        <v>26</v>
      </c>
      <c r="G985">
        <v>31</v>
      </c>
      <c r="H985">
        <v>37.5</v>
      </c>
      <c r="I985">
        <v>55322</v>
      </c>
      <c r="J985">
        <v>21783</v>
      </c>
      <c r="K985">
        <v>38.130000000000003</v>
      </c>
      <c r="L985">
        <v>-122.26</v>
      </c>
      <c r="M985">
        <v>5611</v>
      </c>
      <c r="N985">
        <v>12</v>
      </c>
      <c r="O985">
        <v>8</v>
      </c>
      <c r="P985">
        <v>0</v>
      </c>
      <c r="Q985">
        <v>8</v>
      </c>
      <c r="R985">
        <v>0</v>
      </c>
      <c r="S985">
        <v>1</v>
      </c>
      <c r="T985">
        <v>0</v>
      </c>
      <c r="U985">
        <v>1</v>
      </c>
      <c r="V985">
        <v>1</v>
      </c>
      <c r="W985" t="s">
        <v>30</v>
      </c>
      <c r="X985">
        <v>3</v>
      </c>
      <c r="Y985" t="s">
        <v>28</v>
      </c>
    </row>
    <row r="986" spans="1:25" x14ac:dyDescent="0.55000000000000004">
      <c r="A986">
        <v>984</v>
      </c>
      <c r="B986" t="s">
        <v>161</v>
      </c>
      <c r="C986">
        <v>94590</v>
      </c>
      <c r="D986">
        <v>1</v>
      </c>
      <c r="E986" t="s">
        <v>526</v>
      </c>
      <c r="F986" t="s">
        <v>26</v>
      </c>
      <c r="G986">
        <v>36</v>
      </c>
      <c r="H986">
        <v>36.799999999999997</v>
      </c>
      <c r="I986">
        <v>39497</v>
      </c>
      <c r="J986">
        <v>22127</v>
      </c>
      <c r="K986">
        <v>38.08</v>
      </c>
      <c r="L986">
        <v>-122.23</v>
      </c>
      <c r="M986">
        <v>9963</v>
      </c>
      <c r="N986">
        <v>19</v>
      </c>
      <c r="O986">
        <v>8</v>
      </c>
      <c r="P986">
        <v>0</v>
      </c>
      <c r="Q986">
        <v>4</v>
      </c>
      <c r="R986">
        <v>0</v>
      </c>
      <c r="S986">
        <v>2</v>
      </c>
      <c r="T986">
        <v>0</v>
      </c>
      <c r="U986">
        <v>2</v>
      </c>
      <c r="V986">
        <v>1</v>
      </c>
      <c r="W986" t="s">
        <v>30</v>
      </c>
      <c r="X986">
        <v>3</v>
      </c>
      <c r="Y986" t="s">
        <v>28</v>
      </c>
    </row>
    <row r="987" spans="1:25" x14ac:dyDescent="0.55000000000000004">
      <c r="A987">
        <v>985</v>
      </c>
      <c r="B987" t="s">
        <v>161</v>
      </c>
      <c r="C987">
        <v>94591</v>
      </c>
      <c r="D987">
        <v>5</v>
      </c>
      <c r="E987" t="s">
        <v>526</v>
      </c>
      <c r="F987" t="s">
        <v>26</v>
      </c>
      <c r="G987">
        <v>54</v>
      </c>
      <c r="H987">
        <v>40.4</v>
      </c>
      <c r="I987">
        <v>71337</v>
      </c>
      <c r="J987">
        <v>30699</v>
      </c>
      <c r="K987">
        <v>38.130000000000003</v>
      </c>
      <c r="L987">
        <v>-122.21</v>
      </c>
      <c r="M987">
        <v>6528</v>
      </c>
      <c r="N987">
        <v>21</v>
      </c>
      <c r="O987">
        <v>10</v>
      </c>
      <c r="P987">
        <v>0</v>
      </c>
      <c r="Q987">
        <v>17</v>
      </c>
      <c r="R987">
        <v>1</v>
      </c>
      <c r="S987">
        <v>4</v>
      </c>
      <c r="T987">
        <v>1</v>
      </c>
      <c r="U987">
        <v>3</v>
      </c>
      <c r="V987">
        <v>1</v>
      </c>
      <c r="W987" t="s">
        <v>30</v>
      </c>
      <c r="X987">
        <v>3</v>
      </c>
      <c r="Y987" t="s">
        <v>28</v>
      </c>
    </row>
    <row r="988" spans="1:25" x14ac:dyDescent="0.55000000000000004">
      <c r="A988">
        <v>986</v>
      </c>
      <c r="B988" t="s">
        <v>161</v>
      </c>
      <c r="C988">
        <v>94596</v>
      </c>
      <c r="D988">
        <v>9</v>
      </c>
      <c r="E988" t="s">
        <v>527</v>
      </c>
      <c r="F988" t="s">
        <v>26</v>
      </c>
      <c r="G988">
        <v>21</v>
      </c>
      <c r="H988">
        <v>39</v>
      </c>
      <c r="I988">
        <v>81863</v>
      </c>
      <c r="J988">
        <v>52223</v>
      </c>
      <c r="K988">
        <v>37.9</v>
      </c>
      <c r="L988">
        <v>-122.06</v>
      </c>
      <c r="M988">
        <v>1530</v>
      </c>
      <c r="N988">
        <v>16</v>
      </c>
      <c r="O988">
        <v>1</v>
      </c>
      <c r="P988">
        <v>0</v>
      </c>
      <c r="Q988">
        <v>3</v>
      </c>
      <c r="R988">
        <v>0</v>
      </c>
      <c r="S988">
        <v>1</v>
      </c>
      <c r="T988">
        <v>0</v>
      </c>
      <c r="U988">
        <v>1</v>
      </c>
      <c r="V988">
        <v>2</v>
      </c>
      <c r="W988" t="s">
        <v>27</v>
      </c>
      <c r="X988">
        <v>3</v>
      </c>
      <c r="Y988" t="s">
        <v>28</v>
      </c>
    </row>
    <row r="989" spans="1:25" x14ac:dyDescent="0.55000000000000004">
      <c r="A989">
        <v>987</v>
      </c>
      <c r="B989" t="s">
        <v>161</v>
      </c>
      <c r="C989">
        <v>94597</v>
      </c>
      <c r="D989">
        <v>3</v>
      </c>
      <c r="E989" t="s">
        <v>527</v>
      </c>
      <c r="F989" t="s">
        <v>26</v>
      </c>
      <c r="G989">
        <v>21</v>
      </c>
      <c r="H989">
        <v>39.799999999999997</v>
      </c>
      <c r="I989">
        <v>90717</v>
      </c>
      <c r="J989">
        <v>52065</v>
      </c>
      <c r="K989">
        <v>37.93</v>
      </c>
      <c r="L989">
        <v>-122.05</v>
      </c>
      <c r="M989">
        <v>1667</v>
      </c>
      <c r="N989">
        <v>16</v>
      </c>
      <c r="O989">
        <v>0</v>
      </c>
      <c r="P989">
        <v>0</v>
      </c>
      <c r="Q989">
        <v>4</v>
      </c>
      <c r="R989">
        <v>0</v>
      </c>
      <c r="S989">
        <v>1</v>
      </c>
      <c r="T989">
        <v>0</v>
      </c>
      <c r="U989">
        <v>1</v>
      </c>
      <c r="V989">
        <v>2</v>
      </c>
      <c r="W989" t="s">
        <v>27</v>
      </c>
      <c r="X989">
        <v>3</v>
      </c>
      <c r="Y989" t="s">
        <v>28</v>
      </c>
    </row>
    <row r="990" spans="1:25" x14ac:dyDescent="0.55000000000000004">
      <c r="A990">
        <v>988</v>
      </c>
      <c r="B990" t="s">
        <v>161</v>
      </c>
      <c r="C990">
        <v>94598</v>
      </c>
      <c r="D990">
        <v>4</v>
      </c>
      <c r="E990" t="s">
        <v>527</v>
      </c>
      <c r="F990" t="s">
        <v>26</v>
      </c>
      <c r="G990">
        <v>27</v>
      </c>
      <c r="H990">
        <v>47</v>
      </c>
      <c r="I990">
        <v>126936</v>
      </c>
      <c r="J990">
        <v>59681</v>
      </c>
      <c r="K990">
        <v>37.93</v>
      </c>
      <c r="L990">
        <v>-122.02</v>
      </c>
      <c r="M990">
        <v>1023</v>
      </c>
      <c r="N990">
        <v>22</v>
      </c>
      <c r="O990">
        <v>0</v>
      </c>
      <c r="P990">
        <v>0</v>
      </c>
      <c r="Q990">
        <v>3</v>
      </c>
      <c r="R990">
        <v>0</v>
      </c>
      <c r="S990">
        <v>1</v>
      </c>
      <c r="T990">
        <v>0</v>
      </c>
      <c r="U990">
        <v>1</v>
      </c>
      <c r="V990">
        <v>2</v>
      </c>
      <c r="W990" t="s">
        <v>27</v>
      </c>
      <c r="X990">
        <v>3</v>
      </c>
      <c r="Y990" t="s">
        <v>28</v>
      </c>
    </row>
    <row r="991" spans="1:25" x14ac:dyDescent="0.55000000000000004">
      <c r="A991">
        <v>989</v>
      </c>
      <c r="B991" t="s">
        <v>161</v>
      </c>
      <c r="C991">
        <v>94601</v>
      </c>
      <c r="D991">
        <v>1</v>
      </c>
      <c r="E991" t="s">
        <v>528</v>
      </c>
      <c r="F991" t="s">
        <v>26</v>
      </c>
      <c r="G991">
        <v>50</v>
      </c>
      <c r="H991">
        <v>32.700000000000003</v>
      </c>
      <c r="I991">
        <v>39184</v>
      </c>
      <c r="J991">
        <v>16672</v>
      </c>
      <c r="K991">
        <v>37.770000000000003</v>
      </c>
      <c r="L991">
        <v>-122.23</v>
      </c>
      <c r="M991">
        <v>14677</v>
      </c>
      <c r="N991">
        <v>18</v>
      </c>
      <c r="O991">
        <v>9</v>
      </c>
      <c r="P991">
        <v>1</v>
      </c>
      <c r="Q991">
        <v>9</v>
      </c>
      <c r="R991">
        <v>0</v>
      </c>
      <c r="S991">
        <v>2</v>
      </c>
      <c r="T991">
        <v>0</v>
      </c>
      <c r="U991">
        <v>2</v>
      </c>
      <c r="V991">
        <v>1</v>
      </c>
      <c r="W991" t="s">
        <v>30</v>
      </c>
      <c r="X991">
        <v>2</v>
      </c>
      <c r="Y991" t="s">
        <v>29</v>
      </c>
    </row>
    <row r="992" spans="1:25" x14ac:dyDescent="0.55000000000000004">
      <c r="A992">
        <v>990</v>
      </c>
      <c r="B992" t="s">
        <v>161</v>
      </c>
      <c r="C992">
        <v>94602</v>
      </c>
      <c r="D992">
        <v>1</v>
      </c>
      <c r="E992" t="s">
        <v>528</v>
      </c>
      <c r="F992" t="s">
        <v>26</v>
      </c>
      <c r="G992">
        <v>30</v>
      </c>
      <c r="H992">
        <v>41.6</v>
      </c>
      <c r="I992">
        <v>69382</v>
      </c>
      <c r="J992">
        <v>41723</v>
      </c>
      <c r="K992">
        <v>37.799999999999997</v>
      </c>
      <c r="L992">
        <v>-122.22</v>
      </c>
      <c r="M992">
        <v>3396</v>
      </c>
      <c r="N992">
        <v>14</v>
      </c>
      <c r="O992">
        <v>5</v>
      </c>
      <c r="P992">
        <v>0</v>
      </c>
      <c r="Q992">
        <v>7</v>
      </c>
      <c r="R992">
        <v>0</v>
      </c>
      <c r="S992">
        <v>2</v>
      </c>
      <c r="T992">
        <v>0</v>
      </c>
      <c r="U992">
        <v>2</v>
      </c>
      <c r="V992">
        <v>2</v>
      </c>
      <c r="W992" t="s">
        <v>27</v>
      </c>
      <c r="X992">
        <v>3</v>
      </c>
      <c r="Y992" t="s">
        <v>28</v>
      </c>
    </row>
    <row r="993" spans="1:25" x14ac:dyDescent="0.55000000000000004">
      <c r="A993">
        <v>991</v>
      </c>
      <c r="B993" t="s">
        <v>161</v>
      </c>
      <c r="C993">
        <v>94603</v>
      </c>
      <c r="D993">
        <v>1</v>
      </c>
      <c r="E993" t="s">
        <v>528</v>
      </c>
      <c r="F993" t="s">
        <v>26</v>
      </c>
      <c r="G993">
        <v>33</v>
      </c>
      <c r="H993">
        <v>31.3</v>
      </c>
      <c r="I993">
        <v>42366</v>
      </c>
      <c r="J993">
        <v>17310</v>
      </c>
      <c r="K993">
        <v>37.729999999999997</v>
      </c>
      <c r="L993">
        <v>-122.19</v>
      </c>
      <c r="M993">
        <v>7979</v>
      </c>
      <c r="N993">
        <v>9</v>
      </c>
      <c r="O993">
        <v>12</v>
      </c>
      <c r="P993">
        <v>0</v>
      </c>
      <c r="Q993">
        <v>2</v>
      </c>
      <c r="R993">
        <v>0</v>
      </c>
      <c r="S993">
        <v>2</v>
      </c>
      <c r="T993">
        <v>0</v>
      </c>
      <c r="U993">
        <v>1</v>
      </c>
      <c r="V993">
        <v>1</v>
      </c>
      <c r="W993" t="s">
        <v>30</v>
      </c>
      <c r="X993">
        <v>2</v>
      </c>
      <c r="Y993" t="s">
        <v>29</v>
      </c>
    </row>
    <row r="994" spans="1:25" x14ac:dyDescent="0.55000000000000004">
      <c r="A994">
        <v>992</v>
      </c>
      <c r="B994" t="s">
        <v>161</v>
      </c>
      <c r="C994">
        <v>94606</v>
      </c>
      <c r="D994">
        <v>1</v>
      </c>
      <c r="E994" t="s">
        <v>528</v>
      </c>
      <c r="F994" t="s">
        <v>26</v>
      </c>
      <c r="G994">
        <v>38</v>
      </c>
      <c r="H994">
        <v>34.700000000000003</v>
      </c>
      <c r="I994">
        <v>40893</v>
      </c>
      <c r="J994">
        <v>22625</v>
      </c>
      <c r="K994">
        <v>37.79</v>
      </c>
      <c r="L994">
        <v>-122.25</v>
      </c>
      <c r="M994">
        <v>9252</v>
      </c>
      <c r="N994">
        <v>10</v>
      </c>
      <c r="O994">
        <v>8</v>
      </c>
      <c r="P994">
        <v>1</v>
      </c>
      <c r="Q994">
        <v>14</v>
      </c>
      <c r="R994">
        <v>0</v>
      </c>
      <c r="S994">
        <v>2</v>
      </c>
      <c r="T994">
        <v>1</v>
      </c>
      <c r="U994">
        <v>1</v>
      </c>
      <c r="V994">
        <v>1</v>
      </c>
      <c r="W994" t="s">
        <v>30</v>
      </c>
      <c r="X994">
        <v>2</v>
      </c>
      <c r="Y994" t="s">
        <v>29</v>
      </c>
    </row>
    <row r="995" spans="1:25" x14ac:dyDescent="0.55000000000000004">
      <c r="A995">
        <v>993</v>
      </c>
      <c r="B995" t="s">
        <v>161</v>
      </c>
      <c r="C995">
        <v>94607</v>
      </c>
      <c r="D995">
        <v>2</v>
      </c>
      <c r="E995" t="s">
        <v>528</v>
      </c>
      <c r="F995" t="s">
        <v>26</v>
      </c>
      <c r="G995">
        <v>26</v>
      </c>
      <c r="H995">
        <v>34.4</v>
      </c>
      <c r="I995">
        <v>35837</v>
      </c>
      <c r="J995">
        <v>27212</v>
      </c>
      <c r="K995">
        <v>37.799999999999997</v>
      </c>
      <c r="L995">
        <v>-122.27</v>
      </c>
      <c r="M995">
        <v>7796</v>
      </c>
      <c r="N995">
        <v>7</v>
      </c>
      <c r="O995">
        <v>9</v>
      </c>
      <c r="P995">
        <v>0</v>
      </c>
      <c r="Q995">
        <v>7</v>
      </c>
      <c r="R995">
        <v>0</v>
      </c>
      <c r="S995">
        <v>1</v>
      </c>
      <c r="T995">
        <v>0</v>
      </c>
      <c r="U995">
        <v>1</v>
      </c>
      <c r="V995">
        <v>1</v>
      </c>
      <c r="W995" t="s">
        <v>30</v>
      </c>
      <c r="X995">
        <v>2</v>
      </c>
      <c r="Y995" t="s">
        <v>29</v>
      </c>
    </row>
    <row r="996" spans="1:25" x14ac:dyDescent="0.55000000000000004">
      <c r="A996">
        <v>994</v>
      </c>
      <c r="B996" t="s">
        <v>161</v>
      </c>
      <c r="C996">
        <v>94608</v>
      </c>
      <c r="D996">
        <v>5</v>
      </c>
      <c r="E996" t="s">
        <v>529</v>
      </c>
      <c r="F996" t="s">
        <v>26</v>
      </c>
      <c r="G996">
        <v>28</v>
      </c>
      <c r="H996">
        <v>37.1</v>
      </c>
      <c r="I996">
        <v>58917</v>
      </c>
      <c r="J996">
        <v>40751</v>
      </c>
      <c r="K996">
        <v>37.85</v>
      </c>
      <c r="L996">
        <v>-122.28</v>
      </c>
      <c r="M996">
        <v>4649</v>
      </c>
      <c r="N996">
        <v>12</v>
      </c>
      <c r="O996">
        <v>8</v>
      </c>
      <c r="P996">
        <v>0</v>
      </c>
      <c r="Q996">
        <v>4</v>
      </c>
      <c r="R996">
        <v>0</v>
      </c>
      <c r="S996">
        <v>2</v>
      </c>
      <c r="T996">
        <v>0</v>
      </c>
      <c r="U996">
        <v>2</v>
      </c>
      <c r="V996">
        <v>2</v>
      </c>
      <c r="W996" t="s">
        <v>27</v>
      </c>
      <c r="X996">
        <v>3</v>
      </c>
      <c r="Y996" t="s">
        <v>28</v>
      </c>
    </row>
    <row r="997" spans="1:25" x14ac:dyDescent="0.55000000000000004">
      <c r="A997">
        <v>995</v>
      </c>
      <c r="B997" t="s">
        <v>161</v>
      </c>
      <c r="C997">
        <v>94610</v>
      </c>
      <c r="D997">
        <v>1</v>
      </c>
      <c r="E997" t="s">
        <v>528</v>
      </c>
      <c r="F997" t="s">
        <v>26</v>
      </c>
      <c r="G997">
        <v>31</v>
      </c>
      <c r="H997">
        <v>39.5</v>
      </c>
      <c r="I997">
        <v>75477</v>
      </c>
      <c r="J997">
        <v>58891</v>
      </c>
      <c r="K997">
        <v>37.81</v>
      </c>
      <c r="L997">
        <v>-122.24</v>
      </c>
      <c r="M997">
        <v>2508</v>
      </c>
      <c r="N997">
        <v>18</v>
      </c>
      <c r="O997">
        <v>5</v>
      </c>
      <c r="P997">
        <v>0</v>
      </c>
      <c r="Q997">
        <v>5</v>
      </c>
      <c r="R997">
        <v>0</v>
      </c>
      <c r="S997">
        <v>2</v>
      </c>
      <c r="T997">
        <v>0</v>
      </c>
      <c r="U997">
        <v>2</v>
      </c>
      <c r="V997">
        <v>2</v>
      </c>
      <c r="W997" t="s">
        <v>27</v>
      </c>
      <c r="X997">
        <v>3</v>
      </c>
      <c r="Y997" t="s">
        <v>28</v>
      </c>
    </row>
    <row r="998" spans="1:25" x14ac:dyDescent="0.55000000000000004">
      <c r="A998">
        <v>996</v>
      </c>
      <c r="B998" t="s">
        <v>161</v>
      </c>
      <c r="C998">
        <v>94611</v>
      </c>
      <c r="D998">
        <v>5</v>
      </c>
      <c r="E998" t="s">
        <v>528</v>
      </c>
      <c r="F998" t="s">
        <v>26</v>
      </c>
      <c r="G998">
        <v>38</v>
      </c>
      <c r="H998">
        <v>43.5</v>
      </c>
      <c r="I998">
        <v>110999</v>
      </c>
      <c r="J998">
        <v>74962</v>
      </c>
      <c r="K998">
        <v>37.83</v>
      </c>
      <c r="L998">
        <v>-122.21</v>
      </c>
      <c r="M998">
        <v>3013</v>
      </c>
      <c r="N998">
        <v>26</v>
      </c>
      <c r="O998">
        <v>3</v>
      </c>
      <c r="P998">
        <v>0</v>
      </c>
      <c r="Q998">
        <v>6</v>
      </c>
      <c r="R998">
        <v>0</v>
      </c>
      <c r="S998">
        <v>3</v>
      </c>
      <c r="T998">
        <v>0</v>
      </c>
      <c r="U998">
        <v>3</v>
      </c>
      <c r="V998">
        <v>3</v>
      </c>
      <c r="W998" t="s">
        <v>89</v>
      </c>
      <c r="X998">
        <v>3</v>
      </c>
      <c r="Y998" t="s">
        <v>28</v>
      </c>
    </row>
    <row r="999" spans="1:25" x14ac:dyDescent="0.55000000000000004">
      <c r="A999">
        <v>997</v>
      </c>
      <c r="B999" t="s">
        <v>161</v>
      </c>
      <c r="C999">
        <v>94612</v>
      </c>
      <c r="D999">
        <v>3</v>
      </c>
      <c r="E999" t="s">
        <v>528</v>
      </c>
      <c r="F999" t="s">
        <v>26</v>
      </c>
      <c r="G999">
        <v>15</v>
      </c>
      <c r="H999">
        <v>40.5</v>
      </c>
      <c r="I999">
        <v>32993</v>
      </c>
      <c r="J999">
        <v>32425</v>
      </c>
      <c r="K999">
        <v>37.81</v>
      </c>
      <c r="L999">
        <v>-122.27</v>
      </c>
      <c r="M999">
        <v>4424</v>
      </c>
      <c r="N999">
        <v>5</v>
      </c>
      <c r="O999">
        <v>4</v>
      </c>
      <c r="P999">
        <v>0</v>
      </c>
      <c r="Q999">
        <v>4</v>
      </c>
      <c r="R999">
        <v>0</v>
      </c>
      <c r="S999">
        <v>1</v>
      </c>
      <c r="T999">
        <v>0</v>
      </c>
      <c r="U999">
        <v>1</v>
      </c>
      <c r="V999">
        <v>1</v>
      </c>
      <c r="W999" t="s">
        <v>30</v>
      </c>
      <c r="X999">
        <v>3</v>
      </c>
      <c r="Y999" t="s">
        <v>28</v>
      </c>
    </row>
    <row r="1000" spans="1:25" x14ac:dyDescent="0.55000000000000004">
      <c r="A1000">
        <v>998</v>
      </c>
      <c r="B1000" t="s">
        <v>161</v>
      </c>
      <c r="C1000">
        <v>94618</v>
      </c>
      <c r="D1000">
        <v>1</v>
      </c>
      <c r="E1000" t="s">
        <v>528</v>
      </c>
      <c r="F1000" t="s">
        <v>26</v>
      </c>
      <c r="G1000">
        <v>17</v>
      </c>
      <c r="H1000">
        <v>41.8</v>
      </c>
      <c r="I1000">
        <v>128931</v>
      </c>
      <c r="J1000">
        <v>75889</v>
      </c>
      <c r="K1000">
        <v>37.85</v>
      </c>
      <c r="L1000">
        <v>-122.25</v>
      </c>
      <c r="M1000">
        <v>717</v>
      </c>
      <c r="N1000">
        <v>12</v>
      </c>
      <c r="O1000">
        <v>1</v>
      </c>
      <c r="P1000">
        <v>0</v>
      </c>
      <c r="Q1000">
        <v>3</v>
      </c>
      <c r="R1000">
        <v>0</v>
      </c>
      <c r="S1000">
        <v>1</v>
      </c>
      <c r="T1000">
        <v>0</v>
      </c>
      <c r="U1000">
        <v>1</v>
      </c>
      <c r="V1000">
        <v>3</v>
      </c>
      <c r="W1000" t="s">
        <v>89</v>
      </c>
      <c r="X1000">
        <v>3</v>
      </c>
      <c r="Y1000" t="s">
        <v>28</v>
      </c>
    </row>
    <row r="1001" spans="1:25" x14ac:dyDescent="0.55000000000000004">
      <c r="A1001">
        <v>999</v>
      </c>
      <c r="B1001" t="s">
        <v>161</v>
      </c>
      <c r="C1001">
        <v>94621</v>
      </c>
      <c r="D1001">
        <v>5</v>
      </c>
      <c r="E1001" t="s">
        <v>528</v>
      </c>
      <c r="F1001" t="s">
        <v>26</v>
      </c>
      <c r="G1001">
        <v>33</v>
      </c>
      <c r="H1001">
        <v>29</v>
      </c>
      <c r="I1001">
        <v>31903</v>
      </c>
      <c r="J1001">
        <v>13082</v>
      </c>
      <c r="K1001">
        <v>37.74</v>
      </c>
      <c r="L1001">
        <v>-122.2</v>
      </c>
      <c r="M1001">
        <v>10848</v>
      </c>
      <c r="N1001">
        <v>8</v>
      </c>
      <c r="O1001">
        <v>11</v>
      </c>
      <c r="P1001">
        <v>0</v>
      </c>
      <c r="Q1001">
        <v>1</v>
      </c>
      <c r="R1001">
        <v>0</v>
      </c>
      <c r="S1001">
        <v>2</v>
      </c>
      <c r="T1001">
        <v>0</v>
      </c>
      <c r="U1001">
        <v>1</v>
      </c>
      <c r="V1001">
        <v>1</v>
      </c>
      <c r="W1001" t="s">
        <v>30</v>
      </c>
      <c r="X1001">
        <v>2</v>
      </c>
      <c r="Y1001" t="s">
        <v>29</v>
      </c>
    </row>
    <row r="1002" spans="1:25" x14ac:dyDescent="0.55000000000000004">
      <c r="A1002">
        <v>1000</v>
      </c>
      <c r="B1002" t="s">
        <v>161</v>
      </c>
      <c r="C1002">
        <v>94704</v>
      </c>
      <c r="D1002">
        <v>2</v>
      </c>
      <c r="E1002" t="s">
        <v>530</v>
      </c>
      <c r="F1002" t="s">
        <v>26</v>
      </c>
      <c r="G1002">
        <v>27</v>
      </c>
      <c r="H1002">
        <v>21.9</v>
      </c>
      <c r="I1002">
        <v>26478</v>
      </c>
      <c r="J1002">
        <v>20723</v>
      </c>
      <c r="K1002">
        <v>37.869999999999997</v>
      </c>
      <c r="L1002">
        <v>-122.27</v>
      </c>
      <c r="M1002">
        <v>9542</v>
      </c>
      <c r="N1002">
        <v>13</v>
      </c>
      <c r="O1002">
        <v>1</v>
      </c>
      <c r="P1002">
        <v>0</v>
      </c>
      <c r="Q1002">
        <v>9</v>
      </c>
      <c r="R1002">
        <v>0</v>
      </c>
      <c r="S1002">
        <v>2</v>
      </c>
      <c r="T1002">
        <v>0</v>
      </c>
      <c r="U1002">
        <v>1</v>
      </c>
      <c r="V1002">
        <v>1</v>
      </c>
      <c r="W1002" t="s">
        <v>30</v>
      </c>
      <c r="X1002">
        <v>2</v>
      </c>
      <c r="Y1002" t="s">
        <v>29</v>
      </c>
    </row>
    <row r="1003" spans="1:25" x14ac:dyDescent="0.55000000000000004">
      <c r="A1003">
        <v>1001</v>
      </c>
      <c r="B1003" t="s">
        <v>161</v>
      </c>
      <c r="C1003">
        <v>94705</v>
      </c>
      <c r="D1003">
        <v>1</v>
      </c>
      <c r="E1003" t="s">
        <v>530</v>
      </c>
      <c r="F1003" t="s">
        <v>26</v>
      </c>
      <c r="G1003">
        <v>13</v>
      </c>
      <c r="H1003">
        <v>43.6</v>
      </c>
      <c r="I1003">
        <v>100298</v>
      </c>
      <c r="J1003">
        <v>73454</v>
      </c>
      <c r="K1003">
        <v>37.86</v>
      </c>
      <c r="L1003">
        <v>-122.26</v>
      </c>
      <c r="M1003">
        <v>1429</v>
      </c>
      <c r="N1003">
        <v>10</v>
      </c>
      <c r="O1003">
        <v>0</v>
      </c>
      <c r="P1003">
        <v>0</v>
      </c>
      <c r="Q1003">
        <v>2</v>
      </c>
      <c r="R1003">
        <v>0</v>
      </c>
      <c r="S1003">
        <v>0</v>
      </c>
      <c r="T1003">
        <v>0</v>
      </c>
      <c r="U1003">
        <v>0</v>
      </c>
      <c r="V1003">
        <v>2</v>
      </c>
      <c r="W1003" t="s">
        <v>27</v>
      </c>
      <c r="X1003">
        <v>3</v>
      </c>
      <c r="Y1003" t="s">
        <v>28</v>
      </c>
    </row>
    <row r="1004" spans="1:25" x14ac:dyDescent="0.55000000000000004">
      <c r="A1004">
        <v>1002</v>
      </c>
      <c r="B1004" t="s">
        <v>161</v>
      </c>
      <c r="C1004">
        <v>94707</v>
      </c>
      <c r="D1004">
        <v>1</v>
      </c>
      <c r="E1004" t="s">
        <v>530</v>
      </c>
      <c r="F1004" t="s">
        <v>26</v>
      </c>
      <c r="G1004">
        <v>13</v>
      </c>
      <c r="H1004">
        <v>50.6</v>
      </c>
      <c r="I1004">
        <v>138868</v>
      </c>
      <c r="J1004">
        <v>73258</v>
      </c>
      <c r="K1004">
        <v>37.89</v>
      </c>
      <c r="L1004">
        <v>-122.28</v>
      </c>
      <c r="M1004">
        <v>719</v>
      </c>
      <c r="N1004">
        <v>10</v>
      </c>
      <c r="O1004">
        <v>0</v>
      </c>
      <c r="P1004">
        <v>0</v>
      </c>
      <c r="Q1004">
        <v>2</v>
      </c>
      <c r="R1004">
        <v>0</v>
      </c>
      <c r="S1004">
        <v>1</v>
      </c>
      <c r="T1004">
        <v>0</v>
      </c>
      <c r="U1004">
        <v>1</v>
      </c>
      <c r="V1004">
        <v>2</v>
      </c>
      <c r="W1004" t="s">
        <v>27</v>
      </c>
      <c r="X1004">
        <v>3</v>
      </c>
      <c r="Y1004" t="s">
        <v>28</v>
      </c>
    </row>
    <row r="1005" spans="1:25" x14ac:dyDescent="0.55000000000000004">
      <c r="A1005">
        <v>1003</v>
      </c>
      <c r="B1005" t="s">
        <v>161</v>
      </c>
      <c r="C1005">
        <v>94709</v>
      </c>
      <c r="D1005">
        <v>1</v>
      </c>
      <c r="E1005" t="s">
        <v>530</v>
      </c>
      <c r="F1005" t="s">
        <v>26</v>
      </c>
      <c r="G1005">
        <v>12</v>
      </c>
      <c r="H1005">
        <v>29.1</v>
      </c>
      <c r="I1005">
        <v>62473</v>
      </c>
      <c r="J1005">
        <v>41079</v>
      </c>
      <c r="K1005">
        <v>37.880000000000003</v>
      </c>
      <c r="L1005">
        <v>-122.27</v>
      </c>
      <c r="M1005">
        <v>2175</v>
      </c>
      <c r="N1005">
        <v>8</v>
      </c>
      <c r="O1005">
        <v>0</v>
      </c>
      <c r="P1005">
        <v>0</v>
      </c>
      <c r="Q1005">
        <v>3</v>
      </c>
      <c r="R1005">
        <v>0</v>
      </c>
      <c r="S1005">
        <v>1</v>
      </c>
      <c r="T1005">
        <v>0</v>
      </c>
      <c r="U1005">
        <v>1</v>
      </c>
      <c r="V1005">
        <v>2</v>
      </c>
      <c r="W1005" t="s">
        <v>27</v>
      </c>
      <c r="X1005">
        <v>2</v>
      </c>
      <c r="Y1005" t="s">
        <v>29</v>
      </c>
    </row>
    <row r="1006" spans="1:25" x14ac:dyDescent="0.55000000000000004">
      <c r="A1006">
        <v>1004</v>
      </c>
      <c r="B1006" t="s">
        <v>161</v>
      </c>
      <c r="C1006">
        <v>94710</v>
      </c>
      <c r="D1006">
        <v>1</v>
      </c>
      <c r="E1006" t="s">
        <v>531</v>
      </c>
      <c r="F1006" t="s">
        <v>26</v>
      </c>
      <c r="G1006">
        <v>7</v>
      </c>
      <c r="H1006">
        <v>35.299999999999997</v>
      </c>
      <c r="I1006">
        <v>56995</v>
      </c>
      <c r="J1006">
        <v>33476</v>
      </c>
      <c r="K1006">
        <v>37.880000000000003</v>
      </c>
      <c r="L1006">
        <v>-122.31</v>
      </c>
      <c r="M1006">
        <v>1260</v>
      </c>
      <c r="N1006">
        <v>4</v>
      </c>
      <c r="O1006">
        <v>1</v>
      </c>
      <c r="P1006">
        <v>0</v>
      </c>
      <c r="Q1006">
        <v>1</v>
      </c>
      <c r="R1006">
        <v>0</v>
      </c>
      <c r="S1006">
        <v>1</v>
      </c>
      <c r="T1006">
        <v>0</v>
      </c>
      <c r="U1006">
        <v>0</v>
      </c>
      <c r="V1006">
        <v>1</v>
      </c>
      <c r="W1006" t="s">
        <v>30</v>
      </c>
      <c r="X1006">
        <v>2</v>
      </c>
      <c r="Y1006" t="s">
        <v>29</v>
      </c>
    </row>
    <row r="1007" spans="1:25" x14ac:dyDescent="0.55000000000000004">
      <c r="A1007">
        <v>1005</v>
      </c>
      <c r="B1007" t="s">
        <v>161</v>
      </c>
      <c r="C1007">
        <v>94801</v>
      </c>
      <c r="D1007">
        <v>1</v>
      </c>
      <c r="E1007" t="s">
        <v>532</v>
      </c>
      <c r="F1007" t="s">
        <v>26</v>
      </c>
      <c r="G1007">
        <v>30</v>
      </c>
      <c r="H1007">
        <v>30.7</v>
      </c>
      <c r="I1007">
        <v>42767</v>
      </c>
      <c r="J1007">
        <v>19070</v>
      </c>
      <c r="K1007">
        <v>37.93</v>
      </c>
      <c r="L1007">
        <v>-122.38</v>
      </c>
      <c r="M1007">
        <v>7900</v>
      </c>
      <c r="N1007">
        <v>13</v>
      </c>
      <c r="O1007">
        <v>5</v>
      </c>
      <c r="P1007">
        <v>0</v>
      </c>
      <c r="Q1007">
        <v>2</v>
      </c>
      <c r="R1007">
        <v>0</v>
      </c>
      <c r="S1007">
        <v>1</v>
      </c>
      <c r="T1007">
        <v>0</v>
      </c>
      <c r="U1007">
        <v>1</v>
      </c>
      <c r="V1007">
        <v>1</v>
      </c>
      <c r="W1007" t="s">
        <v>30</v>
      </c>
      <c r="X1007">
        <v>2</v>
      </c>
      <c r="Y1007" t="s">
        <v>29</v>
      </c>
    </row>
    <row r="1008" spans="1:25" x14ac:dyDescent="0.55000000000000004">
      <c r="A1008">
        <v>1006</v>
      </c>
      <c r="B1008" t="s">
        <v>161</v>
      </c>
      <c r="C1008">
        <v>94803</v>
      </c>
      <c r="D1008">
        <v>2</v>
      </c>
      <c r="E1008" t="s">
        <v>533</v>
      </c>
      <c r="F1008" t="s">
        <v>26</v>
      </c>
      <c r="G1008">
        <v>25</v>
      </c>
      <c r="H1008">
        <v>42.6</v>
      </c>
      <c r="I1008">
        <v>76545</v>
      </c>
      <c r="J1008">
        <v>37088</v>
      </c>
      <c r="K1008">
        <v>37.979999999999997</v>
      </c>
      <c r="L1008">
        <v>-122.3</v>
      </c>
      <c r="M1008">
        <v>2121</v>
      </c>
      <c r="N1008">
        <v>13</v>
      </c>
      <c r="O1008">
        <v>4</v>
      </c>
      <c r="P1008">
        <v>0</v>
      </c>
      <c r="Q1008">
        <v>5</v>
      </c>
      <c r="R1008">
        <v>0</v>
      </c>
      <c r="S1008">
        <v>2</v>
      </c>
      <c r="T1008">
        <v>0</v>
      </c>
      <c r="U1008">
        <v>2</v>
      </c>
      <c r="V1008">
        <v>2</v>
      </c>
      <c r="W1008" t="s">
        <v>27</v>
      </c>
      <c r="X1008">
        <v>3</v>
      </c>
      <c r="Y1008" t="s">
        <v>28</v>
      </c>
    </row>
    <row r="1009" spans="1:25" x14ac:dyDescent="0.55000000000000004">
      <c r="A1009">
        <v>1007</v>
      </c>
      <c r="B1009" t="s">
        <v>161</v>
      </c>
      <c r="C1009">
        <v>94805</v>
      </c>
      <c r="D1009">
        <v>1</v>
      </c>
      <c r="E1009" t="s">
        <v>534</v>
      </c>
      <c r="F1009" t="s">
        <v>26</v>
      </c>
      <c r="G1009">
        <v>15</v>
      </c>
      <c r="H1009">
        <v>38.9</v>
      </c>
      <c r="I1009">
        <v>67110</v>
      </c>
      <c r="J1009">
        <v>29572</v>
      </c>
      <c r="K1009">
        <v>37.93</v>
      </c>
      <c r="L1009">
        <v>-122.33</v>
      </c>
      <c r="M1009">
        <v>2095</v>
      </c>
      <c r="N1009">
        <v>7</v>
      </c>
      <c r="O1009">
        <v>2</v>
      </c>
      <c r="P1009">
        <v>0</v>
      </c>
      <c r="Q1009">
        <v>2</v>
      </c>
      <c r="R1009">
        <v>0</v>
      </c>
      <c r="S1009">
        <v>1</v>
      </c>
      <c r="T1009">
        <v>0</v>
      </c>
      <c r="U1009">
        <v>1</v>
      </c>
      <c r="V1009">
        <v>1</v>
      </c>
      <c r="W1009" t="s">
        <v>30</v>
      </c>
      <c r="X1009">
        <v>3</v>
      </c>
      <c r="Y1009" t="s">
        <v>28</v>
      </c>
    </row>
    <row r="1010" spans="1:25" x14ac:dyDescent="0.55000000000000004">
      <c r="A1010">
        <v>1008</v>
      </c>
      <c r="B1010" t="s">
        <v>161</v>
      </c>
      <c r="C1010">
        <v>94806</v>
      </c>
      <c r="D1010">
        <v>3</v>
      </c>
      <c r="E1010" t="s">
        <v>533</v>
      </c>
      <c r="F1010" t="s">
        <v>26</v>
      </c>
      <c r="G1010">
        <v>61</v>
      </c>
      <c r="H1010">
        <v>34.200000000000003</v>
      </c>
      <c r="I1010">
        <v>52014</v>
      </c>
      <c r="J1010">
        <v>21909</v>
      </c>
      <c r="K1010">
        <v>37.99</v>
      </c>
      <c r="L1010">
        <v>-122.33</v>
      </c>
      <c r="M1010">
        <v>10254</v>
      </c>
      <c r="N1010">
        <v>29</v>
      </c>
      <c r="O1010">
        <v>11</v>
      </c>
      <c r="P1010">
        <v>0</v>
      </c>
      <c r="Q1010">
        <v>11</v>
      </c>
      <c r="R1010">
        <v>0</v>
      </c>
      <c r="S1010">
        <v>4</v>
      </c>
      <c r="T1010">
        <v>1</v>
      </c>
      <c r="U1010">
        <v>3</v>
      </c>
      <c r="V1010">
        <v>1</v>
      </c>
      <c r="W1010" t="s">
        <v>30</v>
      </c>
      <c r="X1010">
        <v>2</v>
      </c>
      <c r="Y1010" t="s">
        <v>29</v>
      </c>
    </row>
    <row r="1011" spans="1:25" x14ac:dyDescent="0.55000000000000004">
      <c r="A1011">
        <v>1009</v>
      </c>
      <c r="B1011" t="s">
        <v>161</v>
      </c>
      <c r="C1011">
        <v>94901</v>
      </c>
      <c r="D1011">
        <v>5</v>
      </c>
      <c r="E1011" t="s">
        <v>535</v>
      </c>
      <c r="F1011" t="s">
        <v>26</v>
      </c>
      <c r="G1011">
        <v>42</v>
      </c>
      <c r="H1011">
        <v>40</v>
      </c>
      <c r="I1011">
        <v>78044</v>
      </c>
      <c r="J1011">
        <v>46922</v>
      </c>
      <c r="K1011">
        <v>37.97</v>
      </c>
      <c r="L1011">
        <v>-122.49</v>
      </c>
      <c r="M1011">
        <v>6302</v>
      </c>
      <c r="N1011">
        <v>28</v>
      </c>
      <c r="O1011">
        <v>1</v>
      </c>
      <c r="P1011">
        <v>0</v>
      </c>
      <c r="Q1011">
        <v>2</v>
      </c>
      <c r="R1011">
        <v>0</v>
      </c>
      <c r="S1011">
        <v>2</v>
      </c>
      <c r="T1011">
        <v>1</v>
      </c>
      <c r="U1011">
        <v>1</v>
      </c>
      <c r="V1011">
        <v>2</v>
      </c>
      <c r="W1011" t="s">
        <v>27</v>
      </c>
      <c r="X1011">
        <v>3</v>
      </c>
      <c r="Y1011" t="s">
        <v>28</v>
      </c>
    </row>
    <row r="1012" spans="1:25" x14ac:dyDescent="0.55000000000000004">
      <c r="A1012">
        <v>1010</v>
      </c>
      <c r="B1012" t="s">
        <v>161</v>
      </c>
      <c r="C1012">
        <v>94903</v>
      </c>
      <c r="D1012">
        <v>2</v>
      </c>
      <c r="E1012" t="s">
        <v>535</v>
      </c>
      <c r="F1012" t="s">
        <v>26</v>
      </c>
      <c r="G1012">
        <v>31</v>
      </c>
      <c r="H1012">
        <v>46.9</v>
      </c>
      <c r="I1012">
        <v>90334</v>
      </c>
      <c r="J1012">
        <v>51310</v>
      </c>
      <c r="K1012">
        <v>38.01</v>
      </c>
      <c r="L1012">
        <v>-122.55</v>
      </c>
      <c r="M1012">
        <v>2222</v>
      </c>
      <c r="N1012">
        <v>23</v>
      </c>
      <c r="O1012">
        <v>1</v>
      </c>
      <c r="P1012">
        <v>0</v>
      </c>
      <c r="Q1012">
        <v>3</v>
      </c>
      <c r="R1012">
        <v>0</v>
      </c>
      <c r="S1012">
        <v>1</v>
      </c>
      <c r="T1012">
        <v>0</v>
      </c>
      <c r="U1012">
        <v>1</v>
      </c>
      <c r="V1012">
        <v>2</v>
      </c>
      <c r="W1012" t="s">
        <v>27</v>
      </c>
      <c r="X1012">
        <v>3</v>
      </c>
      <c r="Y1012" t="s">
        <v>28</v>
      </c>
    </row>
    <row r="1013" spans="1:25" x14ac:dyDescent="0.55000000000000004">
      <c r="A1013">
        <v>1011</v>
      </c>
      <c r="B1013" t="s">
        <v>161</v>
      </c>
      <c r="C1013">
        <v>94904</v>
      </c>
      <c r="D1013">
        <v>1</v>
      </c>
      <c r="E1013" t="s">
        <v>536</v>
      </c>
      <c r="F1013" t="s">
        <v>26</v>
      </c>
      <c r="G1013">
        <v>12</v>
      </c>
      <c r="H1013">
        <v>49.7</v>
      </c>
      <c r="I1013">
        <v>105313</v>
      </c>
      <c r="J1013">
        <v>90549</v>
      </c>
      <c r="K1013">
        <v>37.950000000000003</v>
      </c>
      <c r="L1013">
        <v>-122.52</v>
      </c>
      <c r="M1013">
        <v>696</v>
      </c>
      <c r="N1013">
        <v>11</v>
      </c>
      <c r="O1013">
        <v>0</v>
      </c>
      <c r="P1013">
        <v>0</v>
      </c>
      <c r="Q1013">
        <v>1</v>
      </c>
      <c r="R1013">
        <v>0</v>
      </c>
      <c r="S1013">
        <v>0</v>
      </c>
      <c r="T1013">
        <v>0</v>
      </c>
      <c r="U1013">
        <v>0</v>
      </c>
      <c r="V1013">
        <v>3</v>
      </c>
      <c r="W1013" t="s">
        <v>89</v>
      </c>
      <c r="X1013">
        <v>3</v>
      </c>
      <c r="Y1013" t="s">
        <v>28</v>
      </c>
    </row>
    <row r="1014" spans="1:25" x14ac:dyDescent="0.55000000000000004">
      <c r="A1014">
        <v>1012</v>
      </c>
      <c r="B1014" t="s">
        <v>161</v>
      </c>
      <c r="C1014">
        <v>94925</v>
      </c>
      <c r="D1014">
        <v>4</v>
      </c>
      <c r="E1014" t="s">
        <v>537</v>
      </c>
      <c r="F1014" t="s">
        <v>26</v>
      </c>
      <c r="G1014">
        <v>10</v>
      </c>
      <c r="H1014">
        <v>44.2</v>
      </c>
      <c r="I1014">
        <v>122868</v>
      </c>
      <c r="J1014">
        <v>65651</v>
      </c>
      <c r="K1014">
        <v>37.93</v>
      </c>
      <c r="L1014">
        <v>-122.51</v>
      </c>
      <c r="M1014">
        <v>545</v>
      </c>
      <c r="N1014">
        <v>8</v>
      </c>
      <c r="O1014">
        <v>0</v>
      </c>
      <c r="P1014">
        <v>0</v>
      </c>
      <c r="Q1014">
        <v>1</v>
      </c>
      <c r="R1014">
        <v>0</v>
      </c>
      <c r="S1014">
        <v>0</v>
      </c>
      <c r="T1014">
        <v>0</v>
      </c>
      <c r="U1014">
        <v>0</v>
      </c>
      <c r="V1014">
        <v>2</v>
      </c>
      <c r="W1014" t="s">
        <v>27</v>
      </c>
      <c r="X1014">
        <v>3</v>
      </c>
      <c r="Y1014" t="s">
        <v>28</v>
      </c>
    </row>
    <row r="1015" spans="1:25" x14ac:dyDescent="0.55000000000000004">
      <c r="A1015">
        <v>1013</v>
      </c>
      <c r="B1015" t="s">
        <v>161</v>
      </c>
      <c r="C1015">
        <v>94928</v>
      </c>
      <c r="D1015">
        <v>7</v>
      </c>
      <c r="E1015" t="s">
        <v>538</v>
      </c>
      <c r="F1015" t="s">
        <v>26</v>
      </c>
      <c r="G1015">
        <v>43</v>
      </c>
      <c r="H1015">
        <v>32.5</v>
      </c>
      <c r="I1015">
        <v>58320</v>
      </c>
      <c r="J1015">
        <v>26263</v>
      </c>
      <c r="K1015">
        <v>38.36</v>
      </c>
      <c r="L1015">
        <v>-122.68</v>
      </c>
      <c r="M1015">
        <v>6340</v>
      </c>
      <c r="N1015">
        <v>32</v>
      </c>
      <c r="O1015">
        <v>1</v>
      </c>
      <c r="P1015">
        <v>0</v>
      </c>
      <c r="Q1015">
        <v>3</v>
      </c>
      <c r="R1015">
        <v>0</v>
      </c>
      <c r="S1015">
        <v>3</v>
      </c>
      <c r="T1015">
        <v>0</v>
      </c>
      <c r="U1015">
        <v>2</v>
      </c>
      <c r="V1015">
        <v>1</v>
      </c>
      <c r="W1015" t="s">
        <v>30</v>
      </c>
      <c r="X1015">
        <v>2</v>
      </c>
      <c r="Y1015" t="s">
        <v>29</v>
      </c>
    </row>
    <row r="1016" spans="1:25" x14ac:dyDescent="0.55000000000000004">
      <c r="A1016">
        <v>1014</v>
      </c>
      <c r="B1016" t="s">
        <v>161</v>
      </c>
      <c r="C1016">
        <v>94931</v>
      </c>
      <c r="D1016">
        <v>1</v>
      </c>
      <c r="E1016" t="s">
        <v>539</v>
      </c>
      <c r="F1016" t="s">
        <v>26</v>
      </c>
      <c r="G1016">
        <v>8</v>
      </c>
      <c r="H1016">
        <v>35.799999999999997</v>
      </c>
      <c r="I1016">
        <v>62415</v>
      </c>
      <c r="J1016">
        <v>31635</v>
      </c>
      <c r="K1016">
        <v>38.33</v>
      </c>
      <c r="L1016">
        <v>-122.7</v>
      </c>
      <c r="M1016">
        <v>986</v>
      </c>
      <c r="N1016">
        <v>7</v>
      </c>
      <c r="O1016">
        <v>0</v>
      </c>
      <c r="P1016">
        <v>0</v>
      </c>
      <c r="Q1016">
        <v>0</v>
      </c>
      <c r="R1016">
        <v>0</v>
      </c>
      <c r="S1016">
        <v>1</v>
      </c>
      <c r="T1016">
        <v>0</v>
      </c>
      <c r="U1016">
        <v>1</v>
      </c>
      <c r="V1016">
        <v>1</v>
      </c>
      <c r="W1016" t="s">
        <v>30</v>
      </c>
      <c r="X1016">
        <v>2</v>
      </c>
      <c r="Y1016" t="s">
        <v>29</v>
      </c>
    </row>
    <row r="1017" spans="1:25" x14ac:dyDescent="0.55000000000000004">
      <c r="A1017">
        <v>1015</v>
      </c>
      <c r="B1017" t="s">
        <v>161</v>
      </c>
      <c r="C1017">
        <v>94939</v>
      </c>
      <c r="D1017">
        <v>1</v>
      </c>
      <c r="E1017" t="s">
        <v>540</v>
      </c>
      <c r="F1017" t="s">
        <v>26</v>
      </c>
      <c r="G1017">
        <v>7</v>
      </c>
      <c r="H1017">
        <v>47.5</v>
      </c>
      <c r="I1017">
        <v>96782</v>
      </c>
      <c r="J1017">
        <v>75416</v>
      </c>
      <c r="K1017">
        <v>37.950000000000003</v>
      </c>
      <c r="L1017">
        <v>-122.51</v>
      </c>
      <c r="M1017">
        <v>183</v>
      </c>
      <c r="N1017">
        <v>6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3</v>
      </c>
      <c r="W1017" t="s">
        <v>89</v>
      </c>
      <c r="X1017">
        <v>3</v>
      </c>
      <c r="Y1017" t="s">
        <v>28</v>
      </c>
    </row>
    <row r="1018" spans="1:25" x14ac:dyDescent="0.55000000000000004">
      <c r="A1018">
        <v>1016</v>
      </c>
      <c r="B1018" t="s">
        <v>161</v>
      </c>
      <c r="C1018">
        <v>94941</v>
      </c>
      <c r="D1018">
        <v>5</v>
      </c>
      <c r="E1018" t="s">
        <v>541</v>
      </c>
      <c r="F1018" t="s">
        <v>26</v>
      </c>
      <c r="G1018">
        <v>31</v>
      </c>
      <c r="H1018">
        <v>45.2</v>
      </c>
      <c r="I1018">
        <v>121689</v>
      </c>
      <c r="J1018">
        <v>82478</v>
      </c>
      <c r="K1018">
        <v>37.9</v>
      </c>
      <c r="L1018">
        <v>-122.52</v>
      </c>
      <c r="M1018">
        <v>1687</v>
      </c>
      <c r="N1018">
        <v>26</v>
      </c>
      <c r="O1018">
        <v>0</v>
      </c>
      <c r="P1018">
        <v>0</v>
      </c>
      <c r="Q1018">
        <v>2</v>
      </c>
      <c r="R1018">
        <v>0</v>
      </c>
      <c r="S1018">
        <v>2</v>
      </c>
      <c r="T1018">
        <v>0</v>
      </c>
      <c r="U1018">
        <v>2</v>
      </c>
      <c r="V1018">
        <v>3</v>
      </c>
      <c r="W1018" t="s">
        <v>89</v>
      </c>
      <c r="X1018">
        <v>3</v>
      </c>
      <c r="Y1018" t="s">
        <v>28</v>
      </c>
    </row>
    <row r="1019" spans="1:25" x14ac:dyDescent="0.55000000000000004">
      <c r="A1019">
        <v>1017</v>
      </c>
      <c r="B1019" t="s">
        <v>161</v>
      </c>
      <c r="C1019">
        <v>94945</v>
      </c>
      <c r="D1019">
        <v>4</v>
      </c>
      <c r="E1019" t="s">
        <v>542</v>
      </c>
      <c r="F1019" t="s">
        <v>26</v>
      </c>
      <c r="G1019">
        <v>19</v>
      </c>
      <c r="H1019">
        <v>45.1</v>
      </c>
      <c r="I1019">
        <v>82100</v>
      </c>
      <c r="J1019">
        <v>44410</v>
      </c>
      <c r="K1019">
        <v>38.119999999999997</v>
      </c>
      <c r="L1019">
        <v>-122.55</v>
      </c>
      <c r="M1019">
        <v>1534</v>
      </c>
      <c r="N1019">
        <v>14</v>
      </c>
      <c r="O1019">
        <v>0</v>
      </c>
      <c r="P1019">
        <v>0</v>
      </c>
      <c r="Q1019">
        <v>1</v>
      </c>
      <c r="R1019">
        <v>0</v>
      </c>
      <c r="S1019">
        <v>1</v>
      </c>
      <c r="T1019">
        <v>0</v>
      </c>
      <c r="U1019">
        <v>1</v>
      </c>
      <c r="V1019">
        <v>2</v>
      </c>
      <c r="W1019" t="s">
        <v>27</v>
      </c>
      <c r="X1019">
        <v>3</v>
      </c>
      <c r="Y1019" t="s">
        <v>28</v>
      </c>
    </row>
    <row r="1020" spans="1:25" x14ac:dyDescent="0.55000000000000004">
      <c r="A1020">
        <v>1018</v>
      </c>
      <c r="B1020" t="s">
        <v>161</v>
      </c>
      <c r="C1020">
        <v>94947</v>
      </c>
      <c r="D1020">
        <v>1</v>
      </c>
      <c r="E1020" t="s">
        <v>542</v>
      </c>
      <c r="F1020" t="s">
        <v>26</v>
      </c>
      <c r="G1020">
        <v>26</v>
      </c>
      <c r="H1020">
        <v>43.7</v>
      </c>
      <c r="I1020">
        <v>82434</v>
      </c>
      <c r="J1020">
        <v>43860</v>
      </c>
      <c r="K1020">
        <v>38.1</v>
      </c>
      <c r="L1020">
        <v>-122.57</v>
      </c>
      <c r="M1020">
        <v>1564</v>
      </c>
      <c r="N1020">
        <v>21</v>
      </c>
      <c r="O1020">
        <v>1</v>
      </c>
      <c r="P1020">
        <v>0</v>
      </c>
      <c r="Q1020">
        <v>1</v>
      </c>
      <c r="R1020">
        <v>0</v>
      </c>
      <c r="S1020">
        <v>1</v>
      </c>
      <c r="T1020">
        <v>0</v>
      </c>
      <c r="U1020">
        <v>1</v>
      </c>
      <c r="V1020">
        <v>2</v>
      </c>
      <c r="W1020" t="s">
        <v>27</v>
      </c>
      <c r="X1020">
        <v>3</v>
      </c>
      <c r="Y1020" t="s">
        <v>28</v>
      </c>
    </row>
    <row r="1021" spans="1:25" x14ac:dyDescent="0.55000000000000004">
      <c r="A1021">
        <v>1019</v>
      </c>
      <c r="B1021" t="s">
        <v>161</v>
      </c>
      <c r="C1021">
        <v>94949</v>
      </c>
      <c r="D1021">
        <v>1</v>
      </c>
      <c r="E1021" t="s">
        <v>542</v>
      </c>
      <c r="F1021" t="s">
        <v>26</v>
      </c>
      <c r="G1021">
        <v>16</v>
      </c>
      <c r="H1021">
        <v>44.7</v>
      </c>
      <c r="I1021">
        <v>75879</v>
      </c>
      <c r="J1021">
        <v>51851</v>
      </c>
      <c r="K1021">
        <v>38.06</v>
      </c>
      <c r="L1021">
        <v>-122.53</v>
      </c>
      <c r="M1021">
        <v>1919</v>
      </c>
      <c r="N1021">
        <v>13</v>
      </c>
      <c r="O1021">
        <v>0</v>
      </c>
      <c r="P1021">
        <v>0</v>
      </c>
      <c r="Q1021">
        <v>1</v>
      </c>
      <c r="R1021">
        <v>0</v>
      </c>
      <c r="S1021">
        <v>1</v>
      </c>
      <c r="T1021">
        <v>0</v>
      </c>
      <c r="U1021">
        <v>1</v>
      </c>
      <c r="V1021">
        <v>2</v>
      </c>
      <c r="W1021" t="s">
        <v>27</v>
      </c>
      <c r="X1021">
        <v>3</v>
      </c>
      <c r="Y1021" t="s">
        <v>28</v>
      </c>
    </row>
    <row r="1022" spans="1:25" x14ac:dyDescent="0.55000000000000004">
      <c r="A1022">
        <v>1020</v>
      </c>
      <c r="B1022" t="s">
        <v>161</v>
      </c>
      <c r="C1022">
        <v>94952</v>
      </c>
      <c r="D1022">
        <v>4</v>
      </c>
      <c r="E1022" t="s">
        <v>543</v>
      </c>
      <c r="F1022" t="s">
        <v>26</v>
      </c>
      <c r="G1022">
        <v>35</v>
      </c>
      <c r="H1022">
        <v>42.9</v>
      </c>
      <c r="I1022">
        <v>75379</v>
      </c>
      <c r="J1022">
        <v>38506</v>
      </c>
      <c r="K1022">
        <v>38.28</v>
      </c>
      <c r="L1022">
        <v>-122.63</v>
      </c>
      <c r="M1022">
        <v>3459</v>
      </c>
      <c r="N1022">
        <v>29</v>
      </c>
      <c r="O1022">
        <v>0</v>
      </c>
      <c r="P1022">
        <v>0</v>
      </c>
      <c r="Q1022">
        <v>1</v>
      </c>
      <c r="R1022">
        <v>0</v>
      </c>
      <c r="S1022">
        <v>1</v>
      </c>
      <c r="T1022">
        <v>0</v>
      </c>
      <c r="U1022">
        <v>1</v>
      </c>
      <c r="V1022">
        <v>2</v>
      </c>
      <c r="W1022" t="s">
        <v>27</v>
      </c>
      <c r="X1022">
        <v>3</v>
      </c>
      <c r="Y1022" t="s">
        <v>28</v>
      </c>
    </row>
    <row r="1023" spans="1:25" x14ac:dyDescent="0.55000000000000004">
      <c r="A1023">
        <v>1021</v>
      </c>
      <c r="B1023" t="s">
        <v>161</v>
      </c>
      <c r="C1023">
        <v>94954</v>
      </c>
      <c r="D1023">
        <v>4</v>
      </c>
      <c r="E1023" t="s">
        <v>543</v>
      </c>
      <c r="F1023" t="s">
        <v>26</v>
      </c>
      <c r="G1023">
        <v>37</v>
      </c>
      <c r="H1023">
        <v>40.299999999999997</v>
      </c>
      <c r="I1023">
        <v>82946</v>
      </c>
      <c r="J1023">
        <v>34526</v>
      </c>
      <c r="K1023">
        <v>38.28</v>
      </c>
      <c r="L1023">
        <v>-122.6</v>
      </c>
      <c r="M1023">
        <v>3106</v>
      </c>
      <c r="N1023">
        <v>29</v>
      </c>
      <c r="O1023">
        <v>0</v>
      </c>
      <c r="P1023">
        <v>0</v>
      </c>
      <c r="Q1023">
        <v>2</v>
      </c>
      <c r="R1023">
        <v>0</v>
      </c>
      <c r="S1023">
        <v>2</v>
      </c>
      <c r="T1023">
        <v>0</v>
      </c>
      <c r="U1023">
        <v>1</v>
      </c>
      <c r="V1023">
        <v>1</v>
      </c>
      <c r="W1023" t="s">
        <v>30</v>
      </c>
      <c r="X1023">
        <v>3</v>
      </c>
      <c r="Y1023" t="s">
        <v>28</v>
      </c>
    </row>
    <row r="1024" spans="1:25" x14ac:dyDescent="0.55000000000000004">
      <c r="A1024">
        <v>1022</v>
      </c>
      <c r="B1024" t="s">
        <v>161</v>
      </c>
      <c r="C1024">
        <v>94960</v>
      </c>
      <c r="D1024">
        <v>1</v>
      </c>
      <c r="E1024" t="s">
        <v>544</v>
      </c>
      <c r="F1024" t="s">
        <v>26</v>
      </c>
      <c r="G1024">
        <v>16</v>
      </c>
      <c r="H1024">
        <v>46.6</v>
      </c>
      <c r="I1024">
        <v>108786</v>
      </c>
      <c r="J1024">
        <v>64528</v>
      </c>
      <c r="K1024">
        <v>37.979999999999997</v>
      </c>
      <c r="L1024">
        <v>-122.56</v>
      </c>
      <c r="M1024">
        <v>680</v>
      </c>
      <c r="N1024">
        <v>14</v>
      </c>
      <c r="O1024">
        <v>0</v>
      </c>
      <c r="P1024">
        <v>0</v>
      </c>
      <c r="Q1024">
        <v>1</v>
      </c>
      <c r="R1024">
        <v>0</v>
      </c>
      <c r="S1024">
        <v>1</v>
      </c>
      <c r="T1024">
        <v>0</v>
      </c>
      <c r="U1024">
        <v>1</v>
      </c>
      <c r="V1024">
        <v>2</v>
      </c>
      <c r="W1024" t="s">
        <v>27</v>
      </c>
      <c r="X1024">
        <v>3</v>
      </c>
      <c r="Y1024" t="s">
        <v>28</v>
      </c>
    </row>
    <row r="1025" spans="1:25" x14ac:dyDescent="0.55000000000000004">
      <c r="A1025">
        <v>1023</v>
      </c>
      <c r="B1025" t="s">
        <v>161</v>
      </c>
      <c r="C1025">
        <v>94965</v>
      </c>
      <c r="D1025">
        <v>2</v>
      </c>
      <c r="E1025" t="s">
        <v>545</v>
      </c>
      <c r="F1025" t="s">
        <v>26</v>
      </c>
      <c r="G1025">
        <v>11</v>
      </c>
      <c r="H1025">
        <v>49.6</v>
      </c>
      <c r="I1025">
        <v>103201</v>
      </c>
      <c r="J1025">
        <v>74359</v>
      </c>
      <c r="K1025">
        <v>37.869999999999997</v>
      </c>
      <c r="L1025">
        <v>-122.48</v>
      </c>
      <c r="M1025">
        <v>1517</v>
      </c>
      <c r="N1025">
        <v>9</v>
      </c>
      <c r="O1025">
        <v>1</v>
      </c>
      <c r="P1025">
        <v>0</v>
      </c>
      <c r="Q1025">
        <v>1</v>
      </c>
      <c r="R1025">
        <v>0</v>
      </c>
      <c r="S1025">
        <v>0</v>
      </c>
      <c r="T1025">
        <v>0</v>
      </c>
      <c r="U1025">
        <v>0</v>
      </c>
      <c r="V1025">
        <v>3</v>
      </c>
      <c r="W1025" t="s">
        <v>89</v>
      </c>
      <c r="X1025">
        <v>3</v>
      </c>
      <c r="Y1025" t="s">
        <v>28</v>
      </c>
    </row>
    <row r="1026" spans="1:25" x14ac:dyDescent="0.55000000000000004">
      <c r="A1026">
        <v>1024</v>
      </c>
      <c r="B1026" t="s">
        <v>161</v>
      </c>
      <c r="C1026">
        <v>95003</v>
      </c>
      <c r="D1026">
        <v>2</v>
      </c>
      <c r="E1026" t="s">
        <v>546</v>
      </c>
      <c r="F1026" t="s">
        <v>26</v>
      </c>
      <c r="G1026">
        <v>25</v>
      </c>
      <c r="H1026">
        <v>45.9</v>
      </c>
      <c r="I1026">
        <v>86757</v>
      </c>
      <c r="J1026">
        <v>44406</v>
      </c>
      <c r="K1026">
        <v>36.979999999999997</v>
      </c>
      <c r="L1026">
        <v>-121.9</v>
      </c>
      <c r="M1026">
        <v>2140</v>
      </c>
      <c r="N1026">
        <v>22</v>
      </c>
      <c r="O1026">
        <v>0</v>
      </c>
      <c r="P1026">
        <v>0</v>
      </c>
      <c r="Q1026">
        <v>1</v>
      </c>
      <c r="R1026">
        <v>0</v>
      </c>
      <c r="S1026">
        <v>1</v>
      </c>
      <c r="T1026">
        <v>0</v>
      </c>
      <c r="U1026">
        <v>1</v>
      </c>
      <c r="V1026">
        <v>2</v>
      </c>
      <c r="W1026" t="s">
        <v>27</v>
      </c>
      <c r="X1026">
        <v>3</v>
      </c>
      <c r="Y1026" t="s">
        <v>28</v>
      </c>
    </row>
    <row r="1027" spans="1:25" x14ac:dyDescent="0.55000000000000004">
      <c r="A1027">
        <v>1025</v>
      </c>
      <c r="B1027" t="s">
        <v>161</v>
      </c>
      <c r="C1027">
        <v>95008</v>
      </c>
      <c r="D1027">
        <v>7</v>
      </c>
      <c r="E1027" t="s">
        <v>547</v>
      </c>
      <c r="F1027" t="s">
        <v>26</v>
      </c>
      <c r="G1027">
        <v>46</v>
      </c>
      <c r="H1027">
        <v>38.9</v>
      </c>
      <c r="I1027">
        <v>93715</v>
      </c>
      <c r="J1027">
        <v>46908</v>
      </c>
      <c r="K1027">
        <v>37.29</v>
      </c>
      <c r="L1027">
        <v>-121.93</v>
      </c>
      <c r="M1027">
        <v>3038</v>
      </c>
      <c r="N1027">
        <v>32</v>
      </c>
      <c r="O1027">
        <v>1</v>
      </c>
      <c r="P1027">
        <v>0</v>
      </c>
      <c r="Q1027">
        <v>8</v>
      </c>
      <c r="R1027">
        <v>0</v>
      </c>
      <c r="S1027">
        <v>2</v>
      </c>
      <c r="T1027">
        <v>0</v>
      </c>
      <c r="U1027">
        <v>2</v>
      </c>
      <c r="V1027">
        <v>2</v>
      </c>
      <c r="W1027" t="s">
        <v>27</v>
      </c>
      <c r="X1027">
        <v>3</v>
      </c>
      <c r="Y1027" t="s">
        <v>28</v>
      </c>
    </row>
    <row r="1028" spans="1:25" x14ac:dyDescent="0.55000000000000004">
      <c r="A1028">
        <v>1026</v>
      </c>
      <c r="B1028" t="s">
        <v>161</v>
      </c>
      <c r="C1028">
        <v>95010</v>
      </c>
      <c r="D1028">
        <v>3</v>
      </c>
      <c r="E1028" t="s">
        <v>548</v>
      </c>
      <c r="F1028" t="s">
        <v>26</v>
      </c>
      <c r="G1028">
        <v>9</v>
      </c>
      <c r="H1028">
        <v>43.3</v>
      </c>
      <c r="I1028">
        <v>56886</v>
      </c>
      <c r="J1028">
        <v>39176</v>
      </c>
      <c r="K1028">
        <v>36.979999999999997</v>
      </c>
      <c r="L1028">
        <v>-121.97</v>
      </c>
      <c r="M1028">
        <v>909</v>
      </c>
      <c r="N1028">
        <v>8</v>
      </c>
      <c r="O1028">
        <v>0</v>
      </c>
      <c r="P1028">
        <v>0</v>
      </c>
      <c r="Q1028">
        <v>0</v>
      </c>
      <c r="R1028">
        <v>0</v>
      </c>
      <c r="S1028">
        <v>1</v>
      </c>
      <c r="T1028">
        <v>0</v>
      </c>
      <c r="U1028">
        <v>0</v>
      </c>
      <c r="V1028">
        <v>2</v>
      </c>
      <c r="W1028" t="s">
        <v>27</v>
      </c>
      <c r="X1028">
        <v>3</v>
      </c>
      <c r="Y1028" t="s">
        <v>28</v>
      </c>
    </row>
    <row r="1029" spans="1:25" x14ac:dyDescent="0.55000000000000004">
      <c r="A1029">
        <v>1027</v>
      </c>
      <c r="B1029" t="s">
        <v>161</v>
      </c>
      <c r="C1029">
        <v>95014</v>
      </c>
      <c r="D1029">
        <v>8</v>
      </c>
      <c r="E1029" t="s">
        <v>549</v>
      </c>
      <c r="F1029" t="s">
        <v>26</v>
      </c>
      <c r="G1029">
        <v>62</v>
      </c>
      <c r="H1029">
        <v>40.299999999999997</v>
      </c>
      <c r="I1029">
        <v>136940</v>
      </c>
      <c r="J1029">
        <v>57313</v>
      </c>
      <c r="K1029">
        <v>37.340000000000003</v>
      </c>
      <c r="L1029">
        <v>-122.01</v>
      </c>
      <c r="M1029">
        <v>2333</v>
      </c>
      <c r="N1029">
        <v>19</v>
      </c>
      <c r="O1029">
        <v>0</v>
      </c>
      <c r="P1029">
        <v>0</v>
      </c>
      <c r="Q1029">
        <v>41</v>
      </c>
      <c r="R1029">
        <v>0</v>
      </c>
      <c r="S1029">
        <v>1</v>
      </c>
      <c r="T1029">
        <v>0</v>
      </c>
      <c r="U1029">
        <v>1</v>
      </c>
      <c r="V1029">
        <v>2</v>
      </c>
      <c r="W1029" t="s">
        <v>27</v>
      </c>
      <c r="X1029">
        <v>3</v>
      </c>
      <c r="Y1029" t="s">
        <v>28</v>
      </c>
    </row>
    <row r="1030" spans="1:25" x14ac:dyDescent="0.55000000000000004">
      <c r="A1030">
        <v>1028</v>
      </c>
      <c r="B1030" t="s">
        <v>161</v>
      </c>
      <c r="C1030">
        <v>95019</v>
      </c>
      <c r="D1030">
        <v>2</v>
      </c>
      <c r="E1030" t="s">
        <v>550</v>
      </c>
      <c r="F1030" t="s">
        <v>26</v>
      </c>
      <c r="G1030">
        <v>7</v>
      </c>
      <c r="H1030">
        <v>27.8</v>
      </c>
      <c r="I1030">
        <v>33421</v>
      </c>
      <c r="J1030">
        <v>16060</v>
      </c>
      <c r="K1030">
        <v>36.94</v>
      </c>
      <c r="L1030">
        <v>-121.78</v>
      </c>
      <c r="M1030">
        <v>1898</v>
      </c>
      <c r="N1030">
        <v>5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</v>
      </c>
      <c r="W1030" t="s">
        <v>30</v>
      </c>
      <c r="X1030">
        <v>2</v>
      </c>
      <c r="Y1030" t="s">
        <v>29</v>
      </c>
    </row>
    <row r="1031" spans="1:25" x14ac:dyDescent="0.55000000000000004">
      <c r="A1031">
        <v>1029</v>
      </c>
      <c r="B1031" t="s">
        <v>161</v>
      </c>
      <c r="C1031">
        <v>95020</v>
      </c>
      <c r="D1031">
        <v>6</v>
      </c>
      <c r="E1031" t="s">
        <v>551</v>
      </c>
      <c r="F1031" t="s">
        <v>26</v>
      </c>
      <c r="G1031">
        <v>60</v>
      </c>
      <c r="H1031">
        <v>34.1</v>
      </c>
      <c r="I1031">
        <v>83858</v>
      </c>
      <c r="J1031">
        <v>31078</v>
      </c>
      <c r="K1031">
        <v>37.020000000000003</v>
      </c>
      <c r="L1031">
        <v>-121.55</v>
      </c>
      <c r="M1031">
        <v>8616</v>
      </c>
      <c r="N1031">
        <v>43</v>
      </c>
      <c r="O1031">
        <v>1</v>
      </c>
      <c r="P1031">
        <v>0</v>
      </c>
      <c r="Q1031">
        <v>3</v>
      </c>
      <c r="R1031">
        <v>0</v>
      </c>
      <c r="S1031">
        <v>2</v>
      </c>
      <c r="T1031">
        <v>1</v>
      </c>
      <c r="U1031">
        <v>2</v>
      </c>
      <c r="V1031">
        <v>1</v>
      </c>
      <c r="W1031" t="s">
        <v>30</v>
      </c>
      <c r="X1031">
        <v>2</v>
      </c>
      <c r="Y1031" t="s">
        <v>29</v>
      </c>
    </row>
    <row r="1032" spans="1:25" x14ac:dyDescent="0.55000000000000004">
      <c r="A1032">
        <v>1030</v>
      </c>
      <c r="B1032" t="s">
        <v>161</v>
      </c>
      <c r="C1032">
        <v>95023</v>
      </c>
      <c r="D1032">
        <v>3</v>
      </c>
      <c r="E1032" t="s">
        <v>552</v>
      </c>
      <c r="F1032" t="s">
        <v>26</v>
      </c>
      <c r="G1032">
        <v>51</v>
      </c>
      <c r="H1032">
        <v>34.200000000000003</v>
      </c>
      <c r="I1032">
        <v>72358</v>
      </c>
      <c r="J1032">
        <v>27058</v>
      </c>
      <c r="K1032">
        <v>36.840000000000003</v>
      </c>
      <c r="L1032">
        <v>-121.39</v>
      </c>
      <c r="M1032">
        <v>4990</v>
      </c>
      <c r="N1032">
        <v>43</v>
      </c>
      <c r="O1032">
        <v>0</v>
      </c>
      <c r="P1032">
        <v>0</v>
      </c>
      <c r="Q1032">
        <v>1</v>
      </c>
      <c r="R1032">
        <v>0</v>
      </c>
      <c r="S1032">
        <v>2</v>
      </c>
      <c r="T1032">
        <v>1</v>
      </c>
      <c r="U1032">
        <v>1</v>
      </c>
      <c r="V1032">
        <v>1</v>
      </c>
      <c r="W1032" t="s">
        <v>30</v>
      </c>
      <c r="X1032">
        <v>2</v>
      </c>
      <c r="Y1032" t="s">
        <v>29</v>
      </c>
    </row>
    <row r="1033" spans="1:25" x14ac:dyDescent="0.55000000000000004">
      <c r="A1033">
        <v>1031</v>
      </c>
      <c r="B1033" t="s">
        <v>161</v>
      </c>
      <c r="C1033">
        <v>95030</v>
      </c>
      <c r="D1033">
        <v>1</v>
      </c>
      <c r="E1033" t="s">
        <v>553</v>
      </c>
      <c r="F1033" t="s">
        <v>26</v>
      </c>
      <c r="G1033">
        <v>13</v>
      </c>
      <c r="H1033">
        <v>48</v>
      </c>
      <c r="I1033">
        <v>166761</v>
      </c>
      <c r="J1033">
        <v>99007</v>
      </c>
      <c r="K1033">
        <v>37.229999999999997</v>
      </c>
      <c r="L1033">
        <v>-121.98</v>
      </c>
      <c r="M1033">
        <v>665</v>
      </c>
      <c r="N1033">
        <v>12</v>
      </c>
      <c r="O1033">
        <v>0</v>
      </c>
      <c r="P1033">
        <v>0</v>
      </c>
      <c r="Q1033">
        <v>1</v>
      </c>
      <c r="R1033">
        <v>0</v>
      </c>
      <c r="S1033">
        <v>0</v>
      </c>
      <c r="T1033">
        <v>0</v>
      </c>
      <c r="U1033">
        <v>0</v>
      </c>
      <c r="V1033">
        <v>3</v>
      </c>
      <c r="W1033" t="s">
        <v>89</v>
      </c>
      <c r="X1033">
        <v>3</v>
      </c>
      <c r="Y1033" t="s">
        <v>28</v>
      </c>
    </row>
    <row r="1034" spans="1:25" x14ac:dyDescent="0.55000000000000004">
      <c r="A1034">
        <v>1032</v>
      </c>
      <c r="B1034" t="s">
        <v>161</v>
      </c>
      <c r="C1034">
        <v>95032</v>
      </c>
      <c r="D1034">
        <v>4</v>
      </c>
      <c r="E1034" t="s">
        <v>553</v>
      </c>
      <c r="F1034" t="s">
        <v>26</v>
      </c>
      <c r="G1034">
        <v>26</v>
      </c>
      <c r="H1034">
        <v>44.5</v>
      </c>
      <c r="I1034">
        <v>122622</v>
      </c>
      <c r="J1034">
        <v>64768</v>
      </c>
      <c r="K1034">
        <v>37.25</v>
      </c>
      <c r="L1034">
        <v>-121.91</v>
      </c>
      <c r="M1034">
        <v>1383</v>
      </c>
      <c r="N1034">
        <v>20</v>
      </c>
      <c r="O1034">
        <v>0</v>
      </c>
      <c r="P1034">
        <v>0</v>
      </c>
      <c r="Q1034">
        <v>4</v>
      </c>
      <c r="R1034">
        <v>0</v>
      </c>
      <c r="S1034">
        <v>1</v>
      </c>
      <c r="T1034">
        <v>0</v>
      </c>
      <c r="U1034">
        <v>1</v>
      </c>
      <c r="V1034">
        <v>2</v>
      </c>
      <c r="W1034" t="s">
        <v>27</v>
      </c>
      <c r="X1034">
        <v>3</v>
      </c>
      <c r="Y1034" t="s">
        <v>28</v>
      </c>
    </row>
    <row r="1035" spans="1:25" x14ac:dyDescent="0.55000000000000004">
      <c r="A1035">
        <v>1033</v>
      </c>
      <c r="B1035" t="s">
        <v>161</v>
      </c>
      <c r="C1035">
        <v>95035</v>
      </c>
      <c r="D1035">
        <v>10</v>
      </c>
      <c r="E1035" t="s">
        <v>554</v>
      </c>
      <c r="F1035" t="s">
        <v>26</v>
      </c>
      <c r="G1035">
        <v>72</v>
      </c>
      <c r="H1035">
        <v>37</v>
      </c>
      <c r="I1035">
        <v>100148</v>
      </c>
      <c r="J1035">
        <v>35333</v>
      </c>
      <c r="K1035">
        <v>37.450000000000003</v>
      </c>
      <c r="L1035">
        <v>-121.88</v>
      </c>
      <c r="M1035">
        <v>5723</v>
      </c>
      <c r="N1035">
        <v>14</v>
      </c>
      <c r="O1035">
        <v>2</v>
      </c>
      <c r="P1035">
        <v>0</v>
      </c>
      <c r="Q1035">
        <v>46</v>
      </c>
      <c r="R1035">
        <v>0</v>
      </c>
      <c r="S1035">
        <v>3</v>
      </c>
      <c r="T1035">
        <v>1</v>
      </c>
      <c r="U1035">
        <v>2</v>
      </c>
      <c r="V1035">
        <v>1</v>
      </c>
      <c r="W1035" t="s">
        <v>30</v>
      </c>
      <c r="X1035">
        <v>3</v>
      </c>
      <c r="Y1035" t="s">
        <v>28</v>
      </c>
    </row>
    <row r="1036" spans="1:25" x14ac:dyDescent="0.55000000000000004">
      <c r="A1036">
        <v>1034</v>
      </c>
      <c r="B1036" t="s">
        <v>161</v>
      </c>
      <c r="C1036">
        <v>95037</v>
      </c>
      <c r="D1036">
        <v>7</v>
      </c>
      <c r="E1036" t="s">
        <v>555</v>
      </c>
      <c r="F1036" t="s">
        <v>26</v>
      </c>
      <c r="G1036">
        <v>48</v>
      </c>
      <c r="H1036">
        <v>39.4</v>
      </c>
      <c r="I1036">
        <v>93736</v>
      </c>
      <c r="J1036">
        <v>44096</v>
      </c>
      <c r="K1036">
        <v>37.159999999999997</v>
      </c>
      <c r="L1036">
        <v>-121.63</v>
      </c>
      <c r="M1036">
        <v>4537</v>
      </c>
      <c r="N1036">
        <v>33</v>
      </c>
      <c r="O1036">
        <v>1</v>
      </c>
      <c r="P1036">
        <v>0</v>
      </c>
      <c r="Q1036">
        <v>4</v>
      </c>
      <c r="R1036">
        <v>0</v>
      </c>
      <c r="S1036">
        <v>3</v>
      </c>
      <c r="T1036">
        <v>0</v>
      </c>
      <c r="U1036">
        <v>2</v>
      </c>
      <c r="V1036">
        <v>2</v>
      </c>
      <c r="W1036" t="s">
        <v>27</v>
      </c>
      <c r="X1036">
        <v>3</v>
      </c>
      <c r="Y1036" t="s">
        <v>28</v>
      </c>
    </row>
    <row r="1037" spans="1:25" x14ac:dyDescent="0.55000000000000004">
      <c r="A1037">
        <v>1035</v>
      </c>
      <c r="B1037" t="s">
        <v>161</v>
      </c>
      <c r="C1037">
        <v>95050</v>
      </c>
      <c r="D1037">
        <v>9</v>
      </c>
      <c r="E1037" t="s">
        <v>556</v>
      </c>
      <c r="F1037" t="s">
        <v>26</v>
      </c>
      <c r="G1037">
        <v>38</v>
      </c>
      <c r="H1037">
        <v>33.6</v>
      </c>
      <c r="I1037">
        <v>75767</v>
      </c>
      <c r="J1037">
        <v>38223</v>
      </c>
      <c r="K1037">
        <v>37.35</v>
      </c>
      <c r="L1037">
        <v>-121.93</v>
      </c>
      <c r="M1037">
        <v>5182</v>
      </c>
      <c r="N1037">
        <v>22</v>
      </c>
      <c r="O1037">
        <v>1</v>
      </c>
      <c r="P1037">
        <v>0</v>
      </c>
      <c r="Q1037">
        <v>9</v>
      </c>
      <c r="R1037">
        <v>0</v>
      </c>
      <c r="S1037">
        <v>2</v>
      </c>
      <c r="T1037">
        <v>1</v>
      </c>
      <c r="U1037">
        <v>1</v>
      </c>
      <c r="V1037">
        <v>2</v>
      </c>
      <c r="W1037" t="s">
        <v>27</v>
      </c>
      <c r="X1037">
        <v>2</v>
      </c>
      <c r="Y1037" t="s">
        <v>29</v>
      </c>
    </row>
    <row r="1038" spans="1:25" x14ac:dyDescent="0.55000000000000004">
      <c r="A1038">
        <v>1036</v>
      </c>
      <c r="B1038" t="s">
        <v>161</v>
      </c>
      <c r="C1038">
        <v>95051</v>
      </c>
      <c r="D1038">
        <v>3</v>
      </c>
      <c r="E1038" t="s">
        <v>556</v>
      </c>
      <c r="F1038" t="s">
        <v>26</v>
      </c>
      <c r="G1038">
        <v>55</v>
      </c>
      <c r="H1038">
        <v>36.1</v>
      </c>
      <c r="I1038">
        <v>103892</v>
      </c>
      <c r="J1038">
        <v>45110</v>
      </c>
      <c r="K1038">
        <v>37.35</v>
      </c>
      <c r="L1038">
        <v>-121.97</v>
      </c>
      <c r="M1038">
        <v>3089</v>
      </c>
      <c r="N1038">
        <v>24</v>
      </c>
      <c r="O1038">
        <v>2</v>
      </c>
      <c r="P1038">
        <v>0</v>
      </c>
      <c r="Q1038">
        <v>24</v>
      </c>
      <c r="R1038">
        <v>0</v>
      </c>
      <c r="S1038">
        <v>2</v>
      </c>
      <c r="T1038">
        <v>0</v>
      </c>
      <c r="U1038">
        <v>2</v>
      </c>
      <c r="V1038">
        <v>2</v>
      </c>
      <c r="W1038" t="s">
        <v>27</v>
      </c>
      <c r="X1038">
        <v>3</v>
      </c>
      <c r="Y1038" t="s">
        <v>28</v>
      </c>
    </row>
    <row r="1039" spans="1:25" x14ac:dyDescent="0.55000000000000004">
      <c r="A1039">
        <v>1037</v>
      </c>
      <c r="B1039" t="s">
        <v>161</v>
      </c>
      <c r="C1039">
        <v>95054</v>
      </c>
      <c r="D1039">
        <v>3</v>
      </c>
      <c r="E1039" t="s">
        <v>556</v>
      </c>
      <c r="F1039" t="s">
        <v>26</v>
      </c>
      <c r="G1039">
        <v>24</v>
      </c>
      <c r="H1039">
        <v>33.5</v>
      </c>
      <c r="I1039">
        <v>121669</v>
      </c>
      <c r="J1039">
        <v>49176</v>
      </c>
      <c r="K1039">
        <v>37.39</v>
      </c>
      <c r="L1039">
        <v>-121.95</v>
      </c>
      <c r="M1039">
        <v>1578</v>
      </c>
      <c r="N1039">
        <v>7</v>
      </c>
      <c r="O1039">
        <v>1</v>
      </c>
      <c r="P1039">
        <v>0</v>
      </c>
      <c r="Q1039">
        <v>14</v>
      </c>
      <c r="R1039">
        <v>0</v>
      </c>
      <c r="S1039">
        <v>1</v>
      </c>
      <c r="T1039">
        <v>0</v>
      </c>
      <c r="U1039">
        <v>1</v>
      </c>
      <c r="V1039">
        <v>2</v>
      </c>
      <c r="W1039" t="s">
        <v>27</v>
      </c>
      <c r="X1039">
        <v>2</v>
      </c>
      <c r="Y1039" t="s">
        <v>29</v>
      </c>
    </row>
    <row r="1040" spans="1:25" x14ac:dyDescent="0.55000000000000004">
      <c r="A1040">
        <v>1038</v>
      </c>
      <c r="B1040" t="s">
        <v>161</v>
      </c>
      <c r="C1040">
        <v>95060</v>
      </c>
      <c r="D1040">
        <v>2</v>
      </c>
      <c r="E1040" t="s">
        <v>557</v>
      </c>
      <c r="F1040" t="s">
        <v>26</v>
      </c>
      <c r="G1040">
        <v>47</v>
      </c>
      <c r="H1040">
        <v>34.799999999999997</v>
      </c>
      <c r="I1040">
        <v>62581</v>
      </c>
      <c r="J1040">
        <v>36728</v>
      </c>
      <c r="K1040">
        <v>36.97</v>
      </c>
      <c r="L1040">
        <v>-122.03</v>
      </c>
      <c r="M1040">
        <v>11726</v>
      </c>
      <c r="N1040">
        <v>38</v>
      </c>
      <c r="O1040">
        <v>1</v>
      </c>
      <c r="P1040">
        <v>0</v>
      </c>
      <c r="Q1040">
        <v>3</v>
      </c>
      <c r="R1040">
        <v>0</v>
      </c>
      <c r="S1040">
        <v>3</v>
      </c>
      <c r="T1040">
        <v>0</v>
      </c>
      <c r="U1040">
        <v>2</v>
      </c>
      <c r="V1040">
        <v>1</v>
      </c>
      <c r="W1040" t="s">
        <v>30</v>
      </c>
      <c r="X1040">
        <v>2</v>
      </c>
      <c r="Y1040" t="s">
        <v>29</v>
      </c>
    </row>
    <row r="1041" spans="1:25" x14ac:dyDescent="0.55000000000000004">
      <c r="A1041">
        <v>1039</v>
      </c>
      <c r="B1041" t="s">
        <v>161</v>
      </c>
      <c r="C1041">
        <v>95062</v>
      </c>
      <c r="D1041">
        <v>1</v>
      </c>
      <c r="E1041" t="s">
        <v>557</v>
      </c>
      <c r="F1041" t="s">
        <v>26</v>
      </c>
      <c r="G1041">
        <v>37</v>
      </c>
      <c r="H1041">
        <v>39.299999999999997</v>
      </c>
      <c r="I1041">
        <v>63574</v>
      </c>
      <c r="J1041">
        <v>33586</v>
      </c>
      <c r="K1041">
        <v>36.96</v>
      </c>
      <c r="L1041">
        <v>-121.99</v>
      </c>
      <c r="M1041">
        <v>5185</v>
      </c>
      <c r="N1041">
        <v>32</v>
      </c>
      <c r="O1041">
        <v>0</v>
      </c>
      <c r="P1041">
        <v>0</v>
      </c>
      <c r="Q1041">
        <v>1</v>
      </c>
      <c r="R1041">
        <v>0</v>
      </c>
      <c r="S1041">
        <v>2</v>
      </c>
      <c r="T1041">
        <v>0</v>
      </c>
      <c r="U1041">
        <v>1</v>
      </c>
      <c r="V1041">
        <v>1</v>
      </c>
      <c r="W1041" t="s">
        <v>30</v>
      </c>
      <c r="X1041">
        <v>3</v>
      </c>
      <c r="Y1041" t="s">
        <v>28</v>
      </c>
    </row>
    <row r="1042" spans="1:25" x14ac:dyDescent="0.55000000000000004">
      <c r="A1042">
        <v>1040</v>
      </c>
      <c r="B1042" t="s">
        <v>161</v>
      </c>
      <c r="C1042">
        <v>95066</v>
      </c>
      <c r="D1042">
        <v>3</v>
      </c>
      <c r="E1042" t="s">
        <v>558</v>
      </c>
      <c r="F1042" t="s">
        <v>26</v>
      </c>
      <c r="G1042">
        <v>16</v>
      </c>
      <c r="H1042">
        <v>41.8</v>
      </c>
      <c r="I1042">
        <v>106462</v>
      </c>
      <c r="J1042">
        <v>50781</v>
      </c>
      <c r="K1042">
        <v>37.06</v>
      </c>
      <c r="L1042">
        <v>-122.01</v>
      </c>
      <c r="M1042">
        <v>977</v>
      </c>
      <c r="N1042">
        <v>14</v>
      </c>
      <c r="O1042">
        <v>0</v>
      </c>
      <c r="P1042">
        <v>0</v>
      </c>
      <c r="Q1042">
        <v>1</v>
      </c>
      <c r="R1042">
        <v>0</v>
      </c>
      <c r="S1042">
        <v>1</v>
      </c>
      <c r="T1042">
        <v>0</v>
      </c>
      <c r="U1042">
        <v>1</v>
      </c>
      <c r="V1042">
        <v>2</v>
      </c>
      <c r="W1042" t="s">
        <v>27</v>
      </c>
      <c r="X1042">
        <v>3</v>
      </c>
      <c r="Y1042" t="s">
        <v>28</v>
      </c>
    </row>
    <row r="1043" spans="1:25" x14ac:dyDescent="0.55000000000000004">
      <c r="A1043">
        <v>1041</v>
      </c>
      <c r="B1043" t="s">
        <v>161</v>
      </c>
      <c r="C1043">
        <v>95070</v>
      </c>
      <c r="D1043">
        <v>4</v>
      </c>
      <c r="E1043" t="s">
        <v>559</v>
      </c>
      <c r="F1043" t="s">
        <v>26</v>
      </c>
      <c r="G1043">
        <v>31</v>
      </c>
      <c r="H1043">
        <v>48.3</v>
      </c>
      <c r="I1043">
        <v>169206</v>
      </c>
      <c r="J1043">
        <v>78268</v>
      </c>
      <c r="K1043">
        <v>37.28</v>
      </c>
      <c r="L1043">
        <v>-122</v>
      </c>
      <c r="M1043">
        <v>1098</v>
      </c>
      <c r="N1043">
        <v>15</v>
      </c>
      <c r="O1043">
        <v>0</v>
      </c>
      <c r="P1043">
        <v>0</v>
      </c>
      <c r="Q1043">
        <v>15</v>
      </c>
      <c r="R1043">
        <v>0</v>
      </c>
      <c r="S1043">
        <v>1</v>
      </c>
      <c r="T1043">
        <v>0</v>
      </c>
      <c r="U1043">
        <v>1</v>
      </c>
      <c r="V1043">
        <v>3</v>
      </c>
      <c r="W1043" t="s">
        <v>89</v>
      </c>
      <c r="X1043">
        <v>3</v>
      </c>
      <c r="Y1043" t="s">
        <v>28</v>
      </c>
    </row>
    <row r="1044" spans="1:25" x14ac:dyDescent="0.55000000000000004">
      <c r="A1044">
        <v>1042</v>
      </c>
      <c r="B1044" t="s">
        <v>161</v>
      </c>
      <c r="C1044">
        <v>95073</v>
      </c>
      <c r="D1044">
        <v>3</v>
      </c>
      <c r="E1044" t="s">
        <v>560</v>
      </c>
      <c r="F1044" t="s">
        <v>26</v>
      </c>
      <c r="G1044">
        <v>11</v>
      </c>
      <c r="H1044">
        <v>44</v>
      </c>
      <c r="I1044">
        <v>76779</v>
      </c>
      <c r="J1044">
        <v>38200</v>
      </c>
      <c r="K1044">
        <v>37.229999999999997</v>
      </c>
      <c r="L1044">
        <v>-121.96</v>
      </c>
      <c r="M1044">
        <v>1403</v>
      </c>
      <c r="N1044">
        <v>10</v>
      </c>
      <c r="O1044">
        <v>0</v>
      </c>
      <c r="P1044">
        <v>0</v>
      </c>
      <c r="Q1044">
        <v>0</v>
      </c>
      <c r="R1044">
        <v>0</v>
      </c>
      <c r="S1044">
        <v>1</v>
      </c>
      <c r="T1044">
        <v>0</v>
      </c>
      <c r="U1044">
        <v>1</v>
      </c>
      <c r="V1044">
        <v>2</v>
      </c>
      <c r="W1044" t="s">
        <v>27</v>
      </c>
      <c r="X1044">
        <v>3</v>
      </c>
      <c r="Y1044" t="s">
        <v>28</v>
      </c>
    </row>
    <row r="1045" spans="1:25" x14ac:dyDescent="0.55000000000000004">
      <c r="A1045">
        <v>1043</v>
      </c>
      <c r="B1045" t="s">
        <v>161</v>
      </c>
      <c r="C1045">
        <v>95076</v>
      </c>
      <c r="D1045">
        <v>2</v>
      </c>
      <c r="E1045" t="s">
        <v>561</v>
      </c>
      <c r="F1045" t="s">
        <v>26</v>
      </c>
      <c r="G1045">
        <v>85</v>
      </c>
      <c r="H1045">
        <v>32.4</v>
      </c>
      <c r="I1045">
        <v>55019</v>
      </c>
      <c r="J1045">
        <v>21004</v>
      </c>
      <c r="K1045">
        <v>36.92</v>
      </c>
      <c r="L1045">
        <v>-121.77</v>
      </c>
      <c r="M1045">
        <v>14394</v>
      </c>
      <c r="N1045">
        <v>60</v>
      </c>
      <c r="O1045">
        <v>0</v>
      </c>
      <c r="P1045">
        <v>1</v>
      </c>
      <c r="Q1045">
        <v>3</v>
      </c>
      <c r="R1045">
        <v>0</v>
      </c>
      <c r="S1045">
        <v>2</v>
      </c>
      <c r="T1045">
        <v>1</v>
      </c>
      <c r="U1045">
        <v>2</v>
      </c>
      <c r="V1045">
        <v>1</v>
      </c>
      <c r="W1045" t="s">
        <v>30</v>
      </c>
      <c r="X1045">
        <v>2</v>
      </c>
      <c r="Y1045" t="s">
        <v>29</v>
      </c>
    </row>
    <row r="1046" spans="1:25" x14ac:dyDescent="0.55000000000000004">
      <c r="A1046">
        <v>1044</v>
      </c>
      <c r="B1046" t="s">
        <v>161</v>
      </c>
      <c r="C1046">
        <v>95110</v>
      </c>
      <c r="D1046">
        <v>6</v>
      </c>
      <c r="E1046" t="s">
        <v>562</v>
      </c>
      <c r="F1046" t="s">
        <v>26</v>
      </c>
      <c r="G1046">
        <v>20</v>
      </c>
      <c r="H1046">
        <v>30.9</v>
      </c>
      <c r="I1046">
        <v>69260</v>
      </c>
      <c r="J1046">
        <v>31704</v>
      </c>
      <c r="K1046">
        <v>37.369999999999997</v>
      </c>
      <c r="L1046">
        <v>-121.87</v>
      </c>
      <c r="M1046">
        <v>3942</v>
      </c>
      <c r="N1046">
        <v>9</v>
      </c>
      <c r="O1046">
        <v>1</v>
      </c>
      <c r="P1046">
        <v>0</v>
      </c>
      <c r="Q1046">
        <v>2</v>
      </c>
      <c r="R1046">
        <v>0</v>
      </c>
      <c r="S1046">
        <v>1</v>
      </c>
      <c r="T1046">
        <v>0</v>
      </c>
      <c r="U1046">
        <v>1</v>
      </c>
      <c r="V1046">
        <v>1</v>
      </c>
      <c r="W1046" t="s">
        <v>30</v>
      </c>
      <c r="X1046">
        <v>2</v>
      </c>
      <c r="Y1046" t="s">
        <v>29</v>
      </c>
    </row>
    <row r="1047" spans="1:25" x14ac:dyDescent="0.55000000000000004">
      <c r="A1047">
        <v>1045</v>
      </c>
      <c r="B1047" t="s">
        <v>161</v>
      </c>
      <c r="C1047">
        <v>95111</v>
      </c>
      <c r="D1047">
        <v>1</v>
      </c>
      <c r="E1047" t="s">
        <v>562</v>
      </c>
      <c r="F1047" t="s">
        <v>26</v>
      </c>
      <c r="G1047">
        <v>62</v>
      </c>
      <c r="H1047">
        <v>32.5</v>
      </c>
      <c r="I1047">
        <v>58562</v>
      </c>
      <c r="J1047">
        <v>19819</v>
      </c>
      <c r="K1047">
        <v>37.29</v>
      </c>
      <c r="L1047">
        <v>-121.85</v>
      </c>
      <c r="M1047">
        <v>10518</v>
      </c>
      <c r="N1047">
        <v>28</v>
      </c>
      <c r="O1047">
        <v>2</v>
      </c>
      <c r="P1047">
        <v>1</v>
      </c>
      <c r="Q1047">
        <v>21</v>
      </c>
      <c r="R1047">
        <v>0</v>
      </c>
      <c r="S1047">
        <v>3</v>
      </c>
      <c r="T1047">
        <v>1</v>
      </c>
      <c r="U1047">
        <v>2</v>
      </c>
      <c r="V1047">
        <v>1</v>
      </c>
      <c r="W1047" t="s">
        <v>30</v>
      </c>
      <c r="X1047">
        <v>2</v>
      </c>
      <c r="Y1047" t="s">
        <v>29</v>
      </c>
    </row>
    <row r="1048" spans="1:25" x14ac:dyDescent="0.55000000000000004">
      <c r="A1048">
        <v>1046</v>
      </c>
      <c r="B1048" t="s">
        <v>161</v>
      </c>
      <c r="C1048">
        <v>95112</v>
      </c>
      <c r="D1048">
        <v>2</v>
      </c>
      <c r="E1048" t="s">
        <v>562</v>
      </c>
      <c r="F1048" t="s">
        <v>26</v>
      </c>
      <c r="G1048">
        <v>60</v>
      </c>
      <c r="H1048">
        <v>29.9</v>
      </c>
      <c r="I1048">
        <v>52009</v>
      </c>
      <c r="J1048">
        <v>27369</v>
      </c>
      <c r="K1048">
        <v>37.369999999999997</v>
      </c>
      <c r="L1048">
        <v>-121.86</v>
      </c>
      <c r="M1048">
        <v>11768</v>
      </c>
      <c r="N1048">
        <v>25</v>
      </c>
      <c r="O1048">
        <v>3</v>
      </c>
      <c r="P1048">
        <v>1</v>
      </c>
      <c r="Q1048">
        <v>14</v>
      </c>
      <c r="R1048">
        <v>0</v>
      </c>
      <c r="S1048">
        <v>3</v>
      </c>
      <c r="T1048">
        <v>1</v>
      </c>
      <c r="U1048">
        <v>3</v>
      </c>
      <c r="V1048">
        <v>1</v>
      </c>
      <c r="W1048" t="s">
        <v>30</v>
      </c>
      <c r="X1048">
        <v>2</v>
      </c>
      <c r="Y1048" t="s">
        <v>29</v>
      </c>
    </row>
    <row r="1049" spans="1:25" x14ac:dyDescent="0.55000000000000004">
      <c r="A1049">
        <v>1047</v>
      </c>
      <c r="B1049" t="s">
        <v>161</v>
      </c>
      <c r="C1049">
        <v>95113</v>
      </c>
      <c r="D1049">
        <v>4</v>
      </c>
      <c r="E1049" t="s">
        <v>562</v>
      </c>
      <c r="F1049" t="s">
        <v>26</v>
      </c>
      <c r="G1049">
        <v>1</v>
      </c>
      <c r="H1049">
        <v>35.200000000000003</v>
      </c>
      <c r="I1049">
        <v>68929</v>
      </c>
      <c r="J1049">
        <v>59752</v>
      </c>
      <c r="K1049">
        <v>37.340000000000003</v>
      </c>
      <c r="L1049">
        <v>-121.89</v>
      </c>
      <c r="M1049">
        <v>425</v>
      </c>
      <c r="N1049">
        <v>1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2</v>
      </c>
      <c r="W1049" t="s">
        <v>27</v>
      </c>
      <c r="X1049">
        <v>2</v>
      </c>
      <c r="Y1049" t="s">
        <v>29</v>
      </c>
    </row>
    <row r="1050" spans="1:25" x14ac:dyDescent="0.55000000000000004">
      <c r="A1050">
        <v>1048</v>
      </c>
      <c r="B1050" t="s">
        <v>161</v>
      </c>
      <c r="C1050">
        <v>95118</v>
      </c>
      <c r="D1050">
        <v>6</v>
      </c>
      <c r="E1050" t="s">
        <v>562</v>
      </c>
      <c r="F1050" t="s">
        <v>26</v>
      </c>
      <c r="G1050">
        <v>32</v>
      </c>
      <c r="H1050">
        <v>39.1</v>
      </c>
      <c r="I1050">
        <v>91244</v>
      </c>
      <c r="J1050">
        <v>40613</v>
      </c>
      <c r="K1050">
        <v>37.270000000000003</v>
      </c>
      <c r="L1050">
        <v>-121.87</v>
      </c>
      <c r="M1050">
        <v>2637</v>
      </c>
      <c r="N1050">
        <v>21</v>
      </c>
      <c r="O1050">
        <v>1</v>
      </c>
      <c r="P1050">
        <v>0</v>
      </c>
      <c r="Q1050">
        <v>5</v>
      </c>
      <c r="R1050">
        <v>0</v>
      </c>
      <c r="S1050">
        <v>2</v>
      </c>
      <c r="T1050">
        <v>0</v>
      </c>
      <c r="U1050">
        <v>2</v>
      </c>
      <c r="V1050">
        <v>2</v>
      </c>
      <c r="W1050" t="s">
        <v>27</v>
      </c>
      <c r="X1050">
        <v>3</v>
      </c>
      <c r="Y1050" t="s">
        <v>28</v>
      </c>
    </row>
    <row r="1051" spans="1:25" x14ac:dyDescent="0.55000000000000004">
      <c r="A1051">
        <v>1049</v>
      </c>
      <c r="B1051" t="s">
        <v>161</v>
      </c>
      <c r="C1051">
        <v>95119</v>
      </c>
      <c r="D1051">
        <v>1</v>
      </c>
      <c r="E1051" t="s">
        <v>562</v>
      </c>
      <c r="F1051" t="s">
        <v>26</v>
      </c>
      <c r="G1051">
        <v>11</v>
      </c>
      <c r="H1051">
        <v>38.1</v>
      </c>
      <c r="I1051">
        <v>115896</v>
      </c>
      <c r="J1051">
        <v>35068</v>
      </c>
      <c r="K1051">
        <v>37.229999999999997</v>
      </c>
      <c r="L1051">
        <v>-121.78</v>
      </c>
      <c r="M1051">
        <v>994</v>
      </c>
      <c r="N1051">
        <v>7</v>
      </c>
      <c r="O1051">
        <v>0</v>
      </c>
      <c r="P1051">
        <v>0</v>
      </c>
      <c r="Q1051">
        <v>2</v>
      </c>
      <c r="R1051">
        <v>0</v>
      </c>
      <c r="S1051">
        <v>0</v>
      </c>
      <c r="T1051">
        <v>0</v>
      </c>
      <c r="U1051">
        <v>0</v>
      </c>
      <c r="V1051">
        <v>1</v>
      </c>
      <c r="W1051" t="s">
        <v>30</v>
      </c>
      <c r="X1051">
        <v>3</v>
      </c>
      <c r="Y1051" t="s">
        <v>28</v>
      </c>
    </row>
    <row r="1052" spans="1:25" x14ac:dyDescent="0.55000000000000004">
      <c r="A1052">
        <v>1050</v>
      </c>
      <c r="B1052" t="s">
        <v>161</v>
      </c>
      <c r="C1052">
        <v>95120</v>
      </c>
      <c r="D1052">
        <v>2</v>
      </c>
      <c r="E1052" t="s">
        <v>562</v>
      </c>
      <c r="F1052" t="s">
        <v>26</v>
      </c>
      <c r="G1052">
        <v>38</v>
      </c>
      <c r="H1052">
        <v>44.8</v>
      </c>
      <c r="I1052">
        <v>156350</v>
      </c>
      <c r="J1052">
        <v>61607</v>
      </c>
      <c r="K1052">
        <v>37.22</v>
      </c>
      <c r="L1052">
        <v>-121.86</v>
      </c>
      <c r="M1052">
        <v>909</v>
      </c>
      <c r="N1052">
        <v>22</v>
      </c>
      <c r="O1052">
        <v>0</v>
      </c>
      <c r="P1052">
        <v>0</v>
      </c>
      <c r="Q1052">
        <v>13</v>
      </c>
      <c r="R1052">
        <v>0</v>
      </c>
      <c r="S1052">
        <v>2</v>
      </c>
      <c r="T1052">
        <v>0</v>
      </c>
      <c r="U1052">
        <v>1</v>
      </c>
      <c r="V1052">
        <v>2</v>
      </c>
      <c r="W1052" t="s">
        <v>27</v>
      </c>
      <c r="X1052">
        <v>3</v>
      </c>
      <c r="Y1052" t="s">
        <v>28</v>
      </c>
    </row>
    <row r="1053" spans="1:25" x14ac:dyDescent="0.55000000000000004">
      <c r="A1053">
        <v>1051</v>
      </c>
      <c r="B1053" t="s">
        <v>161</v>
      </c>
      <c r="C1053">
        <v>95121</v>
      </c>
      <c r="D1053">
        <v>4</v>
      </c>
      <c r="E1053" t="s">
        <v>562</v>
      </c>
      <c r="F1053" t="s">
        <v>26</v>
      </c>
      <c r="G1053">
        <v>39</v>
      </c>
      <c r="H1053">
        <v>37.700000000000003</v>
      </c>
      <c r="I1053">
        <v>86537</v>
      </c>
      <c r="J1053">
        <v>28563</v>
      </c>
      <c r="K1053">
        <v>37.31</v>
      </c>
      <c r="L1053">
        <v>-121.79</v>
      </c>
      <c r="M1053">
        <v>4284</v>
      </c>
      <c r="N1053">
        <v>11</v>
      </c>
      <c r="O1053">
        <v>1</v>
      </c>
      <c r="P1053">
        <v>0</v>
      </c>
      <c r="Q1053">
        <v>21</v>
      </c>
      <c r="R1053">
        <v>0</v>
      </c>
      <c r="S1053">
        <v>2</v>
      </c>
      <c r="T1053">
        <v>1</v>
      </c>
      <c r="U1053">
        <v>1</v>
      </c>
      <c r="V1053">
        <v>1</v>
      </c>
      <c r="W1053" t="s">
        <v>30</v>
      </c>
      <c r="X1053">
        <v>3</v>
      </c>
      <c r="Y1053" t="s">
        <v>28</v>
      </c>
    </row>
    <row r="1054" spans="1:25" x14ac:dyDescent="0.55000000000000004">
      <c r="A1054">
        <v>1052</v>
      </c>
      <c r="B1054" t="s">
        <v>161</v>
      </c>
      <c r="C1054">
        <v>95122</v>
      </c>
      <c r="D1054">
        <v>4</v>
      </c>
      <c r="E1054" t="s">
        <v>562</v>
      </c>
      <c r="F1054" t="s">
        <v>26</v>
      </c>
      <c r="G1054">
        <v>58</v>
      </c>
      <c r="H1054">
        <v>32.200000000000003</v>
      </c>
      <c r="I1054">
        <v>56717</v>
      </c>
      <c r="J1054">
        <v>16761</v>
      </c>
      <c r="K1054">
        <v>37.340000000000003</v>
      </c>
      <c r="L1054">
        <v>-121.81</v>
      </c>
      <c r="M1054">
        <v>11264</v>
      </c>
      <c r="N1054">
        <v>19</v>
      </c>
      <c r="O1054">
        <v>2</v>
      </c>
      <c r="P1054">
        <v>1</v>
      </c>
      <c r="Q1054">
        <v>20</v>
      </c>
      <c r="R1054">
        <v>0</v>
      </c>
      <c r="S1054">
        <v>1</v>
      </c>
      <c r="T1054">
        <v>1</v>
      </c>
      <c r="U1054">
        <v>1</v>
      </c>
      <c r="V1054">
        <v>1</v>
      </c>
      <c r="W1054" t="s">
        <v>30</v>
      </c>
      <c r="X1054">
        <v>2</v>
      </c>
      <c r="Y1054" t="s">
        <v>29</v>
      </c>
    </row>
    <row r="1055" spans="1:25" x14ac:dyDescent="0.55000000000000004">
      <c r="A1055">
        <v>1053</v>
      </c>
      <c r="B1055" t="s">
        <v>161</v>
      </c>
      <c r="C1055">
        <v>95123</v>
      </c>
      <c r="D1055">
        <v>9</v>
      </c>
      <c r="E1055" t="s">
        <v>562</v>
      </c>
      <c r="F1055" t="s">
        <v>26</v>
      </c>
      <c r="G1055">
        <v>65</v>
      </c>
      <c r="H1055">
        <v>37.1</v>
      </c>
      <c r="I1055">
        <v>89313</v>
      </c>
      <c r="J1055">
        <v>36483</v>
      </c>
      <c r="K1055">
        <v>37.25</v>
      </c>
      <c r="L1055">
        <v>-121.8</v>
      </c>
      <c r="M1055">
        <v>4795</v>
      </c>
      <c r="N1055">
        <v>40</v>
      </c>
      <c r="O1055">
        <v>3</v>
      </c>
      <c r="P1055">
        <v>0</v>
      </c>
      <c r="Q1055">
        <v>13</v>
      </c>
      <c r="R1055">
        <v>0</v>
      </c>
      <c r="S1055">
        <v>5</v>
      </c>
      <c r="T1055">
        <v>1</v>
      </c>
      <c r="U1055">
        <v>4</v>
      </c>
      <c r="V1055">
        <v>1</v>
      </c>
      <c r="W1055" t="s">
        <v>30</v>
      </c>
      <c r="X1055">
        <v>3</v>
      </c>
      <c r="Y1055" t="s">
        <v>28</v>
      </c>
    </row>
    <row r="1056" spans="1:25" x14ac:dyDescent="0.55000000000000004">
      <c r="A1056">
        <v>1054</v>
      </c>
      <c r="B1056" t="s">
        <v>161</v>
      </c>
      <c r="C1056">
        <v>95124</v>
      </c>
      <c r="D1056">
        <v>2</v>
      </c>
      <c r="E1056" t="s">
        <v>562</v>
      </c>
      <c r="F1056" t="s">
        <v>26</v>
      </c>
      <c r="G1056">
        <v>49</v>
      </c>
      <c r="H1056">
        <v>39.9</v>
      </c>
      <c r="I1056">
        <v>110122</v>
      </c>
      <c r="J1056">
        <v>47893</v>
      </c>
      <c r="K1056">
        <v>37.28</v>
      </c>
      <c r="L1056">
        <v>-121.92</v>
      </c>
      <c r="M1056">
        <v>2680</v>
      </c>
      <c r="N1056">
        <v>35</v>
      </c>
      <c r="O1056">
        <v>1</v>
      </c>
      <c r="P1056">
        <v>0</v>
      </c>
      <c r="Q1056">
        <v>8</v>
      </c>
      <c r="R1056">
        <v>0</v>
      </c>
      <c r="S1056">
        <v>3</v>
      </c>
      <c r="T1056">
        <v>1</v>
      </c>
      <c r="U1056">
        <v>3</v>
      </c>
      <c r="V1056">
        <v>2</v>
      </c>
      <c r="W1056" t="s">
        <v>27</v>
      </c>
      <c r="X1056">
        <v>3</v>
      </c>
      <c r="Y1056" t="s">
        <v>28</v>
      </c>
    </row>
    <row r="1057" spans="1:25" x14ac:dyDescent="0.55000000000000004">
      <c r="A1057">
        <v>1055</v>
      </c>
      <c r="B1057" t="s">
        <v>161</v>
      </c>
      <c r="C1057">
        <v>95125</v>
      </c>
      <c r="D1057">
        <v>7</v>
      </c>
      <c r="E1057" t="s">
        <v>562</v>
      </c>
      <c r="F1057" t="s">
        <v>26</v>
      </c>
      <c r="G1057">
        <v>55</v>
      </c>
      <c r="H1057">
        <v>40</v>
      </c>
      <c r="I1057">
        <v>102546</v>
      </c>
      <c r="J1057">
        <v>56184</v>
      </c>
      <c r="K1057">
        <v>37.299999999999997</v>
      </c>
      <c r="L1057">
        <v>-121.86</v>
      </c>
      <c r="M1057">
        <v>3861</v>
      </c>
      <c r="N1057">
        <v>37</v>
      </c>
      <c r="O1057">
        <v>2</v>
      </c>
      <c r="P1057">
        <v>0</v>
      </c>
      <c r="Q1057">
        <v>7</v>
      </c>
      <c r="R1057">
        <v>0</v>
      </c>
      <c r="S1057">
        <v>3</v>
      </c>
      <c r="T1057">
        <v>1</v>
      </c>
      <c r="U1057">
        <v>2</v>
      </c>
      <c r="V1057">
        <v>2</v>
      </c>
      <c r="W1057" t="s">
        <v>27</v>
      </c>
      <c r="X1057">
        <v>3</v>
      </c>
      <c r="Y1057" t="s">
        <v>28</v>
      </c>
    </row>
    <row r="1058" spans="1:25" x14ac:dyDescent="0.55000000000000004">
      <c r="A1058">
        <v>1056</v>
      </c>
      <c r="B1058" t="s">
        <v>161</v>
      </c>
      <c r="C1058">
        <v>95126</v>
      </c>
      <c r="D1058">
        <v>3</v>
      </c>
      <c r="E1058" t="s">
        <v>562</v>
      </c>
      <c r="F1058" t="s">
        <v>26</v>
      </c>
      <c r="G1058">
        <v>34</v>
      </c>
      <c r="H1058">
        <v>34.5</v>
      </c>
      <c r="I1058">
        <v>74271</v>
      </c>
      <c r="J1058">
        <v>43469</v>
      </c>
      <c r="K1058">
        <v>37.33</v>
      </c>
      <c r="L1058">
        <v>-121.91</v>
      </c>
      <c r="M1058">
        <v>4750</v>
      </c>
      <c r="N1058">
        <v>18</v>
      </c>
      <c r="O1058">
        <v>2</v>
      </c>
      <c r="P1058">
        <v>0</v>
      </c>
      <c r="Q1058">
        <v>5</v>
      </c>
      <c r="R1058">
        <v>0</v>
      </c>
      <c r="S1058">
        <v>3</v>
      </c>
      <c r="T1058">
        <v>1</v>
      </c>
      <c r="U1058">
        <v>2</v>
      </c>
      <c r="V1058">
        <v>2</v>
      </c>
      <c r="W1058" t="s">
        <v>27</v>
      </c>
      <c r="X1058">
        <v>2</v>
      </c>
      <c r="Y1058" t="s">
        <v>29</v>
      </c>
    </row>
    <row r="1059" spans="1:25" x14ac:dyDescent="0.55000000000000004">
      <c r="A1059">
        <v>1057</v>
      </c>
      <c r="B1059" t="s">
        <v>161</v>
      </c>
      <c r="C1059">
        <v>95127</v>
      </c>
      <c r="D1059">
        <v>3</v>
      </c>
      <c r="E1059" t="s">
        <v>562</v>
      </c>
      <c r="F1059" t="s">
        <v>26</v>
      </c>
      <c r="G1059">
        <v>66</v>
      </c>
      <c r="H1059">
        <v>35.200000000000003</v>
      </c>
      <c r="I1059">
        <v>73358</v>
      </c>
      <c r="J1059">
        <v>25230</v>
      </c>
      <c r="K1059">
        <v>37.369999999999997</v>
      </c>
      <c r="L1059">
        <v>-121.82</v>
      </c>
      <c r="M1059">
        <v>8087</v>
      </c>
      <c r="N1059">
        <v>24</v>
      </c>
      <c r="O1059">
        <v>1</v>
      </c>
      <c r="P1059">
        <v>0</v>
      </c>
      <c r="Q1059">
        <v>16</v>
      </c>
      <c r="R1059">
        <v>0</v>
      </c>
      <c r="S1059">
        <v>3</v>
      </c>
      <c r="T1059">
        <v>1</v>
      </c>
      <c r="U1059">
        <v>1</v>
      </c>
      <c r="V1059">
        <v>1</v>
      </c>
      <c r="W1059" t="s">
        <v>30</v>
      </c>
      <c r="X1059">
        <v>2</v>
      </c>
      <c r="Y1059" t="s">
        <v>29</v>
      </c>
    </row>
    <row r="1060" spans="1:25" x14ac:dyDescent="0.55000000000000004">
      <c r="A1060">
        <v>1058</v>
      </c>
      <c r="B1060" t="s">
        <v>161</v>
      </c>
      <c r="C1060">
        <v>95128</v>
      </c>
      <c r="D1060">
        <v>3</v>
      </c>
      <c r="E1060" t="s">
        <v>562</v>
      </c>
      <c r="F1060" t="s">
        <v>26</v>
      </c>
      <c r="G1060">
        <v>38</v>
      </c>
      <c r="H1060">
        <v>35.6</v>
      </c>
      <c r="I1060">
        <v>72848</v>
      </c>
      <c r="J1060">
        <v>39105</v>
      </c>
      <c r="K1060">
        <v>37.32</v>
      </c>
      <c r="L1060">
        <v>-121.95</v>
      </c>
      <c r="M1060">
        <v>4581</v>
      </c>
      <c r="N1060">
        <v>22</v>
      </c>
      <c r="O1060">
        <v>2</v>
      </c>
      <c r="P1060">
        <v>0</v>
      </c>
      <c r="Q1060">
        <v>6</v>
      </c>
      <c r="R1060">
        <v>0</v>
      </c>
      <c r="S1060">
        <v>2</v>
      </c>
      <c r="T1060">
        <v>0</v>
      </c>
      <c r="U1060">
        <v>2</v>
      </c>
      <c r="V1060">
        <v>2</v>
      </c>
      <c r="W1060" t="s">
        <v>27</v>
      </c>
      <c r="X1060">
        <v>2</v>
      </c>
      <c r="Y1060" t="s">
        <v>29</v>
      </c>
    </row>
    <row r="1061" spans="1:25" x14ac:dyDescent="0.55000000000000004">
      <c r="A1061">
        <v>1059</v>
      </c>
      <c r="B1061" t="s">
        <v>161</v>
      </c>
      <c r="C1061">
        <v>95129</v>
      </c>
      <c r="D1061">
        <v>7</v>
      </c>
      <c r="E1061" t="s">
        <v>562</v>
      </c>
      <c r="F1061" t="s">
        <v>26</v>
      </c>
      <c r="G1061">
        <v>40</v>
      </c>
      <c r="H1061">
        <v>40.200000000000003</v>
      </c>
      <c r="I1061">
        <v>114073</v>
      </c>
      <c r="J1061">
        <v>48812</v>
      </c>
      <c r="K1061">
        <v>37.32</v>
      </c>
      <c r="L1061">
        <v>-121.97</v>
      </c>
      <c r="M1061">
        <v>2377</v>
      </c>
      <c r="N1061">
        <v>12</v>
      </c>
      <c r="O1061">
        <v>0</v>
      </c>
      <c r="P1061">
        <v>0</v>
      </c>
      <c r="Q1061">
        <v>26</v>
      </c>
      <c r="R1061">
        <v>0</v>
      </c>
      <c r="S1061">
        <v>1</v>
      </c>
      <c r="T1061">
        <v>0</v>
      </c>
      <c r="U1061">
        <v>1</v>
      </c>
      <c r="V1061">
        <v>2</v>
      </c>
      <c r="W1061" t="s">
        <v>27</v>
      </c>
      <c r="X1061">
        <v>3</v>
      </c>
      <c r="Y1061" t="s">
        <v>28</v>
      </c>
    </row>
    <row r="1062" spans="1:25" x14ac:dyDescent="0.55000000000000004">
      <c r="A1062">
        <v>1060</v>
      </c>
      <c r="B1062" t="s">
        <v>161</v>
      </c>
      <c r="C1062">
        <v>95131</v>
      </c>
      <c r="D1062">
        <v>5</v>
      </c>
      <c r="E1062" t="s">
        <v>562</v>
      </c>
      <c r="F1062" t="s">
        <v>26</v>
      </c>
      <c r="G1062">
        <v>30</v>
      </c>
      <c r="H1062">
        <v>36.700000000000003</v>
      </c>
      <c r="I1062">
        <v>103852</v>
      </c>
      <c r="J1062">
        <v>39674</v>
      </c>
      <c r="K1062">
        <v>37.39</v>
      </c>
      <c r="L1062">
        <v>-121.89</v>
      </c>
      <c r="M1062">
        <v>2511</v>
      </c>
      <c r="N1062">
        <v>5</v>
      </c>
      <c r="O1062">
        <v>1</v>
      </c>
      <c r="P1062">
        <v>0</v>
      </c>
      <c r="Q1062">
        <v>21</v>
      </c>
      <c r="R1062">
        <v>0</v>
      </c>
      <c r="S1062">
        <v>1</v>
      </c>
      <c r="T1062">
        <v>0</v>
      </c>
      <c r="U1062">
        <v>1</v>
      </c>
      <c r="V1062">
        <v>2</v>
      </c>
      <c r="W1062" t="s">
        <v>27</v>
      </c>
      <c r="X1062">
        <v>3</v>
      </c>
      <c r="Y1062" t="s">
        <v>28</v>
      </c>
    </row>
    <row r="1063" spans="1:25" x14ac:dyDescent="0.55000000000000004">
      <c r="A1063">
        <v>1061</v>
      </c>
      <c r="B1063" t="s">
        <v>161</v>
      </c>
      <c r="C1063">
        <v>95132</v>
      </c>
      <c r="D1063">
        <v>2</v>
      </c>
      <c r="E1063" t="s">
        <v>562</v>
      </c>
      <c r="F1063" t="s">
        <v>26</v>
      </c>
      <c r="G1063">
        <v>41</v>
      </c>
      <c r="H1063">
        <v>40.1</v>
      </c>
      <c r="I1063">
        <v>97873</v>
      </c>
      <c r="J1063">
        <v>33968</v>
      </c>
      <c r="K1063">
        <v>37.409999999999997</v>
      </c>
      <c r="L1063">
        <v>-121.86</v>
      </c>
      <c r="M1063">
        <v>3840</v>
      </c>
      <c r="N1063">
        <v>9</v>
      </c>
      <c r="O1063">
        <v>1</v>
      </c>
      <c r="P1063">
        <v>0</v>
      </c>
      <c r="Q1063">
        <v>26</v>
      </c>
      <c r="R1063">
        <v>0</v>
      </c>
      <c r="S1063">
        <v>2</v>
      </c>
      <c r="T1063">
        <v>0</v>
      </c>
      <c r="U1063">
        <v>2</v>
      </c>
      <c r="V1063">
        <v>1</v>
      </c>
      <c r="W1063" t="s">
        <v>30</v>
      </c>
      <c r="X1063">
        <v>3</v>
      </c>
      <c r="Y1063" t="s">
        <v>28</v>
      </c>
    </row>
    <row r="1064" spans="1:25" x14ac:dyDescent="0.55000000000000004">
      <c r="A1064">
        <v>1062</v>
      </c>
      <c r="B1064" t="s">
        <v>161</v>
      </c>
      <c r="C1064">
        <v>95133</v>
      </c>
      <c r="D1064">
        <v>2</v>
      </c>
      <c r="E1064" t="s">
        <v>562</v>
      </c>
      <c r="F1064" t="s">
        <v>26</v>
      </c>
      <c r="G1064">
        <v>28</v>
      </c>
      <c r="H1064">
        <v>37.1</v>
      </c>
      <c r="I1064">
        <v>70524</v>
      </c>
      <c r="J1064">
        <v>26339</v>
      </c>
      <c r="K1064">
        <v>37.369999999999997</v>
      </c>
      <c r="L1064">
        <v>-121.84</v>
      </c>
      <c r="M1064">
        <v>3747</v>
      </c>
      <c r="N1064">
        <v>6</v>
      </c>
      <c r="O1064">
        <v>0</v>
      </c>
      <c r="P1064">
        <v>0</v>
      </c>
      <c r="Q1064">
        <v>17</v>
      </c>
      <c r="R1064">
        <v>0</v>
      </c>
      <c r="S1064">
        <v>1</v>
      </c>
      <c r="T1064">
        <v>0</v>
      </c>
      <c r="U1064">
        <v>1</v>
      </c>
      <c r="V1064">
        <v>1</v>
      </c>
      <c r="W1064" t="s">
        <v>30</v>
      </c>
      <c r="X1064">
        <v>3</v>
      </c>
      <c r="Y1064" t="s">
        <v>28</v>
      </c>
    </row>
    <row r="1065" spans="1:25" x14ac:dyDescent="0.55000000000000004">
      <c r="A1065">
        <v>1063</v>
      </c>
      <c r="B1065" t="s">
        <v>161</v>
      </c>
      <c r="C1065">
        <v>95134</v>
      </c>
      <c r="D1065">
        <v>4</v>
      </c>
      <c r="E1065" t="s">
        <v>562</v>
      </c>
      <c r="F1065" t="s">
        <v>26</v>
      </c>
      <c r="G1065">
        <v>19</v>
      </c>
      <c r="H1065">
        <v>31.8</v>
      </c>
      <c r="I1065">
        <v>120685</v>
      </c>
      <c r="J1065">
        <v>52923</v>
      </c>
      <c r="K1065">
        <v>37.42</v>
      </c>
      <c r="L1065">
        <v>-121.92</v>
      </c>
      <c r="M1065">
        <v>1261</v>
      </c>
      <c r="N1065">
        <v>6</v>
      </c>
      <c r="O1065">
        <v>1</v>
      </c>
      <c r="P1065">
        <v>0</v>
      </c>
      <c r="Q1065">
        <v>9</v>
      </c>
      <c r="R1065">
        <v>0</v>
      </c>
      <c r="S1065">
        <v>1</v>
      </c>
      <c r="T1065">
        <v>0</v>
      </c>
      <c r="U1065">
        <v>1</v>
      </c>
      <c r="V1065">
        <v>2</v>
      </c>
      <c r="W1065" t="s">
        <v>27</v>
      </c>
      <c r="X1065">
        <v>2</v>
      </c>
      <c r="Y1065" t="s">
        <v>29</v>
      </c>
    </row>
    <row r="1066" spans="1:25" x14ac:dyDescent="0.55000000000000004">
      <c r="A1066">
        <v>1064</v>
      </c>
      <c r="B1066" t="s">
        <v>161</v>
      </c>
      <c r="C1066">
        <v>95135</v>
      </c>
      <c r="D1066">
        <v>1</v>
      </c>
      <c r="E1066" t="s">
        <v>562</v>
      </c>
      <c r="F1066" t="s">
        <v>26</v>
      </c>
      <c r="G1066">
        <v>22</v>
      </c>
      <c r="H1066">
        <v>45.7</v>
      </c>
      <c r="I1066">
        <v>125425</v>
      </c>
      <c r="J1066">
        <v>49287</v>
      </c>
      <c r="K1066">
        <v>37.299999999999997</v>
      </c>
      <c r="L1066">
        <v>-121.77</v>
      </c>
      <c r="M1066">
        <v>1291</v>
      </c>
      <c r="N1066">
        <v>8</v>
      </c>
      <c r="O1066">
        <v>0</v>
      </c>
      <c r="P1066">
        <v>0</v>
      </c>
      <c r="Q1066">
        <v>12</v>
      </c>
      <c r="R1066">
        <v>0</v>
      </c>
      <c r="S1066">
        <v>1</v>
      </c>
      <c r="T1066">
        <v>0</v>
      </c>
      <c r="U1066">
        <v>0</v>
      </c>
      <c r="V1066">
        <v>2</v>
      </c>
      <c r="W1066" t="s">
        <v>27</v>
      </c>
      <c r="X1066">
        <v>3</v>
      </c>
      <c r="Y1066" t="s">
        <v>28</v>
      </c>
    </row>
    <row r="1067" spans="1:25" x14ac:dyDescent="0.55000000000000004">
      <c r="A1067">
        <v>1065</v>
      </c>
      <c r="B1067" t="s">
        <v>161</v>
      </c>
      <c r="C1067">
        <v>95136</v>
      </c>
      <c r="D1067">
        <v>2</v>
      </c>
      <c r="E1067" t="s">
        <v>562</v>
      </c>
      <c r="F1067" t="s">
        <v>26</v>
      </c>
      <c r="G1067">
        <v>43</v>
      </c>
      <c r="H1067">
        <v>35.9</v>
      </c>
      <c r="I1067">
        <v>89469</v>
      </c>
      <c r="J1067">
        <v>40250</v>
      </c>
      <c r="K1067">
        <v>37.270000000000003</v>
      </c>
      <c r="L1067">
        <v>-121.83</v>
      </c>
      <c r="M1067">
        <v>3415</v>
      </c>
      <c r="N1067">
        <v>21</v>
      </c>
      <c r="O1067">
        <v>2</v>
      </c>
      <c r="P1067">
        <v>0</v>
      </c>
      <c r="Q1067">
        <v>13</v>
      </c>
      <c r="R1067">
        <v>0</v>
      </c>
      <c r="S1067">
        <v>3</v>
      </c>
      <c r="T1067">
        <v>1</v>
      </c>
      <c r="U1067">
        <v>2</v>
      </c>
      <c r="V1067">
        <v>2</v>
      </c>
      <c r="W1067" t="s">
        <v>27</v>
      </c>
      <c r="X1067">
        <v>3</v>
      </c>
      <c r="Y1067" t="s">
        <v>28</v>
      </c>
    </row>
    <row r="1068" spans="1:25" x14ac:dyDescent="0.55000000000000004">
      <c r="A1068">
        <v>1066</v>
      </c>
      <c r="B1068" t="s">
        <v>161</v>
      </c>
      <c r="C1068">
        <v>95138</v>
      </c>
      <c r="D1068">
        <v>1</v>
      </c>
      <c r="E1068" t="s">
        <v>562</v>
      </c>
      <c r="F1068" t="s">
        <v>26</v>
      </c>
      <c r="G1068">
        <v>19</v>
      </c>
      <c r="H1068">
        <v>39.299999999999997</v>
      </c>
      <c r="I1068">
        <v>144457</v>
      </c>
      <c r="J1068">
        <v>55992</v>
      </c>
      <c r="K1068">
        <v>37.29</v>
      </c>
      <c r="L1068">
        <v>-121.78</v>
      </c>
      <c r="M1068">
        <v>586</v>
      </c>
      <c r="N1068">
        <v>7</v>
      </c>
      <c r="O1068">
        <v>1</v>
      </c>
      <c r="P1068">
        <v>0</v>
      </c>
      <c r="Q1068">
        <v>10</v>
      </c>
      <c r="R1068">
        <v>0</v>
      </c>
      <c r="S1068">
        <v>1</v>
      </c>
      <c r="T1068">
        <v>0</v>
      </c>
      <c r="U1068">
        <v>1</v>
      </c>
      <c r="V1068">
        <v>2</v>
      </c>
      <c r="W1068" t="s">
        <v>27</v>
      </c>
      <c r="X1068">
        <v>3</v>
      </c>
      <c r="Y1068" t="s">
        <v>28</v>
      </c>
    </row>
    <row r="1069" spans="1:25" x14ac:dyDescent="0.55000000000000004">
      <c r="A1069">
        <v>1067</v>
      </c>
      <c r="B1069" t="s">
        <v>161</v>
      </c>
      <c r="C1069">
        <v>95139</v>
      </c>
      <c r="D1069">
        <v>1</v>
      </c>
      <c r="E1069" t="s">
        <v>562</v>
      </c>
      <c r="F1069" t="s">
        <v>26</v>
      </c>
      <c r="G1069">
        <v>7</v>
      </c>
      <c r="H1069">
        <v>38.5</v>
      </c>
      <c r="I1069">
        <v>107702</v>
      </c>
      <c r="J1069">
        <v>41253</v>
      </c>
      <c r="K1069">
        <v>37.229999999999997</v>
      </c>
      <c r="L1069">
        <v>-121.78</v>
      </c>
      <c r="M1069">
        <v>291</v>
      </c>
      <c r="N1069">
        <v>4</v>
      </c>
      <c r="O1069">
        <v>0</v>
      </c>
      <c r="P1069">
        <v>0</v>
      </c>
      <c r="Q1069">
        <v>1</v>
      </c>
      <c r="R1069">
        <v>0</v>
      </c>
      <c r="S1069">
        <v>1</v>
      </c>
      <c r="T1069">
        <v>0</v>
      </c>
      <c r="U1069">
        <v>0</v>
      </c>
      <c r="V1069">
        <v>2</v>
      </c>
      <c r="W1069" t="s">
        <v>27</v>
      </c>
      <c r="X1069">
        <v>3</v>
      </c>
      <c r="Y1069" t="s">
        <v>28</v>
      </c>
    </row>
    <row r="1070" spans="1:25" x14ac:dyDescent="0.55000000000000004">
      <c r="A1070">
        <v>1068</v>
      </c>
      <c r="B1070" t="s">
        <v>161</v>
      </c>
      <c r="C1070">
        <v>95148</v>
      </c>
      <c r="D1070">
        <v>2</v>
      </c>
      <c r="E1070" t="s">
        <v>562</v>
      </c>
      <c r="F1070" t="s">
        <v>26</v>
      </c>
      <c r="G1070">
        <v>48</v>
      </c>
      <c r="H1070">
        <v>38.200000000000003</v>
      </c>
      <c r="I1070">
        <v>107989</v>
      </c>
      <c r="J1070">
        <v>32866</v>
      </c>
      <c r="K1070">
        <v>37.33</v>
      </c>
      <c r="L1070">
        <v>-121.81</v>
      </c>
      <c r="M1070">
        <v>3675</v>
      </c>
      <c r="N1070">
        <v>10</v>
      </c>
      <c r="O1070">
        <v>2</v>
      </c>
      <c r="P1070">
        <v>0</v>
      </c>
      <c r="Q1070">
        <v>28</v>
      </c>
      <c r="R1070">
        <v>0</v>
      </c>
      <c r="S1070">
        <v>2</v>
      </c>
      <c r="T1070">
        <v>1</v>
      </c>
      <c r="U1070">
        <v>1</v>
      </c>
      <c r="V1070">
        <v>1</v>
      </c>
      <c r="W1070" t="s">
        <v>30</v>
      </c>
      <c r="X1070">
        <v>3</v>
      </c>
      <c r="Y1070" t="s">
        <v>28</v>
      </c>
    </row>
    <row r="1071" spans="1:25" x14ac:dyDescent="0.55000000000000004">
      <c r="A1071">
        <v>1069</v>
      </c>
      <c r="B1071" t="s">
        <v>161</v>
      </c>
      <c r="C1071">
        <v>95192</v>
      </c>
      <c r="D1071">
        <v>1</v>
      </c>
      <c r="E1071" t="s">
        <v>562</v>
      </c>
      <c r="F1071" t="s">
        <v>26</v>
      </c>
      <c r="G1071">
        <v>0</v>
      </c>
      <c r="H1071">
        <v>0</v>
      </c>
      <c r="I1071">
        <v>0</v>
      </c>
      <c r="J1071">
        <v>0</v>
      </c>
      <c r="K1071">
        <v>37.340000000000003</v>
      </c>
      <c r="L1071">
        <v>-121.88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  <c r="X1071">
        <v>1</v>
      </c>
    </row>
    <row r="1072" spans="1:25" x14ac:dyDescent="0.55000000000000004">
      <c r="A1072">
        <v>1070</v>
      </c>
      <c r="B1072" t="s">
        <v>161</v>
      </c>
      <c r="C1072">
        <v>95202</v>
      </c>
      <c r="D1072">
        <v>1</v>
      </c>
      <c r="E1072" t="s">
        <v>563</v>
      </c>
      <c r="F1072" t="s">
        <v>26</v>
      </c>
      <c r="G1072">
        <v>6</v>
      </c>
      <c r="H1072">
        <v>35.299999999999997</v>
      </c>
      <c r="I1072">
        <v>14579</v>
      </c>
      <c r="J1072">
        <v>11219</v>
      </c>
      <c r="K1072">
        <v>37.950000000000003</v>
      </c>
      <c r="L1072">
        <v>-121.29</v>
      </c>
      <c r="M1072">
        <v>3409</v>
      </c>
      <c r="N1072">
        <v>3</v>
      </c>
      <c r="O1072">
        <v>1</v>
      </c>
      <c r="P1072">
        <v>0</v>
      </c>
      <c r="Q1072">
        <v>1</v>
      </c>
      <c r="R1072">
        <v>0</v>
      </c>
      <c r="S1072">
        <v>0</v>
      </c>
      <c r="T1072">
        <v>0</v>
      </c>
      <c r="U1072">
        <v>0</v>
      </c>
      <c r="V1072">
        <v>1</v>
      </c>
      <c r="W1072" t="s">
        <v>30</v>
      </c>
      <c r="X1072">
        <v>2</v>
      </c>
      <c r="Y1072" t="s">
        <v>29</v>
      </c>
    </row>
    <row r="1073" spans="1:25" x14ac:dyDescent="0.55000000000000004">
      <c r="A1073">
        <v>1071</v>
      </c>
      <c r="B1073" t="s">
        <v>161</v>
      </c>
      <c r="C1073">
        <v>95204</v>
      </c>
      <c r="D1073">
        <v>2</v>
      </c>
      <c r="E1073" t="s">
        <v>563</v>
      </c>
      <c r="F1073" t="s">
        <v>26</v>
      </c>
      <c r="G1073">
        <v>29</v>
      </c>
      <c r="H1073">
        <v>36.6</v>
      </c>
      <c r="I1073">
        <v>43511</v>
      </c>
      <c r="J1073">
        <v>22826</v>
      </c>
      <c r="K1073">
        <v>37.97</v>
      </c>
      <c r="L1073">
        <v>-121.3</v>
      </c>
      <c r="M1073">
        <v>5952</v>
      </c>
      <c r="N1073">
        <v>19</v>
      </c>
      <c r="O1073">
        <v>1</v>
      </c>
      <c r="P1073">
        <v>0</v>
      </c>
      <c r="Q1073">
        <v>2</v>
      </c>
      <c r="R1073">
        <v>0</v>
      </c>
      <c r="S1073">
        <v>3</v>
      </c>
      <c r="T1073">
        <v>0</v>
      </c>
      <c r="U1073">
        <v>3</v>
      </c>
      <c r="V1073">
        <v>1</v>
      </c>
      <c r="W1073" t="s">
        <v>30</v>
      </c>
      <c r="X1073">
        <v>3</v>
      </c>
      <c r="Y1073" t="s">
        <v>28</v>
      </c>
    </row>
    <row r="1074" spans="1:25" x14ac:dyDescent="0.55000000000000004">
      <c r="A1074">
        <v>1072</v>
      </c>
      <c r="B1074" t="s">
        <v>161</v>
      </c>
      <c r="C1074">
        <v>95205</v>
      </c>
      <c r="D1074">
        <v>1</v>
      </c>
      <c r="E1074" t="s">
        <v>563</v>
      </c>
      <c r="F1074" t="s">
        <v>26</v>
      </c>
      <c r="G1074">
        <v>37</v>
      </c>
      <c r="H1074">
        <v>30</v>
      </c>
      <c r="I1074">
        <v>32588</v>
      </c>
      <c r="J1074">
        <v>12306</v>
      </c>
      <c r="K1074">
        <v>37.96</v>
      </c>
      <c r="L1074">
        <v>-121.27</v>
      </c>
      <c r="M1074">
        <v>12984</v>
      </c>
      <c r="N1074">
        <v>19</v>
      </c>
      <c r="O1074">
        <v>3</v>
      </c>
      <c r="P1074">
        <v>0</v>
      </c>
      <c r="Q1074">
        <v>3</v>
      </c>
      <c r="R1074">
        <v>0</v>
      </c>
      <c r="S1074">
        <v>2</v>
      </c>
      <c r="T1074">
        <v>0</v>
      </c>
      <c r="U1074">
        <v>2</v>
      </c>
      <c r="V1074">
        <v>1</v>
      </c>
      <c r="W1074" t="s">
        <v>30</v>
      </c>
      <c r="X1074">
        <v>2</v>
      </c>
      <c r="Y1074" t="s">
        <v>29</v>
      </c>
    </row>
    <row r="1075" spans="1:25" x14ac:dyDescent="0.55000000000000004">
      <c r="A1075">
        <v>1073</v>
      </c>
      <c r="B1075" t="s">
        <v>161</v>
      </c>
      <c r="C1075">
        <v>95207</v>
      </c>
      <c r="D1075">
        <v>5</v>
      </c>
      <c r="E1075" t="s">
        <v>563</v>
      </c>
      <c r="F1075" t="s">
        <v>26</v>
      </c>
      <c r="G1075">
        <v>48</v>
      </c>
      <c r="H1075">
        <v>31.8</v>
      </c>
      <c r="I1075">
        <v>38923</v>
      </c>
      <c r="J1075">
        <v>20566</v>
      </c>
      <c r="K1075">
        <v>38.020000000000003</v>
      </c>
      <c r="L1075">
        <v>-121.31</v>
      </c>
      <c r="M1075">
        <v>11913</v>
      </c>
      <c r="N1075">
        <v>23</v>
      </c>
      <c r="O1075">
        <v>6</v>
      </c>
      <c r="P1075">
        <v>0</v>
      </c>
      <c r="Q1075">
        <v>8</v>
      </c>
      <c r="R1075">
        <v>0</v>
      </c>
      <c r="S1075">
        <v>7</v>
      </c>
      <c r="T1075">
        <v>1</v>
      </c>
      <c r="U1075">
        <v>7</v>
      </c>
      <c r="V1075">
        <v>1</v>
      </c>
      <c r="W1075" t="s">
        <v>30</v>
      </c>
      <c r="X1075">
        <v>2</v>
      </c>
      <c r="Y1075" t="s">
        <v>29</v>
      </c>
    </row>
    <row r="1076" spans="1:25" x14ac:dyDescent="0.55000000000000004">
      <c r="A1076">
        <v>1074</v>
      </c>
      <c r="B1076" t="s">
        <v>161</v>
      </c>
      <c r="C1076">
        <v>95210</v>
      </c>
      <c r="D1076">
        <v>2</v>
      </c>
      <c r="E1076" t="s">
        <v>563</v>
      </c>
      <c r="F1076" t="s">
        <v>26</v>
      </c>
      <c r="G1076">
        <v>41</v>
      </c>
      <c r="H1076">
        <v>30.3</v>
      </c>
      <c r="I1076">
        <v>36862</v>
      </c>
      <c r="J1076">
        <v>15054</v>
      </c>
      <c r="K1076">
        <v>38.020000000000003</v>
      </c>
      <c r="L1076">
        <v>-121.29</v>
      </c>
      <c r="M1076">
        <v>11825</v>
      </c>
      <c r="N1076">
        <v>14</v>
      </c>
      <c r="O1076">
        <v>5</v>
      </c>
      <c r="P1076">
        <v>0</v>
      </c>
      <c r="Q1076">
        <v>15</v>
      </c>
      <c r="R1076">
        <v>0</v>
      </c>
      <c r="S1076">
        <v>3</v>
      </c>
      <c r="T1076">
        <v>1</v>
      </c>
      <c r="U1076">
        <v>2</v>
      </c>
      <c r="V1076">
        <v>1</v>
      </c>
      <c r="W1076" t="s">
        <v>30</v>
      </c>
      <c r="X1076">
        <v>2</v>
      </c>
      <c r="Y1076" t="s">
        <v>29</v>
      </c>
    </row>
    <row r="1077" spans="1:25" x14ac:dyDescent="0.55000000000000004">
      <c r="A1077">
        <v>1075</v>
      </c>
      <c r="B1077" t="s">
        <v>161</v>
      </c>
      <c r="C1077">
        <v>95212</v>
      </c>
      <c r="D1077">
        <v>1</v>
      </c>
      <c r="E1077" t="s">
        <v>563</v>
      </c>
      <c r="F1077" t="s">
        <v>26</v>
      </c>
      <c r="G1077">
        <v>26</v>
      </c>
      <c r="H1077">
        <v>31.1</v>
      </c>
      <c r="I1077">
        <v>65969</v>
      </c>
      <c r="J1077">
        <v>23047</v>
      </c>
      <c r="K1077">
        <v>38.04</v>
      </c>
      <c r="L1077">
        <v>-121.26</v>
      </c>
      <c r="M1077">
        <v>3336</v>
      </c>
      <c r="N1077">
        <v>9</v>
      </c>
      <c r="O1077">
        <v>2</v>
      </c>
      <c r="P1077">
        <v>0</v>
      </c>
      <c r="Q1077">
        <v>10</v>
      </c>
      <c r="R1077">
        <v>1</v>
      </c>
      <c r="S1077">
        <v>2</v>
      </c>
      <c r="T1077">
        <v>0</v>
      </c>
      <c r="U1077">
        <v>2</v>
      </c>
      <c r="V1077">
        <v>1</v>
      </c>
      <c r="W1077" t="s">
        <v>30</v>
      </c>
      <c r="X1077">
        <v>2</v>
      </c>
      <c r="Y1077" t="s">
        <v>29</v>
      </c>
    </row>
    <row r="1078" spans="1:25" x14ac:dyDescent="0.55000000000000004">
      <c r="A1078">
        <v>1076</v>
      </c>
      <c r="B1078" t="s">
        <v>161</v>
      </c>
      <c r="C1078">
        <v>95215</v>
      </c>
      <c r="D1078">
        <v>2</v>
      </c>
      <c r="E1078" t="s">
        <v>563</v>
      </c>
      <c r="F1078" t="s">
        <v>26</v>
      </c>
      <c r="G1078">
        <v>24</v>
      </c>
      <c r="H1078">
        <v>33.700000000000003</v>
      </c>
      <c r="I1078">
        <v>41826</v>
      </c>
      <c r="J1078">
        <v>17783</v>
      </c>
      <c r="K1078">
        <v>37.99</v>
      </c>
      <c r="L1078">
        <v>-121.22</v>
      </c>
      <c r="M1078">
        <v>5120</v>
      </c>
      <c r="N1078">
        <v>16</v>
      </c>
      <c r="O1078">
        <v>0</v>
      </c>
      <c r="P1078">
        <v>0</v>
      </c>
      <c r="Q1078">
        <v>1</v>
      </c>
      <c r="R1078">
        <v>0</v>
      </c>
      <c r="S1078">
        <v>1</v>
      </c>
      <c r="T1078">
        <v>0</v>
      </c>
      <c r="U1078">
        <v>1</v>
      </c>
      <c r="V1078">
        <v>1</v>
      </c>
      <c r="W1078" t="s">
        <v>30</v>
      </c>
      <c r="X1078">
        <v>2</v>
      </c>
      <c r="Y1078" t="s">
        <v>29</v>
      </c>
    </row>
    <row r="1079" spans="1:25" x14ac:dyDescent="0.55000000000000004">
      <c r="A1079">
        <v>1077</v>
      </c>
      <c r="B1079" t="s">
        <v>161</v>
      </c>
      <c r="C1079">
        <v>95219</v>
      </c>
      <c r="D1079">
        <v>4</v>
      </c>
      <c r="E1079" t="s">
        <v>563</v>
      </c>
      <c r="F1079" t="s">
        <v>26</v>
      </c>
      <c r="G1079">
        <v>28</v>
      </c>
      <c r="H1079">
        <v>37.200000000000003</v>
      </c>
      <c r="I1079">
        <v>75845</v>
      </c>
      <c r="J1079">
        <v>40857</v>
      </c>
      <c r="K1079">
        <v>38.049999999999997</v>
      </c>
      <c r="L1079">
        <v>-121.35</v>
      </c>
      <c r="M1079">
        <v>4218</v>
      </c>
      <c r="N1079">
        <v>16</v>
      </c>
      <c r="O1079">
        <v>3</v>
      </c>
      <c r="P1079">
        <v>0</v>
      </c>
      <c r="Q1079">
        <v>6</v>
      </c>
      <c r="R1079">
        <v>0</v>
      </c>
      <c r="S1079">
        <v>3</v>
      </c>
      <c r="T1079">
        <v>0</v>
      </c>
      <c r="U1079">
        <v>2</v>
      </c>
      <c r="V1079">
        <v>2</v>
      </c>
      <c r="W1079" t="s">
        <v>27</v>
      </c>
      <c r="X1079">
        <v>3</v>
      </c>
      <c r="Y1079" t="s">
        <v>28</v>
      </c>
    </row>
    <row r="1080" spans="1:25" x14ac:dyDescent="0.55000000000000004">
      <c r="A1080">
        <v>1078</v>
      </c>
      <c r="B1080" t="s">
        <v>161</v>
      </c>
      <c r="C1080">
        <v>95222</v>
      </c>
      <c r="D1080">
        <v>1</v>
      </c>
      <c r="E1080" t="s">
        <v>564</v>
      </c>
      <c r="F1080" t="s">
        <v>26</v>
      </c>
      <c r="G1080">
        <v>5</v>
      </c>
      <c r="H1080">
        <v>52.4</v>
      </c>
      <c r="I1080">
        <v>55804</v>
      </c>
      <c r="J1080">
        <v>30354</v>
      </c>
      <c r="K1080">
        <v>38.08</v>
      </c>
      <c r="L1080">
        <v>-120.56</v>
      </c>
      <c r="M1080">
        <v>831</v>
      </c>
      <c r="N1080">
        <v>5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  <c r="W1080" t="s">
        <v>30</v>
      </c>
      <c r="X1080">
        <v>3</v>
      </c>
      <c r="Y1080" t="s">
        <v>28</v>
      </c>
    </row>
    <row r="1081" spans="1:25" x14ac:dyDescent="0.55000000000000004">
      <c r="A1081">
        <v>1079</v>
      </c>
      <c r="B1081" t="s">
        <v>161</v>
      </c>
      <c r="C1081">
        <v>95240</v>
      </c>
      <c r="D1081">
        <v>2</v>
      </c>
      <c r="E1081" t="s">
        <v>565</v>
      </c>
      <c r="F1081" t="s">
        <v>26</v>
      </c>
      <c r="G1081">
        <v>47</v>
      </c>
      <c r="H1081">
        <v>33.4</v>
      </c>
      <c r="I1081">
        <v>41327</v>
      </c>
      <c r="J1081">
        <v>20612</v>
      </c>
      <c r="K1081">
        <v>38.119999999999997</v>
      </c>
      <c r="L1081">
        <v>-121.26</v>
      </c>
      <c r="M1081">
        <v>9967</v>
      </c>
      <c r="N1081">
        <v>32</v>
      </c>
      <c r="O1081">
        <v>1</v>
      </c>
      <c r="P1081">
        <v>0</v>
      </c>
      <c r="Q1081">
        <v>4</v>
      </c>
      <c r="R1081">
        <v>0</v>
      </c>
      <c r="S1081">
        <v>6</v>
      </c>
      <c r="T1081">
        <v>0</v>
      </c>
      <c r="U1081">
        <v>6</v>
      </c>
      <c r="V1081">
        <v>1</v>
      </c>
      <c r="W1081" t="s">
        <v>30</v>
      </c>
      <c r="X1081">
        <v>2</v>
      </c>
      <c r="Y1081" t="s">
        <v>29</v>
      </c>
    </row>
    <row r="1082" spans="1:25" x14ac:dyDescent="0.55000000000000004">
      <c r="A1082">
        <v>1080</v>
      </c>
      <c r="B1082" t="s">
        <v>161</v>
      </c>
      <c r="C1082">
        <v>95242</v>
      </c>
      <c r="D1082">
        <v>4</v>
      </c>
      <c r="E1082" t="s">
        <v>565</v>
      </c>
      <c r="F1082" t="s">
        <v>26</v>
      </c>
      <c r="G1082">
        <v>26</v>
      </c>
      <c r="H1082">
        <v>41.7</v>
      </c>
      <c r="I1082">
        <v>64493</v>
      </c>
      <c r="J1082">
        <v>32303</v>
      </c>
      <c r="K1082">
        <v>38.14</v>
      </c>
      <c r="L1082">
        <v>-121.29</v>
      </c>
      <c r="M1082">
        <v>2377</v>
      </c>
      <c r="N1082">
        <v>22</v>
      </c>
      <c r="O1082">
        <v>0</v>
      </c>
      <c r="P1082">
        <v>0</v>
      </c>
      <c r="Q1082">
        <v>2</v>
      </c>
      <c r="R1082">
        <v>0</v>
      </c>
      <c r="S1082">
        <v>1</v>
      </c>
      <c r="T1082">
        <v>0</v>
      </c>
      <c r="U1082">
        <v>1</v>
      </c>
      <c r="V1082">
        <v>1</v>
      </c>
      <c r="W1082" t="s">
        <v>30</v>
      </c>
      <c r="X1082">
        <v>3</v>
      </c>
      <c r="Y1082" t="s">
        <v>28</v>
      </c>
    </row>
    <row r="1083" spans="1:25" x14ac:dyDescent="0.55000000000000004">
      <c r="A1083">
        <v>1081</v>
      </c>
      <c r="B1083" t="s">
        <v>161</v>
      </c>
      <c r="C1083">
        <v>95252</v>
      </c>
      <c r="D1083">
        <v>1</v>
      </c>
      <c r="E1083" t="s">
        <v>566</v>
      </c>
      <c r="F1083" t="s">
        <v>26</v>
      </c>
      <c r="G1083">
        <v>14</v>
      </c>
      <c r="H1083">
        <v>47.4</v>
      </c>
      <c r="I1083">
        <v>63398</v>
      </c>
      <c r="J1083">
        <v>27994</v>
      </c>
      <c r="K1083">
        <v>38.19</v>
      </c>
      <c r="L1083">
        <v>-120.82</v>
      </c>
      <c r="M1083">
        <v>1241</v>
      </c>
      <c r="N1083">
        <v>13</v>
      </c>
      <c r="O1083">
        <v>0</v>
      </c>
      <c r="P1083">
        <v>0</v>
      </c>
      <c r="Q1083">
        <v>0</v>
      </c>
      <c r="R1083">
        <v>0</v>
      </c>
      <c r="S1083">
        <v>1</v>
      </c>
      <c r="T1083">
        <v>0</v>
      </c>
      <c r="U1083">
        <v>1</v>
      </c>
      <c r="V1083">
        <v>1</v>
      </c>
      <c r="W1083" t="s">
        <v>30</v>
      </c>
      <c r="X1083">
        <v>3</v>
      </c>
      <c r="Y1083" t="s">
        <v>28</v>
      </c>
    </row>
    <row r="1084" spans="1:25" x14ac:dyDescent="0.55000000000000004">
      <c r="A1084">
        <v>1082</v>
      </c>
      <c r="B1084" t="s">
        <v>161</v>
      </c>
      <c r="C1084">
        <v>95301</v>
      </c>
      <c r="D1084">
        <v>3</v>
      </c>
      <c r="E1084" t="s">
        <v>567</v>
      </c>
      <c r="F1084" t="s">
        <v>26</v>
      </c>
      <c r="G1084">
        <v>38</v>
      </c>
      <c r="H1084">
        <v>32.6</v>
      </c>
      <c r="I1084">
        <v>47829</v>
      </c>
      <c r="J1084">
        <v>20837</v>
      </c>
      <c r="K1084">
        <v>37.36</v>
      </c>
      <c r="L1084">
        <v>-120.59</v>
      </c>
      <c r="M1084">
        <v>8675</v>
      </c>
      <c r="N1084">
        <v>23</v>
      </c>
      <c r="O1084">
        <v>2</v>
      </c>
      <c r="P1084">
        <v>0</v>
      </c>
      <c r="Q1084">
        <v>2</v>
      </c>
      <c r="R1084">
        <v>0</v>
      </c>
      <c r="S1084">
        <v>2</v>
      </c>
      <c r="T1084">
        <v>0</v>
      </c>
      <c r="U1084">
        <v>1</v>
      </c>
      <c r="V1084">
        <v>1</v>
      </c>
      <c r="W1084" t="s">
        <v>30</v>
      </c>
      <c r="X1084">
        <v>2</v>
      </c>
      <c r="Y1084" t="s">
        <v>29</v>
      </c>
    </row>
    <row r="1085" spans="1:25" x14ac:dyDescent="0.55000000000000004">
      <c r="A1085">
        <v>1083</v>
      </c>
      <c r="B1085" t="s">
        <v>161</v>
      </c>
      <c r="C1085">
        <v>95304</v>
      </c>
      <c r="D1085">
        <v>2</v>
      </c>
      <c r="E1085" t="s">
        <v>568</v>
      </c>
      <c r="F1085" t="s">
        <v>26</v>
      </c>
      <c r="G1085">
        <v>17</v>
      </c>
      <c r="H1085">
        <v>36.799999999999997</v>
      </c>
      <c r="I1085">
        <v>78772</v>
      </c>
      <c r="J1085">
        <v>25684</v>
      </c>
      <c r="K1085">
        <v>37.76</v>
      </c>
      <c r="L1085">
        <v>-121.46</v>
      </c>
      <c r="M1085">
        <v>1050</v>
      </c>
      <c r="N1085">
        <v>11</v>
      </c>
      <c r="O1085">
        <v>1</v>
      </c>
      <c r="P1085">
        <v>0</v>
      </c>
      <c r="Q1085">
        <v>2</v>
      </c>
      <c r="R1085">
        <v>0</v>
      </c>
      <c r="S1085">
        <v>2</v>
      </c>
      <c r="T1085">
        <v>0</v>
      </c>
      <c r="U1085">
        <v>1</v>
      </c>
      <c r="V1085">
        <v>1</v>
      </c>
      <c r="W1085" t="s">
        <v>30</v>
      </c>
      <c r="X1085">
        <v>3</v>
      </c>
      <c r="Y1085" t="s">
        <v>28</v>
      </c>
    </row>
    <row r="1086" spans="1:25" x14ac:dyDescent="0.55000000000000004">
      <c r="A1086">
        <v>1084</v>
      </c>
      <c r="B1086" t="s">
        <v>161</v>
      </c>
      <c r="C1086">
        <v>95307</v>
      </c>
      <c r="D1086">
        <v>1</v>
      </c>
      <c r="E1086" t="s">
        <v>569</v>
      </c>
      <c r="F1086" t="s">
        <v>26</v>
      </c>
      <c r="G1086">
        <v>42</v>
      </c>
      <c r="H1086">
        <v>31.8</v>
      </c>
      <c r="I1086">
        <v>48604</v>
      </c>
      <c r="J1086">
        <v>19236</v>
      </c>
      <c r="K1086">
        <v>37.61</v>
      </c>
      <c r="L1086">
        <v>-120.94</v>
      </c>
      <c r="M1086">
        <v>7548</v>
      </c>
      <c r="N1086">
        <v>29</v>
      </c>
      <c r="O1086">
        <v>1</v>
      </c>
      <c r="P1086">
        <v>1</v>
      </c>
      <c r="Q1086">
        <v>2</v>
      </c>
      <c r="R1086">
        <v>0</v>
      </c>
      <c r="S1086">
        <v>2</v>
      </c>
      <c r="T1086">
        <v>1</v>
      </c>
      <c r="U1086">
        <v>1</v>
      </c>
      <c r="V1086">
        <v>1</v>
      </c>
      <c r="W1086" t="s">
        <v>30</v>
      </c>
      <c r="X1086">
        <v>2</v>
      </c>
      <c r="Y1086" t="s">
        <v>29</v>
      </c>
    </row>
    <row r="1087" spans="1:25" x14ac:dyDescent="0.55000000000000004">
      <c r="A1087">
        <v>1085</v>
      </c>
      <c r="B1087" t="s">
        <v>161</v>
      </c>
      <c r="C1087">
        <v>95320</v>
      </c>
      <c r="D1087">
        <v>1</v>
      </c>
      <c r="E1087" t="s">
        <v>570</v>
      </c>
      <c r="F1087" t="s">
        <v>26</v>
      </c>
      <c r="G1087">
        <v>13</v>
      </c>
      <c r="H1087">
        <v>39.299999999999997</v>
      </c>
      <c r="I1087">
        <v>55073</v>
      </c>
      <c r="J1087">
        <v>26037</v>
      </c>
      <c r="K1087">
        <v>37.799999999999997</v>
      </c>
      <c r="L1087">
        <v>-121</v>
      </c>
      <c r="M1087">
        <v>1811</v>
      </c>
      <c r="N1087">
        <v>11</v>
      </c>
      <c r="O1087">
        <v>0</v>
      </c>
      <c r="P1087">
        <v>0</v>
      </c>
      <c r="Q1087">
        <v>0</v>
      </c>
      <c r="R1087">
        <v>0</v>
      </c>
      <c r="S1087">
        <v>1</v>
      </c>
      <c r="T1087">
        <v>0</v>
      </c>
      <c r="U1087">
        <v>0</v>
      </c>
      <c r="V1087">
        <v>1</v>
      </c>
      <c r="W1087" t="s">
        <v>30</v>
      </c>
      <c r="X1087">
        <v>3</v>
      </c>
      <c r="Y1087" t="s">
        <v>28</v>
      </c>
    </row>
    <row r="1088" spans="1:25" x14ac:dyDescent="0.55000000000000004">
      <c r="A1088">
        <v>1086</v>
      </c>
      <c r="B1088" t="s">
        <v>161</v>
      </c>
      <c r="C1088">
        <v>95322</v>
      </c>
      <c r="D1088">
        <v>1</v>
      </c>
      <c r="E1088" t="s">
        <v>571</v>
      </c>
      <c r="F1088" t="s">
        <v>26</v>
      </c>
      <c r="G1088">
        <v>9</v>
      </c>
      <c r="H1088">
        <v>33.700000000000003</v>
      </c>
      <c r="I1088">
        <v>38085</v>
      </c>
      <c r="J1088">
        <v>20195</v>
      </c>
      <c r="K1088">
        <v>37.1</v>
      </c>
      <c r="L1088">
        <v>-121.02</v>
      </c>
      <c r="M1088">
        <v>2159</v>
      </c>
      <c r="N1088">
        <v>8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</v>
      </c>
      <c r="W1088" t="s">
        <v>30</v>
      </c>
      <c r="X1088">
        <v>2</v>
      </c>
      <c r="Y1088" t="s">
        <v>29</v>
      </c>
    </row>
    <row r="1089" spans="1:25" x14ac:dyDescent="0.55000000000000004">
      <c r="A1089">
        <v>1087</v>
      </c>
      <c r="B1089" t="s">
        <v>161</v>
      </c>
      <c r="C1089">
        <v>95330</v>
      </c>
      <c r="D1089">
        <v>2</v>
      </c>
      <c r="E1089" t="s">
        <v>572</v>
      </c>
      <c r="F1089" t="s">
        <v>26</v>
      </c>
      <c r="G1089">
        <v>20</v>
      </c>
      <c r="H1089">
        <v>32.1</v>
      </c>
      <c r="I1089">
        <v>62731</v>
      </c>
      <c r="J1089">
        <v>18614</v>
      </c>
      <c r="K1089">
        <v>37.82</v>
      </c>
      <c r="L1089">
        <v>-121.29</v>
      </c>
      <c r="M1089">
        <v>2584</v>
      </c>
      <c r="N1089">
        <v>9</v>
      </c>
      <c r="O1089">
        <v>2</v>
      </c>
      <c r="P1089">
        <v>0</v>
      </c>
      <c r="Q1089">
        <v>5</v>
      </c>
      <c r="R1089">
        <v>0</v>
      </c>
      <c r="S1089">
        <v>2</v>
      </c>
      <c r="T1089">
        <v>0</v>
      </c>
      <c r="U1089">
        <v>1</v>
      </c>
      <c r="V1089">
        <v>1</v>
      </c>
      <c r="W1089" t="s">
        <v>30</v>
      </c>
      <c r="X1089">
        <v>2</v>
      </c>
      <c r="Y1089" t="s">
        <v>29</v>
      </c>
    </row>
    <row r="1090" spans="1:25" x14ac:dyDescent="0.55000000000000004">
      <c r="A1090">
        <v>1088</v>
      </c>
      <c r="B1090" t="s">
        <v>161</v>
      </c>
      <c r="C1090">
        <v>95334</v>
      </c>
      <c r="D1090">
        <v>1</v>
      </c>
      <c r="E1090" t="s">
        <v>573</v>
      </c>
      <c r="F1090" t="s">
        <v>26</v>
      </c>
      <c r="G1090">
        <v>16</v>
      </c>
      <c r="H1090">
        <v>28.5</v>
      </c>
      <c r="I1090">
        <v>51883</v>
      </c>
      <c r="J1090">
        <v>16874</v>
      </c>
      <c r="K1090">
        <v>37.39</v>
      </c>
      <c r="L1090">
        <v>-120.74</v>
      </c>
      <c r="M1090">
        <v>3393</v>
      </c>
      <c r="N1090">
        <v>7</v>
      </c>
      <c r="O1090">
        <v>0</v>
      </c>
      <c r="P1090">
        <v>0</v>
      </c>
      <c r="Q1090">
        <v>3</v>
      </c>
      <c r="R1090">
        <v>0</v>
      </c>
      <c r="S1090">
        <v>0</v>
      </c>
      <c r="T1090">
        <v>0</v>
      </c>
      <c r="U1090">
        <v>0</v>
      </c>
      <c r="V1090">
        <v>1</v>
      </c>
      <c r="W1090" t="s">
        <v>30</v>
      </c>
      <c r="X1090">
        <v>2</v>
      </c>
      <c r="Y1090" t="s">
        <v>29</v>
      </c>
    </row>
    <row r="1091" spans="1:25" x14ac:dyDescent="0.55000000000000004">
      <c r="A1091">
        <v>1089</v>
      </c>
      <c r="B1091" t="s">
        <v>161</v>
      </c>
      <c r="C1091">
        <v>95336</v>
      </c>
      <c r="D1091">
        <v>3</v>
      </c>
      <c r="E1091" t="s">
        <v>574</v>
      </c>
      <c r="F1091" t="s">
        <v>26</v>
      </c>
      <c r="G1091">
        <v>47</v>
      </c>
      <c r="H1091">
        <v>35.299999999999997</v>
      </c>
      <c r="I1091">
        <v>56651</v>
      </c>
      <c r="J1091">
        <v>22813</v>
      </c>
      <c r="K1091">
        <v>37.83</v>
      </c>
      <c r="L1091">
        <v>-121.19</v>
      </c>
      <c r="M1091">
        <v>7045</v>
      </c>
      <c r="N1091">
        <v>33</v>
      </c>
      <c r="O1091">
        <v>1</v>
      </c>
      <c r="P1091">
        <v>0</v>
      </c>
      <c r="Q1091">
        <v>2</v>
      </c>
      <c r="R1091">
        <v>0</v>
      </c>
      <c r="S1091">
        <v>3</v>
      </c>
      <c r="T1091">
        <v>1</v>
      </c>
      <c r="U1091">
        <v>2</v>
      </c>
      <c r="V1091">
        <v>1</v>
      </c>
      <c r="W1091" t="s">
        <v>30</v>
      </c>
      <c r="X1091">
        <v>2</v>
      </c>
      <c r="Y1091" t="s">
        <v>29</v>
      </c>
    </row>
    <row r="1092" spans="1:25" x14ac:dyDescent="0.55000000000000004">
      <c r="A1092">
        <v>1090</v>
      </c>
      <c r="B1092" t="s">
        <v>161</v>
      </c>
      <c r="C1092">
        <v>95337</v>
      </c>
      <c r="D1092">
        <v>3</v>
      </c>
      <c r="E1092" t="s">
        <v>574</v>
      </c>
      <c r="F1092" t="s">
        <v>26</v>
      </c>
      <c r="G1092">
        <v>33</v>
      </c>
      <c r="H1092">
        <v>34.5</v>
      </c>
      <c r="I1092">
        <v>67940</v>
      </c>
      <c r="J1092">
        <v>25948</v>
      </c>
      <c r="K1092">
        <v>37.799999999999997</v>
      </c>
      <c r="L1092">
        <v>-121.19</v>
      </c>
      <c r="M1092">
        <v>3333</v>
      </c>
      <c r="N1092">
        <v>22</v>
      </c>
      <c r="O1092">
        <v>1</v>
      </c>
      <c r="P1092">
        <v>0</v>
      </c>
      <c r="Q1092">
        <v>3</v>
      </c>
      <c r="R1092">
        <v>0</v>
      </c>
      <c r="S1092">
        <v>2</v>
      </c>
      <c r="T1092">
        <v>0</v>
      </c>
      <c r="U1092">
        <v>2</v>
      </c>
      <c r="V1092">
        <v>1</v>
      </c>
      <c r="W1092" t="s">
        <v>30</v>
      </c>
      <c r="X1092">
        <v>2</v>
      </c>
      <c r="Y1092" t="s">
        <v>29</v>
      </c>
    </row>
    <row r="1093" spans="1:25" x14ac:dyDescent="0.55000000000000004">
      <c r="A1093">
        <v>1091</v>
      </c>
      <c r="B1093" t="s">
        <v>161</v>
      </c>
      <c r="C1093">
        <v>95340</v>
      </c>
      <c r="D1093">
        <v>2</v>
      </c>
      <c r="E1093" t="s">
        <v>575</v>
      </c>
      <c r="F1093" t="s">
        <v>26</v>
      </c>
      <c r="G1093">
        <v>35</v>
      </c>
      <c r="H1093">
        <v>31.7</v>
      </c>
      <c r="I1093">
        <v>47128</v>
      </c>
      <c r="J1093">
        <v>22791</v>
      </c>
      <c r="K1093">
        <v>37.33</v>
      </c>
      <c r="L1093">
        <v>-120.46</v>
      </c>
      <c r="M1093">
        <v>8453</v>
      </c>
      <c r="N1093">
        <v>22</v>
      </c>
      <c r="O1093">
        <v>1</v>
      </c>
      <c r="P1093">
        <v>0</v>
      </c>
      <c r="Q1093">
        <v>4</v>
      </c>
      <c r="R1093">
        <v>0</v>
      </c>
      <c r="S1093">
        <v>2</v>
      </c>
      <c r="T1093">
        <v>0</v>
      </c>
      <c r="U1093">
        <v>1</v>
      </c>
      <c r="V1093">
        <v>1</v>
      </c>
      <c r="W1093" t="s">
        <v>30</v>
      </c>
      <c r="X1093">
        <v>2</v>
      </c>
      <c r="Y1093" t="s">
        <v>29</v>
      </c>
    </row>
    <row r="1094" spans="1:25" x14ac:dyDescent="0.55000000000000004">
      <c r="A1094">
        <v>1092</v>
      </c>
      <c r="B1094" t="s">
        <v>161</v>
      </c>
      <c r="C1094">
        <v>95341</v>
      </c>
      <c r="D1094">
        <v>1</v>
      </c>
      <c r="E1094" t="s">
        <v>575</v>
      </c>
      <c r="F1094" t="s">
        <v>26</v>
      </c>
      <c r="G1094">
        <v>33</v>
      </c>
      <c r="H1094">
        <v>26.2</v>
      </c>
      <c r="I1094">
        <v>31971</v>
      </c>
      <c r="J1094">
        <v>12331</v>
      </c>
      <c r="K1094">
        <v>37.29</v>
      </c>
      <c r="L1094">
        <v>-120.45</v>
      </c>
      <c r="M1094">
        <v>12865</v>
      </c>
      <c r="N1094">
        <v>15</v>
      </c>
      <c r="O1094">
        <v>2</v>
      </c>
      <c r="P1094">
        <v>0</v>
      </c>
      <c r="Q1094">
        <v>4</v>
      </c>
      <c r="R1094">
        <v>0</v>
      </c>
      <c r="S1094">
        <v>2</v>
      </c>
      <c r="T1094">
        <v>1</v>
      </c>
      <c r="U1094">
        <v>1</v>
      </c>
      <c r="V1094">
        <v>1</v>
      </c>
      <c r="W1094" t="s">
        <v>30</v>
      </c>
      <c r="X1094">
        <v>2</v>
      </c>
      <c r="Y1094" t="s">
        <v>29</v>
      </c>
    </row>
    <row r="1095" spans="1:25" x14ac:dyDescent="0.55000000000000004">
      <c r="A1095">
        <v>1093</v>
      </c>
      <c r="B1095" t="s">
        <v>161</v>
      </c>
      <c r="C1095">
        <v>95348</v>
      </c>
      <c r="D1095">
        <v>2</v>
      </c>
      <c r="E1095" t="s">
        <v>575</v>
      </c>
      <c r="F1095" t="s">
        <v>26</v>
      </c>
      <c r="G1095">
        <v>33</v>
      </c>
      <c r="H1095">
        <v>29.2</v>
      </c>
      <c r="I1095">
        <v>40323</v>
      </c>
      <c r="J1095">
        <v>19470</v>
      </c>
      <c r="K1095">
        <v>37.32</v>
      </c>
      <c r="L1095">
        <v>-120.48</v>
      </c>
      <c r="M1095">
        <v>8787</v>
      </c>
      <c r="N1095">
        <v>18</v>
      </c>
      <c r="O1095">
        <v>2</v>
      </c>
      <c r="P1095">
        <v>0</v>
      </c>
      <c r="Q1095">
        <v>5</v>
      </c>
      <c r="R1095">
        <v>0</v>
      </c>
      <c r="S1095">
        <v>2</v>
      </c>
      <c r="T1095">
        <v>1</v>
      </c>
      <c r="U1095">
        <v>1</v>
      </c>
      <c r="V1095">
        <v>1</v>
      </c>
      <c r="W1095" t="s">
        <v>30</v>
      </c>
      <c r="X1095">
        <v>2</v>
      </c>
      <c r="Y1095" t="s">
        <v>29</v>
      </c>
    </row>
    <row r="1096" spans="1:25" x14ac:dyDescent="0.55000000000000004">
      <c r="A1096">
        <v>1094</v>
      </c>
      <c r="B1096" t="s">
        <v>161</v>
      </c>
      <c r="C1096">
        <v>95350</v>
      </c>
      <c r="D1096">
        <v>6</v>
      </c>
      <c r="E1096" t="s">
        <v>576</v>
      </c>
      <c r="F1096" t="s">
        <v>26</v>
      </c>
      <c r="G1096">
        <v>51</v>
      </c>
      <c r="H1096">
        <v>38.9</v>
      </c>
      <c r="I1096">
        <v>41219</v>
      </c>
      <c r="J1096">
        <v>22239</v>
      </c>
      <c r="K1096">
        <v>37.69</v>
      </c>
      <c r="L1096">
        <v>-120.99</v>
      </c>
      <c r="M1096">
        <v>11929</v>
      </c>
      <c r="N1096">
        <v>38</v>
      </c>
      <c r="O1096">
        <v>2</v>
      </c>
      <c r="P1096">
        <v>0</v>
      </c>
      <c r="Q1096">
        <v>3</v>
      </c>
      <c r="R1096">
        <v>0</v>
      </c>
      <c r="S1096">
        <v>2</v>
      </c>
      <c r="T1096">
        <v>1</v>
      </c>
      <c r="U1096">
        <v>2</v>
      </c>
      <c r="V1096">
        <v>1</v>
      </c>
      <c r="W1096" t="s">
        <v>30</v>
      </c>
      <c r="X1096">
        <v>3</v>
      </c>
      <c r="Y1096" t="s">
        <v>28</v>
      </c>
    </row>
    <row r="1097" spans="1:25" x14ac:dyDescent="0.55000000000000004">
      <c r="A1097">
        <v>1095</v>
      </c>
      <c r="B1097" t="s">
        <v>161</v>
      </c>
      <c r="C1097">
        <v>95351</v>
      </c>
      <c r="D1097">
        <v>2</v>
      </c>
      <c r="E1097" t="s">
        <v>576</v>
      </c>
      <c r="F1097" t="s">
        <v>26</v>
      </c>
      <c r="G1097">
        <v>49</v>
      </c>
      <c r="H1097">
        <v>29.2</v>
      </c>
      <c r="I1097">
        <v>34341</v>
      </c>
      <c r="J1097">
        <v>12469</v>
      </c>
      <c r="K1097">
        <v>37.65</v>
      </c>
      <c r="L1097">
        <v>-120.97</v>
      </c>
      <c r="M1097">
        <v>16340</v>
      </c>
      <c r="N1097">
        <v>32</v>
      </c>
      <c r="O1097">
        <v>1</v>
      </c>
      <c r="P1097">
        <v>0</v>
      </c>
      <c r="Q1097">
        <v>3</v>
      </c>
      <c r="R1097">
        <v>0</v>
      </c>
      <c r="S1097">
        <v>2</v>
      </c>
      <c r="T1097">
        <v>0</v>
      </c>
      <c r="U1097">
        <v>2</v>
      </c>
      <c r="V1097">
        <v>1</v>
      </c>
      <c r="W1097" t="s">
        <v>30</v>
      </c>
      <c r="X1097">
        <v>2</v>
      </c>
      <c r="Y1097" t="s">
        <v>29</v>
      </c>
    </row>
    <row r="1098" spans="1:25" x14ac:dyDescent="0.55000000000000004">
      <c r="A1098">
        <v>1096</v>
      </c>
      <c r="B1098" t="s">
        <v>161</v>
      </c>
      <c r="C1098">
        <v>95354</v>
      </c>
      <c r="D1098">
        <v>1</v>
      </c>
      <c r="E1098" t="s">
        <v>576</v>
      </c>
      <c r="F1098" t="s">
        <v>26</v>
      </c>
      <c r="G1098">
        <v>25</v>
      </c>
      <c r="H1098">
        <v>32.799999999999997</v>
      </c>
      <c r="I1098">
        <v>37429</v>
      </c>
      <c r="J1098">
        <v>20173</v>
      </c>
      <c r="K1098">
        <v>37.65</v>
      </c>
      <c r="L1098">
        <v>-120.99</v>
      </c>
      <c r="M1098">
        <v>6570</v>
      </c>
      <c r="N1098">
        <v>19</v>
      </c>
      <c r="O1098">
        <v>1</v>
      </c>
      <c r="P1098">
        <v>0</v>
      </c>
      <c r="Q1098">
        <v>1</v>
      </c>
      <c r="R1098">
        <v>0</v>
      </c>
      <c r="S1098">
        <v>1</v>
      </c>
      <c r="T1098">
        <v>0</v>
      </c>
      <c r="U1098">
        <v>1</v>
      </c>
      <c r="V1098">
        <v>1</v>
      </c>
      <c r="W1098" t="s">
        <v>30</v>
      </c>
      <c r="X1098">
        <v>2</v>
      </c>
      <c r="Y1098" t="s">
        <v>29</v>
      </c>
    </row>
    <row r="1099" spans="1:25" x14ac:dyDescent="0.55000000000000004">
      <c r="A1099">
        <v>1097</v>
      </c>
      <c r="B1099" t="s">
        <v>161</v>
      </c>
      <c r="C1099">
        <v>95355</v>
      </c>
      <c r="D1099">
        <v>3</v>
      </c>
      <c r="E1099" t="s">
        <v>576</v>
      </c>
      <c r="F1099" t="s">
        <v>26</v>
      </c>
      <c r="G1099">
        <v>59</v>
      </c>
      <c r="H1099">
        <v>36.9</v>
      </c>
      <c r="I1099">
        <v>57057</v>
      </c>
      <c r="J1099">
        <v>26293</v>
      </c>
      <c r="K1099">
        <v>37.68</v>
      </c>
      <c r="L1099">
        <v>-120.96</v>
      </c>
      <c r="M1099">
        <v>7700</v>
      </c>
      <c r="N1099">
        <v>46</v>
      </c>
      <c r="O1099">
        <v>3</v>
      </c>
      <c r="P1099">
        <v>0</v>
      </c>
      <c r="Q1099">
        <v>5</v>
      </c>
      <c r="R1099">
        <v>1</v>
      </c>
      <c r="S1099">
        <v>2</v>
      </c>
      <c r="T1099">
        <v>1</v>
      </c>
      <c r="U1099">
        <v>1</v>
      </c>
      <c r="V1099">
        <v>1</v>
      </c>
      <c r="W1099" t="s">
        <v>30</v>
      </c>
      <c r="X1099">
        <v>3</v>
      </c>
      <c r="Y1099" t="s">
        <v>28</v>
      </c>
    </row>
    <row r="1100" spans="1:25" x14ac:dyDescent="0.55000000000000004">
      <c r="A1100">
        <v>1098</v>
      </c>
      <c r="B1100" t="s">
        <v>161</v>
      </c>
      <c r="C1100">
        <v>95356</v>
      </c>
      <c r="D1100">
        <v>6</v>
      </c>
      <c r="E1100" t="s">
        <v>576</v>
      </c>
      <c r="F1100" t="s">
        <v>26</v>
      </c>
      <c r="G1100">
        <v>33</v>
      </c>
      <c r="H1100">
        <v>36.299999999999997</v>
      </c>
      <c r="I1100">
        <v>65901</v>
      </c>
      <c r="J1100">
        <v>31810</v>
      </c>
      <c r="K1100">
        <v>37.700000000000003</v>
      </c>
      <c r="L1100">
        <v>-121</v>
      </c>
      <c r="M1100">
        <v>4607</v>
      </c>
      <c r="N1100">
        <v>23</v>
      </c>
      <c r="O1100">
        <v>1</v>
      </c>
      <c r="P1100">
        <v>0</v>
      </c>
      <c r="Q1100">
        <v>4</v>
      </c>
      <c r="R1100">
        <v>1</v>
      </c>
      <c r="S1100">
        <v>2</v>
      </c>
      <c r="T1100">
        <v>0</v>
      </c>
      <c r="U1100">
        <v>2</v>
      </c>
      <c r="V1100">
        <v>1</v>
      </c>
      <c r="W1100" t="s">
        <v>30</v>
      </c>
      <c r="X1100">
        <v>3</v>
      </c>
      <c r="Y1100" t="s">
        <v>28</v>
      </c>
    </row>
    <row r="1101" spans="1:25" x14ac:dyDescent="0.55000000000000004">
      <c r="A1101">
        <v>1099</v>
      </c>
      <c r="B1101" t="s">
        <v>161</v>
      </c>
      <c r="C1101">
        <v>95357</v>
      </c>
      <c r="D1101">
        <v>1</v>
      </c>
      <c r="E1101" t="s">
        <v>576</v>
      </c>
      <c r="F1101" t="s">
        <v>26</v>
      </c>
      <c r="G1101">
        <v>12</v>
      </c>
      <c r="H1101">
        <v>35.799999999999997</v>
      </c>
      <c r="I1101">
        <v>56381</v>
      </c>
      <c r="J1101">
        <v>21028</v>
      </c>
      <c r="K1101">
        <v>37.64</v>
      </c>
      <c r="L1101">
        <v>-120.92</v>
      </c>
      <c r="M1101">
        <v>2543</v>
      </c>
      <c r="N1101">
        <v>8</v>
      </c>
      <c r="O1101">
        <v>0</v>
      </c>
      <c r="P1101">
        <v>0</v>
      </c>
      <c r="Q1101">
        <v>1</v>
      </c>
      <c r="R1101">
        <v>0</v>
      </c>
      <c r="S1101">
        <v>1</v>
      </c>
      <c r="T1101">
        <v>0</v>
      </c>
      <c r="U1101">
        <v>1</v>
      </c>
      <c r="V1101">
        <v>1</v>
      </c>
      <c r="W1101" t="s">
        <v>30</v>
      </c>
      <c r="X1101">
        <v>2</v>
      </c>
      <c r="Y1101" t="s">
        <v>29</v>
      </c>
    </row>
    <row r="1102" spans="1:25" x14ac:dyDescent="0.55000000000000004">
      <c r="A1102">
        <v>1100</v>
      </c>
      <c r="B1102" t="s">
        <v>161</v>
      </c>
      <c r="C1102">
        <v>95358</v>
      </c>
      <c r="D1102">
        <v>1</v>
      </c>
      <c r="E1102" t="s">
        <v>576</v>
      </c>
      <c r="F1102" t="s">
        <v>26</v>
      </c>
      <c r="G1102">
        <v>33</v>
      </c>
      <c r="H1102">
        <v>30.6</v>
      </c>
      <c r="I1102">
        <v>50203</v>
      </c>
      <c r="J1102">
        <v>17623</v>
      </c>
      <c r="K1102">
        <v>37.590000000000003</v>
      </c>
      <c r="L1102">
        <v>-120.99</v>
      </c>
      <c r="M1102">
        <v>8144</v>
      </c>
      <c r="N1102">
        <v>22</v>
      </c>
      <c r="O1102">
        <v>1</v>
      </c>
      <c r="P1102">
        <v>0</v>
      </c>
      <c r="Q1102">
        <v>1</v>
      </c>
      <c r="R1102">
        <v>0</v>
      </c>
      <c r="S1102">
        <v>1</v>
      </c>
      <c r="T1102">
        <v>0</v>
      </c>
      <c r="U1102">
        <v>1</v>
      </c>
      <c r="V1102">
        <v>1</v>
      </c>
      <c r="W1102" t="s">
        <v>30</v>
      </c>
      <c r="X1102">
        <v>2</v>
      </c>
      <c r="Y1102" t="s">
        <v>29</v>
      </c>
    </row>
    <row r="1103" spans="1:25" x14ac:dyDescent="0.55000000000000004">
      <c r="A1103">
        <v>1101</v>
      </c>
      <c r="B1103" t="s">
        <v>161</v>
      </c>
      <c r="C1103">
        <v>95361</v>
      </c>
      <c r="D1103">
        <v>2</v>
      </c>
      <c r="E1103" t="s">
        <v>577</v>
      </c>
      <c r="F1103" t="s">
        <v>26</v>
      </c>
      <c r="G1103">
        <v>33</v>
      </c>
      <c r="H1103">
        <v>37.700000000000003</v>
      </c>
      <c r="I1103">
        <v>57048</v>
      </c>
      <c r="J1103">
        <v>27797</v>
      </c>
      <c r="K1103">
        <v>37.770000000000003</v>
      </c>
      <c r="L1103">
        <v>-120.84</v>
      </c>
      <c r="M1103">
        <v>5388</v>
      </c>
      <c r="N1103">
        <v>30</v>
      </c>
      <c r="O1103">
        <v>0</v>
      </c>
      <c r="P1103">
        <v>0</v>
      </c>
      <c r="Q1103">
        <v>1</v>
      </c>
      <c r="R1103">
        <v>0</v>
      </c>
      <c r="S1103">
        <v>1</v>
      </c>
      <c r="T1103">
        <v>0</v>
      </c>
      <c r="U1103">
        <v>1</v>
      </c>
      <c r="V1103">
        <v>1</v>
      </c>
      <c r="W1103" t="s">
        <v>30</v>
      </c>
      <c r="X1103">
        <v>3</v>
      </c>
      <c r="Y1103" t="s">
        <v>28</v>
      </c>
    </row>
    <row r="1104" spans="1:25" x14ac:dyDescent="0.55000000000000004">
      <c r="A1104">
        <v>1102</v>
      </c>
      <c r="B1104" t="s">
        <v>161</v>
      </c>
      <c r="C1104">
        <v>95363</v>
      </c>
      <c r="D1104">
        <v>1</v>
      </c>
      <c r="E1104" t="s">
        <v>578</v>
      </c>
      <c r="F1104" t="s">
        <v>26</v>
      </c>
      <c r="G1104">
        <v>26</v>
      </c>
      <c r="H1104">
        <v>31.5</v>
      </c>
      <c r="I1104">
        <v>53204</v>
      </c>
      <c r="J1104">
        <v>19708</v>
      </c>
      <c r="K1104">
        <v>37.47</v>
      </c>
      <c r="L1104">
        <v>-121.17</v>
      </c>
      <c r="M1104">
        <v>5320</v>
      </c>
      <c r="N1104">
        <v>18</v>
      </c>
      <c r="O1104">
        <v>2</v>
      </c>
      <c r="P1104">
        <v>0</v>
      </c>
      <c r="Q1104">
        <v>1</v>
      </c>
      <c r="R1104">
        <v>0</v>
      </c>
      <c r="S1104">
        <v>1</v>
      </c>
      <c r="T1104">
        <v>0</v>
      </c>
      <c r="U1104">
        <v>1</v>
      </c>
      <c r="V1104">
        <v>1</v>
      </c>
      <c r="W1104" t="s">
        <v>30</v>
      </c>
      <c r="X1104">
        <v>2</v>
      </c>
      <c r="Y1104" t="s">
        <v>29</v>
      </c>
    </row>
    <row r="1105" spans="1:25" x14ac:dyDescent="0.55000000000000004">
      <c r="A1105">
        <v>1103</v>
      </c>
      <c r="B1105" t="s">
        <v>161</v>
      </c>
      <c r="C1105">
        <v>95366</v>
      </c>
      <c r="D1105">
        <v>1</v>
      </c>
      <c r="E1105" t="s">
        <v>579</v>
      </c>
      <c r="F1105" t="s">
        <v>26</v>
      </c>
      <c r="G1105">
        <v>17</v>
      </c>
      <c r="H1105">
        <v>38.5</v>
      </c>
      <c r="I1105">
        <v>79223</v>
      </c>
      <c r="J1105">
        <v>34781</v>
      </c>
      <c r="K1105">
        <v>37.75</v>
      </c>
      <c r="L1105">
        <v>-121.14</v>
      </c>
      <c r="M1105">
        <v>1617</v>
      </c>
      <c r="N1105">
        <v>15</v>
      </c>
      <c r="O1105">
        <v>0</v>
      </c>
      <c r="P1105">
        <v>0</v>
      </c>
      <c r="Q1105">
        <v>0</v>
      </c>
      <c r="R1105">
        <v>0</v>
      </c>
      <c r="S1105">
        <v>1</v>
      </c>
      <c r="T1105">
        <v>0</v>
      </c>
      <c r="U1105">
        <v>1</v>
      </c>
      <c r="V1105">
        <v>1</v>
      </c>
      <c r="W1105" t="s">
        <v>30</v>
      </c>
      <c r="X1105">
        <v>3</v>
      </c>
      <c r="Y1105" t="s">
        <v>28</v>
      </c>
    </row>
    <row r="1106" spans="1:25" x14ac:dyDescent="0.55000000000000004">
      <c r="A1106">
        <v>1104</v>
      </c>
      <c r="B1106" t="s">
        <v>161</v>
      </c>
      <c r="C1106">
        <v>95367</v>
      </c>
      <c r="D1106">
        <v>3</v>
      </c>
      <c r="E1106" t="s">
        <v>580</v>
      </c>
      <c r="F1106" t="s">
        <v>26</v>
      </c>
      <c r="G1106">
        <v>24</v>
      </c>
      <c r="H1106">
        <v>31.7</v>
      </c>
      <c r="I1106">
        <v>60259</v>
      </c>
      <c r="J1106">
        <v>22097</v>
      </c>
      <c r="K1106">
        <v>37.729999999999997</v>
      </c>
      <c r="L1106">
        <v>-120.94</v>
      </c>
      <c r="M1106">
        <v>2902</v>
      </c>
      <c r="N1106">
        <v>20</v>
      </c>
      <c r="O1106">
        <v>0</v>
      </c>
      <c r="P1106">
        <v>0</v>
      </c>
      <c r="Q1106">
        <v>1</v>
      </c>
      <c r="R1106">
        <v>0</v>
      </c>
      <c r="S1106">
        <v>1</v>
      </c>
      <c r="T1106">
        <v>0</v>
      </c>
      <c r="U1106">
        <v>1</v>
      </c>
      <c r="V1106">
        <v>1</v>
      </c>
      <c r="W1106" t="s">
        <v>30</v>
      </c>
      <c r="X1106">
        <v>2</v>
      </c>
      <c r="Y1106" t="s">
        <v>29</v>
      </c>
    </row>
    <row r="1107" spans="1:25" x14ac:dyDescent="0.55000000000000004">
      <c r="A1107">
        <v>1105</v>
      </c>
      <c r="B1107" t="s">
        <v>161</v>
      </c>
      <c r="C1107">
        <v>95370</v>
      </c>
      <c r="D1107">
        <v>3</v>
      </c>
      <c r="E1107" t="s">
        <v>581</v>
      </c>
      <c r="F1107" t="s">
        <v>26</v>
      </c>
      <c r="G1107">
        <v>27</v>
      </c>
      <c r="H1107">
        <v>49.3</v>
      </c>
      <c r="I1107">
        <v>49288</v>
      </c>
      <c r="J1107">
        <v>29474</v>
      </c>
      <c r="K1107">
        <v>37.97</v>
      </c>
      <c r="L1107">
        <v>-120.34</v>
      </c>
      <c r="M1107">
        <v>3867</v>
      </c>
      <c r="N1107">
        <v>25</v>
      </c>
      <c r="O1107">
        <v>0</v>
      </c>
      <c r="P1107">
        <v>0</v>
      </c>
      <c r="Q1107">
        <v>0</v>
      </c>
      <c r="R1107">
        <v>0</v>
      </c>
      <c r="S1107">
        <v>1</v>
      </c>
      <c r="T1107">
        <v>0</v>
      </c>
      <c r="U1107">
        <v>1</v>
      </c>
      <c r="V1107">
        <v>1</v>
      </c>
      <c r="W1107" t="s">
        <v>30</v>
      </c>
      <c r="X1107">
        <v>3</v>
      </c>
      <c r="Y1107" t="s">
        <v>28</v>
      </c>
    </row>
    <row r="1108" spans="1:25" x14ac:dyDescent="0.55000000000000004">
      <c r="A1108">
        <v>1106</v>
      </c>
      <c r="B1108" t="s">
        <v>161</v>
      </c>
      <c r="C1108">
        <v>95376</v>
      </c>
      <c r="D1108">
        <v>4</v>
      </c>
      <c r="E1108" t="s">
        <v>568</v>
      </c>
      <c r="F1108" t="s">
        <v>26</v>
      </c>
      <c r="G1108">
        <v>50</v>
      </c>
      <c r="H1108">
        <v>34.1</v>
      </c>
      <c r="I1108">
        <v>64815</v>
      </c>
      <c r="J1108">
        <v>24557</v>
      </c>
      <c r="K1108">
        <v>37.76</v>
      </c>
      <c r="L1108">
        <v>-121.43</v>
      </c>
      <c r="M1108">
        <v>5270</v>
      </c>
      <c r="N1108">
        <v>32</v>
      </c>
      <c r="O1108">
        <v>2</v>
      </c>
      <c r="P1108">
        <v>0</v>
      </c>
      <c r="Q1108">
        <v>5</v>
      </c>
      <c r="R1108">
        <v>0</v>
      </c>
      <c r="S1108">
        <v>3</v>
      </c>
      <c r="T1108">
        <v>1</v>
      </c>
      <c r="U1108">
        <v>3</v>
      </c>
      <c r="V1108">
        <v>1</v>
      </c>
      <c r="W1108" t="s">
        <v>30</v>
      </c>
      <c r="X1108">
        <v>2</v>
      </c>
      <c r="Y1108" t="s">
        <v>29</v>
      </c>
    </row>
    <row r="1109" spans="1:25" x14ac:dyDescent="0.55000000000000004">
      <c r="A1109">
        <v>1107</v>
      </c>
      <c r="B1109" t="s">
        <v>161</v>
      </c>
      <c r="C1109">
        <v>95380</v>
      </c>
      <c r="D1109">
        <v>6</v>
      </c>
      <c r="E1109" t="s">
        <v>582</v>
      </c>
      <c r="F1109" t="s">
        <v>26</v>
      </c>
      <c r="G1109">
        <v>41</v>
      </c>
      <c r="H1109">
        <v>33.5</v>
      </c>
      <c r="I1109">
        <v>39321</v>
      </c>
      <c r="J1109">
        <v>18600</v>
      </c>
      <c r="K1109">
        <v>37.520000000000003</v>
      </c>
      <c r="L1109">
        <v>-120.83</v>
      </c>
      <c r="M1109">
        <v>10140</v>
      </c>
      <c r="N1109">
        <v>34</v>
      </c>
      <c r="O1109">
        <v>1</v>
      </c>
      <c r="P1109">
        <v>0</v>
      </c>
      <c r="Q1109">
        <v>1</v>
      </c>
      <c r="R1109">
        <v>0</v>
      </c>
      <c r="S1109">
        <v>1</v>
      </c>
      <c r="T1109">
        <v>0</v>
      </c>
      <c r="U1109">
        <v>1</v>
      </c>
      <c r="V1109">
        <v>1</v>
      </c>
      <c r="W1109" t="s">
        <v>30</v>
      </c>
      <c r="X1109">
        <v>2</v>
      </c>
      <c r="Y1109" t="s">
        <v>29</v>
      </c>
    </row>
    <row r="1110" spans="1:25" x14ac:dyDescent="0.55000000000000004">
      <c r="A1110">
        <v>1108</v>
      </c>
      <c r="B1110" t="s">
        <v>161</v>
      </c>
      <c r="C1110">
        <v>95382</v>
      </c>
      <c r="D1110">
        <v>1</v>
      </c>
      <c r="E1110" t="s">
        <v>582</v>
      </c>
      <c r="F1110" t="s">
        <v>26</v>
      </c>
      <c r="G1110">
        <v>37</v>
      </c>
      <c r="H1110">
        <v>35.299999999999997</v>
      </c>
      <c r="I1110">
        <v>65043</v>
      </c>
      <c r="J1110">
        <v>29236</v>
      </c>
      <c r="K1110">
        <v>37.520000000000003</v>
      </c>
      <c r="L1110">
        <v>-120.85</v>
      </c>
      <c r="M1110">
        <v>4033</v>
      </c>
      <c r="N1110">
        <v>30</v>
      </c>
      <c r="O1110">
        <v>1</v>
      </c>
      <c r="P1110">
        <v>0</v>
      </c>
      <c r="Q1110">
        <v>3</v>
      </c>
      <c r="R1110">
        <v>0</v>
      </c>
      <c r="S1110">
        <v>2</v>
      </c>
      <c r="T1110">
        <v>1</v>
      </c>
      <c r="U1110">
        <v>1</v>
      </c>
      <c r="V1110">
        <v>1</v>
      </c>
      <c r="W1110" t="s">
        <v>30</v>
      </c>
      <c r="X1110">
        <v>2</v>
      </c>
      <c r="Y1110" t="s">
        <v>29</v>
      </c>
    </row>
    <row r="1111" spans="1:25" x14ac:dyDescent="0.55000000000000004">
      <c r="A1111">
        <v>1109</v>
      </c>
      <c r="B1111" t="s">
        <v>161</v>
      </c>
      <c r="C1111">
        <v>95401</v>
      </c>
      <c r="D1111">
        <v>6</v>
      </c>
      <c r="E1111" t="s">
        <v>583</v>
      </c>
      <c r="F1111" t="s">
        <v>26</v>
      </c>
      <c r="G1111">
        <v>38</v>
      </c>
      <c r="H1111">
        <v>36.700000000000003</v>
      </c>
      <c r="I1111">
        <v>53163</v>
      </c>
      <c r="J1111">
        <v>26334</v>
      </c>
      <c r="K1111">
        <v>38.46</v>
      </c>
      <c r="L1111">
        <v>-122.72</v>
      </c>
      <c r="M1111">
        <v>5840</v>
      </c>
      <c r="N1111">
        <v>30</v>
      </c>
      <c r="O1111">
        <v>0</v>
      </c>
      <c r="P1111">
        <v>0</v>
      </c>
      <c r="Q1111">
        <v>1</v>
      </c>
      <c r="R1111">
        <v>0</v>
      </c>
      <c r="S1111">
        <v>2</v>
      </c>
      <c r="T1111">
        <v>0</v>
      </c>
      <c r="U1111">
        <v>1</v>
      </c>
      <c r="V1111">
        <v>1</v>
      </c>
      <c r="W1111" t="s">
        <v>30</v>
      </c>
      <c r="X1111">
        <v>3</v>
      </c>
      <c r="Y1111" t="s">
        <v>28</v>
      </c>
    </row>
    <row r="1112" spans="1:25" x14ac:dyDescent="0.55000000000000004">
      <c r="A1112">
        <v>1110</v>
      </c>
      <c r="B1112" t="s">
        <v>161</v>
      </c>
      <c r="C1112">
        <v>95403</v>
      </c>
      <c r="D1112">
        <v>6</v>
      </c>
      <c r="E1112" t="s">
        <v>583</v>
      </c>
      <c r="F1112" t="s">
        <v>26</v>
      </c>
      <c r="G1112">
        <v>46</v>
      </c>
      <c r="H1112">
        <v>38.200000000000003</v>
      </c>
      <c r="I1112">
        <v>61957</v>
      </c>
      <c r="J1112">
        <v>31814</v>
      </c>
      <c r="K1112">
        <v>38.51</v>
      </c>
      <c r="L1112">
        <v>-122.72</v>
      </c>
      <c r="M1112">
        <v>4758</v>
      </c>
      <c r="N1112">
        <v>33</v>
      </c>
      <c r="O1112">
        <v>1</v>
      </c>
      <c r="P1112">
        <v>0</v>
      </c>
      <c r="Q1112">
        <v>2</v>
      </c>
      <c r="R1112">
        <v>0</v>
      </c>
      <c r="S1112">
        <v>3</v>
      </c>
      <c r="T1112">
        <v>1</v>
      </c>
      <c r="U1112">
        <v>2</v>
      </c>
      <c r="V1112">
        <v>1</v>
      </c>
      <c r="W1112" t="s">
        <v>30</v>
      </c>
      <c r="X1112">
        <v>3</v>
      </c>
      <c r="Y1112" t="s">
        <v>28</v>
      </c>
    </row>
    <row r="1113" spans="1:25" x14ac:dyDescent="0.55000000000000004">
      <c r="A1113">
        <v>1111</v>
      </c>
      <c r="B1113" t="s">
        <v>161</v>
      </c>
      <c r="C1113">
        <v>95404</v>
      </c>
      <c r="D1113">
        <v>1</v>
      </c>
      <c r="E1113" t="s">
        <v>583</v>
      </c>
      <c r="F1113" t="s">
        <v>26</v>
      </c>
      <c r="G1113">
        <v>41</v>
      </c>
      <c r="H1113">
        <v>41.6</v>
      </c>
      <c r="I1113">
        <v>68528</v>
      </c>
      <c r="J1113">
        <v>38387</v>
      </c>
      <c r="K1113">
        <v>38.44</v>
      </c>
      <c r="L1113">
        <v>-122.71</v>
      </c>
      <c r="M1113">
        <v>4720</v>
      </c>
      <c r="N1113">
        <v>32</v>
      </c>
      <c r="O1113">
        <v>1</v>
      </c>
      <c r="P1113">
        <v>1</v>
      </c>
      <c r="Q1113">
        <v>1</v>
      </c>
      <c r="R1113">
        <v>1</v>
      </c>
      <c r="S1113">
        <v>2</v>
      </c>
      <c r="T1113">
        <v>0</v>
      </c>
      <c r="U1113">
        <v>2</v>
      </c>
      <c r="V1113">
        <v>2</v>
      </c>
      <c r="W1113" t="s">
        <v>27</v>
      </c>
      <c r="X1113">
        <v>3</v>
      </c>
      <c r="Y1113" t="s">
        <v>28</v>
      </c>
    </row>
    <row r="1114" spans="1:25" x14ac:dyDescent="0.55000000000000004">
      <c r="A1114">
        <v>1112</v>
      </c>
      <c r="B1114" t="s">
        <v>161</v>
      </c>
      <c r="C1114">
        <v>95405</v>
      </c>
      <c r="D1114">
        <v>3</v>
      </c>
      <c r="E1114" t="s">
        <v>583</v>
      </c>
      <c r="F1114" t="s">
        <v>26</v>
      </c>
      <c r="G1114">
        <v>22</v>
      </c>
      <c r="H1114">
        <v>44.2</v>
      </c>
      <c r="I1114">
        <v>71477</v>
      </c>
      <c r="J1114">
        <v>37100</v>
      </c>
      <c r="K1114">
        <v>38.450000000000003</v>
      </c>
      <c r="L1114">
        <v>-122.67</v>
      </c>
      <c r="M1114">
        <v>1565</v>
      </c>
      <c r="N1114">
        <v>18</v>
      </c>
      <c r="O1114">
        <v>0</v>
      </c>
      <c r="P1114">
        <v>0</v>
      </c>
      <c r="Q1114">
        <v>1</v>
      </c>
      <c r="R1114">
        <v>0</v>
      </c>
      <c r="S1114">
        <v>1</v>
      </c>
      <c r="T1114">
        <v>0</v>
      </c>
      <c r="U1114">
        <v>1</v>
      </c>
      <c r="V1114">
        <v>2</v>
      </c>
      <c r="W1114" t="s">
        <v>27</v>
      </c>
      <c r="X1114">
        <v>3</v>
      </c>
      <c r="Y1114" t="s">
        <v>28</v>
      </c>
    </row>
    <row r="1115" spans="1:25" x14ac:dyDescent="0.55000000000000004">
      <c r="A1115">
        <v>1113</v>
      </c>
      <c r="B1115" t="s">
        <v>161</v>
      </c>
      <c r="C1115">
        <v>95407</v>
      </c>
      <c r="D1115">
        <v>5</v>
      </c>
      <c r="E1115" t="s">
        <v>583</v>
      </c>
      <c r="F1115" t="s">
        <v>26</v>
      </c>
      <c r="G1115">
        <v>41</v>
      </c>
      <c r="H1115">
        <v>32</v>
      </c>
      <c r="I1115">
        <v>54431</v>
      </c>
      <c r="J1115">
        <v>20331</v>
      </c>
      <c r="K1115">
        <v>38.43</v>
      </c>
      <c r="L1115">
        <v>-122.71</v>
      </c>
      <c r="M1115">
        <v>7634</v>
      </c>
      <c r="N1115">
        <v>24</v>
      </c>
      <c r="O1115">
        <v>1</v>
      </c>
      <c r="P1115">
        <v>2</v>
      </c>
      <c r="Q1115">
        <v>3</v>
      </c>
      <c r="R1115">
        <v>0</v>
      </c>
      <c r="S1115">
        <v>3</v>
      </c>
      <c r="T1115">
        <v>1</v>
      </c>
      <c r="U1115">
        <v>2</v>
      </c>
      <c r="V1115">
        <v>1</v>
      </c>
      <c r="W1115" t="s">
        <v>30</v>
      </c>
      <c r="X1115">
        <v>2</v>
      </c>
      <c r="Y1115" t="s">
        <v>29</v>
      </c>
    </row>
    <row r="1116" spans="1:25" x14ac:dyDescent="0.55000000000000004">
      <c r="A1116">
        <v>1114</v>
      </c>
      <c r="B1116" t="s">
        <v>161</v>
      </c>
      <c r="C1116">
        <v>95409</v>
      </c>
      <c r="D1116">
        <v>2</v>
      </c>
      <c r="E1116" t="s">
        <v>583</v>
      </c>
      <c r="F1116" t="s">
        <v>26</v>
      </c>
      <c r="G1116">
        <v>27</v>
      </c>
      <c r="H1116">
        <v>50.6</v>
      </c>
      <c r="I1116">
        <v>65453</v>
      </c>
      <c r="J1116">
        <v>38888</v>
      </c>
      <c r="K1116">
        <v>38.47</v>
      </c>
      <c r="L1116">
        <v>-122.65</v>
      </c>
      <c r="M1116">
        <v>2066</v>
      </c>
      <c r="N1116">
        <v>22</v>
      </c>
      <c r="O1116">
        <v>0</v>
      </c>
      <c r="P1116">
        <v>0</v>
      </c>
      <c r="Q1116">
        <v>1</v>
      </c>
      <c r="R1116">
        <v>0</v>
      </c>
      <c r="S1116">
        <v>1</v>
      </c>
      <c r="T1116">
        <v>0</v>
      </c>
      <c r="U1116">
        <v>1</v>
      </c>
      <c r="V1116">
        <v>2</v>
      </c>
      <c r="W1116" t="s">
        <v>27</v>
      </c>
      <c r="X1116">
        <v>3</v>
      </c>
      <c r="Y1116" t="s">
        <v>28</v>
      </c>
    </row>
    <row r="1117" spans="1:25" x14ac:dyDescent="0.55000000000000004">
      <c r="A1117">
        <v>1115</v>
      </c>
      <c r="B1117" t="s">
        <v>161</v>
      </c>
      <c r="C1117">
        <v>95425</v>
      </c>
      <c r="D1117">
        <v>1</v>
      </c>
      <c r="E1117" t="s">
        <v>584</v>
      </c>
      <c r="F1117" t="s">
        <v>26</v>
      </c>
      <c r="G1117">
        <v>11</v>
      </c>
      <c r="H1117">
        <v>42.3</v>
      </c>
      <c r="I1117">
        <v>60517</v>
      </c>
      <c r="J1117">
        <v>29688</v>
      </c>
      <c r="K1117">
        <v>38.78</v>
      </c>
      <c r="L1117">
        <v>-123.01</v>
      </c>
      <c r="M1117">
        <v>859</v>
      </c>
      <c r="N1117">
        <v>8</v>
      </c>
      <c r="O1117">
        <v>0</v>
      </c>
      <c r="P1117">
        <v>0</v>
      </c>
      <c r="Q1117">
        <v>1</v>
      </c>
      <c r="R1117">
        <v>0</v>
      </c>
      <c r="S1117">
        <v>0</v>
      </c>
      <c r="T1117">
        <v>0</v>
      </c>
      <c r="U1117">
        <v>0</v>
      </c>
      <c r="V1117">
        <v>1</v>
      </c>
      <c r="W1117" t="s">
        <v>30</v>
      </c>
      <c r="X1117">
        <v>3</v>
      </c>
      <c r="Y1117" t="s">
        <v>28</v>
      </c>
    </row>
    <row r="1118" spans="1:25" x14ac:dyDescent="0.55000000000000004">
      <c r="A1118">
        <v>1116</v>
      </c>
      <c r="B1118" t="s">
        <v>161</v>
      </c>
      <c r="C1118">
        <v>95437</v>
      </c>
      <c r="D1118">
        <v>1</v>
      </c>
      <c r="E1118" t="s">
        <v>585</v>
      </c>
      <c r="F1118" t="s">
        <v>26</v>
      </c>
      <c r="G1118">
        <v>14</v>
      </c>
      <c r="H1118">
        <v>45.2</v>
      </c>
      <c r="I1118">
        <v>39037</v>
      </c>
      <c r="J1118">
        <v>24745</v>
      </c>
      <c r="K1118">
        <v>39.43</v>
      </c>
      <c r="L1118">
        <v>-123.81</v>
      </c>
      <c r="M1118">
        <v>2823</v>
      </c>
      <c r="N1118">
        <v>13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</v>
      </c>
      <c r="W1118" t="s">
        <v>30</v>
      </c>
      <c r="X1118">
        <v>3</v>
      </c>
      <c r="Y1118" t="s">
        <v>28</v>
      </c>
    </row>
    <row r="1119" spans="1:25" x14ac:dyDescent="0.55000000000000004">
      <c r="A1119">
        <v>1117</v>
      </c>
      <c r="B1119" t="s">
        <v>161</v>
      </c>
      <c r="C1119">
        <v>95446</v>
      </c>
      <c r="D1119">
        <v>1</v>
      </c>
      <c r="E1119" t="s">
        <v>586</v>
      </c>
      <c r="F1119" t="s">
        <v>26</v>
      </c>
      <c r="G1119">
        <v>4</v>
      </c>
      <c r="H1119">
        <v>49.4</v>
      </c>
      <c r="I1119">
        <v>43762</v>
      </c>
      <c r="J1119">
        <v>34035</v>
      </c>
      <c r="K1119">
        <v>38.5</v>
      </c>
      <c r="L1119">
        <v>-123</v>
      </c>
      <c r="M1119">
        <v>795</v>
      </c>
      <c r="N1119">
        <v>4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</v>
      </c>
      <c r="W1119" t="s">
        <v>30</v>
      </c>
      <c r="X1119">
        <v>3</v>
      </c>
      <c r="Y1119" t="s">
        <v>28</v>
      </c>
    </row>
    <row r="1120" spans="1:25" x14ac:dyDescent="0.55000000000000004">
      <c r="A1120">
        <v>1118</v>
      </c>
      <c r="B1120" t="s">
        <v>161</v>
      </c>
      <c r="C1120">
        <v>95448</v>
      </c>
      <c r="D1120">
        <v>2</v>
      </c>
      <c r="E1120" t="s">
        <v>587</v>
      </c>
      <c r="F1120" t="s">
        <v>26</v>
      </c>
      <c r="G1120">
        <v>18</v>
      </c>
      <c r="H1120">
        <v>45.3</v>
      </c>
      <c r="I1120">
        <v>66373</v>
      </c>
      <c r="J1120">
        <v>42513</v>
      </c>
      <c r="K1120">
        <v>38.61</v>
      </c>
      <c r="L1120">
        <v>-122.87</v>
      </c>
      <c r="M1120">
        <v>1804</v>
      </c>
      <c r="N1120">
        <v>14</v>
      </c>
      <c r="O1120">
        <v>0</v>
      </c>
      <c r="P1120">
        <v>0</v>
      </c>
      <c r="Q1120">
        <v>0</v>
      </c>
      <c r="R1120">
        <v>0</v>
      </c>
      <c r="S1120">
        <v>1</v>
      </c>
      <c r="T1120">
        <v>0</v>
      </c>
      <c r="U1120">
        <v>0</v>
      </c>
      <c r="V1120">
        <v>2</v>
      </c>
      <c r="W1120" t="s">
        <v>27</v>
      </c>
      <c r="X1120">
        <v>3</v>
      </c>
      <c r="Y1120" t="s">
        <v>28</v>
      </c>
    </row>
    <row r="1121" spans="1:25" x14ac:dyDescent="0.55000000000000004">
      <c r="A1121">
        <v>1119</v>
      </c>
      <c r="B1121" t="s">
        <v>161</v>
      </c>
      <c r="C1121">
        <v>95453</v>
      </c>
      <c r="D1121">
        <v>1</v>
      </c>
      <c r="E1121" t="s">
        <v>588</v>
      </c>
      <c r="F1121" t="s">
        <v>26</v>
      </c>
      <c r="G1121">
        <v>10</v>
      </c>
      <c r="H1121">
        <v>47.7</v>
      </c>
      <c r="I1121">
        <v>42758</v>
      </c>
      <c r="J1121">
        <v>24035</v>
      </c>
      <c r="K1121">
        <v>39.049999999999997</v>
      </c>
      <c r="L1121">
        <v>-122.93</v>
      </c>
      <c r="M1121">
        <v>1651</v>
      </c>
      <c r="N1121">
        <v>8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</v>
      </c>
      <c r="W1121" t="s">
        <v>30</v>
      </c>
      <c r="X1121">
        <v>3</v>
      </c>
      <c r="Y1121" t="s">
        <v>28</v>
      </c>
    </row>
    <row r="1122" spans="1:25" x14ac:dyDescent="0.55000000000000004">
      <c r="A1122">
        <v>1120</v>
      </c>
      <c r="B1122" t="s">
        <v>161</v>
      </c>
      <c r="C1122">
        <v>95472</v>
      </c>
      <c r="D1122">
        <v>2</v>
      </c>
      <c r="E1122" t="s">
        <v>589</v>
      </c>
      <c r="F1122" t="s">
        <v>26</v>
      </c>
      <c r="G1122">
        <v>30</v>
      </c>
      <c r="H1122">
        <v>50.9</v>
      </c>
      <c r="I1122">
        <v>71211</v>
      </c>
      <c r="J1122">
        <v>41713</v>
      </c>
      <c r="K1122">
        <v>38.4</v>
      </c>
      <c r="L1122">
        <v>-122.82</v>
      </c>
      <c r="M1122">
        <v>2977</v>
      </c>
      <c r="N1122">
        <v>27</v>
      </c>
      <c r="O1122">
        <v>0</v>
      </c>
      <c r="P1122">
        <v>0</v>
      </c>
      <c r="Q1122">
        <v>1</v>
      </c>
      <c r="R1122">
        <v>0</v>
      </c>
      <c r="S1122">
        <v>1</v>
      </c>
      <c r="T1122">
        <v>0</v>
      </c>
      <c r="U1122">
        <v>1</v>
      </c>
      <c r="V1122">
        <v>2</v>
      </c>
      <c r="W1122" t="s">
        <v>27</v>
      </c>
      <c r="X1122">
        <v>3</v>
      </c>
      <c r="Y1122" t="s">
        <v>28</v>
      </c>
    </row>
    <row r="1123" spans="1:25" x14ac:dyDescent="0.55000000000000004">
      <c r="A1123">
        <v>1121</v>
      </c>
      <c r="B1123" t="s">
        <v>161</v>
      </c>
      <c r="C1123">
        <v>95476</v>
      </c>
      <c r="D1123">
        <v>2</v>
      </c>
      <c r="E1123" t="s">
        <v>590</v>
      </c>
      <c r="F1123" t="s">
        <v>26</v>
      </c>
      <c r="G1123">
        <v>38</v>
      </c>
      <c r="H1123">
        <v>45.8</v>
      </c>
      <c r="I1123">
        <v>60641</v>
      </c>
      <c r="J1123">
        <v>44255</v>
      </c>
      <c r="K1123">
        <v>38.299999999999997</v>
      </c>
      <c r="L1123">
        <v>-122.47</v>
      </c>
      <c r="M1123">
        <v>4737</v>
      </c>
      <c r="N1123">
        <v>31</v>
      </c>
      <c r="O1123">
        <v>0</v>
      </c>
      <c r="P1123">
        <v>0</v>
      </c>
      <c r="Q1123">
        <v>1</v>
      </c>
      <c r="R1123">
        <v>0</v>
      </c>
      <c r="S1123">
        <v>1</v>
      </c>
      <c r="T1123">
        <v>0</v>
      </c>
      <c r="U1123">
        <v>1</v>
      </c>
      <c r="V1123">
        <v>2</v>
      </c>
      <c r="W1123" t="s">
        <v>27</v>
      </c>
      <c r="X1123">
        <v>3</v>
      </c>
      <c r="Y1123" t="s">
        <v>28</v>
      </c>
    </row>
    <row r="1124" spans="1:25" x14ac:dyDescent="0.55000000000000004">
      <c r="A1124">
        <v>1122</v>
      </c>
      <c r="B1124" t="s">
        <v>161</v>
      </c>
      <c r="C1124">
        <v>95482</v>
      </c>
      <c r="D1124">
        <v>3</v>
      </c>
      <c r="E1124" t="s">
        <v>591</v>
      </c>
      <c r="F1124" t="s">
        <v>26</v>
      </c>
      <c r="G1124">
        <v>33</v>
      </c>
      <c r="H1124">
        <v>37.1</v>
      </c>
      <c r="I1124">
        <v>44596</v>
      </c>
      <c r="J1124">
        <v>23524</v>
      </c>
      <c r="K1124">
        <v>39.15</v>
      </c>
      <c r="L1124">
        <v>-123.2</v>
      </c>
      <c r="M1124">
        <v>7125</v>
      </c>
      <c r="N1124">
        <v>26</v>
      </c>
      <c r="O1124">
        <v>0</v>
      </c>
      <c r="P1124">
        <v>1</v>
      </c>
      <c r="Q1124">
        <v>1</v>
      </c>
      <c r="R1124">
        <v>0</v>
      </c>
      <c r="S1124">
        <v>2</v>
      </c>
      <c r="T1124">
        <v>0</v>
      </c>
      <c r="U1124">
        <v>1</v>
      </c>
      <c r="V1124">
        <v>1</v>
      </c>
      <c r="W1124" t="s">
        <v>30</v>
      </c>
      <c r="X1124">
        <v>3</v>
      </c>
      <c r="Y1124" t="s">
        <v>28</v>
      </c>
    </row>
    <row r="1125" spans="1:25" x14ac:dyDescent="0.55000000000000004">
      <c r="A1125">
        <v>1123</v>
      </c>
      <c r="B1125" t="s">
        <v>161</v>
      </c>
      <c r="C1125">
        <v>95490</v>
      </c>
      <c r="D1125">
        <v>1</v>
      </c>
      <c r="E1125" t="s">
        <v>592</v>
      </c>
      <c r="F1125" t="s">
        <v>26</v>
      </c>
      <c r="G1125">
        <v>13</v>
      </c>
      <c r="H1125">
        <v>46.4</v>
      </c>
      <c r="I1125">
        <v>37456</v>
      </c>
      <c r="J1125">
        <v>21595</v>
      </c>
      <c r="K1125">
        <v>39.4</v>
      </c>
      <c r="L1125">
        <v>-123.35</v>
      </c>
      <c r="M1125">
        <v>2774</v>
      </c>
      <c r="N1125">
        <v>11</v>
      </c>
      <c r="O1125">
        <v>0</v>
      </c>
      <c r="P1125">
        <v>0</v>
      </c>
      <c r="Q1125">
        <v>0</v>
      </c>
      <c r="R1125">
        <v>0</v>
      </c>
      <c r="S1125">
        <v>1</v>
      </c>
      <c r="T1125">
        <v>0</v>
      </c>
      <c r="U1125">
        <v>0</v>
      </c>
      <c r="V1125">
        <v>1</v>
      </c>
      <c r="W1125" t="s">
        <v>30</v>
      </c>
      <c r="X1125">
        <v>3</v>
      </c>
      <c r="Y1125" t="s">
        <v>28</v>
      </c>
    </row>
    <row r="1126" spans="1:25" x14ac:dyDescent="0.55000000000000004">
      <c r="A1126">
        <v>1124</v>
      </c>
      <c r="B1126" t="s">
        <v>161</v>
      </c>
      <c r="C1126">
        <v>95492</v>
      </c>
      <c r="D1126">
        <v>4</v>
      </c>
      <c r="E1126" t="s">
        <v>593</v>
      </c>
      <c r="F1126" t="s">
        <v>26</v>
      </c>
      <c r="G1126">
        <v>29</v>
      </c>
      <c r="H1126">
        <v>40.200000000000003</v>
      </c>
      <c r="I1126">
        <v>83797</v>
      </c>
      <c r="J1126">
        <v>33734</v>
      </c>
      <c r="K1126">
        <v>38.549999999999997</v>
      </c>
      <c r="L1126">
        <v>-122.79</v>
      </c>
      <c r="M1126">
        <v>1405</v>
      </c>
      <c r="N1126">
        <v>22</v>
      </c>
      <c r="O1126">
        <v>0</v>
      </c>
      <c r="P1126">
        <v>1</v>
      </c>
      <c r="Q1126">
        <v>1</v>
      </c>
      <c r="R1126">
        <v>0</v>
      </c>
      <c r="S1126">
        <v>1</v>
      </c>
      <c r="T1126">
        <v>0</v>
      </c>
      <c r="U1126">
        <v>1</v>
      </c>
      <c r="V1126">
        <v>1</v>
      </c>
      <c r="W1126" t="s">
        <v>30</v>
      </c>
      <c r="X1126">
        <v>3</v>
      </c>
      <c r="Y1126" t="s">
        <v>28</v>
      </c>
    </row>
    <row r="1127" spans="1:25" x14ac:dyDescent="0.55000000000000004">
      <c r="A1127">
        <v>1125</v>
      </c>
      <c r="B1127" t="s">
        <v>161</v>
      </c>
      <c r="C1127">
        <v>95501</v>
      </c>
      <c r="D1127">
        <v>3</v>
      </c>
      <c r="E1127" t="s">
        <v>594</v>
      </c>
      <c r="F1127" t="s">
        <v>26</v>
      </c>
      <c r="G1127">
        <v>24</v>
      </c>
      <c r="H1127">
        <v>36.299999999999997</v>
      </c>
      <c r="I1127">
        <v>38129</v>
      </c>
      <c r="J1127">
        <v>22253</v>
      </c>
      <c r="K1127">
        <v>40.81</v>
      </c>
      <c r="L1127">
        <v>-124.14</v>
      </c>
      <c r="M1127">
        <v>4657</v>
      </c>
      <c r="N1127">
        <v>18</v>
      </c>
      <c r="O1127">
        <v>1</v>
      </c>
      <c r="P1127">
        <v>1</v>
      </c>
      <c r="Q1127">
        <v>1</v>
      </c>
      <c r="R1127">
        <v>0</v>
      </c>
      <c r="S1127">
        <v>2</v>
      </c>
      <c r="T1127">
        <v>0</v>
      </c>
      <c r="U1127">
        <v>2</v>
      </c>
      <c r="V1127">
        <v>1</v>
      </c>
      <c r="W1127" t="s">
        <v>30</v>
      </c>
      <c r="X1127">
        <v>3</v>
      </c>
      <c r="Y1127" t="s">
        <v>28</v>
      </c>
    </row>
    <row r="1128" spans="1:25" x14ac:dyDescent="0.55000000000000004">
      <c r="A1128">
        <v>1126</v>
      </c>
      <c r="B1128" t="s">
        <v>161</v>
      </c>
      <c r="C1128">
        <v>95503</v>
      </c>
      <c r="D1128">
        <v>1</v>
      </c>
      <c r="E1128" t="s">
        <v>594</v>
      </c>
      <c r="F1128" t="s">
        <v>26</v>
      </c>
      <c r="G1128">
        <v>25</v>
      </c>
      <c r="H1128">
        <v>40.1</v>
      </c>
      <c r="I1128">
        <v>48409</v>
      </c>
      <c r="J1128">
        <v>25496</v>
      </c>
      <c r="K1128">
        <v>40.78</v>
      </c>
      <c r="L1128">
        <v>-124.14</v>
      </c>
      <c r="M1128">
        <v>4917</v>
      </c>
      <c r="N1128">
        <v>21</v>
      </c>
      <c r="O1128">
        <v>0</v>
      </c>
      <c r="P1128">
        <v>1</v>
      </c>
      <c r="Q1128">
        <v>1</v>
      </c>
      <c r="R1128">
        <v>0</v>
      </c>
      <c r="S1128">
        <v>1</v>
      </c>
      <c r="T1128">
        <v>0</v>
      </c>
      <c r="U1128">
        <v>1</v>
      </c>
      <c r="V1128">
        <v>1</v>
      </c>
      <c r="W1128" t="s">
        <v>30</v>
      </c>
      <c r="X1128">
        <v>3</v>
      </c>
      <c r="Y1128" t="s">
        <v>28</v>
      </c>
    </row>
    <row r="1129" spans="1:25" x14ac:dyDescent="0.55000000000000004">
      <c r="A1129">
        <v>1127</v>
      </c>
      <c r="B1129" t="s">
        <v>161</v>
      </c>
      <c r="C1129">
        <v>95519</v>
      </c>
      <c r="D1129">
        <v>1</v>
      </c>
      <c r="E1129" t="s">
        <v>595</v>
      </c>
      <c r="F1129" t="s">
        <v>26</v>
      </c>
      <c r="G1129">
        <v>19</v>
      </c>
      <c r="H1129">
        <v>37.299999999999997</v>
      </c>
      <c r="I1129">
        <v>50222</v>
      </c>
      <c r="J1129">
        <v>26169</v>
      </c>
      <c r="K1129">
        <v>40.94</v>
      </c>
      <c r="L1129">
        <v>-124.1</v>
      </c>
      <c r="M1129">
        <v>2633</v>
      </c>
      <c r="N1129">
        <v>16</v>
      </c>
      <c r="O1129">
        <v>0</v>
      </c>
      <c r="P1129">
        <v>1</v>
      </c>
      <c r="Q1129">
        <v>0</v>
      </c>
      <c r="R1129">
        <v>0</v>
      </c>
      <c r="S1129">
        <v>1</v>
      </c>
      <c r="T1129">
        <v>0</v>
      </c>
      <c r="U1129">
        <v>1</v>
      </c>
      <c r="V1129">
        <v>1</v>
      </c>
      <c r="W1129" t="s">
        <v>30</v>
      </c>
      <c r="X1129">
        <v>3</v>
      </c>
      <c r="Y1129" t="s">
        <v>28</v>
      </c>
    </row>
    <row r="1130" spans="1:25" x14ac:dyDescent="0.55000000000000004">
      <c r="A1130">
        <v>1128</v>
      </c>
      <c r="B1130" t="s">
        <v>161</v>
      </c>
      <c r="C1130">
        <v>95531</v>
      </c>
      <c r="D1130">
        <v>1</v>
      </c>
      <c r="E1130" t="s">
        <v>596</v>
      </c>
      <c r="F1130" t="s">
        <v>26</v>
      </c>
      <c r="G1130">
        <v>24</v>
      </c>
      <c r="H1130">
        <v>38.299999999999997</v>
      </c>
      <c r="I1130">
        <v>42014</v>
      </c>
      <c r="J1130">
        <v>19921</v>
      </c>
      <c r="K1130">
        <v>41.76</v>
      </c>
      <c r="L1130">
        <v>-124.2</v>
      </c>
      <c r="M1130">
        <v>4174</v>
      </c>
      <c r="N1130">
        <v>18</v>
      </c>
      <c r="O1130">
        <v>1</v>
      </c>
      <c r="P1130">
        <v>1</v>
      </c>
      <c r="Q1130">
        <v>1</v>
      </c>
      <c r="R1130">
        <v>0</v>
      </c>
      <c r="S1130">
        <v>2</v>
      </c>
      <c r="T1130">
        <v>0</v>
      </c>
      <c r="U1130">
        <v>2</v>
      </c>
      <c r="V1130">
        <v>1</v>
      </c>
      <c r="W1130" t="s">
        <v>30</v>
      </c>
      <c r="X1130">
        <v>3</v>
      </c>
      <c r="Y1130" t="s">
        <v>28</v>
      </c>
    </row>
    <row r="1131" spans="1:25" x14ac:dyDescent="0.55000000000000004">
      <c r="A1131">
        <v>1129</v>
      </c>
      <c r="B1131" t="s">
        <v>161</v>
      </c>
      <c r="C1131">
        <v>95540</v>
      </c>
      <c r="D1131">
        <v>1</v>
      </c>
      <c r="E1131" t="s">
        <v>597</v>
      </c>
      <c r="F1131" t="s">
        <v>26</v>
      </c>
      <c r="G1131">
        <v>13</v>
      </c>
      <c r="H1131">
        <v>39.5</v>
      </c>
      <c r="I1131">
        <v>43729</v>
      </c>
      <c r="J1131">
        <v>21094</v>
      </c>
      <c r="K1131">
        <v>40.58</v>
      </c>
      <c r="L1131">
        <v>-124.15</v>
      </c>
      <c r="M1131">
        <v>2047</v>
      </c>
      <c r="N1131">
        <v>11</v>
      </c>
      <c r="O1131">
        <v>0</v>
      </c>
      <c r="P1131">
        <v>0</v>
      </c>
      <c r="Q1131">
        <v>0</v>
      </c>
      <c r="R1131">
        <v>0</v>
      </c>
      <c r="S1131">
        <v>1</v>
      </c>
      <c r="T1131">
        <v>0</v>
      </c>
      <c r="U1131">
        <v>1</v>
      </c>
      <c r="V1131">
        <v>1</v>
      </c>
      <c r="W1131" t="s">
        <v>30</v>
      </c>
      <c r="X1131">
        <v>3</v>
      </c>
      <c r="Y1131" t="s">
        <v>28</v>
      </c>
    </row>
    <row r="1132" spans="1:25" x14ac:dyDescent="0.55000000000000004">
      <c r="A1132">
        <v>1130</v>
      </c>
      <c r="B1132" t="s">
        <v>161</v>
      </c>
      <c r="C1132">
        <v>95602</v>
      </c>
      <c r="D1132">
        <v>1</v>
      </c>
      <c r="E1132" t="s">
        <v>75</v>
      </c>
      <c r="F1132" t="s">
        <v>26</v>
      </c>
      <c r="G1132">
        <v>18</v>
      </c>
      <c r="H1132">
        <v>49.8</v>
      </c>
      <c r="I1132">
        <v>64045</v>
      </c>
      <c r="J1132">
        <v>33073</v>
      </c>
      <c r="K1132">
        <v>39.04</v>
      </c>
      <c r="L1132">
        <v>-121.09</v>
      </c>
      <c r="M1132">
        <v>1956</v>
      </c>
      <c r="N1132">
        <v>17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</v>
      </c>
      <c r="W1132" t="s">
        <v>30</v>
      </c>
      <c r="X1132">
        <v>3</v>
      </c>
      <c r="Y1132" t="s">
        <v>28</v>
      </c>
    </row>
    <row r="1133" spans="1:25" x14ac:dyDescent="0.55000000000000004">
      <c r="A1133">
        <v>1131</v>
      </c>
      <c r="B1133" t="s">
        <v>161</v>
      </c>
      <c r="C1133">
        <v>95603</v>
      </c>
      <c r="D1133">
        <v>7</v>
      </c>
      <c r="E1133" t="s">
        <v>75</v>
      </c>
      <c r="F1133" t="s">
        <v>26</v>
      </c>
      <c r="G1133">
        <v>29</v>
      </c>
      <c r="H1133">
        <v>47.1</v>
      </c>
      <c r="I1133">
        <v>58730</v>
      </c>
      <c r="J1133">
        <v>32987</v>
      </c>
      <c r="K1133">
        <v>38.94</v>
      </c>
      <c r="L1133">
        <v>-121.06</v>
      </c>
      <c r="M1133">
        <v>3062</v>
      </c>
      <c r="N1133">
        <v>26</v>
      </c>
      <c r="O1133">
        <v>0</v>
      </c>
      <c r="P1133">
        <v>0</v>
      </c>
      <c r="Q1133">
        <v>1</v>
      </c>
      <c r="R1133">
        <v>0</v>
      </c>
      <c r="S1133">
        <v>2</v>
      </c>
      <c r="T1133">
        <v>0</v>
      </c>
      <c r="U1133">
        <v>2</v>
      </c>
      <c r="V1133">
        <v>1</v>
      </c>
      <c r="W1133" t="s">
        <v>30</v>
      </c>
      <c r="X1133">
        <v>3</v>
      </c>
      <c r="Y1133" t="s">
        <v>28</v>
      </c>
    </row>
    <row r="1134" spans="1:25" x14ac:dyDescent="0.55000000000000004">
      <c r="A1134">
        <v>1132</v>
      </c>
      <c r="B1134" t="s">
        <v>161</v>
      </c>
      <c r="C1134">
        <v>95605</v>
      </c>
      <c r="D1134">
        <v>1</v>
      </c>
      <c r="E1134" t="s">
        <v>598</v>
      </c>
      <c r="F1134" t="s">
        <v>26</v>
      </c>
      <c r="G1134">
        <v>15</v>
      </c>
      <c r="H1134">
        <v>30.7</v>
      </c>
      <c r="I1134">
        <v>40351</v>
      </c>
      <c r="J1134">
        <v>18099</v>
      </c>
      <c r="K1134">
        <v>38.590000000000003</v>
      </c>
      <c r="L1134">
        <v>-121.55</v>
      </c>
      <c r="M1134">
        <v>3930</v>
      </c>
      <c r="N1134">
        <v>9</v>
      </c>
      <c r="O1134">
        <v>1</v>
      </c>
      <c r="P1134">
        <v>0</v>
      </c>
      <c r="Q1134">
        <v>2</v>
      </c>
      <c r="R1134">
        <v>0</v>
      </c>
      <c r="S1134">
        <v>1</v>
      </c>
      <c r="T1134">
        <v>0</v>
      </c>
      <c r="U1134">
        <v>1</v>
      </c>
      <c r="V1134">
        <v>1</v>
      </c>
      <c r="W1134" t="s">
        <v>30</v>
      </c>
      <c r="X1134">
        <v>2</v>
      </c>
      <c r="Y1134" t="s">
        <v>29</v>
      </c>
    </row>
    <row r="1135" spans="1:25" x14ac:dyDescent="0.55000000000000004">
      <c r="A1135">
        <v>1133</v>
      </c>
      <c r="B1135" t="s">
        <v>161</v>
      </c>
      <c r="C1135">
        <v>95608</v>
      </c>
      <c r="D1135">
        <v>4</v>
      </c>
      <c r="E1135" t="s">
        <v>599</v>
      </c>
      <c r="F1135" t="s">
        <v>26</v>
      </c>
      <c r="G1135">
        <v>61</v>
      </c>
      <c r="H1135">
        <v>43.2</v>
      </c>
      <c r="I1135">
        <v>54407</v>
      </c>
      <c r="J1135">
        <v>35223</v>
      </c>
      <c r="K1135">
        <v>38.659999999999997</v>
      </c>
      <c r="L1135">
        <v>-121.33</v>
      </c>
      <c r="M1135">
        <v>9472</v>
      </c>
      <c r="N1135">
        <v>49</v>
      </c>
      <c r="O1135">
        <v>4</v>
      </c>
      <c r="P1135">
        <v>0</v>
      </c>
      <c r="Q1135">
        <v>3</v>
      </c>
      <c r="R1135">
        <v>0</v>
      </c>
      <c r="S1135">
        <v>4</v>
      </c>
      <c r="T1135">
        <v>0</v>
      </c>
      <c r="U1135">
        <v>4</v>
      </c>
      <c r="V1135">
        <v>1</v>
      </c>
      <c r="W1135" t="s">
        <v>30</v>
      </c>
      <c r="X1135">
        <v>3</v>
      </c>
      <c r="Y1135" t="s">
        <v>28</v>
      </c>
    </row>
    <row r="1136" spans="1:25" x14ac:dyDescent="0.55000000000000004">
      <c r="A1136">
        <v>1134</v>
      </c>
      <c r="B1136" t="s">
        <v>161</v>
      </c>
      <c r="C1136">
        <v>95610</v>
      </c>
      <c r="D1136">
        <v>3</v>
      </c>
      <c r="E1136" t="s">
        <v>600</v>
      </c>
      <c r="F1136" t="s">
        <v>26</v>
      </c>
      <c r="G1136">
        <v>44</v>
      </c>
      <c r="H1136">
        <v>36.299999999999997</v>
      </c>
      <c r="I1136">
        <v>50264</v>
      </c>
      <c r="J1136">
        <v>25091</v>
      </c>
      <c r="K1136">
        <v>38.68</v>
      </c>
      <c r="L1136">
        <v>-121.27</v>
      </c>
      <c r="M1136">
        <v>7179</v>
      </c>
      <c r="N1136">
        <v>36</v>
      </c>
      <c r="O1136">
        <v>2</v>
      </c>
      <c r="P1136">
        <v>0</v>
      </c>
      <c r="Q1136">
        <v>1</v>
      </c>
      <c r="R1136">
        <v>0</v>
      </c>
      <c r="S1136">
        <v>2</v>
      </c>
      <c r="T1136">
        <v>0</v>
      </c>
      <c r="U1136">
        <v>1</v>
      </c>
      <c r="V1136">
        <v>1</v>
      </c>
      <c r="W1136" t="s">
        <v>30</v>
      </c>
      <c r="X1136">
        <v>3</v>
      </c>
      <c r="Y1136" t="s">
        <v>28</v>
      </c>
    </row>
    <row r="1137" spans="1:25" x14ac:dyDescent="0.55000000000000004">
      <c r="A1137">
        <v>1135</v>
      </c>
      <c r="B1137" t="s">
        <v>161</v>
      </c>
      <c r="C1137">
        <v>95616</v>
      </c>
      <c r="D1137">
        <v>6</v>
      </c>
      <c r="E1137" t="s">
        <v>601</v>
      </c>
      <c r="F1137" t="s">
        <v>26</v>
      </c>
      <c r="G1137">
        <v>49</v>
      </c>
      <c r="H1137">
        <v>23.3</v>
      </c>
      <c r="I1137">
        <v>44417</v>
      </c>
      <c r="J1137">
        <v>27754</v>
      </c>
      <c r="K1137">
        <v>38.56</v>
      </c>
      <c r="L1137">
        <v>-121.74</v>
      </c>
      <c r="M1137">
        <v>14524</v>
      </c>
      <c r="N1137">
        <v>30</v>
      </c>
      <c r="O1137">
        <v>1</v>
      </c>
      <c r="P1137">
        <v>0</v>
      </c>
      <c r="Q1137">
        <v>12</v>
      </c>
      <c r="R1137">
        <v>0</v>
      </c>
      <c r="S1137">
        <v>3</v>
      </c>
      <c r="T1137">
        <v>1</v>
      </c>
      <c r="U1137">
        <v>2</v>
      </c>
      <c r="V1137">
        <v>1</v>
      </c>
      <c r="W1137" t="s">
        <v>30</v>
      </c>
      <c r="X1137">
        <v>2</v>
      </c>
      <c r="Y1137" t="s">
        <v>29</v>
      </c>
    </row>
    <row r="1138" spans="1:25" x14ac:dyDescent="0.55000000000000004">
      <c r="A1138">
        <v>1136</v>
      </c>
      <c r="B1138" t="s">
        <v>161</v>
      </c>
      <c r="C1138">
        <v>95618</v>
      </c>
      <c r="D1138">
        <v>3</v>
      </c>
      <c r="E1138" t="s">
        <v>601</v>
      </c>
      <c r="F1138" t="s">
        <v>26</v>
      </c>
      <c r="G1138">
        <v>28</v>
      </c>
      <c r="H1138">
        <v>29.2</v>
      </c>
      <c r="I1138">
        <v>81219</v>
      </c>
      <c r="J1138">
        <v>40374</v>
      </c>
      <c r="K1138">
        <v>38.56</v>
      </c>
      <c r="L1138">
        <v>-121.7</v>
      </c>
      <c r="M1138">
        <v>5970</v>
      </c>
      <c r="N1138">
        <v>17</v>
      </c>
      <c r="O1138">
        <v>0</v>
      </c>
      <c r="P1138">
        <v>0</v>
      </c>
      <c r="Q1138">
        <v>6</v>
      </c>
      <c r="R1138">
        <v>0</v>
      </c>
      <c r="S1138">
        <v>2</v>
      </c>
      <c r="T1138">
        <v>0</v>
      </c>
      <c r="U1138">
        <v>2</v>
      </c>
      <c r="V1138">
        <v>2</v>
      </c>
      <c r="W1138" t="s">
        <v>27</v>
      </c>
      <c r="X1138">
        <v>2</v>
      </c>
      <c r="Y1138" t="s">
        <v>29</v>
      </c>
    </row>
    <row r="1139" spans="1:25" x14ac:dyDescent="0.55000000000000004">
      <c r="A1139">
        <v>1137</v>
      </c>
      <c r="B1139" t="s">
        <v>161</v>
      </c>
      <c r="C1139">
        <v>95620</v>
      </c>
      <c r="D1139">
        <v>2</v>
      </c>
      <c r="E1139" t="s">
        <v>602</v>
      </c>
      <c r="F1139" t="s">
        <v>26</v>
      </c>
      <c r="G1139">
        <v>21</v>
      </c>
      <c r="H1139">
        <v>34.200000000000003</v>
      </c>
      <c r="I1139">
        <v>71099</v>
      </c>
      <c r="J1139">
        <v>26190</v>
      </c>
      <c r="K1139">
        <v>38.46</v>
      </c>
      <c r="L1139">
        <v>-121.84</v>
      </c>
      <c r="M1139">
        <v>2901</v>
      </c>
      <c r="N1139">
        <v>15</v>
      </c>
      <c r="O1139">
        <v>0</v>
      </c>
      <c r="P1139">
        <v>0</v>
      </c>
      <c r="Q1139">
        <v>1</v>
      </c>
      <c r="R1139">
        <v>0</v>
      </c>
      <c r="S1139">
        <v>2</v>
      </c>
      <c r="T1139">
        <v>0</v>
      </c>
      <c r="U1139">
        <v>1</v>
      </c>
      <c r="V1139">
        <v>1</v>
      </c>
      <c r="W1139" t="s">
        <v>30</v>
      </c>
      <c r="X1139">
        <v>2</v>
      </c>
      <c r="Y1139" t="s">
        <v>29</v>
      </c>
    </row>
    <row r="1140" spans="1:25" x14ac:dyDescent="0.55000000000000004">
      <c r="A1140">
        <v>1138</v>
      </c>
      <c r="B1140" t="s">
        <v>161</v>
      </c>
      <c r="C1140">
        <v>95621</v>
      </c>
      <c r="D1140">
        <v>1</v>
      </c>
      <c r="E1140" t="s">
        <v>600</v>
      </c>
      <c r="F1140" t="s">
        <v>26</v>
      </c>
      <c r="G1140">
        <v>42</v>
      </c>
      <c r="H1140">
        <v>37.799999999999997</v>
      </c>
      <c r="I1140">
        <v>49911</v>
      </c>
      <c r="J1140">
        <v>23856</v>
      </c>
      <c r="K1140">
        <v>38.69</v>
      </c>
      <c r="L1140">
        <v>-121.29</v>
      </c>
      <c r="M1140">
        <v>6066</v>
      </c>
      <c r="N1140">
        <v>34</v>
      </c>
      <c r="O1140">
        <v>1</v>
      </c>
      <c r="P1140">
        <v>0</v>
      </c>
      <c r="Q1140">
        <v>2</v>
      </c>
      <c r="R1140">
        <v>0</v>
      </c>
      <c r="S1140">
        <v>2</v>
      </c>
      <c r="T1140">
        <v>0</v>
      </c>
      <c r="U1140">
        <v>2</v>
      </c>
      <c r="V1140">
        <v>1</v>
      </c>
      <c r="W1140" t="s">
        <v>30</v>
      </c>
      <c r="X1140">
        <v>3</v>
      </c>
      <c r="Y1140" t="s">
        <v>28</v>
      </c>
    </row>
    <row r="1141" spans="1:25" x14ac:dyDescent="0.55000000000000004">
      <c r="A1141">
        <v>1139</v>
      </c>
      <c r="B1141" t="s">
        <v>161</v>
      </c>
      <c r="C1141">
        <v>95624</v>
      </c>
      <c r="D1141">
        <v>2</v>
      </c>
      <c r="E1141" t="s">
        <v>603</v>
      </c>
      <c r="F1141" t="s">
        <v>26</v>
      </c>
      <c r="G1141">
        <v>64</v>
      </c>
      <c r="H1141">
        <v>35.299999999999997</v>
      </c>
      <c r="I1141">
        <v>80595</v>
      </c>
      <c r="J1141">
        <v>29992</v>
      </c>
      <c r="K1141">
        <v>38.42</v>
      </c>
      <c r="L1141">
        <v>-121.35</v>
      </c>
      <c r="M1141">
        <v>6920</v>
      </c>
      <c r="N1141">
        <v>34</v>
      </c>
      <c r="O1141">
        <v>5</v>
      </c>
      <c r="P1141">
        <v>1</v>
      </c>
      <c r="Q1141">
        <v>16</v>
      </c>
      <c r="R1141">
        <v>1</v>
      </c>
      <c r="S1141">
        <v>4</v>
      </c>
      <c r="T1141">
        <v>1</v>
      </c>
      <c r="U1141">
        <v>3</v>
      </c>
      <c r="V1141">
        <v>1</v>
      </c>
      <c r="W1141" t="s">
        <v>30</v>
      </c>
      <c r="X1141">
        <v>2</v>
      </c>
      <c r="Y1141" t="s">
        <v>29</v>
      </c>
    </row>
    <row r="1142" spans="1:25" x14ac:dyDescent="0.55000000000000004">
      <c r="A1142">
        <v>1140</v>
      </c>
      <c r="B1142" t="s">
        <v>161</v>
      </c>
      <c r="C1142">
        <v>95628</v>
      </c>
      <c r="D1142">
        <v>5</v>
      </c>
      <c r="E1142" t="s">
        <v>604</v>
      </c>
      <c r="F1142" t="s">
        <v>26</v>
      </c>
      <c r="G1142">
        <v>41</v>
      </c>
      <c r="H1142">
        <v>44.7</v>
      </c>
      <c r="I1142">
        <v>72989</v>
      </c>
      <c r="J1142">
        <v>38782</v>
      </c>
      <c r="K1142">
        <v>38.67</v>
      </c>
      <c r="L1142">
        <v>-121.22</v>
      </c>
      <c r="M1142">
        <v>4554</v>
      </c>
      <c r="N1142">
        <v>36</v>
      </c>
      <c r="O1142">
        <v>1</v>
      </c>
      <c r="P1142">
        <v>0</v>
      </c>
      <c r="Q1142">
        <v>2</v>
      </c>
      <c r="R1142">
        <v>0</v>
      </c>
      <c r="S1142">
        <v>1</v>
      </c>
      <c r="T1142">
        <v>0</v>
      </c>
      <c r="U1142">
        <v>1</v>
      </c>
      <c r="V1142">
        <v>2</v>
      </c>
      <c r="W1142" t="s">
        <v>27</v>
      </c>
      <c r="X1142">
        <v>3</v>
      </c>
      <c r="Y1142" t="s">
        <v>28</v>
      </c>
    </row>
    <row r="1143" spans="1:25" x14ac:dyDescent="0.55000000000000004">
      <c r="A1143">
        <v>1141</v>
      </c>
      <c r="B1143" t="s">
        <v>161</v>
      </c>
      <c r="C1143">
        <v>95630</v>
      </c>
      <c r="D1143">
        <v>12</v>
      </c>
      <c r="E1143" t="s">
        <v>605</v>
      </c>
      <c r="F1143" t="s">
        <v>26</v>
      </c>
      <c r="G1143">
        <v>74</v>
      </c>
      <c r="H1143">
        <v>39.9</v>
      </c>
      <c r="I1143">
        <v>101115</v>
      </c>
      <c r="J1143">
        <v>39562</v>
      </c>
      <c r="K1143">
        <v>38.700000000000003</v>
      </c>
      <c r="L1143">
        <v>-121.11</v>
      </c>
      <c r="M1143">
        <v>3157</v>
      </c>
      <c r="N1143">
        <v>53</v>
      </c>
      <c r="O1143">
        <v>4</v>
      </c>
      <c r="P1143">
        <v>0</v>
      </c>
      <c r="Q1143">
        <v>11</v>
      </c>
      <c r="R1143">
        <v>0</v>
      </c>
      <c r="S1143">
        <v>4</v>
      </c>
      <c r="T1143">
        <v>1</v>
      </c>
      <c r="U1143">
        <v>3</v>
      </c>
      <c r="V1143">
        <v>2</v>
      </c>
      <c r="W1143" t="s">
        <v>27</v>
      </c>
      <c r="X1143">
        <v>3</v>
      </c>
      <c r="Y1143" t="s">
        <v>28</v>
      </c>
    </row>
    <row r="1144" spans="1:25" x14ac:dyDescent="0.55000000000000004">
      <c r="A1144">
        <v>1142</v>
      </c>
      <c r="B1144" t="s">
        <v>161</v>
      </c>
      <c r="C1144">
        <v>95642</v>
      </c>
      <c r="D1144">
        <v>2</v>
      </c>
      <c r="E1144" t="s">
        <v>606</v>
      </c>
      <c r="F1144" t="s">
        <v>26</v>
      </c>
      <c r="G1144">
        <v>7</v>
      </c>
      <c r="H1144">
        <v>50.2</v>
      </c>
      <c r="I1144">
        <v>48971</v>
      </c>
      <c r="J1144">
        <v>28341</v>
      </c>
      <c r="K1144">
        <v>38.369999999999997</v>
      </c>
      <c r="L1144">
        <v>-120.8</v>
      </c>
      <c r="M1144">
        <v>730</v>
      </c>
      <c r="N1144">
        <v>6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1</v>
      </c>
      <c r="W1144" t="s">
        <v>30</v>
      </c>
      <c r="X1144">
        <v>3</v>
      </c>
      <c r="Y1144" t="s">
        <v>28</v>
      </c>
    </row>
    <row r="1145" spans="1:25" x14ac:dyDescent="0.55000000000000004">
      <c r="A1145">
        <v>1143</v>
      </c>
      <c r="B1145" t="s">
        <v>161</v>
      </c>
      <c r="C1145">
        <v>95648</v>
      </c>
      <c r="D1145">
        <v>4</v>
      </c>
      <c r="E1145" t="s">
        <v>607</v>
      </c>
      <c r="F1145" t="s">
        <v>26</v>
      </c>
      <c r="G1145">
        <v>50</v>
      </c>
      <c r="H1145">
        <v>43.1</v>
      </c>
      <c r="I1145">
        <v>72996</v>
      </c>
      <c r="J1145">
        <v>33252</v>
      </c>
      <c r="K1145">
        <v>38.880000000000003</v>
      </c>
      <c r="L1145">
        <v>-121.29</v>
      </c>
      <c r="M1145">
        <v>4653</v>
      </c>
      <c r="N1145">
        <v>42</v>
      </c>
      <c r="O1145">
        <v>1</v>
      </c>
      <c r="P1145">
        <v>0</v>
      </c>
      <c r="Q1145">
        <v>3</v>
      </c>
      <c r="R1145">
        <v>0</v>
      </c>
      <c r="S1145">
        <v>2</v>
      </c>
      <c r="T1145">
        <v>0</v>
      </c>
      <c r="U1145">
        <v>2</v>
      </c>
      <c r="V1145">
        <v>1</v>
      </c>
      <c r="W1145" t="s">
        <v>30</v>
      </c>
      <c r="X1145">
        <v>3</v>
      </c>
      <c r="Y1145" t="s">
        <v>28</v>
      </c>
    </row>
    <row r="1146" spans="1:25" x14ac:dyDescent="0.55000000000000004">
      <c r="A1146">
        <v>1144</v>
      </c>
      <c r="B1146" t="s">
        <v>161</v>
      </c>
      <c r="C1146">
        <v>95650</v>
      </c>
      <c r="D1146">
        <v>1</v>
      </c>
      <c r="E1146" t="s">
        <v>608</v>
      </c>
      <c r="F1146" t="s">
        <v>26</v>
      </c>
      <c r="G1146">
        <v>13</v>
      </c>
      <c r="H1146">
        <v>47.6</v>
      </c>
      <c r="I1146">
        <v>89768</v>
      </c>
      <c r="J1146">
        <v>38412</v>
      </c>
      <c r="K1146">
        <v>38.82</v>
      </c>
      <c r="L1146">
        <v>-121.19</v>
      </c>
      <c r="M1146">
        <v>349</v>
      </c>
      <c r="N1146">
        <v>12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2</v>
      </c>
      <c r="W1146" t="s">
        <v>27</v>
      </c>
      <c r="X1146">
        <v>3</v>
      </c>
      <c r="Y1146" t="s">
        <v>28</v>
      </c>
    </row>
    <row r="1147" spans="1:25" x14ac:dyDescent="0.55000000000000004">
      <c r="A1147">
        <v>1145</v>
      </c>
      <c r="B1147" t="s">
        <v>161</v>
      </c>
      <c r="C1147">
        <v>95660</v>
      </c>
      <c r="D1147">
        <v>3</v>
      </c>
      <c r="E1147" t="s">
        <v>609</v>
      </c>
      <c r="F1147" t="s">
        <v>26</v>
      </c>
      <c r="G1147">
        <v>34</v>
      </c>
      <c r="H1147">
        <v>31</v>
      </c>
      <c r="I1147">
        <v>39521</v>
      </c>
      <c r="J1147">
        <v>15520</v>
      </c>
      <c r="K1147">
        <v>38.69</v>
      </c>
      <c r="L1147">
        <v>-121.38</v>
      </c>
      <c r="M1147">
        <v>9200</v>
      </c>
      <c r="N1147">
        <v>23</v>
      </c>
      <c r="O1147">
        <v>4</v>
      </c>
      <c r="P1147">
        <v>0</v>
      </c>
      <c r="Q1147">
        <v>2</v>
      </c>
      <c r="R1147">
        <v>0</v>
      </c>
      <c r="S1147">
        <v>2</v>
      </c>
      <c r="T1147">
        <v>0</v>
      </c>
      <c r="U1147">
        <v>2</v>
      </c>
      <c r="V1147">
        <v>1</v>
      </c>
      <c r="W1147" t="s">
        <v>30</v>
      </c>
      <c r="X1147">
        <v>2</v>
      </c>
      <c r="Y1147" t="s">
        <v>29</v>
      </c>
    </row>
    <row r="1148" spans="1:25" x14ac:dyDescent="0.55000000000000004">
      <c r="A1148">
        <v>1146</v>
      </c>
      <c r="B1148" t="s">
        <v>161</v>
      </c>
      <c r="C1148">
        <v>95661</v>
      </c>
      <c r="D1148">
        <v>7</v>
      </c>
      <c r="E1148" t="s">
        <v>610</v>
      </c>
      <c r="F1148" t="s">
        <v>26</v>
      </c>
      <c r="G1148">
        <v>30</v>
      </c>
      <c r="H1148">
        <v>43</v>
      </c>
      <c r="I1148">
        <v>74151</v>
      </c>
      <c r="J1148">
        <v>38303</v>
      </c>
      <c r="K1148">
        <v>38.76</v>
      </c>
      <c r="L1148">
        <v>-121.23</v>
      </c>
      <c r="M1148">
        <v>2658</v>
      </c>
      <c r="N1148">
        <v>25</v>
      </c>
      <c r="O1148">
        <v>1</v>
      </c>
      <c r="P1148">
        <v>0</v>
      </c>
      <c r="Q1148">
        <v>2</v>
      </c>
      <c r="R1148">
        <v>0</v>
      </c>
      <c r="S1148">
        <v>1</v>
      </c>
      <c r="T1148">
        <v>0</v>
      </c>
      <c r="U1148">
        <v>1</v>
      </c>
      <c r="V1148">
        <v>2</v>
      </c>
      <c r="W1148" t="s">
        <v>27</v>
      </c>
      <c r="X1148">
        <v>3</v>
      </c>
      <c r="Y1148" t="s">
        <v>28</v>
      </c>
    </row>
    <row r="1149" spans="1:25" x14ac:dyDescent="0.55000000000000004">
      <c r="A1149">
        <v>1147</v>
      </c>
      <c r="B1149" t="s">
        <v>161</v>
      </c>
      <c r="C1149">
        <v>95667</v>
      </c>
      <c r="D1149">
        <v>3</v>
      </c>
      <c r="E1149" t="s">
        <v>611</v>
      </c>
      <c r="F1149" t="s">
        <v>26</v>
      </c>
      <c r="G1149">
        <v>37</v>
      </c>
      <c r="H1149">
        <v>48.8</v>
      </c>
      <c r="I1149">
        <v>56913</v>
      </c>
      <c r="J1149">
        <v>32349</v>
      </c>
      <c r="K1149">
        <v>38.729999999999997</v>
      </c>
      <c r="L1149">
        <v>-120.79</v>
      </c>
      <c r="M1149">
        <v>4546</v>
      </c>
      <c r="N1149">
        <v>33</v>
      </c>
      <c r="O1149">
        <v>0</v>
      </c>
      <c r="P1149">
        <v>0</v>
      </c>
      <c r="Q1149">
        <v>1</v>
      </c>
      <c r="R1149">
        <v>0</v>
      </c>
      <c r="S1149">
        <v>1</v>
      </c>
      <c r="T1149">
        <v>0</v>
      </c>
      <c r="U1149">
        <v>1</v>
      </c>
      <c r="V1149">
        <v>1</v>
      </c>
      <c r="W1149" t="s">
        <v>30</v>
      </c>
      <c r="X1149">
        <v>3</v>
      </c>
      <c r="Y1149" t="s">
        <v>28</v>
      </c>
    </row>
    <row r="1150" spans="1:25" x14ac:dyDescent="0.55000000000000004">
      <c r="A1150">
        <v>1148</v>
      </c>
      <c r="B1150" t="s">
        <v>161</v>
      </c>
      <c r="C1150">
        <v>95670</v>
      </c>
      <c r="D1150">
        <v>8</v>
      </c>
      <c r="E1150" t="s">
        <v>612</v>
      </c>
      <c r="F1150" t="s">
        <v>26</v>
      </c>
      <c r="G1150">
        <v>54</v>
      </c>
      <c r="H1150">
        <v>36.799999999999997</v>
      </c>
      <c r="I1150">
        <v>55473</v>
      </c>
      <c r="J1150">
        <v>28805</v>
      </c>
      <c r="K1150">
        <v>38.630000000000003</v>
      </c>
      <c r="L1150">
        <v>-121.22</v>
      </c>
      <c r="M1150">
        <v>8877</v>
      </c>
      <c r="N1150">
        <v>35</v>
      </c>
      <c r="O1150">
        <v>5</v>
      </c>
      <c r="P1150">
        <v>0</v>
      </c>
      <c r="Q1150">
        <v>5</v>
      </c>
      <c r="R1150">
        <v>0</v>
      </c>
      <c r="S1150">
        <v>4</v>
      </c>
      <c r="T1150">
        <v>1</v>
      </c>
      <c r="U1150">
        <v>3</v>
      </c>
      <c r="V1150">
        <v>1</v>
      </c>
      <c r="W1150" t="s">
        <v>30</v>
      </c>
      <c r="X1150">
        <v>3</v>
      </c>
      <c r="Y1150" t="s">
        <v>28</v>
      </c>
    </row>
    <row r="1151" spans="1:25" x14ac:dyDescent="0.55000000000000004">
      <c r="A1151">
        <v>1149</v>
      </c>
      <c r="B1151" t="s">
        <v>161</v>
      </c>
      <c r="C1151">
        <v>95677</v>
      </c>
      <c r="D1151">
        <v>4</v>
      </c>
      <c r="E1151" t="s">
        <v>613</v>
      </c>
      <c r="F1151" t="s">
        <v>26</v>
      </c>
      <c r="G1151">
        <v>23</v>
      </c>
      <c r="H1151">
        <v>40.299999999999997</v>
      </c>
      <c r="I1151">
        <v>69047</v>
      </c>
      <c r="J1151">
        <v>33353</v>
      </c>
      <c r="K1151">
        <v>38.799999999999997</v>
      </c>
      <c r="L1151">
        <v>-121.2</v>
      </c>
      <c r="M1151">
        <v>2571</v>
      </c>
      <c r="N1151">
        <v>20</v>
      </c>
      <c r="O1151">
        <v>1</v>
      </c>
      <c r="P1151">
        <v>0</v>
      </c>
      <c r="Q1151">
        <v>1</v>
      </c>
      <c r="R1151">
        <v>0</v>
      </c>
      <c r="S1151">
        <v>1</v>
      </c>
      <c r="T1151">
        <v>0</v>
      </c>
      <c r="U1151">
        <v>1</v>
      </c>
      <c r="V1151">
        <v>1</v>
      </c>
      <c r="W1151" t="s">
        <v>30</v>
      </c>
      <c r="X1151">
        <v>3</v>
      </c>
      <c r="Y1151" t="s">
        <v>28</v>
      </c>
    </row>
    <row r="1152" spans="1:25" x14ac:dyDescent="0.55000000000000004">
      <c r="A1152">
        <v>1150</v>
      </c>
      <c r="B1152" t="s">
        <v>161</v>
      </c>
      <c r="C1152">
        <v>95678</v>
      </c>
      <c r="D1152">
        <v>11</v>
      </c>
      <c r="E1152" t="s">
        <v>610</v>
      </c>
      <c r="F1152" t="s">
        <v>26</v>
      </c>
      <c r="G1152">
        <v>42</v>
      </c>
      <c r="H1152">
        <v>34.799999999999997</v>
      </c>
      <c r="I1152">
        <v>61791</v>
      </c>
      <c r="J1152">
        <v>30898</v>
      </c>
      <c r="K1152">
        <v>38.79</v>
      </c>
      <c r="L1152">
        <v>-121.26</v>
      </c>
      <c r="M1152">
        <v>5102</v>
      </c>
      <c r="N1152">
        <v>32</v>
      </c>
      <c r="O1152">
        <v>1</v>
      </c>
      <c r="P1152">
        <v>0</v>
      </c>
      <c r="Q1152">
        <v>4</v>
      </c>
      <c r="R1152">
        <v>0</v>
      </c>
      <c r="S1152">
        <v>3</v>
      </c>
      <c r="T1152">
        <v>1</v>
      </c>
      <c r="U1152">
        <v>2</v>
      </c>
      <c r="V1152">
        <v>1</v>
      </c>
      <c r="W1152" t="s">
        <v>30</v>
      </c>
      <c r="X1152">
        <v>2</v>
      </c>
      <c r="Y1152" t="s">
        <v>29</v>
      </c>
    </row>
    <row r="1153" spans="1:25" x14ac:dyDescent="0.55000000000000004">
      <c r="A1153">
        <v>1151</v>
      </c>
      <c r="B1153" t="s">
        <v>161</v>
      </c>
      <c r="C1153">
        <v>95679</v>
      </c>
      <c r="D1153">
        <v>1</v>
      </c>
      <c r="E1153" t="s">
        <v>610</v>
      </c>
      <c r="F1153" t="s">
        <v>26</v>
      </c>
      <c r="G1153">
        <v>0</v>
      </c>
      <c r="H1153">
        <v>53.1</v>
      </c>
      <c r="I1153">
        <v>0</v>
      </c>
      <c r="J1153">
        <v>36513</v>
      </c>
      <c r="K1153">
        <v>38.79</v>
      </c>
      <c r="L1153">
        <v>-121.29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</v>
      </c>
      <c r="W1153" t="s">
        <v>30</v>
      </c>
      <c r="X1153">
        <v>3</v>
      </c>
      <c r="Y1153" t="s">
        <v>28</v>
      </c>
    </row>
    <row r="1154" spans="1:25" x14ac:dyDescent="0.55000000000000004">
      <c r="A1154">
        <v>1152</v>
      </c>
      <c r="B1154" t="s">
        <v>161</v>
      </c>
      <c r="C1154">
        <v>95682</v>
      </c>
      <c r="D1154">
        <v>3</v>
      </c>
      <c r="E1154" t="s">
        <v>614</v>
      </c>
      <c r="F1154" t="s">
        <v>26</v>
      </c>
      <c r="G1154">
        <v>30</v>
      </c>
      <c r="H1154">
        <v>44.9</v>
      </c>
      <c r="I1154">
        <v>77473</v>
      </c>
      <c r="J1154">
        <v>36805</v>
      </c>
      <c r="K1154">
        <v>38.700000000000003</v>
      </c>
      <c r="L1154">
        <v>-120.97</v>
      </c>
      <c r="M1154">
        <v>3062</v>
      </c>
      <c r="N1154">
        <v>27</v>
      </c>
      <c r="O1154">
        <v>0</v>
      </c>
      <c r="P1154">
        <v>0</v>
      </c>
      <c r="Q1154">
        <v>0</v>
      </c>
      <c r="R1154">
        <v>0</v>
      </c>
      <c r="S1154">
        <v>1</v>
      </c>
      <c r="T1154">
        <v>0</v>
      </c>
      <c r="U1154">
        <v>1</v>
      </c>
      <c r="V1154">
        <v>1</v>
      </c>
      <c r="W1154" t="s">
        <v>30</v>
      </c>
      <c r="X1154">
        <v>3</v>
      </c>
      <c r="Y1154" t="s">
        <v>28</v>
      </c>
    </row>
    <row r="1155" spans="1:25" x14ac:dyDescent="0.55000000000000004">
      <c r="A1155">
        <v>1153</v>
      </c>
      <c r="B1155" t="s">
        <v>161</v>
      </c>
      <c r="C1155">
        <v>95687</v>
      </c>
      <c r="D1155">
        <v>7</v>
      </c>
      <c r="E1155" t="s">
        <v>615</v>
      </c>
      <c r="F1155" t="s">
        <v>26</v>
      </c>
      <c r="G1155">
        <v>66</v>
      </c>
      <c r="H1155">
        <v>38.1</v>
      </c>
      <c r="I1155">
        <v>73488</v>
      </c>
      <c r="J1155">
        <v>28868</v>
      </c>
      <c r="K1155">
        <v>38.380000000000003</v>
      </c>
      <c r="L1155">
        <v>-121.93</v>
      </c>
      <c r="M1155">
        <v>5279</v>
      </c>
      <c r="N1155">
        <v>42</v>
      </c>
      <c r="O1155">
        <v>7</v>
      </c>
      <c r="P1155">
        <v>0</v>
      </c>
      <c r="Q1155">
        <v>5</v>
      </c>
      <c r="R1155">
        <v>0</v>
      </c>
      <c r="S1155">
        <v>6</v>
      </c>
      <c r="T1155">
        <v>1</v>
      </c>
      <c r="U1155">
        <v>5</v>
      </c>
      <c r="V1155">
        <v>1</v>
      </c>
      <c r="W1155" t="s">
        <v>30</v>
      </c>
      <c r="X1155">
        <v>3</v>
      </c>
      <c r="Y1155" t="s">
        <v>28</v>
      </c>
    </row>
    <row r="1156" spans="1:25" x14ac:dyDescent="0.55000000000000004">
      <c r="A1156">
        <v>1154</v>
      </c>
      <c r="B1156" t="s">
        <v>161</v>
      </c>
      <c r="C1156">
        <v>95688</v>
      </c>
      <c r="D1156">
        <v>2</v>
      </c>
      <c r="E1156" t="s">
        <v>615</v>
      </c>
      <c r="F1156" t="s">
        <v>26</v>
      </c>
      <c r="G1156">
        <v>36</v>
      </c>
      <c r="H1156">
        <v>38</v>
      </c>
      <c r="I1156">
        <v>81800</v>
      </c>
      <c r="J1156">
        <v>35437</v>
      </c>
      <c r="K1156">
        <v>38.369999999999997</v>
      </c>
      <c r="L1156">
        <v>-121.96</v>
      </c>
      <c r="M1156">
        <v>4409</v>
      </c>
      <c r="N1156">
        <v>26</v>
      </c>
      <c r="O1156">
        <v>2</v>
      </c>
      <c r="P1156">
        <v>0</v>
      </c>
      <c r="Q1156">
        <v>2</v>
      </c>
      <c r="R1156">
        <v>0</v>
      </c>
      <c r="S1156">
        <v>2</v>
      </c>
      <c r="T1156">
        <v>0</v>
      </c>
      <c r="U1156">
        <v>2</v>
      </c>
      <c r="V1156">
        <v>1</v>
      </c>
      <c r="W1156" t="s">
        <v>30</v>
      </c>
      <c r="X1156">
        <v>3</v>
      </c>
      <c r="Y1156" t="s">
        <v>28</v>
      </c>
    </row>
    <row r="1157" spans="1:25" x14ac:dyDescent="0.55000000000000004">
      <c r="A1157">
        <v>1155</v>
      </c>
      <c r="B1157" t="s">
        <v>161</v>
      </c>
      <c r="C1157">
        <v>95691</v>
      </c>
      <c r="D1157">
        <v>3</v>
      </c>
      <c r="E1157" t="s">
        <v>598</v>
      </c>
      <c r="F1157" t="s">
        <v>26</v>
      </c>
      <c r="G1157">
        <v>36</v>
      </c>
      <c r="H1157">
        <v>34.200000000000003</v>
      </c>
      <c r="I1157">
        <v>60747</v>
      </c>
      <c r="J1157">
        <v>27760</v>
      </c>
      <c r="K1157">
        <v>38.57</v>
      </c>
      <c r="L1157">
        <v>-121.54</v>
      </c>
      <c r="M1157">
        <v>5011</v>
      </c>
      <c r="N1157">
        <v>24</v>
      </c>
      <c r="O1157">
        <v>1</v>
      </c>
      <c r="P1157">
        <v>1</v>
      </c>
      <c r="Q1157">
        <v>4</v>
      </c>
      <c r="R1157">
        <v>1</v>
      </c>
      <c r="S1157">
        <v>2</v>
      </c>
      <c r="T1157">
        <v>1</v>
      </c>
      <c r="U1157">
        <v>2</v>
      </c>
      <c r="V1157">
        <v>1</v>
      </c>
      <c r="W1157" t="s">
        <v>30</v>
      </c>
      <c r="X1157">
        <v>2</v>
      </c>
      <c r="Y1157" t="s">
        <v>29</v>
      </c>
    </row>
    <row r="1158" spans="1:25" x14ac:dyDescent="0.55000000000000004">
      <c r="A1158">
        <v>1156</v>
      </c>
      <c r="B1158" t="s">
        <v>161</v>
      </c>
      <c r="C1158">
        <v>95695</v>
      </c>
      <c r="D1158">
        <v>1</v>
      </c>
      <c r="E1158" t="s">
        <v>616</v>
      </c>
      <c r="F1158" t="s">
        <v>26</v>
      </c>
      <c r="G1158">
        <v>39</v>
      </c>
      <c r="H1158">
        <v>38.4</v>
      </c>
      <c r="I1158">
        <v>53468</v>
      </c>
      <c r="J1158">
        <v>27592</v>
      </c>
      <c r="K1158">
        <v>38.68</v>
      </c>
      <c r="L1158">
        <v>-121.8</v>
      </c>
      <c r="M1158">
        <v>5404</v>
      </c>
      <c r="N1158">
        <v>30</v>
      </c>
      <c r="O1158">
        <v>1</v>
      </c>
      <c r="P1158">
        <v>0</v>
      </c>
      <c r="Q1158">
        <v>1</v>
      </c>
      <c r="R1158">
        <v>0</v>
      </c>
      <c r="S1158">
        <v>1</v>
      </c>
      <c r="T1158">
        <v>0</v>
      </c>
      <c r="U1158">
        <v>1</v>
      </c>
      <c r="V1158">
        <v>1</v>
      </c>
      <c r="W1158" t="s">
        <v>30</v>
      </c>
      <c r="X1158">
        <v>3</v>
      </c>
      <c r="Y1158" t="s">
        <v>28</v>
      </c>
    </row>
    <row r="1159" spans="1:25" x14ac:dyDescent="0.55000000000000004">
      <c r="A1159">
        <v>1157</v>
      </c>
      <c r="B1159" t="s">
        <v>161</v>
      </c>
      <c r="C1159">
        <v>95713</v>
      </c>
      <c r="D1159">
        <v>1</v>
      </c>
      <c r="E1159" t="s">
        <v>617</v>
      </c>
      <c r="F1159" t="s">
        <v>26</v>
      </c>
      <c r="G1159">
        <v>10</v>
      </c>
      <c r="H1159">
        <v>45.8</v>
      </c>
      <c r="I1159">
        <v>62289</v>
      </c>
      <c r="J1159">
        <v>31290</v>
      </c>
      <c r="K1159">
        <v>39.1</v>
      </c>
      <c r="L1159">
        <v>-120.95</v>
      </c>
      <c r="M1159">
        <v>1324</v>
      </c>
      <c r="N1159">
        <v>9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1</v>
      </c>
      <c r="W1159" t="s">
        <v>30</v>
      </c>
      <c r="X1159">
        <v>3</v>
      </c>
      <c r="Y1159" t="s">
        <v>28</v>
      </c>
    </row>
    <row r="1160" spans="1:25" x14ac:dyDescent="0.55000000000000004">
      <c r="A1160">
        <v>1158</v>
      </c>
      <c r="B1160" t="s">
        <v>161</v>
      </c>
      <c r="C1160">
        <v>95726</v>
      </c>
      <c r="D1160">
        <v>1</v>
      </c>
      <c r="E1160" t="s">
        <v>618</v>
      </c>
      <c r="F1160" t="s">
        <v>26</v>
      </c>
      <c r="G1160">
        <v>9</v>
      </c>
      <c r="H1160">
        <v>46.8</v>
      </c>
      <c r="I1160">
        <v>57038</v>
      </c>
      <c r="J1160">
        <v>29437</v>
      </c>
      <c r="K1160">
        <v>38.76</v>
      </c>
      <c r="L1160">
        <v>-120.58</v>
      </c>
      <c r="M1160">
        <v>1351</v>
      </c>
      <c r="N1160">
        <v>8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1</v>
      </c>
      <c r="W1160" t="s">
        <v>30</v>
      </c>
      <c r="X1160">
        <v>3</v>
      </c>
      <c r="Y1160" t="s">
        <v>28</v>
      </c>
    </row>
    <row r="1161" spans="1:25" x14ac:dyDescent="0.55000000000000004">
      <c r="A1161">
        <v>1159</v>
      </c>
      <c r="B1161" t="s">
        <v>161</v>
      </c>
      <c r="C1161">
        <v>95742</v>
      </c>
      <c r="D1161">
        <v>2</v>
      </c>
      <c r="E1161" t="s">
        <v>612</v>
      </c>
      <c r="F1161" t="s">
        <v>26</v>
      </c>
      <c r="G1161">
        <v>10</v>
      </c>
      <c r="H1161">
        <v>32.200000000000003</v>
      </c>
      <c r="I1161">
        <v>108179</v>
      </c>
      <c r="J1161">
        <v>33489</v>
      </c>
      <c r="K1161">
        <v>38.61</v>
      </c>
      <c r="L1161">
        <v>-121.27</v>
      </c>
      <c r="M1161">
        <v>693</v>
      </c>
      <c r="N1161">
        <v>5</v>
      </c>
      <c r="O1161">
        <v>1</v>
      </c>
      <c r="P1161">
        <v>0</v>
      </c>
      <c r="Q1161">
        <v>3</v>
      </c>
      <c r="R1161">
        <v>0</v>
      </c>
      <c r="S1161">
        <v>1</v>
      </c>
      <c r="T1161">
        <v>0</v>
      </c>
      <c r="U1161">
        <v>1</v>
      </c>
      <c r="V1161">
        <v>1</v>
      </c>
      <c r="W1161" t="s">
        <v>30</v>
      </c>
      <c r="X1161">
        <v>2</v>
      </c>
      <c r="Y1161" t="s">
        <v>29</v>
      </c>
    </row>
    <row r="1162" spans="1:25" x14ac:dyDescent="0.55000000000000004">
      <c r="A1162">
        <v>1160</v>
      </c>
      <c r="B1162" t="s">
        <v>161</v>
      </c>
      <c r="C1162">
        <v>95746</v>
      </c>
      <c r="D1162">
        <v>2</v>
      </c>
      <c r="E1162" t="s">
        <v>619</v>
      </c>
      <c r="F1162" t="s">
        <v>26</v>
      </c>
      <c r="G1162">
        <v>24</v>
      </c>
      <c r="H1162">
        <v>45.4</v>
      </c>
      <c r="I1162">
        <v>115217</v>
      </c>
      <c r="J1162">
        <v>55376</v>
      </c>
      <c r="K1162">
        <v>38.74</v>
      </c>
      <c r="L1162">
        <v>-121.17</v>
      </c>
      <c r="M1162">
        <v>691</v>
      </c>
      <c r="N1162">
        <v>20</v>
      </c>
      <c r="O1162">
        <v>0</v>
      </c>
      <c r="P1162">
        <v>0</v>
      </c>
      <c r="Q1162">
        <v>2</v>
      </c>
      <c r="R1162">
        <v>0</v>
      </c>
      <c r="S1162">
        <v>1</v>
      </c>
      <c r="T1162">
        <v>0</v>
      </c>
      <c r="U1162">
        <v>1</v>
      </c>
      <c r="V1162">
        <v>2</v>
      </c>
      <c r="W1162" t="s">
        <v>27</v>
      </c>
      <c r="X1162">
        <v>3</v>
      </c>
      <c r="Y1162" t="s">
        <v>28</v>
      </c>
    </row>
    <row r="1163" spans="1:25" x14ac:dyDescent="0.55000000000000004">
      <c r="A1163">
        <v>1161</v>
      </c>
      <c r="B1163" t="s">
        <v>161</v>
      </c>
      <c r="C1163">
        <v>95747</v>
      </c>
      <c r="D1163">
        <v>3</v>
      </c>
      <c r="E1163" t="s">
        <v>610</v>
      </c>
      <c r="F1163" t="s">
        <v>26</v>
      </c>
      <c r="G1163">
        <v>59</v>
      </c>
      <c r="H1163">
        <v>38.200000000000003</v>
      </c>
      <c r="I1163">
        <v>92649</v>
      </c>
      <c r="J1163">
        <v>36920</v>
      </c>
      <c r="K1163">
        <v>38.79</v>
      </c>
      <c r="L1163">
        <v>-121.31</v>
      </c>
      <c r="M1163">
        <v>3598</v>
      </c>
      <c r="N1163">
        <v>46</v>
      </c>
      <c r="O1163">
        <v>1</v>
      </c>
      <c r="P1163">
        <v>0</v>
      </c>
      <c r="Q1163">
        <v>7</v>
      </c>
      <c r="R1163">
        <v>0</v>
      </c>
      <c r="S1163">
        <v>3</v>
      </c>
      <c r="T1163">
        <v>1</v>
      </c>
      <c r="U1163">
        <v>2</v>
      </c>
      <c r="V1163">
        <v>1</v>
      </c>
      <c r="W1163" t="s">
        <v>30</v>
      </c>
      <c r="X1163">
        <v>3</v>
      </c>
      <c r="Y1163" t="s">
        <v>28</v>
      </c>
    </row>
    <row r="1164" spans="1:25" x14ac:dyDescent="0.55000000000000004">
      <c r="A1164">
        <v>1162</v>
      </c>
      <c r="B1164" t="s">
        <v>161</v>
      </c>
      <c r="C1164">
        <v>95757</v>
      </c>
      <c r="D1164">
        <v>1</v>
      </c>
      <c r="E1164" t="s">
        <v>603</v>
      </c>
      <c r="F1164" t="s">
        <v>26</v>
      </c>
      <c r="G1164">
        <v>45</v>
      </c>
      <c r="H1164">
        <v>34.5</v>
      </c>
      <c r="I1164">
        <v>86557</v>
      </c>
      <c r="J1164">
        <v>28506</v>
      </c>
      <c r="K1164">
        <v>38.39</v>
      </c>
      <c r="L1164">
        <v>-121.42</v>
      </c>
      <c r="M1164">
        <v>3427</v>
      </c>
      <c r="N1164">
        <v>16</v>
      </c>
      <c r="O1164">
        <v>6</v>
      </c>
      <c r="P1164">
        <v>0</v>
      </c>
      <c r="Q1164">
        <v>16</v>
      </c>
      <c r="R1164">
        <v>0</v>
      </c>
      <c r="S1164">
        <v>4</v>
      </c>
      <c r="T1164">
        <v>1</v>
      </c>
      <c r="U1164">
        <v>4</v>
      </c>
      <c r="V1164">
        <v>1</v>
      </c>
      <c r="W1164" t="s">
        <v>30</v>
      </c>
      <c r="X1164">
        <v>2</v>
      </c>
      <c r="Y1164" t="s">
        <v>29</v>
      </c>
    </row>
    <row r="1165" spans="1:25" x14ac:dyDescent="0.55000000000000004">
      <c r="A1165">
        <v>1163</v>
      </c>
      <c r="B1165" t="s">
        <v>161</v>
      </c>
      <c r="C1165">
        <v>95758</v>
      </c>
      <c r="D1165">
        <v>7</v>
      </c>
      <c r="E1165" t="s">
        <v>603</v>
      </c>
      <c r="F1165" t="s">
        <v>26</v>
      </c>
      <c r="G1165">
        <v>62</v>
      </c>
      <c r="H1165">
        <v>35.1</v>
      </c>
      <c r="I1165">
        <v>69641</v>
      </c>
      <c r="J1165">
        <v>28939</v>
      </c>
      <c r="K1165">
        <v>38.43</v>
      </c>
      <c r="L1165">
        <v>-121.39</v>
      </c>
      <c r="M1165">
        <v>8506</v>
      </c>
      <c r="N1165">
        <v>28</v>
      </c>
      <c r="O1165">
        <v>8</v>
      </c>
      <c r="P1165">
        <v>0</v>
      </c>
      <c r="Q1165">
        <v>17</v>
      </c>
      <c r="R1165">
        <v>1</v>
      </c>
      <c r="S1165">
        <v>6</v>
      </c>
      <c r="T1165">
        <v>1</v>
      </c>
      <c r="U1165">
        <v>5</v>
      </c>
      <c r="V1165">
        <v>1</v>
      </c>
      <c r="W1165" t="s">
        <v>30</v>
      </c>
      <c r="X1165">
        <v>2</v>
      </c>
      <c r="Y1165" t="s">
        <v>29</v>
      </c>
    </row>
    <row r="1166" spans="1:25" x14ac:dyDescent="0.55000000000000004">
      <c r="A1166">
        <v>1164</v>
      </c>
      <c r="B1166" t="s">
        <v>161</v>
      </c>
      <c r="C1166">
        <v>95762</v>
      </c>
      <c r="D1166">
        <v>4</v>
      </c>
      <c r="E1166" t="s">
        <v>620</v>
      </c>
      <c r="F1166" t="s">
        <v>26</v>
      </c>
      <c r="G1166">
        <v>40</v>
      </c>
      <c r="H1166">
        <v>42.6</v>
      </c>
      <c r="I1166">
        <v>119152</v>
      </c>
      <c r="J1166">
        <v>48907</v>
      </c>
      <c r="K1166">
        <v>38.71</v>
      </c>
      <c r="L1166">
        <v>-121.06</v>
      </c>
      <c r="M1166">
        <v>1933</v>
      </c>
      <c r="N1166">
        <v>32</v>
      </c>
      <c r="O1166">
        <v>1</v>
      </c>
      <c r="P1166">
        <v>0</v>
      </c>
      <c r="Q1166">
        <v>4</v>
      </c>
      <c r="R1166">
        <v>0</v>
      </c>
      <c r="S1166">
        <v>2</v>
      </c>
      <c r="T1166">
        <v>0</v>
      </c>
      <c r="U1166">
        <v>2</v>
      </c>
      <c r="V1166">
        <v>2</v>
      </c>
      <c r="W1166" t="s">
        <v>27</v>
      </c>
      <c r="X1166">
        <v>3</v>
      </c>
      <c r="Y1166" t="s">
        <v>28</v>
      </c>
    </row>
    <row r="1167" spans="1:25" x14ac:dyDescent="0.55000000000000004">
      <c r="A1167">
        <v>1165</v>
      </c>
      <c r="B1167" t="s">
        <v>161</v>
      </c>
      <c r="C1167">
        <v>95765</v>
      </c>
      <c r="D1167">
        <v>5</v>
      </c>
      <c r="E1167" t="s">
        <v>613</v>
      </c>
      <c r="F1167" t="s">
        <v>26</v>
      </c>
      <c r="G1167">
        <v>37</v>
      </c>
      <c r="H1167">
        <v>35.299999999999997</v>
      </c>
      <c r="I1167">
        <v>87596</v>
      </c>
      <c r="J1167">
        <v>36189</v>
      </c>
      <c r="K1167">
        <v>38.81</v>
      </c>
      <c r="L1167">
        <v>-121.26</v>
      </c>
      <c r="M1167">
        <v>2477</v>
      </c>
      <c r="N1167">
        <v>29</v>
      </c>
      <c r="O1167">
        <v>1</v>
      </c>
      <c r="P1167">
        <v>0</v>
      </c>
      <c r="Q1167">
        <v>4</v>
      </c>
      <c r="R1167">
        <v>0</v>
      </c>
      <c r="S1167">
        <v>2</v>
      </c>
      <c r="T1167">
        <v>0</v>
      </c>
      <c r="U1167">
        <v>2</v>
      </c>
      <c r="V1167">
        <v>1</v>
      </c>
      <c r="W1167" t="s">
        <v>30</v>
      </c>
      <c r="X1167">
        <v>2</v>
      </c>
      <c r="Y1167" t="s">
        <v>29</v>
      </c>
    </row>
    <row r="1168" spans="1:25" x14ac:dyDescent="0.55000000000000004">
      <c r="A1168">
        <v>1166</v>
      </c>
      <c r="B1168" t="s">
        <v>161</v>
      </c>
      <c r="C1168">
        <v>95776</v>
      </c>
      <c r="D1168">
        <v>3</v>
      </c>
      <c r="E1168" t="s">
        <v>616</v>
      </c>
      <c r="F1168" t="s">
        <v>26</v>
      </c>
      <c r="G1168">
        <v>23</v>
      </c>
      <c r="H1168">
        <v>30.8</v>
      </c>
      <c r="I1168">
        <v>65713</v>
      </c>
      <c r="J1168">
        <v>24281</v>
      </c>
      <c r="K1168">
        <v>38.68</v>
      </c>
      <c r="L1168">
        <v>-121.72</v>
      </c>
      <c r="M1168">
        <v>2679</v>
      </c>
      <c r="N1168">
        <v>14</v>
      </c>
      <c r="O1168">
        <v>0</v>
      </c>
      <c r="P1168">
        <v>0</v>
      </c>
      <c r="Q1168">
        <v>3</v>
      </c>
      <c r="R1168">
        <v>0</v>
      </c>
      <c r="S1168">
        <v>1</v>
      </c>
      <c r="T1168">
        <v>0</v>
      </c>
      <c r="U1168">
        <v>1</v>
      </c>
      <c r="V1168">
        <v>1</v>
      </c>
      <c r="W1168" t="s">
        <v>30</v>
      </c>
      <c r="X1168">
        <v>2</v>
      </c>
      <c r="Y1168" t="s">
        <v>29</v>
      </c>
    </row>
    <row r="1169" spans="1:25" x14ac:dyDescent="0.55000000000000004">
      <c r="A1169">
        <v>1167</v>
      </c>
      <c r="B1169" t="s">
        <v>161</v>
      </c>
      <c r="C1169">
        <v>95811</v>
      </c>
      <c r="D1169">
        <v>2</v>
      </c>
      <c r="E1169" t="s">
        <v>599</v>
      </c>
      <c r="F1169" t="s">
        <v>26</v>
      </c>
      <c r="G1169">
        <v>7</v>
      </c>
      <c r="H1169">
        <v>33.299999999999997</v>
      </c>
      <c r="I1169">
        <v>37638</v>
      </c>
      <c r="J1169">
        <v>35520</v>
      </c>
      <c r="K1169">
        <v>38.58</v>
      </c>
      <c r="L1169">
        <v>-121.48</v>
      </c>
      <c r="M1169">
        <v>2298</v>
      </c>
      <c r="N1169">
        <v>5</v>
      </c>
      <c r="O1169">
        <v>1</v>
      </c>
      <c r="P1169">
        <v>0</v>
      </c>
      <c r="Q1169">
        <v>1</v>
      </c>
      <c r="R1169">
        <v>0</v>
      </c>
      <c r="S1169">
        <v>0</v>
      </c>
      <c r="T1169">
        <v>0</v>
      </c>
      <c r="U1169">
        <v>0</v>
      </c>
      <c r="V1169">
        <v>1</v>
      </c>
      <c r="W1169" t="s">
        <v>30</v>
      </c>
      <c r="X1169">
        <v>2</v>
      </c>
      <c r="Y1169" t="s">
        <v>29</v>
      </c>
    </row>
    <row r="1170" spans="1:25" x14ac:dyDescent="0.55000000000000004">
      <c r="A1170">
        <v>1168</v>
      </c>
      <c r="B1170" t="s">
        <v>161</v>
      </c>
      <c r="C1170">
        <v>95814</v>
      </c>
      <c r="D1170">
        <v>6</v>
      </c>
      <c r="E1170" t="s">
        <v>599</v>
      </c>
      <c r="F1170" t="s">
        <v>26</v>
      </c>
      <c r="G1170">
        <v>10</v>
      </c>
      <c r="H1170">
        <v>36.5</v>
      </c>
      <c r="I1170">
        <v>31567</v>
      </c>
      <c r="J1170">
        <v>30859</v>
      </c>
      <c r="K1170">
        <v>38.58</v>
      </c>
      <c r="L1170">
        <v>-121.49</v>
      </c>
      <c r="M1170">
        <v>2579</v>
      </c>
      <c r="N1170">
        <v>6</v>
      </c>
      <c r="O1170">
        <v>1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1</v>
      </c>
      <c r="W1170" t="s">
        <v>30</v>
      </c>
      <c r="X1170">
        <v>3</v>
      </c>
      <c r="Y1170" t="s">
        <v>28</v>
      </c>
    </row>
    <row r="1171" spans="1:25" x14ac:dyDescent="0.55000000000000004">
      <c r="A1171">
        <v>1169</v>
      </c>
      <c r="B1171" t="s">
        <v>161</v>
      </c>
      <c r="C1171">
        <v>95815</v>
      </c>
      <c r="D1171">
        <v>3</v>
      </c>
      <c r="E1171" t="s">
        <v>599</v>
      </c>
      <c r="F1171" t="s">
        <v>26</v>
      </c>
      <c r="G1171">
        <v>25</v>
      </c>
      <c r="H1171">
        <v>32.5</v>
      </c>
      <c r="I1171">
        <v>26832</v>
      </c>
      <c r="J1171">
        <v>15035</v>
      </c>
      <c r="K1171">
        <v>38.6</v>
      </c>
      <c r="L1171">
        <v>-121.43</v>
      </c>
      <c r="M1171">
        <v>10048</v>
      </c>
      <c r="N1171">
        <v>12</v>
      </c>
      <c r="O1171">
        <v>3</v>
      </c>
      <c r="P1171">
        <v>0</v>
      </c>
      <c r="Q1171">
        <v>2</v>
      </c>
      <c r="R1171">
        <v>0</v>
      </c>
      <c r="S1171">
        <v>2</v>
      </c>
      <c r="T1171">
        <v>0</v>
      </c>
      <c r="U1171">
        <v>1</v>
      </c>
      <c r="V1171">
        <v>1</v>
      </c>
      <c r="W1171" t="s">
        <v>30</v>
      </c>
      <c r="X1171">
        <v>2</v>
      </c>
      <c r="Y1171" t="s">
        <v>29</v>
      </c>
    </row>
    <row r="1172" spans="1:25" x14ac:dyDescent="0.55000000000000004">
      <c r="A1172">
        <v>1170</v>
      </c>
      <c r="B1172" t="s">
        <v>161</v>
      </c>
      <c r="C1172">
        <v>95816</v>
      </c>
      <c r="D1172">
        <v>5</v>
      </c>
      <c r="E1172" t="s">
        <v>599</v>
      </c>
      <c r="F1172" t="s">
        <v>26</v>
      </c>
      <c r="G1172">
        <v>17</v>
      </c>
      <c r="H1172">
        <v>35.5</v>
      </c>
      <c r="I1172">
        <v>54568</v>
      </c>
      <c r="J1172">
        <v>45727</v>
      </c>
      <c r="K1172">
        <v>38.57</v>
      </c>
      <c r="L1172">
        <v>-121.46</v>
      </c>
      <c r="M1172">
        <v>2134</v>
      </c>
      <c r="N1172">
        <v>14</v>
      </c>
      <c r="O1172">
        <v>1</v>
      </c>
      <c r="P1172">
        <v>0</v>
      </c>
      <c r="Q1172">
        <v>1</v>
      </c>
      <c r="R1172">
        <v>0</v>
      </c>
      <c r="S1172">
        <v>1</v>
      </c>
      <c r="T1172">
        <v>0</v>
      </c>
      <c r="U1172">
        <v>1</v>
      </c>
      <c r="V1172">
        <v>2</v>
      </c>
      <c r="W1172" t="s">
        <v>27</v>
      </c>
      <c r="X1172">
        <v>2</v>
      </c>
      <c r="Y1172" t="s">
        <v>29</v>
      </c>
    </row>
    <row r="1173" spans="1:25" x14ac:dyDescent="0.55000000000000004">
      <c r="A1173">
        <v>1171</v>
      </c>
      <c r="B1173" t="s">
        <v>161</v>
      </c>
      <c r="C1173">
        <v>95817</v>
      </c>
      <c r="D1173">
        <v>3</v>
      </c>
      <c r="E1173" t="s">
        <v>599</v>
      </c>
      <c r="F1173" t="s">
        <v>26</v>
      </c>
      <c r="G1173">
        <v>14</v>
      </c>
      <c r="H1173">
        <v>33.5</v>
      </c>
      <c r="I1173">
        <v>33890</v>
      </c>
      <c r="J1173">
        <v>23242</v>
      </c>
      <c r="K1173">
        <v>38.56</v>
      </c>
      <c r="L1173">
        <v>-121.43</v>
      </c>
      <c r="M1173">
        <v>4168</v>
      </c>
      <c r="N1173">
        <v>8</v>
      </c>
      <c r="O1173">
        <v>3</v>
      </c>
      <c r="P1173">
        <v>0</v>
      </c>
      <c r="Q1173">
        <v>1</v>
      </c>
      <c r="R1173">
        <v>0</v>
      </c>
      <c r="S1173">
        <v>1</v>
      </c>
      <c r="T1173">
        <v>0</v>
      </c>
      <c r="U1173">
        <v>1</v>
      </c>
      <c r="V1173">
        <v>1</v>
      </c>
      <c r="W1173" t="s">
        <v>30</v>
      </c>
      <c r="X1173">
        <v>2</v>
      </c>
      <c r="Y1173" t="s">
        <v>29</v>
      </c>
    </row>
    <row r="1174" spans="1:25" x14ac:dyDescent="0.55000000000000004">
      <c r="A1174">
        <v>1172</v>
      </c>
      <c r="B1174" t="s">
        <v>161</v>
      </c>
      <c r="C1174">
        <v>95818</v>
      </c>
      <c r="D1174">
        <v>2</v>
      </c>
      <c r="E1174" t="s">
        <v>599</v>
      </c>
      <c r="F1174" t="s">
        <v>26</v>
      </c>
      <c r="G1174">
        <v>21</v>
      </c>
      <c r="H1174">
        <v>38.799999999999997</v>
      </c>
      <c r="I1174">
        <v>62649</v>
      </c>
      <c r="J1174">
        <v>46658</v>
      </c>
      <c r="K1174">
        <v>38.56</v>
      </c>
      <c r="L1174">
        <v>-121.49</v>
      </c>
      <c r="M1174">
        <v>4237</v>
      </c>
      <c r="N1174">
        <v>15</v>
      </c>
      <c r="O1174">
        <v>2</v>
      </c>
      <c r="P1174">
        <v>0</v>
      </c>
      <c r="Q1174">
        <v>3</v>
      </c>
      <c r="R1174">
        <v>0</v>
      </c>
      <c r="S1174">
        <v>1</v>
      </c>
      <c r="T1174">
        <v>0</v>
      </c>
      <c r="U1174">
        <v>1</v>
      </c>
      <c r="V1174">
        <v>2</v>
      </c>
      <c r="W1174" t="s">
        <v>27</v>
      </c>
      <c r="X1174">
        <v>3</v>
      </c>
      <c r="Y1174" t="s">
        <v>28</v>
      </c>
    </row>
    <row r="1175" spans="1:25" x14ac:dyDescent="0.55000000000000004">
      <c r="A1175">
        <v>1173</v>
      </c>
      <c r="B1175" t="s">
        <v>161</v>
      </c>
      <c r="C1175">
        <v>95819</v>
      </c>
      <c r="D1175">
        <v>4</v>
      </c>
      <c r="E1175" t="s">
        <v>599</v>
      </c>
      <c r="F1175" t="s">
        <v>26</v>
      </c>
      <c r="G1175">
        <v>19</v>
      </c>
      <c r="H1175">
        <v>36.9</v>
      </c>
      <c r="I1175">
        <v>90149</v>
      </c>
      <c r="J1175">
        <v>47037</v>
      </c>
      <c r="K1175">
        <v>38.57</v>
      </c>
      <c r="L1175">
        <v>-121.42</v>
      </c>
      <c r="M1175">
        <v>1200</v>
      </c>
      <c r="N1175">
        <v>16</v>
      </c>
      <c r="O1175">
        <v>1</v>
      </c>
      <c r="P1175">
        <v>0</v>
      </c>
      <c r="Q1175">
        <v>1</v>
      </c>
      <c r="R1175">
        <v>0</v>
      </c>
      <c r="S1175">
        <v>1</v>
      </c>
      <c r="T1175">
        <v>0</v>
      </c>
      <c r="U1175">
        <v>1</v>
      </c>
      <c r="V1175">
        <v>2</v>
      </c>
      <c r="W1175" t="s">
        <v>27</v>
      </c>
      <c r="X1175">
        <v>3</v>
      </c>
      <c r="Y1175" t="s">
        <v>28</v>
      </c>
    </row>
    <row r="1176" spans="1:25" x14ac:dyDescent="0.55000000000000004">
      <c r="A1176">
        <v>1174</v>
      </c>
      <c r="B1176" t="s">
        <v>161</v>
      </c>
      <c r="C1176">
        <v>95821</v>
      </c>
      <c r="D1176">
        <v>2</v>
      </c>
      <c r="E1176" t="s">
        <v>599</v>
      </c>
      <c r="F1176" t="s">
        <v>26</v>
      </c>
      <c r="G1176">
        <v>34</v>
      </c>
      <c r="H1176">
        <v>39.299999999999997</v>
      </c>
      <c r="I1176">
        <v>37619</v>
      </c>
      <c r="J1176">
        <v>23985</v>
      </c>
      <c r="K1176">
        <v>38.619999999999997</v>
      </c>
      <c r="L1176">
        <v>-121.38</v>
      </c>
      <c r="M1176">
        <v>8919</v>
      </c>
      <c r="N1176">
        <v>24</v>
      </c>
      <c r="O1176">
        <v>4</v>
      </c>
      <c r="P1176">
        <v>1</v>
      </c>
      <c r="Q1176">
        <v>2</v>
      </c>
      <c r="R1176">
        <v>0</v>
      </c>
      <c r="S1176">
        <v>2</v>
      </c>
      <c r="T1176">
        <v>0</v>
      </c>
      <c r="U1176">
        <v>1</v>
      </c>
      <c r="V1176">
        <v>1</v>
      </c>
      <c r="W1176" t="s">
        <v>30</v>
      </c>
      <c r="X1176">
        <v>3</v>
      </c>
      <c r="Y1176" t="s">
        <v>28</v>
      </c>
    </row>
    <row r="1177" spans="1:25" x14ac:dyDescent="0.55000000000000004">
      <c r="A1177">
        <v>1175</v>
      </c>
      <c r="B1177" t="s">
        <v>161</v>
      </c>
      <c r="C1177">
        <v>95822</v>
      </c>
      <c r="D1177">
        <v>1</v>
      </c>
      <c r="E1177" t="s">
        <v>599</v>
      </c>
      <c r="F1177" t="s">
        <v>26</v>
      </c>
      <c r="G1177">
        <v>43</v>
      </c>
      <c r="H1177">
        <v>37.299999999999997</v>
      </c>
      <c r="I1177">
        <v>45801</v>
      </c>
      <c r="J1177">
        <v>22790</v>
      </c>
      <c r="K1177">
        <v>38.53</v>
      </c>
      <c r="L1177">
        <v>-121.49</v>
      </c>
      <c r="M1177">
        <v>9924</v>
      </c>
      <c r="N1177">
        <v>21</v>
      </c>
      <c r="O1177">
        <v>7</v>
      </c>
      <c r="P1177">
        <v>0</v>
      </c>
      <c r="Q1177">
        <v>9</v>
      </c>
      <c r="R1177">
        <v>1</v>
      </c>
      <c r="S1177">
        <v>3</v>
      </c>
      <c r="T1177">
        <v>0</v>
      </c>
      <c r="U1177">
        <v>3</v>
      </c>
      <c r="V1177">
        <v>1</v>
      </c>
      <c r="W1177" t="s">
        <v>30</v>
      </c>
      <c r="X1177">
        <v>3</v>
      </c>
      <c r="Y1177" t="s">
        <v>28</v>
      </c>
    </row>
    <row r="1178" spans="1:25" x14ac:dyDescent="0.55000000000000004">
      <c r="A1178">
        <v>1176</v>
      </c>
      <c r="B1178" t="s">
        <v>161</v>
      </c>
      <c r="C1178">
        <v>95823</v>
      </c>
      <c r="D1178">
        <v>3</v>
      </c>
      <c r="E1178" t="s">
        <v>599</v>
      </c>
      <c r="F1178" t="s">
        <v>26</v>
      </c>
      <c r="G1178">
        <v>76</v>
      </c>
      <c r="H1178">
        <v>30</v>
      </c>
      <c r="I1178">
        <v>36886</v>
      </c>
      <c r="J1178">
        <v>15784</v>
      </c>
      <c r="K1178">
        <v>38.5</v>
      </c>
      <c r="L1178">
        <v>-121.42</v>
      </c>
      <c r="M1178">
        <v>22685</v>
      </c>
      <c r="N1178">
        <v>27</v>
      </c>
      <c r="O1178">
        <v>17</v>
      </c>
      <c r="P1178">
        <v>1</v>
      </c>
      <c r="Q1178">
        <v>18</v>
      </c>
      <c r="R1178">
        <v>2</v>
      </c>
      <c r="S1178">
        <v>5</v>
      </c>
      <c r="T1178">
        <v>1</v>
      </c>
      <c r="U1178">
        <v>4</v>
      </c>
      <c r="V1178">
        <v>1</v>
      </c>
      <c r="W1178" t="s">
        <v>30</v>
      </c>
      <c r="X1178">
        <v>2</v>
      </c>
      <c r="Y1178" t="s">
        <v>29</v>
      </c>
    </row>
    <row r="1179" spans="1:25" x14ac:dyDescent="0.55000000000000004">
      <c r="A1179">
        <v>1177</v>
      </c>
      <c r="B1179" t="s">
        <v>161</v>
      </c>
      <c r="C1179">
        <v>95825</v>
      </c>
      <c r="D1179">
        <v>6</v>
      </c>
      <c r="E1179" t="s">
        <v>599</v>
      </c>
      <c r="F1179" t="s">
        <v>26</v>
      </c>
      <c r="G1179">
        <v>32</v>
      </c>
      <c r="H1179">
        <v>32.6</v>
      </c>
      <c r="I1179">
        <v>37291</v>
      </c>
      <c r="J1179">
        <v>25547</v>
      </c>
      <c r="K1179">
        <v>38.6</v>
      </c>
      <c r="L1179">
        <v>-121.39</v>
      </c>
      <c r="M1179">
        <v>9211</v>
      </c>
      <c r="N1179">
        <v>19</v>
      </c>
      <c r="O1179">
        <v>4</v>
      </c>
      <c r="P1179">
        <v>0</v>
      </c>
      <c r="Q1179">
        <v>3</v>
      </c>
      <c r="R1179">
        <v>0</v>
      </c>
      <c r="S1179">
        <v>2</v>
      </c>
      <c r="T1179">
        <v>0</v>
      </c>
      <c r="U1179">
        <v>2</v>
      </c>
      <c r="V1179">
        <v>1</v>
      </c>
      <c r="W1179" t="s">
        <v>30</v>
      </c>
      <c r="X1179">
        <v>2</v>
      </c>
      <c r="Y1179" t="s">
        <v>29</v>
      </c>
    </row>
    <row r="1180" spans="1:25" x14ac:dyDescent="0.55000000000000004">
      <c r="A1180">
        <v>1178</v>
      </c>
      <c r="B1180" t="s">
        <v>161</v>
      </c>
      <c r="C1180">
        <v>95826</v>
      </c>
      <c r="D1180">
        <v>2</v>
      </c>
      <c r="E1180" t="s">
        <v>599</v>
      </c>
      <c r="F1180" t="s">
        <v>26</v>
      </c>
      <c r="G1180">
        <v>38</v>
      </c>
      <c r="H1180">
        <v>34.1</v>
      </c>
      <c r="I1180">
        <v>54308</v>
      </c>
      <c r="J1180">
        <v>26416</v>
      </c>
      <c r="K1180">
        <v>38.549999999999997</v>
      </c>
      <c r="L1180">
        <v>-121.39</v>
      </c>
      <c r="M1180">
        <v>7707</v>
      </c>
      <c r="N1180">
        <v>25</v>
      </c>
      <c r="O1180">
        <v>4</v>
      </c>
      <c r="P1180">
        <v>0</v>
      </c>
      <c r="Q1180">
        <v>4</v>
      </c>
      <c r="R1180">
        <v>0</v>
      </c>
      <c r="S1180">
        <v>3</v>
      </c>
      <c r="T1180">
        <v>0</v>
      </c>
      <c r="U1180">
        <v>2</v>
      </c>
      <c r="V1180">
        <v>1</v>
      </c>
      <c r="W1180" t="s">
        <v>30</v>
      </c>
      <c r="X1180">
        <v>2</v>
      </c>
      <c r="Y1180" t="s">
        <v>29</v>
      </c>
    </row>
    <row r="1181" spans="1:25" x14ac:dyDescent="0.55000000000000004">
      <c r="A1181">
        <v>1179</v>
      </c>
      <c r="B1181" t="s">
        <v>161</v>
      </c>
      <c r="C1181">
        <v>95827</v>
      </c>
      <c r="D1181">
        <v>1</v>
      </c>
      <c r="E1181" t="s">
        <v>599</v>
      </c>
      <c r="F1181" t="s">
        <v>26</v>
      </c>
      <c r="G1181">
        <v>21</v>
      </c>
      <c r="H1181">
        <v>35.6</v>
      </c>
      <c r="I1181">
        <v>49450</v>
      </c>
      <c r="J1181">
        <v>22643</v>
      </c>
      <c r="K1181">
        <v>38.56</v>
      </c>
      <c r="L1181">
        <v>-121.33</v>
      </c>
      <c r="M1181">
        <v>3585</v>
      </c>
      <c r="N1181">
        <v>14</v>
      </c>
      <c r="O1181">
        <v>2</v>
      </c>
      <c r="P1181">
        <v>0</v>
      </c>
      <c r="Q1181">
        <v>2</v>
      </c>
      <c r="R1181">
        <v>0</v>
      </c>
      <c r="S1181">
        <v>1</v>
      </c>
      <c r="T1181">
        <v>0</v>
      </c>
      <c r="U1181">
        <v>1</v>
      </c>
      <c r="V1181">
        <v>1</v>
      </c>
      <c r="W1181" t="s">
        <v>30</v>
      </c>
      <c r="X1181">
        <v>2</v>
      </c>
      <c r="Y1181" t="s">
        <v>29</v>
      </c>
    </row>
    <row r="1182" spans="1:25" x14ac:dyDescent="0.55000000000000004">
      <c r="A1182">
        <v>1180</v>
      </c>
      <c r="B1182" t="s">
        <v>161</v>
      </c>
      <c r="C1182">
        <v>95828</v>
      </c>
      <c r="D1182">
        <v>2</v>
      </c>
      <c r="E1182" t="s">
        <v>599</v>
      </c>
      <c r="F1182" t="s">
        <v>26</v>
      </c>
      <c r="G1182">
        <v>62</v>
      </c>
      <c r="H1182">
        <v>33.4</v>
      </c>
      <c r="I1182">
        <v>45206</v>
      </c>
      <c r="J1182">
        <v>17970</v>
      </c>
      <c r="K1182">
        <v>38.479999999999997</v>
      </c>
      <c r="L1182">
        <v>-121.4</v>
      </c>
      <c r="M1182">
        <v>13638</v>
      </c>
      <c r="N1182">
        <v>21</v>
      </c>
      <c r="O1182">
        <v>9</v>
      </c>
      <c r="P1182">
        <v>1</v>
      </c>
      <c r="Q1182">
        <v>20</v>
      </c>
      <c r="R1182">
        <v>1</v>
      </c>
      <c r="S1182">
        <v>5</v>
      </c>
      <c r="T1182">
        <v>1</v>
      </c>
      <c r="U1182">
        <v>4</v>
      </c>
      <c r="V1182">
        <v>1</v>
      </c>
      <c r="W1182" t="s">
        <v>30</v>
      </c>
      <c r="X1182">
        <v>2</v>
      </c>
      <c r="Y1182" t="s">
        <v>29</v>
      </c>
    </row>
    <row r="1183" spans="1:25" x14ac:dyDescent="0.55000000000000004">
      <c r="A1183">
        <v>1181</v>
      </c>
      <c r="B1183" t="s">
        <v>161</v>
      </c>
      <c r="C1183">
        <v>95829</v>
      </c>
      <c r="D1183">
        <v>2</v>
      </c>
      <c r="E1183" t="s">
        <v>599</v>
      </c>
      <c r="F1183" t="s">
        <v>26</v>
      </c>
      <c r="G1183">
        <v>27</v>
      </c>
      <c r="H1183">
        <v>33.200000000000003</v>
      </c>
      <c r="I1183">
        <v>77892</v>
      </c>
      <c r="J1183">
        <v>27011</v>
      </c>
      <c r="K1183">
        <v>38.450000000000003</v>
      </c>
      <c r="L1183">
        <v>-121.37</v>
      </c>
      <c r="M1183">
        <v>3519</v>
      </c>
      <c r="N1183">
        <v>12</v>
      </c>
      <c r="O1183">
        <v>3</v>
      </c>
      <c r="P1183">
        <v>0</v>
      </c>
      <c r="Q1183">
        <v>9</v>
      </c>
      <c r="R1183">
        <v>0</v>
      </c>
      <c r="S1183">
        <v>2</v>
      </c>
      <c r="T1183">
        <v>0</v>
      </c>
      <c r="U1183">
        <v>2</v>
      </c>
      <c r="V1183">
        <v>1</v>
      </c>
      <c r="W1183" t="s">
        <v>30</v>
      </c>
      <c r="X1183">
        <v>2</v>
      </c>
      <c r="Y1183" t="s">
        <v>29</v>
      </c>
    </row>
    <row r="1184" spans="1:25" x14ac:dyDescent="0.55000000000000004">
      <c r="A1184">
        <v>1182</v>
      </c>
      <c r="B1184" t="s">
        <v>161</v>
      </c>
      <c r="C1184">
        <v>95831</v>
      </c>
      <c r="D1184">
        <v>2</v>
      </c>
      <c r="E1184" t="s">
        <v>599</v>
      </c>
      <c r="F1184" t="s">
        <v>26</v>
      </c>
      <c r="G1184">
        <v>41</v>
      </c>
      <c r="H1184">
        <v>45.9</v>
      </c>
      <c r="I1184">
        <v>69085</v>
      </c>
      <c r="J1184">
        <v>39417</v>
      </c>
      <c r="K1184">
        <v>38.5</v>
      </c>
      <c r="L1184">
        <v>-121.52</v>
      </c>
      <c r="M1184">
        <v>2810</v>
      </c>
      <c r="N1184">
        <v>19</v>
      </c>
      <c r="O1184">
        <v>6</v>
      </c>
      <c r="P1184">
        <v>0</v>
      </c>
      <c r="Q1184">
        <v>11</v>
      </c>
      <c r="R1184">
        <v>0</v>
      </c>
      <c r="S1184">
        <v>3</v>
      </c>
      <c r="T1184">
        <v>0</v>
      </c>
      <c r="U1184">
        <v>3</v>
      </c>
      <c r="V1184">
        <v>2</v>
      </c>
      <c r="W1184" t="s">
        <v>27</v>
      </c>
      <c r="X1184">
        <v>3</v>
      </c>
      <c r="Y1184" t="s">
        <v>28</v>
      </c>
    </row>
    <row r="1185" spans="1:25" x14ac:dyDescent="0.55000000000000004">
      <c r="A1185">
        <v>1183</v>
      </c>
      <c r="B1185" t="s">
        <v>161</v>
      </c>
      <c r="C1185">
        <v>95832</v>
      </c>
      <c r="D1185">
        <v>1</v>
      </c>
      <c r="E1185" t="s">
        <v>599</v>
      </c>
      <c r="F1185" t="s">
        <v>26</v>
      </c>
      <c r="G1185">
        <v>11</v>
      </c>
      <c r="H1185">
        <v>27.5</v>
      </c>
      <c r="I1185">
        <v>41242</v>
      </c>
      <c r="J1185">
        <v>13887</v>
      </c>
      <c r="K1185">
        <v>38.479999999999997</v>
      </c>
      <c r="L1185">
        <v>-121.5</v>
      </c>
      <c r="M1185">
        <v>2923</v>
      </c>
      <c r="N1185">
        <v>3</v>
      </c>
      <c r="O1185">
        <v>2</v>
      </c>
      <c r="P1185">
        <v>0</v>
      </c>
      <c r="Q1185">
        <v>2</v>
      </c>
      <c r="R1185">
        <v>1</v>
      </c>
      <c r="S1185">
        <v>1</v>
      </c>
      <c r="T1185">
        <v>0</v>
      </c>
      <c r="U1185">
        <v>1</v>
      </c>
      <c r="V1185">
        <v>1</v>
      </c>
      <c r="W1185" t="s">
        <v>30</v>
      </c>
      <c r="X1185">
        <v>2</v>
      </c>
      <c r="Y1185" t="s">
        <v>29</v>
      </c>
    </row>
    <row r="1186" spans="1:25" x14ac:dyDescent="0.55000000000000004">
      <c r="A1186">
        <v>1184</v>
      </c>
      <c r="B1186" t="s">
        <v>161</v>
      </c>
      <c r="C1186">
        <v>95833</v>
      </c>
      <c r="D1186">
        <v>2</v>
      </c>
      <c r="E1186" t="s">
        <v>599</v>
      </c>
      <c r="F1186" t="s">
        <v>26</v>
      </c>
      <c r="G1186">
        <v>40</v>
      </c>
      <c r="H1186">
        <v>31.4</v>
      </c>
      <c r="I1186">
        <v>58575</v>
      </c>
      <c r="J1186">
        <v>26107</v>
      </c>
      <c r="K1186">
        <v>38.61</v>
      </c>
      <c r="L1186">
        <v>-121.5</v>
      </c>
      <c r="M1186">
        <v>7677</v>
      </c>
      <c r="N1186">
        <v>20</v>
      </c>
      <c r="O1186">
        <v>5</v>
      </c>
      <c r="P1186">
        <v>1</v>
      </c>
      <c r="Q1186">
        <v>4</v>
      </c>
      <c r="R1186">
        <v>0</v>
      </c>
      <c r="S1186">
        <v>3</v>
      </c>
      <c r="T1186">
        <v>1</v>
      </c>
      <c r="U1186">
        <v>3</v>
      </c>
      <c r="V1186">
        <v>1</v>
      </c>
      <c r="W1186" t="s">
        <v>30</v>
      </c>
      <c r="X1186">
        <v>2</v>
      </c>
      <c r="Y1186" t="s">
        <v>29</v>
      </c>
    </row>
    <row r="1187" spans="1:25" x14ac:dyDescent="0.55000000000000004">
      <c r="A1187">
        <v>1185</v>
      </c>
      <c r="B1187" t="s">
        <v>161</v>
      </c>
      <c r="C1187">
        <v>95834</v>
      </c>
      <c r="D1187">
        <v>4</v>
      </c>
      <c r="E1187" t="s">
        <v>599</v>
      </c>
      <c r="F1187" t="s">
        <v>26</v>
      </c>
      <c r="G1187">
        <v>25</v>
      </c>
      <c r="H1187">
        <v>31.1</v>
      </c>
      <c r="I1187">
        <v>53698</v>
      </c>
      <c r="J1187">
        <v>25492</v>
      </c>
      <c r="K1187">
        <v>38.64</v>
      </c>
      <c r="L1187">
        <v>-121.5</v>
      </c>
      <c r="M1187">
        <v>5269</v>
      </c>
      <c r="N1187">
        <v>10</v>
      </c>
      <c r="O1187">
        <v>4</v>
      </c>
      <c r="P1187">
        <v>0</v>
      </c>
      <c r="Q1187">
        <v>6</v>
      </c>
      <c r="R1187">
        <v>0</v>
      </c>
      <c r="S1187">
        <v>2</v>
      </c>
      <c r="T1187">
        <v>0</v>
      </c>
      <c r="U1187">
        <v>2</v>
      </c>
      <c r="V1187">
        <v>1</v>
      </c>
      <c r="W1187" t="s">
        <v>30</v>
      </c>
      <c r="X1187">
        <v>2</v>
      </c>
      <c r="Y1187" t="s">
        <v>29</v>
      </c>
    </row>
    <row r="1188" spans="1:25" x14ac:dyDescent="0.55000000000000004">
      <c r="A1188">
        <v>1186</v>
      </c>
      <c r="B1188" t="s">
        <v>161</v>
      </c>
      <c r="C1188">
        <v>95835</v>
      </c>
      <c r="D1188">
        <v>1</v>
      </c>
      <c r="E1188" t="s">
        <v>599</v>
      </c>
      <c r="F1188" t="s">
        <v>26</v>
      </c>
      <c r="G1188">
        <v>39</v>
      </c>
      <c r="H1188">
        <v>35.1</v>
      </c>
      <c r="I1188">
        <v>79499</v>
      </c>
      <c r="J1188">
        <v>30609</v>
      </c>
      <c r="K1188">
        <v>38.659999999999997</v>
      </c>
      <c r="L1188">
        <v>-121.52</v>
      </c>
      <c r="M1188">
        <v>2505</v>
      </c>
      <c r="N1188">
        <v>18</v>
      </c>
      <c r="O1188">
        <v>4</v>
      </c>
      <c r="P1188">
        <v>0</v>
      </c>
      <c r="Q1188">
        <v>11</v>
      </c>
      <c r="R1188">
        <v>1</v>
      </c>
      <c r="S1188">
        <v>2</v>
      </c>
      <c r="T1188">
        <v>0</v>
      </c>
      <c r="U1188">
        <v>2</v>
      </c>
      <c r="V1188">
        <v>1</v>
      </c>
      <c r="W1188" t="s">
        <v>30</v>
      </c>
      <c r="X1188">
        <v>2</v>
      </c>
      <c r="Y1188" t="s">
        <v>29</v>
      </c>
    </row>
    <row r="1189" spans="1:25" x14ac:dyDescent="0.55000000000000004">
      <c r="A1189">
        <v>1187</v>
      </c>
      <c r="B1189" t="s">
        <v>161</v>
      </c>
      <c r="C1189">
        <v>95837</v>
      </c>
      <c r="D1189">
        <v>2</v>
      </c>
      <c r="E1189" t="s">
        <v>599</v>
      </c>
      <c r="F1189" t="s">
        <v>26</v>
      </c>
      <c r="G1189">
        <v>0</v>
      </c>
      <c r="H1189">
        <v>46.4</v>
      </c>
      <c r="I1189">
        <v>111182</v>
      </c>
      <c r="J1189">
        <v>66201</v>
      </c>
      <c r="K1189">
        <v>38.69</v>
      </c>
      <c r="L1189">
        <v>-121.59</v>
      </c>
      <c r="M1189">
        <v>14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2</v>
      </c>
      <c r="W1189" t="s">
        <v>27</v>
      </c>
      <c r="X1189">
        <v>3</v>
      </c>
      <c r="Y1189" t="s">
        <v>28</v>
      </c>
    </row>
    <row r="1190" spans="1:25" x14ac:dyDescent="0.55000000000000004">
      <c r="A1190">
        <v>1188</v>
      </c>
      <c r="B1190" t="s">
        <v>161</v>
      </c>
      <c r="C1190">
        <v>95838</v>
      </c>
      <c r="D1190">
        <v>1</v>
      </c>
      <c r="E1190" t="s">
        <v>599</v>
      </c>
      <c r="F1190" t="s">
        <v>26</v>
      </c>
      <c r="G1190">
        <v>37</v>
      </c>
      <c r="H1190">
        <v>27.9</v>
      </c>
      <c r="I1190">
        <v>39622</v>
      </c>
      <c r="J1190">
        <v>14990</v>
      </c>
      <c r="K1190">
        <v>38.64</v>
      </c>
      <c r="L1190">
        <v>-121.46</v>
      </c>
      <c r="M1190">
        <v>11023</v>
      </c>
      <c r="N1190">
        <v>16</v>
      </c>
      <c r="O1190">
        <v>6</v>
      </c>
      <c r="P1190">
        <v>0</v>
      </c>
      <c r="Q1190">
        <v>6</v>
      </c>
      <c r="R1190">
        <v>1</v>
      </c>
      <c r="S1190">
        <v>2</v>
      </c>
      <c r="T1190">
        <v>0</v>
      </c>
      <c r="U1190">
        <v>2</v>
      </c>
      <c r="V1190">
        <v>1</v>
      </c>
      <c r="W1190" t="s">
        <v>30</v>
      </c>
      <c r="X1190">
        <v>2</v>
      </c>
      <c r="Y1190" t="s">
        <v>29</v>
      </c>
    </row>
    <row r="1191" spans="1:25" x14ac:dyDescent="0.55000000000000004">
      <c r="A1191">
        <v>1189</v>
      </c>
      <c r="B1191" t="s">
        <v>161</v>
      </c>
      <c r="C1191">
        <v>95841</v>
      </c>
      <c r="D1191">
        <v>3</v>
      </c>
      <c r="E1191" t="s">
        <v>599</v>
      </c>
      <c r="F1191" t="s">
        <v>26</v>
      </c>
      <c r="G1191">
        <v>20</v>
      </c>
      <c r="H1191">
        <v>33.799999999999997</v>
      </c>
      <c r="I1191">
        <v>40330</v>
      </c>
      <c r="J1191">
        <v>20047</v>
      </c>
      <c r="K1191">
        <v>38.68</v>
      </c>
      <c r="L1191">
        <v>-121.33</v>
      </c>
      <c r="M1191">
        <v>5090</v>
      </c>
      <c r="N1191">
        <v>14</v>
      </c>
      <c r="O1191">
        <v>2</v>
      </c>
      <c r="P1191">
        <v>0</v>
      </c>
      <c r="Q1191">
        <v>1</v>
      </c>
      <c r="R1191">
        <v>0</v>
      </c>
      <c r="S1191">
        <v>2</v>
      </c>
      <c r="T1191">
        <v>0</v>
      </c>
      <c r="U1191">
        <v>1</v>
      </c>
      <c r="V1191">
        <v>1</v>
      </c>
      <c r="W1191" t="s">
        <v>30</v>
      </c>
      <c r="X1191">
        <v>2</v>
      </c>
      <c r="Y1191" t="s">
        <v>29</v>
      </c>
    </row>
    <row r="1192" spans="1:25" x14ac:dyDescent="0.55000000000000004">
      <c r="A1192">
        <v>1190</v>
      </c>
      <c r="B1192" t="s">
        <v>161</v>
      </c>
      <c r="C1192">
        <v>95842</v>
      </c>
      <c r="D1192">
        <v>4</v>
      </c>
      <c r="E1192" t="s">
        <v>599</v>
      </c>
      <c r="F1192" t="s">
        <v>26</v>
      </c>
      <c r="G1192">
        <v>31</v>
      </c>
      <c r="H1192">
        <v>32.299999999999997</v>
      </c>
      <c r="I1192">
        <v>43327</v>
      </c>
      <c r="J1192">
        <v>19475</v>
      </c>
      <c r="K1192">
        <v>38.71</v>
      </c>
      <c r="L1192">
        <v>-121.33</v>
      </c>
      <c r="M1192">
        <v>7980</v>
      </c>
      <c r="N1192">
        <v>20</v>
      </c>
      <c r="O1192">
        <v>3</v>
      </c>
      <c r="P1192">
        <v>0</v>
      </c>
      <c r="Q1192">
        <v>2</v>
      </c>
      <c r="R1192">
        <v>0</v>
      </c>
      <c r="S1192">
        <v>3</v>
      </c>
      <c r="T1192">
        <v>0</v>
      </c>
      <c r="U1192">
        <v>3</v>
      </c>
      <c r="V1192">
        <v>1</v>
      </c>
      <c r="W1192" t="s">
        <v>30</v>
      </c>
      <c r="X1192">
        <v>2</v>
      </c>
      <c r="Y1192" t="s">
        <v>29</v>
      </c>
    </row>
    <row r="1193" spans="1:25" x14ac:dyDescent="0.55000000000000004">
      <c r="A1193">
        <v>1191</v>
      </c>
      <c r="B1193" t="s">
        <v>161</v>
      </c>
      <c r="C1193">
        <v>95843</v>
      </c>
      <c r="D1193">
        <v>1</v>
      </c>
      <c r="E1193" t="s">
        <v>621</v>
      </c>
      <c r="F1193" t="s">
        <v>26</v>
      </c>
      <c r="G1193">
        <v>47</v>
      </c>
      <c r="H1193">
        <v>32.700000000000003</v>
      </c>
      <c r="I1193">
        <v>63811</v>
      </c>
      <c r="J1193">
        <v>23635</v>
      </c>
      <c r="K1193">
        <v>38.71</v>
      </c>
      <c r="L1193">
        <v>-121.37</v>
      </c>
      <c r="M1193">
        <v>6049</v>
      </c>
      <c r="N1193">
        <v>31</v>
      </c>
      <c r="O1193">
        <v>4</v>
      </c>
      <c r="P1193">
        <v>0</v>
      </c>
      <c r="Q1193">
        <v>5</v>
      </c>
      <c r="R1193">
        <v>1</v>
      </c>
      <c r="S1193">
        <v>3</v>
      </c>
      <c r="T1193">
        <v>0</v>
      </c>
      <c r="U1193">
        <v>3</v>
      </c>
      <c r="V1193">
        <v>1</v>
      </c>
      <c r="W1193" t="s">
        <v>30</v>
      </c>
      <c r="X1193">
        <v>2</v>
      </c>
      <c r="Y1193" t="s">
        <v>29</v>
      </c>
    </row>
    <row r="1194" spans="1:25" x14ac:dyDescent="0.55000000000000004">
      <c r="A1194">
        <v>1192</v>
      </c>
      <c r="B1194" t="s">
        <v>161</v>
      </c>
      <c r="C1194">
        <v>95864</v>
      </c>
      <c r="D1194">
        <v>2</v>
      </c>
      <c r="E1194" t="s">
        <v>599</v>
      </c>
      <c r="F1194" t="s">
        <v>26</v>
      </c>
      <c r="G1194">
        <v>23</v>
      </c>
      <c r="H1194">
        <v>46.5</v>
      </c>
      <c r="I1194">
        <v>84414</v>
      </c>
      <c r="J1194">
        <v>51803</v>
      </c>
      <c r="K1194">
        <v>38.6</v>
      </c>
      <c r="L1194">
        <v>-121.36</v>
      </c>
      <c r="M1194">
        <v>1747</v>
      </c>
      <c r="N1194">
        <v>18</v>
      </c>
      <c r="O1194">
        <v>1</v>
      </c>
      <c r="P1194">
        <v>0</v>
      </c>
      <c r="Q1194">
        <v>1</v>
      </c>
      <c r="R1194">
        <v>0</v>
      </c>
      <c r="S1194">
        <v>2</v>
      </c>
      <c r="T1194">
        <v>0</v>
      </c>
      <c r="U1194">
        <v>1</v>
      </c>
      <c r="V1194">
        <v>2</v>
      </c>
      <c r="W1194" t="s">
        <v>27</v>
      </c>
      <c r="X1194">
        <v>3</v>
      </c>
      <c r="Y1194" t="s">
        <v>28</v>
      </c>
    </row>
    <row r="1195" spans="1:25" x14ac:dyDescent="0.55000000000000004">
      <c r="A1195">
        <v>1193</v>
      </c>
      <c r="B1195" t="s">
        <v>161</v>
      </c>
      <c r="C1195">
        <v>95901</v>
      </c>
      <c r="D1195">
        <v>1</v>
      </c>
      <c r="E1195" t="s">
        <v>622</v>
      </c>
      <c r="F1195" t="s">
        <v>26</v>
      </c>
      <c r="G1195">
        <v>33</v>
      </c>
      <c r="H1195">
        <v>31.6</v>
      </c>
      <c r="I1195">
        <v>44852</v>
      </c>
      <c r="J1195">
        <v>19476</v>
      </c>
      <c r="K1195">
        <v>39.15</v>
      </c>
      <c r="L1195">
        <v>-121.59</v>
      </c>
      <c r="M1195">
        <v>8074</v>
      </c>
      <c r="N1195">
        <v>23</v>
      </c>
      <c r="O1195">
        <v>1</v>
      </c>
      <c r="P1195">
        <v>0</v>
      </c>
      <c r="Q1195">
        <v>3</v>
      </c>
      <c r="R1195">
        <v>0</v>
      </c>
      <c r="S1195">
        <v>2</v>
      </c>
      <c r="T1195">
        <v>0</v>
      </c>
      <c r="U1195">
        <v>2</v>
      </c>
      <c r="V1195">
        <v>1</v>
      </c>
      <c r="W1195" t="s">
        <v>30</v>
      </c>
      <c r="X1195">
        <v>2</v>
      </c>
      <c r="Y1195" t="s">
        <v>29</v>
      </c>
    </row>
    <row r="1196" spans="1:25" x14ac:dyDescent="0.55000000000000004">
      <c r="A1196">
        <v>1194</v>
      </c>
      <c r="B1196" t="s">
        <v>161</v>
      </c>
      <c r="C1196">
        <v>95926</v>
      </c>
      <c r="D1196">
        <v>5</v>
      </c>
      <c r="E1196" t="s">
        <v>623</v>
      </c>
      <c r="F1196" t="s">
        <v>26</v>
      </c>
      <c r="G1196">
        <v>38</v>
      </c>
      <c r="H1196">
        <v>27.9</v>
      </c>
      <c r="I1196">
        <v>38772</v>
      </c>
      <c r="J1196">
        <v>24317</v>
      </c>
      <c r="K1196">
        <v>39.76</v>
      </c>
      <c r="L1196">
        <v>-121.8</v>
      </c>
      <c r="M1196">
        <v>10531</v>
      </c>
      <c r="N1196">
        <v>32</v>
      </c>
      <c r="O1196">
        <v>1</v>
      </c>
      <c r="P1196">
        <v>0</v>
      </c>
      <c r="Q1196">
        <v>1</v>
      </c>
      <c r="R1196">
        <v>0</v>
      </c>
      <c r="S1196">
        <v>2</v>
      </c>
      <c r="T1196">
        <v>0</v>
      </c>
      <c r="U1196">
        <v>2</v>
      </c>
      <c r="V1196">
        <v>1</v>
      </c>
      <c r="W1196" t="s">
        <v>30</v>
      </c>
      <c r="X1196">
        <v>2</v>
      </c>
      <c r="Y1196" t="s">
        <v>29</v>
      </c>
    </row>
    <row r="1197" spans="1:25" x14ac:dyDescent="0.55000000000000004">
      <c r="A1197">
        <v>1195</v>
      </c>
      <c r="B1197" t="s">
        <v>161</v>
      </c>
      <c r="C1197">
        <v>95928</v>
      </c>
      <c r="D1197">
        <v>3</v>
      </c>
      <c r="E1197" t="s">
        <v>623</v>
      </c>
      <c r="F1197" t="s">
        <v>26</v>
      </c>
      <c r="G1197">
        <v>36</v>
      </c>
      <c r="H1197">
        <v>31.7</v>
      </c>
      <c r="I1197">
        <v>44508</v>
      </c>
      <c r="J1197">
        <v>25966</v>
      </c>
      <c r="K1197">
        <v>39.729999999999997</v>
      </c>
      <c r="L1197">
        <v>-121.79</v>
      </c>
      <c r="M1197">
        <v>9002</v>
      </c>
      <c r="N1197">
        <v>30</v>
      </c>
      <c r="O1197">
        <v>1</v>
      </c>
      <c r="P1197">
        <v>0</v>
      </c>
      <c r="Q1197">
        <v>2</v>
      </c>
      <c r="R1197">
        <v>0</v>
      </c>
      <c r="S1197">
        <v>2</v>
      </c>
      <c r="T1197">
        <v>0</v>
      </c>
      <c r="U1197">
        <v>2</v>
      </c>
      <c r="V1197">
        <v>1</v>
      </c>
      <c r="W1197" t="s">
        <v>30</v>
      </c>
      <c r="X1197">
        <v>2</v>
      </c>
      <c r="Y1197" t="s">
        <v>29</v>
      </c>
    </row>
    <row r="1198" spans="1:25" x14ac:dyDescent="0.55000000000000004">
      <c r="A1198">
        <v>1196</v>
      </c>
      <c r="B1198" t="s">
        <v>161</v>
      </c>
      <c r="C1198">
        <v>95945</v>
      </c>
      <c r="D1198">
        <v>2</v>
      </c>
      <c r="E1198" t="s">
        <v>624</v>
      </c>
      <c r="F1198" t="s">
        <v>26</v>
      </c>
      <c r="G1198">
        <v>26</v>
      </c>
      <c r="H1198">
        <v>50.5</v>
      </c>
      <c r="I1198">
        <v>43142</v>
      </c>
      <c r="J1198">
        <v>28135</v>
      </c>
      <c r="K1198">
        <v>39.24</v>
      </c>
      <c r="L1198">
        <v>-121.03</v>
      </c>
      <c r="M1198">
        <v>5103</v>
      </c>
      <c r="N1198">
        <v>23</v>
      </c>
      <c r="O1198">
        <v>0</v>
      </c>
      <c r="P1198">
        <v>0</v>
      </c>
      <c r="Q1198">
        <v>0</v>
      </c>
      <c r="R1198">
        <v>0</v>
      </c>
      <c r="S1198">
        <v>1</v>
      </c>
      <c r="T1198">
        <v>0</v>
      </c>
      <c r="U1198">
        <v>1</v>
      </c>
      <c r="V1198">
        <v>1</v>
      </c>
      <c r="W1198" t="s">
        <v>30</v>
      </c>
      <c r="X1198">
        <v>3</v>
      </c>
      <c r="Y1198" t="s">
        <v>28</v>
      </c>
    </row>
    <row r="1199" spans="1:25" x14ac:dyDescent="0.55000000000000004">
      <c r="A1199">
        <v>1197</v>
      </c>
      <c r="B1199" t="s">
        <v>161</v>
      </c>
      <c r="C1199">
        <v>95948</v>
      </c>
      <c r="D1199">
        <v>1</v>
      </c>
      <c r="E1199" t="s">
        <v>625</v>
      </c>
      <c r="F1199" t="s">
        <v>26</v>
      </c>
      <c r="G1199">
        <v>11</v>
      </c>
      <c r="H1199">
        <v>38.799999999999997</v>
      </c>
      <c r="I1199">
        <v>43394</v>
      </c>
      <c r="J1199">
        <v>20559</v>
      </c>
      <c r="K1199">
        <v>39.369999999999997</v>
      </c>
      <c r="L1199">
        <v>-121.69</v>
      </c>
      <c r="M1199">
        <v>1981</v>
      </c>
      <c r="N1199">
        <v>8</v>
      </c>
      <c r="O1199">
        <v>0</v>
      </c>
      <c r="P1199">
        <v>0</v>
      </c>
      <c r="Q1199">
        <v>0</v>
      </c>
      <c r="R1199">
        <v>0</v>
      </c>
      <c r="S1199">
        <v>1</v>
      </c>
      <c r="T1199">
        <v>0</v>
      </c>
      <c r="U1199">
        <v>1</v>
      </c>
      <c r="V1199">
        <v>1</v>
      </c>
      <c r="W1199" t="s">
        <v>30</v>
      </c>
      <c r="X1199">
        <v>3</v>
      </c>
      <c r="Y1199" t="s">
        <v>28</v>
      </c>
    </row>
    <row r="1200" spans="1:25" x14ac:dyDescent="0.55000000000000004">
      <c r="A1200">
        <v>1198</v>
      </c>
      <c r="B1200" t="s">
        <v>161</v>
      </c>
      <c r="C1200">
        <v>95963</v>
      </c>
      <c r="D1200">
        <v>1</v>
      </c>
      <c r="E1200" t="s">
        <v>626</v>
      </c>
      <c r="F1200" t="s">
        <v>26</v>
      </c>
      <c r="G1200">
        <v>15</v>
      </c>
      <c r="H1200">
        <v>37.5</v>
      </c>
      <c r="I1200">
        <v>37833</v>
      </c>
      <c r="J1200">
        <v>19302</v>
      </c>
      <c r="K1200">
        <v>39.75</v>
      </c>
      <c r="L1200">
        <v>-122.2</v>
      </c>
      <c r="M1200">
        <v>3526</v>
      </c>
      <c r="N1200">
        <v>13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</v>
      </c>
      <c r="W1200" t="s">
        <v>30</v>
      </c>
      <c r="X1200">
        <v>3</v>
      </c>
      <c r="Y1200" t="s">
        <v>28</v>
      </c>
    </row>
    <row r="1201" spans="1:25" x14ac:dyDescent="0.55000000000000004">
      <c r="A1201">
        <v>1199</v>
      </c>
      <c r="B1201" t="s">
        <v>161</v>
      </c>
      <c r="C1201">
        <v>95965</v>
      </c>
      <c r="D1201">
        <v>1</v>
      </c>
      <c r="E1201" t="s">
        <v>627</v>
      </c>
      <c r="F1201" t="s">
        <v>26</v>
      </c>
      <c r="G1201">
        <v>21</v>
      </c>
      <c r="H1201">
        <v>36.200000000000003</v>
      </c>
      <c r="I1201">
        <v>33859</v>
      </c>
      <c r="J1201">
        <v>17159</v>
      </c>
      <c r="K1201">
        <v>39.5</v>
      </c>
      <c r="L1201">
        <v>-121.57</v>
      </c>
      <c r="M1201">
        <v>5557</v>
      </c>
      <c r="N1201">
        <v>15</v>
      </c>
      <c r="O1201">
        <v>1</v>
      </c>
      <c r="P1201">
        <v>0</v>
      </c>
      <c r="Q1201">
        <v>2</v>
      </c>
      <c r="R1201">
        <v>0</v>
      </c>
      <c r="S1201">
        <v>2</v>
      </c>
      <c r="T1201">
        <v>0</v>
      </c>
      <c r="U1201">
        <v>2</v>
      </c>
      <c r="V1201">
        <v>1</v>
      </c>
      <c r="W1201" t="s">
        <v>30</v>
      </c>
      <c r="X1201">
        <v>3</v>
      </c>
      <c r="Y1201" t="s">
        <v>28</v>
      </c>
    </row>
    <row r="1202" spans="1:25" x14ac:dyDescent="0.55000000000000004">
      <c r="A1202">
        <v>1200</v>
      </c>
      <c r="B1202" t="s">
        <v>161</v>
      </c>
      <c r="C1202">
        <v>95988</v>
      </c>
      <c r="D1202">
        <v>1</v>
      </c>
      <c r="E1202" t="s">
        <v>628</v>
      </c>
      <c r="F1202" t="s">
        <v>26</v>
      </c>
      <c r="G1202">
        <v>9</v>
      </c>
      <c r="H1202">
        <v>40.1</v>
      </c>
      <c r="I1202">
        <v>48504</v>
      </c>
      <c r="J1202">
        <v>26434</v>
      </c>
      <c r="K1202">
        <v>39.53</v>
      </c>
      <c r="L1202">
        <v>-122.21</v>
      </c>
      <c r="M1202">
        <v>1239</v>
      </c>
      <c r="N1202">
        <v>7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1</v>
      </c>
      <c r="W1202" t="s">
        <v>30</v>
      </c>
      <c r="X1202">
        <v>3</v>
      </c>
      <c r="Y1202" t="s">
        <v>28</v>
      </c>
    </row>
    <row r="1203" spans="1:25" x14ac:dyDescent="0.55000000000000004">
      <c r="A1203">
        <v>1201</v>
      </c>
      <c r="B1203" t="s">
        <v>161</v>
      </c>
      <c r="C1203">
        <v>95991</v>
      </c>
      <c r="D1203">
        <v>3</v>
      </c>
      <c r="E1203" t="s">
        <v>629</v>
      </c>
      <c r="F1203" t="s">
        <v>26</v>
      </c>
      <c r="G1203">
        <v>42</v>
      </c>
      <c r="H1203">
        <v>32.1</v>
      </c>
      <c r="I1203">
        <v>43041</v>
      </c>
      <c r="J1203">
        <v>20239</v>
      </c>
      <c r="K1203">
        <v>39.15</v>
      </c>
      <c r="L1203">
        <v>-121.62</v>
      </c>
      <c r="M1203">
        <v>8747</v>
      </c>
      <c r="N1203">
        <v>31</v>
      </c>
      <c r="O1203">
        <v>1</v>
      </c>
      <c r="P1203">
        <v>0</v>
      </c>
      <c r="Q1203">
        <v>4</v>
      </c>
      <c r="R1203">
        <v>0</v>
      </c>
      <c r="S1203">
        <v>3</v>
      </c>
      <c r="T1203">
        <v>0</v>
      </c>
      <c r="U1203">
        <v>2</v>
      </c>
      <c r="V1203">
        <v>1</v>
      </c>
      <c r="W1203" t="s">
        <v>30</v>
      </c>
      <c r="X1203">
        <v>2</v>
      </c>
      <c r="Y1203" t="s">
        <v>29</v>
      </c>
    </row>
    <row r="1204" spans="1:25" x14ac:dyDescent="0.55000000000000004">
      <c r="A1204">
        <v>1202</v>
      </c>
      <c r="B1204" t="s">
        <v>161</v>
      </c>
      <c r="C1204">
        <v>95993</v>
      </c>
      <c r="D1204">
        <v>2</v>
      </c>
      <c r="E1204" t="s">
        <v>629</v>
      </c>
      <c r="F1204" t="s">
        <v>26</v>
      </c>
      <c r="G1204">
        <v>35</v>
      </c>
      <c r="H1204">
        <v>39.6</v>
      </c>
      <c r="I1204">
        <v>65404</v>
      </c>
      <c r="J1204">
        <v>27685</v>
      </c>
      <c r="K1204">
        <v>39.14</v>
      </c>
      <c r="L1204">
        <v>-121.64</v>
      </c>
      <c r="M1204">
        <v>5051</v>
      </c>
      <c r="N1204">
        <v>22</v>
      </c>
      <c r="O1204">
        <v>1</v>
      </c>
      <c r="P1204">
        <v>0</v>
      </c>
      <c r="Q1204">
        <v>9</v>
      </c>
      <c r="R1204">
        <v>0</v>
      </c>
      <c r="S1204">
        <v>2</v>
      </c>
      <c r="T1204">
        <v>0</v>
      </c>
      <c r="U1204">
        <v>2</v>
      </c>
      <c r="V1204">
        <v>1</v>
      </c>
      <c r="W1204" t="s">
        <v>30</v>
      </c>
      <c r="X1204">
        <v>3</v>
      </c>
      <c r="Y1204" t="s">
        <v>28</v>
      </c>
    </row>
    <row r="1205" spans="1:25" x14ac:dyDescent="0.55000000000000004">
      <c r="A1205">
        <v>1203</v>
      </c>
      <c r="B1205" t="s">
        <v>161</v>
      </c>
      <c r="C1205">
        <v>96001</v>
      </c>
      <c r="D1205">
        <v>5</v>
      </c>
      <c r="E1205" t="s">
        <v>630</v>
      </c>
      <c r="F1205" t="s">
        <v>26</v>
      </c>
      <c r="G1205">
        <v>35</v>
      </c>
      <c r="H1205">
        <v>41.8</v>
      </c>
      <c r="I1205">
        <v>46281</v>
      </c>
      <c r="J1205">
        <v>27084</v>
      </c>
      <c r="K1205">
        <v>40.590000000000003</v>
      </c>
      <c r="L1205">
        <v>-122.38</v>
      </c>
      <c r="M1205">
        <v>5949</v>
      </c>
      <c r="N1205">
        <v>29</v>
      </c>
      <c r="O1205">
        <v>0</v>
      </c>
      <c r="P1205">
        <v>1</v>
      </c>
      <c r="Q1205">
        <v>1</v>
      </c>
      <c r="R1205">
        <v>0</v>
      </c>
      <c r="S1205">
        <v>2</v>
      </c>
      <c r="T1205">
        <v>0</v>
      </c>
      <c r="U1205">
        <v>2</v>
      </c>
      <c r="V1205">
        <v>1</v>
      </c>
      <c r="W1205" t="s">
        <v>30</v>
      </c>
      <c r="X1205">
        <v>3</v>
      </c>
      <c r="Y1205" t="s">
        <v>28</v>
      </c>
    </row>
    <row r="1206" spans="1:25" x14ac:dyDescent="0.55000000000000004">
      <c r="A1206">
        <v>1204</v>
      </c>
      <c r="B1206" t="s">
        <v>161</v>
      </c>
      <c r="C1206">
        <v>96002</v>
      </c>
      <c r="D1206">
        <v>2</v>
      </c>
      <c r="E1206" t="s">
        <v>630</v>
      </c>
      <c r="F1206" t="s">
        <v>26</v>
      </c>
      <c r="G1206">
        <v>33</v>
      </c>
      <c r="H1206">
        <v>40</v>
      </c>
      <c r="I1206">
        <v>44548</v>
      </c>
      <c r="J1206">
        <v>23069</v>
      </c>
      <c r="K1206">
        <v>40.57</v>
      </c>
      <c r="L1206">
        <v>-122.35</v>
      </c>
      <c r="M1206">
        <v>5296</v>
      </c>
      <c r="N1206">
        <v>27</v>
      </c>
      <c r="O1206">
        <v>0</v>
      </c>
      <c r="P1206">
        <v>1</v>
      </c>
      <c r="Q1206">
        <v>2</v>
      </c>
      <c r="R1206">
        <v>0</v>
      </c>
      <c r="S1206">
        <v>2</v>
      </c>
      <c r="T1206">
        <v>0</v>
      </c>
      <c r="U1206">
        <v>2</v>
      </c>
      <c r="V1206">
        <v>1</v>
      </c>
      <c r="W1206" t="s">
        <v>30</v>
      </c>
      <c r="X1206">
        <v>3</v>
      </c>
      <c r="Y1206" t="s">
        <v>28</v>
      </c>
    </row>
    <row r="1207" spans="1:25" x14ac:dyDescent="0.55000000000000004">
      <c r="A1207">
        <v>1205</v>
      </c>
      <c r="B1207" t="s">
        <v>161</v>
      </c>
      <c r="C1207">
        <v>96003</v>
      </c>
      <c r="D1207">
        <v>3</v>
      </c>
      <c r="E1207" t="s">
        <v>630</v>
      </c>
      <c r="F1207" t="s">
        <v>26</v>
      </c>
      <c r="G1207">
        <v>45</v>
      </c>
      <c r="H1207">
        <v>39.700000000000003</v>
      </c>
      <c r="I1207">
        <v>46123</v>
      </c>
      <c r="J1207">
        <v>25041</v>
      </c>
      <c r="K1207">
        <v>40.61</v>
      </c>
      <c r="L1207">
        <v>-122.35</v>
      </c>
      <c r="M1207">
        <v>7922</v>
      </c>
      <c r="N1207">
        <v>40</v>
      </c>
      <c r="O1207">
        <v>0</v>
      </c>
      <c r="P1207">
        <v>1</v>
      </c>
      <c r="Q1207">
        <v>2</v>
      </c>
      <c r="R1207">
        <v>0</v>
      </c>
      <c r="S1207">
        <v>2</v>
      </c>
      <c r="T1207">
        <v>0</v>
      </c>
      <c r="U1207">
        <v>1</v>
      </c>
      <c r="V1207">
        <v>1</v>
      </c>
      <c r="W1207" t="s">
        <v>30</v>
      </c>
      <c r="X1207">
        <v>3</v>
      </c>
      <c r="Y1207" t="s">
        <v>28</v>
      </c>
    </row>
    <row r="1208" spans="1:25" x14ac:dyDescent="0.55000000000000004">
      <c r="A1208">
        <v>1206</v>
      </c>
      <c r="B1208" t="s">
        <v>161</v>
      </c>
      <c r="C1208">
        <v>96007</v>
      </c>
      <c r="D1208">
        <v>2</v>
      </c>
      <c r="E1208" t="s">
        <v>631</v>
      </c>
      <c r="F1208" t="s">
        <v>26</v>
      </c>
      <c r="G1208">
        <v>23</v>
      </c>
      <c r="H1208">
        <v>41</v>
      </c>
      <c r="I1208">
        <v>38171</v>
      </c>
      <c r="J1208">
        <v>19715</v>
      </c>
      <c r="K1208">
        <v>40.450000000000003</v>
      </c>
      <c r="L1208">
        <v>-122.29</v>
      </c>
      <c r="M1208">
        <v>4866</v>
      </c>
      <c r="N1208">
        <v>21</v>
      </c>
      <c r="O1208">
        <v>0</v>
      </c>
      <c r="P1208">
        <v>0</v>
      </c>
      <c r="Q1208">
        <v>0</v>
      </c>
      <c r="R1208">
        <v>0</v>
      </c>
      <c r="S1208">
        <v>1</v>
      </c>
      <c r="T1208">
        <v>0</v>
      </c>
      <c r="U1208">
        <v>1</v>
      </c>
      <c r="V1208">
        <v>1</v>
      </c>
      <c r="W1208" t="s">
        <v>30</v>
      </c>
      <c r="X1208">
        <v>3</v>
      </c>
      <c r="Y1208" t="s">
        <v>28</v>
      </c>
    </row>
    <row r="1209" spans="1:25" x14ac:dyDescent="0.55000000000000004">
      <c r="A1209">
        <v>1207</v>
      </c>
      <c r="B1209" t="s">
        <v>161</v>
      </c>
      <c r="C1209">
        <v>96021</v>
      </c>
      <c r="D1209">
        <v>1</v>
      </c>
      <c r="E1209" t="s">
        <v>632</v>
      </c>
      <c r="F1209" t="s">
        <v>26</v>
      </c>
      <c r="G1209">
        <v>16</v>
      </c>
      <c r="H1209">
        <v>33.299999999999997</v>
      </c>
      <c r="I1209">
        <v>39076</v>
      </c>
      <c r="J1209">
        <v>17280</v>
      </c>
      <c r="K1209">
        <v>39.93</v>
      </c>
      <c r="L1209">
        <v>-122.2</v>
      </c>
      <c r="M1209">
        <v>4020</v>
      </c>
      <c r="N1209">
        <v>14</v>
      </c>
      <c r="O1209">
        <v>0</v>
      </c>
      <c r="P1209">
        <v>0</v>
      </c>
      <c r="Q1209">
        <v>0</v>
      </c>
      <c r="R1209">
        <v>0</v>
      </c>
      <c r="S1209">
        <v>1</v>
      </c>
      <c r="T1209">
        <v>0</v>
      </c>
      <c r="U1209">
        <v>0</v>
      </c>
      <c r="V1209">
        <v>1</v>
      </c>
      <c r="W1209" t="s">
        <v>30</v>
      </c>
      <c r="X1209">
        <v>2</v>
      </c>
      <c r="Y1209" t="s">
        <v>29</v>
      </c>
    </row>
    <row r="1210" spans="1:25" x14ac:dyDescent="0.55000000000000004">
      <c r="A1210">
        <v>1208</v>
      </c>
      <c r="B1210" t="s">
        <v>161</v>
      </c>
      <c r="C1210">
        <v>96080</v>
      </c>
      <c r="D1210">
        <v>3</v>
      </c>
      <c r="E1210" t="s">
        <v>633</v>
      </c>
      <c r="F1210" t="s">
        <v>26</v>
      </c>
      <c r="G1210">
        <v>28</v>
      </c>
      <c r="H1210">
        <v>42.2</v>
      </c>
      <c r="I1210">
        <v>38117</v>
      </c>
      <c r="J1210">
        <v>21280</v>
      </c>
      <c r="K1210">
        <v>40.19</v>
      </c>
      <c r="L1210">
        <v>-122.22</v>
      </c>
      <c r="M1210">
        <v>5279</v>
      </c>
      <c r="N1210">
        <v>24</v>
      </c>
      <c r="O1210">
        <v>0</v>
      </c>
      <c r="P1210">
        <v>1</v>
      </c>
      <c r="Q1210">
        <v>1</v>
      </c>
      <c r="R1210">
        <v>0</v>
      </c>
      <c r="S1210">
        <v>1</v>
      </c>
      <c r="T1210">
        <v>0</v>
      </c>
      <c r="U1210">
        <v>1</v>
      </c>
      <c r="V1210">
        <v>1</v>
      </c>
      <c r="W1210" t="s">
        <v>30</v>
      </c>
      <c r="X1210">
        <v>3</v>
      </c>
      <c r="Y1210" t="s">
        <v>28</v>
      </c>
    </row>
    <row r="1211" spans="1:25" x14ac:dyDescent="0.55000000000000004">
      <c r="A1211">
        <v>1209</v>
      </c>
      <c r="B1211" t="s">
        <v>161</v>
      </c>
      <c r="C1211">
        <v>96093</v>
      </c>
      <c r="D1211">
        <v>1</v>
      </c>
      <c r="E1211" t="s">
        <v>634</v>
      </c>
      <c r="F1211" t="s">
        <v>26</v>
      </c>
      <c r="G1211">
        <v>4</v>
      </c>
      <c r="H1211">
        <v>44.1</v>
      </c>
      <c r="I1211">
        <v>42412</v>
      </c>
      <c r="J1211">
        <v>23497</v>
      </c>
      <c r="K1211">
        <v>40.72</v>
      </c>
      <c r="L1211">
        <v>-122.93</v>
      </c>
      <c r="M1211">
        <v>584</v>
      </c>
      <c r="N1211">
        <v>3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1</v>
      </c>
      <c r="W1211" t="s">
        <v>30</v>
      </c>
      <c r="X1211">
        <v>3</v>
      </c>
      <c r="Y1211" t="s">
        <v>28</v>
      </c>
    </row>
    <row r="1212" spans="1:25" x14ac:dyDescent="0.55000000000000004">
      <c r="A1212">
        <v>1210</v>
      </c>
      <c r="B1212" t="s">
        <v>161</v>
      </c>
      <c r="C1212">
        <v>96097</v>
      </c>
      <c r="D1212">
        <v>1</v>
      </c>
      <c r="E1212" t="s">
        <v>635</v>
      </c>
      <c r="F1212" t="s">
        <v>26</v>
      </c>
      <c r="G1212">
        <v>10</v>
      </c>
      <c r="H1212">
        <v>43.4</v>
      </c>
      <c r="I1212">
        <v>32272</v>
      </c>
      <c r="J1212">
        <v>20997</v>
      </c>
      <c r="K1212">
        <v>41.7</v>
      </c>
      <c r="L1212">
        <v>-122.65</v>
      </c>
      <c r="M1212">
        <v>2903</v>
      </c>
      <c r="N1212">
        <v>8</v>
      </c>
      <c r="O1212">
        <v>0</v>
      </c>
      <c r="P1212">
        <v>0</v>
      </c>
      <c r="Q1212">
        <v>0</v>
      </c>
      <c r="R1212">
        <v>0</v>
      </c>
      <c r="S1212">
        <v>1</v>
      </c>
      <c r="T1212">
        <v>0</v>
      </c>
      <c r="U1212">
        <v>1</v>
      </c>
      <c r="V1212">
        <v>1</v>
      </c>
      <c r="W1212" t="s">
        <v>30</v>
      </c>
      <c r="X1212">
        <v>3</v>
      </c>
      <c r="Y1212" t="s">
        <v>28</v>
      </c>
    </row>
    <row r="1213" spans="1:25" x14ac:dyDescent="0.55000000000000004">
      <c r="A1213">
        <v>1211</v>
      </c>
      <c r="B1213" t="s">
        <v>161</v>
      </c>
      <c r="C1213">
        <v>96130</v>
      </c>
      <c r="D1213">
        <v>2</v>
      </c>
      <c r="E1213" t="s">
        <v>636</v>
      </c>
      <c r="F1213" t="s">
        <v>26</v>
      </c>
      <c r="G1213">
        <v>21</v>
      </c>
      <c r="H1213">
        <v>34.200000000000003</v>
      </c>
      <c r="I1213">
        <v>52876</v>
      </c>
      <c r="J1213">
        <v>16684</v>
      </c>
      <c r="K1213">
        <v>40.409999999999997</v>
      </c>
      <c r="L1213">
        <v>-120.63</v>
      </c>
      <c r="M1213">
        <v>2278</v>
      </c>
      <c r="N1213">
        <v>15</v>
      </c>
      <c r="O1213">
        <v>2</v>
      </c>
      <c r="P1213">
        <v>1</v>
      </c>
      <c r="Q1213">
        <v>0</v>
      </c>
      <c r="R1213">
        <v>0</v>
      </c>
      <c r="S1213">
        <v>1</v>
      </c>
      <c r="T1213">
        <v>0</v>
      </c>
      <c r="U1213">
        <v>0</v>
      </c>
      <c r="V1213">
        <v>1</v>
      </c>
      <c r="W1213" t="s">
        <v>30</v>
      </c>
      <c r="X1213">
        <v>2</v>
      </c>
      <c r="Y1213" t="s">
        <v>29</v>
      </c>
    </row>
    <row r="1214" spans="1:25" x14ac:dyDescent="0.55000000000000004">
      <c r="A1214">
        <v>1212</v>
      </c>
      <c r="B1214" t="s">
        <v>161</v>
      </c>
      <c r="C1214">
        <v>96143</v>
      </c>
      <c r="D1214">
        <v>1</v>
      </c>
      <c r="E1214" t="s">
        <v>637</v>
      </c>
      <c r="F1214" t="s">
        <v>26</v>
      </c>
      <c r="G1214">
        <v>4</v>
      </c>
      <c r="H1214">
        <v>37</v>
      </c>
      <c r="I1214">
        <v>40348</v>
      </c>
      <c r="J1214">
        <v>22794</v>
      </c>
      <c r="K1214">
        <v>39.24</v>
      </c>
      <c r="L1214">
        <v>-120.04</v>
      </c>
      <c r="M1214">
        <v>698</v>
      </c>
      <c r="N1214">
        <v>4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1</v>
      </c>
      <c r="W1214" t="s">
        <v>30</v>
      </c>
      <c r="X1214">
        <v>3</v>
      </c>
      <c r="Y1214" t="s">
        <v>28</v>
      </c>
    </row>
    <row r="1215" spans="1:25" x14ac:dyDescent="0.55000000000000004">
      <c r="A1215">
        <v>1213</v>
      </c>
      <c r="B1215" t="s">
        <v>161</v>
      </c>
      <c r="C1215">
        <v>96146</v>
      </c>
      <c r="D1215">
        <v>1</v>
      </c>
      <c r="E1215" t="s">
        <v>638</v>
      </c>
      <c r="F1215" t="s">
        <v>26</v>
      </c>
      <c r="G1215">
        <v>1</v>
      </c>
      <c r="H1215">
        <v>51.3</v>
      </c>
      <c r="I1215">
        <v>51964</v>
      </c>
      <c r="J1215">
        <v>34269</v>
      </c>
      <c r="K1215">
        <v>39.200000000000003</v>
      </c>
      <c r="L1215">
        <v>-120.23</v>
      </c>
      <c r="M1215">
        <v>79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1</v>
      </c>
      <c r="W1215" t="s">
        <v>30</v>
      </c>
      <c r="X1215">
        <v>3</v>
      </c>
      <c r="Y1215" t="s">
        <v>28</v>
      </c>
    </row>
    <row r="1216" spans="1:25" x14ac:dyDescent="0.55000000000000004">
      <c r="A1216">
        <v>1214</v>
      </c>
      <c r="B1216" t="s">
        <v>161</v>
      </c>
      <c r="C1216">
        <v>96150</v>
      </c>
      <c r="D1216">
        <v>4</v>
      </c>
      <c r="E1216" t="s">
        <v>639</v>
      </c>
      <c r="F1216" t="s">
        <v>26</v>
      </c>
      <c r="G1216">
        <v>29</v>
      </c>
      <c r="H1216">
        <v>39.700000000000003</v>
      </c>
      <c r="I1216">
        <v>49293</v>
      </c>
      <c r="J1216">
        <v>26830</v>
      </c>
      <c r="K1216">
        <v>38.96</v>
      </c>
      <c r="L1216">
        <v>-119.94</v>
      </c>
      <c r="M1216">
        <v>4392</v>
      </c>
      <c r="N1216">
        <v>22</v>
      </c>
      <c r="O1216">
        <v>0</v>
      </c>
      <c r="P1216">
        <v>0</v>
      </c>
      <c r="Q1216">
        <v>1</v>
      </c>
      <c r="R1216">
        <v>0</v>
      </c>
      <c r="S1216">
        <v>1</v>
      </c>
      <c r="T1216">
        <v>0</v>
      </c>
      <c r="U1216">
        <v>1</v>
      </c>
      <c r="V1216">
        <v>1</v>
      </c>
      <c r="W1216" t="s">
        <v>30</v>
      </c>
      <c r="X1216">
        <v>3</v>
      </c>
      <c r="Y1216" t="s">
        <v>28</v>
      </c>
    </row>
    <row r="1217" spans="1:25" x14ac:dyDescent="0.55000000000000004">
      <c r="A1217">
        <v>1215</v>
      </c>
      <c r="B1217" t="s">
        <v>161</v>
      </c>
      <c r="C1217">
        <v>96161</v>
      </c>
      <c r="D1217">
        <v>3</v>
      </c>
      <c r="E1217" t="s">
        <v>640</v>
      </c>
      <c r="F1217" t="s">
        <v>26</v>
      </c>
      <c r="G1217">
        <v>18</v>
      </c>
      <c r="H1217">
        <v>38.799999999999997</v>
      </c>
      <c r="I1217">
        <v>78206</v>
      </c>
      <c r="J1217">
        <v>42846</v>
      </c>
      <c r="K1217">
        <v>39.33</v>
      </c>
      <c r="L1217">
        <v>-120.12</v>
      </c>
      <c r="M1217">
        <v>1226</v>
      </c>
      <c r="N1217">
        <v>17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2</v>
      </c>
      <c r="W1217" t="s">
        <v>27</v>
      </c>
      <c r="X1217">
        <v>3</v>
      </c>
      <c r="Y1217" t="s">
        <v>28</v>
      </c>
    </row>
    <row r="1218" spans="1:25" x14ac:dyDescent="0.55000000000000004">
      <c r="A1218">
        <v>1216</v>
      </c>
      <c r="B1218" t="s">
        <v>641</v>
      </c>
      <c r="C1218">
        <v>80002</v>
      </c>
      <c r="D1218">
        <v>1</v>
      </c>
      <c r="E1218" t="s">
        <v>642</v>
      </c>
      <c r="F1218" t="s">
        <v>26</v>
      </c>
      <c r="G1218">
        <v>18</v>
      </c>
      <c r="H1218">
        <v>38.700000000000003</v>
      </c>
      <c r="I1218">
        <v>48627</v>
      </c>
      <c r="J1218">
        <v>30288</v>
      </c>
      <c r="K1218">
        <v>39.799999999999997</v>
      </c>
      <c r="L1218">
        <v>-105.11</v>
      </c>
      <c r="M1218">
        <v>2938</v>
      </c>
      <c r="N1218">
        <v>16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1</v>
      </c>
      <c r="W1218" t="s">
        <v>30</v>
      </c>
      <c r="X1218">
        <v>3</v>
      </c>
      <c r="Y1218" t="s">
        <v>28</v>
      </c>
    </row>
    <row r="1219" spans="1:25" x14ac:dyDescent="0.55000000000000004">
      <c r="A1219">
        <v>1217</v>
      </c>
      <c r="B1219" t="s">
        <v>641</v>
      </c>
      <c r="C1219">
        <v>80003</v>
      </c>
      <c r="D1219">
        <v>7</v>
      </c>
      <c r="E1219" t="s">
        <v>382</v>
      </c>
      <c r="F1219" t="s">
        <v>26</v>
      </c>
      <c r="G1219">
        <v>37</v>
      </c>
      <c r="H1219">
        <v>37.200000000000003</v>
      </c>
      <c r="I1219">
        <v>57934</v>
      </c>
      <c r="J1219">
        <v>27468</v>
      </c>
      <c r="K1219">
        <v>39.840000000000003</v>
      </c>
      <c r="L1219">
        <v>-105.05</v>
      </c>
      <c r="M1219">
        <v>3822</v>
      </c>
      <c r="N1219">
        <v>31</v>
      </c>
      <c r="O1219">
        <v>1</v>
      </c>
      <c r="P1219">
        <v>1</v>
      </c>
      <c r="Q1219">
        <v>1</v>
      </c>
      <c r="R1219">
        <v>0</v>
      </c>
      <c r="S1219">
        <v>1</v>
      </c>
      <c r="T1219">
        <v>0</v>
      </c>
      <c r="U1219">
        <v>1</v>
      </c>
      <c r="V1219">
        <v>1</v>
      </c>
      <c r="W1219" t="s">
        <v>30</v>
      </c>
      <c r="X1219">
        <v>3</v>
      </c>
      <c r="Y1219" t="s">
        <v>28</v>
      </c>
    </row>
    <row r="1220" spans="1:25" x14ac:dyDescent="0.55000000000000004">
      <c r="A1220">
        <v>1218</v>
      </c>
      <c r="B1220" t="s">
        <v>641</v>
      </c>
      <c r="C1220">
        <v>80007</v>
      </c>
      <c r="D1220">
        <v>2</v>
      </c>
      <c r="E1220" t="s">
        <v>642</v>
      </c>
      <c r="F1220" t="s">
        <v>26</v>
      </c>
      <c r="G1220">
        <v>8</v>
      </c>
      <c r="H1220">
        <v>45.1</v>
      </c>
      <c r="I1220">
        <v>130556</v>
      </c>
      <c r="J1220">
        <v>58424</v>
      </c>
      <c r="K1220">
        <v>39.81</v>
      </c>
      <c r="L1220">
        <v>-105.08</v>
      </c>
      <c r="M1220">
        <v>168</v>
      </c>
      <c r="N1220">
        <v>7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2</v>
      </c>
      <c r="W1220" t="s">
        <v>27</v>
      </c>
      <c r="X1220">
        <v>3</v>
      </c>
      <c r="Y1220" t="s">
        <v>28</v>
      </c>
    </row>
    <row r="1221" spans="1:25" x14ac:dyDescent="0.55000000000000004">
      <c r="A1221">
        <v>1219</v>
      </c>
      <c r="B1221" t="s">
        <v>641</v>
      </c>
      <c r="C1221">
        <v>80011</v>
      </c>
      <c r="D1221">
        <v>2</v>
      </c>
      <c r="E1221" t="s">
        <v>643</v>
      </c>
      <c r="F1221" t="s">
        <v>26</v>
      </c>
      <c r="G1221">
        <v>48</v>
      </c>
      <c r="H1221">
        <v>30.4</v>
      </c>
      <c r="I1221">
        <v>40440</v>
      </c>
      <c r="J1221">
        <v>17073</v>
      </c>
      <c r="K1221">
        <v>39.76</v>
      </c>
      <c r="L1221">
        <v>-104.77</v>
      </c>
      <c r="M1221">
        <v>12174</v>
      </c>
      <c r="N1221">
        <v>29</v>
      </c>
      <c r="O1221">
        <v>8</v>
      </c>
      <c r="P1221">
        <v>1</v>
      </c>
      <c r="Q1221">
        <v>1</v>
      </c>
      <c r="R1221">
        <v>0</v>
      </c>
      <c r="S1221">
        <v>2</v>
      </c>
      <c r="T1221">
        <v>1</v>
      </c>
      <c r="U1221">
        <v>1</v>
      </c>
      <c r="V1221">
        <v>1</v>
      </c>
      <c r="W1221" t="s">
        <v>30</v>
      </c>
      <c r="X1221">
        <v>2</v>
      </c>
      <c r="Y1221" t="s">
        <v>29</v>
      </c>
    </row>
    <row r="1222" spans="1:25" x14ac:dyDescent="0.55000000000000004">
      <c r="A1222">
        <v>1220</v>
      </c>
      <c r="B1222" t="s">
        <v>641</v>
      </c>
      <c r="C1222">
        <v>80012</v>
      </c>
      <c r="D1222">
        <v>7</v>
      </c>
      <c r="E1222" t="s">
        <v>643</v>
      </c>
      <c r="F1222" t="s">
        <v>26</v>
      </c>
      <c r="G1222">
        <v>49</v>
      </c>
      <c r="H1222">
        <v>34</v>
      </c>
      <c r="I1222">
        <v>43985</v>
      </c>
      <c r="J1222">
        <v>21496</v>
      </c>
      <c r="K1222">
        <v>39.72</v>
      </c>
      <c r="L1222">
        <v>-104.82</v>
      </c>
      <c r="M1222">
        <v>8945</v>
      </c>
      <c r="N1222">
        <v>25</v>
      </c>
      <c r="O1222">
        <v>12</v>
      </c>
      <c r="P1222">
        <v>0</v>
      </c>
      <c r="Q1222">
        <v>3</v>
      </c>
      <c r="R1222">
        <v>0</v>
      </c>
      <c r="S1222">
        <v>4</v>
      </c>
      <c r="T1222">
        <v>1</v>
      </c>
      <c r="U1222">
        <v>3</v>
      </c>
      <c r="V1222">
        <v>1</v>
      </c>
      <c r="W1222" t="s">
        <v>30</v>
      </c>
      <c r="X1222">
        <v>2</v>
      </c>
      <c r="Y1222" t="s">
        <v>29</v>
      </c>
    </row>
    <row r="1223" spans="1:25" x14ac:dyDescent="0.55000000000000004">
      <c r="A1223">
        <v>1221</v>
      </c>
      <c r="B1223" t="s">
        <v>641</v>
      </c>
      <c r="C1223">
        <v>80013</v>
      </c>
      <c r="D1223">
        <v>4</v>
      </c>
      <c r="E1223" t="s">
        <v>643</v>
      </c>
      <c r="F1223" t="s">
        <v>26</v>
      </c>
      <c r="G1223">
        <v>72</v>
      </c>
      <c r="H1223">
        <v>33.9</v>
      </c>
      <c r="I1223">
        <v>69855</v>
      </c>
      <c r="J1223">
        <v>28463</v>
      </c>
      <c r="K1223">
        <v>39.67</v>
      </c>
      <c r="L1223">
        <v>-104.77</v>
      </c>
      <c r="M1223">
        <v>6126</v>
      </c>
      <c r="N1223">
        <v>48</v>
      </c>
      <c r="O1223">
        <v>9</v>
      </c>
      <c r="P1223">
        <v>0</v>
      </c>
      <c r="Q1223">
        <v>4</v>
      </c>
      <c r="R1223">
        <v>0</v>
      </c>
      <c r="S1223">
        <v>5</v>
      </c>
      <c r="T1223">
        <v>1</v>
      </c>
      <c r="U1223">
        <v>4</v>
      </c>
      <c r="V1223">
        <v>1</v>
      </c>
      <c r="W1223" t="s">
        <v>30</v>
      </c>
      <c r="X1223">
        <v>2</v>
      </c>
      <c r="Y1223" t="s">
        <v>29</v>
      </c>
    </row>
    <row r="1224" spans="1:25" x14ac:dyDescent="0.55000000000000004">
      <c r="A1224">
        <v>1222</v>
      </c>
      <c r="B1224" t="s">
        <v>641</v>
      </c>
      <c r="C1224">
        <v>80014</v>
      </c>
      <c r="D1224">
        <v>1</v>
      </c>
      <c r="E1224" t="s">
        <v>643</v>
      </c>
      <c r="F1224" t="s">
        <v>26</v>
      </c>
      <c r="G1224">
        <v>38</v>
      </c>
      <c r="H1224">
        <v>43</v>
      </c>
      <c r="I1224">
        <v>50809</v>
      </c>
      <c r="J1224">
        <v>30904</v>
      </c>
      <c r="K1224">
        <v>39.659999999999997</v>
      </c>
      <c r="L1224">
        <v>-104.85</v>
      </c>
      <c r="M1224">
        <v>3469</v>
      </c>
      <c r="N1224">
        <v>27</v>
      </c>
      <c r="O1224">
        <v>4</v>
      </c>
      <c r="P1224">
        <v>0</v>
      </c>
      <c r="Q1224">
        <v>3</v>
      </c>
      <c r="R1224">
        <v>0</v>
      </c>
      <c r="S1224">
        <v>2</v>
      </c>
      <c r="T1224">
        <v>0</v>
      </c>
      <c r="U1224">
        <v>1</v>
      </c>
      <c r="V1224">
        <v>1</v>
      </c>
      <c r="W1224" t="s">
        <v>30</v>
      </c>
      <c r="X1224">
        <v>3</v>
      </c>
      <c r="Y1224" t="s">
        <v>28</v>
      </c>
    </row>
    <row r="1225" spans="1:25" x14ac:dyDescent="0.55000000000000004">
      <c r="A1225">
        <v>1223</v>
      </c>
      <c r="B1225" t="s">
        <v>641</v>
      </c>
      <c r="C1225">
        <v>80015</v>
      </c>
      <c r="D1225">
        <v>5</v>
      </c>
      <c r="E1225" t="s">
        <v>644</v>
      </c>
      <c r="F1225" t="s">
        <v>26</v>
      </c>
      <c r="G1225">
        <v>66</v>
      </c>
      <c r="H1225">
        <v>36.1</v>
      </c>
      <c r="I1225">
        <v>83153</v>
      </c>
      <c r="J1225">
        <v>33285</v>
      </c>
      <c r="K1225">
        <v>39.64</v>
      </c>
      <c r="L1225">
        <v>-104.75</v>
      </c>
      <c r="M1225">
        <v>3656</v>
      </c>
      <c r="N1225">
        <v>50</v>
      </c>
      <c r="O1225">
        <v>6</v>
      </c>
      <c r="P1225">
        <v>0</v>
      </c>
      <c r="Q1225">
        <v>5</v>
      </c>
      <c r="R1225">
        <v>0</v>
      </c>
      <c r="S1225">
        <v>3</v>
      </c>
      <c r="T1225">
        <v>1</v>
      </c>
      <c r="U1225">
        <v>2</v>
      </c>
      <c r="V1225">
        <v>1</v>
      </c>
      <c r="W1225" t="s">
        <v>30</v>
      </c>
      <c r="X1225">
        <v>3</v>
      </c>
      <c r="Y1225" t="s">
        <v>28</v>
      </c>
    </row>
    <row r="1226" spans="1:25" x14ac:dyDescent="0.55000000000000004">
      <c r="A1226">
        <v>1224</v>
      </c>
      <c r="B1226" t="s">
        <v>641</v>
      </c>
      <c r="C1226">
        <v>80016</v>
      </c>
      <c r="D1226">
        <v>7</v>
      </c>
      <c r="E1226" t="s">
        <v>644</v>
      </c>
      <c r="F1226" t="s">
        <v>26</v>
      </c>
      <c r="G1226">
        <v>48</v>
      </c>
      <c r="H1226">
        <v>37.200000000000003</v>
      </c>
      <c r="I1226">
        <v>103449</v>
      </c>
      <c r="J1226">
        <v>45210</v>
      </c>
      <c r="K1226">
        <v>39.6</v>
      </c>
      <c r="L1226">
        <v>-104.67</v>
      </c>
      <c r="M1226">
        <v>1952</v>
      </c>
      <c r="N1226">
        <v>38</v>
      </c>
      <c r="O1226">
        <v>2</v>
      </c>
      <c r="P1226">
        <v>0</v>
      </c>
      <c r="Q1226">
        <v>4</v>
      </c>
      <c r="R1226">
        <v>0</v>
      </c>
      <c r="S1226">
        <v>2</v>
      </c>
      <c r="T1226">
        <v>0</v>
      </c>
      <c r="U1226">
        <v>2</v>
      </c>
      <c r="V1226">
        <v>2</v>
      </c>
      <c r="W1226" t="s">
        <v>27</v>
      </c>
      <c r="X1226">
        <v>3</v>
      </c>
      <c r="Y1226" t="s">
        <v>28</v>
      </c>
    </row>
    <row r="1227" spans="1:25" x14ac:dyDescent="0.55000000000000004">
      <c r="A1227">
        <v>1225</v>
      </c>
      <c r="B1227" t="s">
        <v>641</v>
      </c>
      <c r="C1227">
        <v>80017</v>
      </c>
      <c r="D1227">
        <v>1</v>
      </c>
      <c r="E1227" t="s">
        <v>643</v>
      </c>
      <c r="F1227" t="s">
        <v>26</v>
      </c>
      <c r="G1227">
        <v>35</v>
      </c>
      <c r="H1227">
        <v>31.3</v>
      </c>
      <c r="I1227">
        <v>51812</v>
      </c>
      <c r="J1227">
        <v>23383</v>
      </c>
      <c r="K1227">
        <v>39.69</v>
      </c>
      <c r="L1227">
        <v>-104.79</v>
      </c>
      <c r="M1227">
        <v>3888</v>
      </c>
      <c r="N1227">
        <v>20</v>
      </c>
      <c r="O1227">
        <v>7</v>
      </c>
      <c r="P1227">
        <v>0</v>
      </c>
      <c r="Q1227">
        <v>1</v>
      </c>
      <c r="R1227">
        <v>0</v>
      </c>
      <c r="S1227">
        <v>3</v>
      </c>
      <c r="T1227">
        <v>1</v>
      </c>
      <c r="U1227">
        <v>2</v>
      </c>
      <c r="V1227">
        <v>1</v>
      </c>
      <c r="W1227" t="s">
        <v>30</v>
      </c>
      <c r="X1227">
        <v>2</v>
      </c>
      <c r="Y1227" t="s">
        <v>29</v>
      </c>
    </row>
    <row r="1228" spans="1:25" x14ac:dyDescent="0.55000000000000004">
      <c r="A1228">
        <v>1226</v>
      </c>
      <c r="B1228" t="s">
        <v>641</v>
      </c>
      <c r="C1228">
        <v>80020</v>
      </c>
      <c r="D1228">
        <v>3</v>
      </c>
      <c r="E1228" t="s">
        <v>382</v>
      </c>
      <c r="F1228" t="s">
        <v>26</v>
      </c>
      <c r="G1228">
        <v>49</v>
      </c>
      <c r="H1228">
        <v>36.799999999999997</v>
      </c>
      <c r="I1228">
        <v>80554</v>
      </c>
      <c r="J1228">
        <v>35825</v>
      </c>
      <c r="K1228">
        <v>39.93</v>
      </c>
      <c r="L1228">
        <v>-105.05</v>
      </c>
      <c r="M1228">
        <v>3232</v>
      </c>
      <c r="N1228">
        <v>43</v>
      </c>
      <c r="O1228">
        <v>1</v>
      </c>
      <c r="P1228">
        <v>0</v>
      </c>
      <c r="Q1228">
        <v>3</v>
      </c>
      <c r="R1228">
        <v>0</v>
      </c>
      <c r="S1228">
        <v>2</v>
      </c>
      <c r="T1228">
        <v>0</v>
      </c>
      <c r="U1228">
        <v>2</v>
      </c>
      <c r="V1228">
        <v>1</v>
      </c>
      <c r="W1228" t="s">
        <v>30</v>
      </c>
      <c r="X1228">
        <v>3</v>
      </c>
      <c r="Y1228" t="s">
        <v>28</v>
      </c>
    </row>
    <row r="1229" spans="1:25" x14ac:dyDescent="0.55000000000000004">
      <c r="A1229">
        <v>1227</v>
      </c>
      <c r="B1229" t="s">
        <v>641</v>
      </c>
      <c r="C1229">
        <v>80021</v>
      </c>
      <c r="D1229">
        <v>7</v>
      </c>
      <c r="E1229" t="s">
        <v>382</v>
      </c>
      <c r="F1229" t="s">
        <v>26</v>
      </c>
      <c r="G1229">
        <v>32</v>
      </c>
      <c r="H1229">
        <v>35.6</v>
      </c>
      <c r="I1229">
        <v>75634</v>
      </c>
      <c r="J1229">
        <v>36087</v>
      </c>
      <c r="K1229">
        <v>39.93</v>
      </c>
      <c r="L1229">
        <v>-105.08</v>
      </c>
      <c r="M1229">
        <v>1525</v>
      </c>
      <c r="N1229">
        <v>28</v>
      </c>
      <c r="O1229">
        <v>0</v>
      </c>
      <c r="P1229">
        <v>0</v>
      </c>
      <c r="Q1229">
        <v>2</v>
      </c>
      <c r="R1229">
        <v>0</v>
      </c>
      <c r="S1229">
        <v>1</v>
      </c>
      <c r="T1229">
        <v>0</v>
      </c>
      <c r="U1229">
        <v>1</v>
      </c>
      <c r="V1229">
        <v>1</v>
      </c>
      <c r="W1229" t="s">
        <v>30</v>
      </c>
      <c r="X1229">
        <v>2</v>
      </c>
      <c r="Y1229" t="s">
        <v>29</v>
      </c>
    </row>
    <row r="1230" spans="1:25" x14ac:dyDescent="0.55000000000000004">
      <c r="A1230">
        <v>1228</v>
      </c>
      <c r="B1230" t="s">
        <v>641</v>
      </c>
      <c r="C1230">
        <v>80022</v>
      </c>
      <c r="D1230">
        <v>1</v>
      </c>
      <c r="E1230" t="s">
        <v>645</v>
      </c>
      <c r="F1230" t="s">
        <v>26</v>
      </c>
      <c r="G1230">
        <v>46</v>
      </c>
      <c r="H1230">
        <v>31.2</v>
      </c>
      <c r="I1230">
        <v>57318</v>
      </c>
      <c r="J1230">
        <v>20710</v>
      </c>
      <c r="K1230">
        <v>39.880000000000003</v>
      </c>
      <c r="L1230">
        <v>-104.77</v>
      </c>
      <c r="M1230">
        <v>8792</v>
      </c>
      <c r="N1230">
        <v>38</v>
      </c>
      <c r="O1230">
        <v>2</v>
      </c>
      <c r="P1230">
        <v>0</v>
      </c>
      <c r="Q1230">
        <v>1</v>
      </c>
      <c r="R1230">
        <v>0</v>
      </c>
      <c r="S1230">
        <v>2</v>
      </c>
      <c r="T1230">
        <v>0</v>
      </c>
      <c r="U1230">
        <v>1</v>
      </c>
      <c r="V1230">
        <v>1</v>
      </c>
      <c r="W1230" t="s">
        <v>30</v>
      </c>
      <c r="X1230">
        <v>2</v>
      </c>
      <c r="Y1230" t="s">
        <v>29</v>
      </c>
    </row>
    <row r="1231" spans="1:25" x14ac:dyDescent="0.55000000000000004">
      <c r="A1231">
        <v>1229</v>
      </c>
      <c r="B1231" t="s">
        <v>641</v>
      </c>
      <c r="C1231">
        <v>80023</v>
      </c>
      <c r="D1231">
        <v>6</v>
      </c>
      <c r="E1231" t="s">
        <v>382</v>
      </c>
      <c r="F1231" t="s">
        <v>26</v>
      </c>
      <c r="G1231">
        <v>19</v>
      </c>
      <c r="H1231">
        <v>40.5</v>
      </c>
      <c r="I1231">
        <v>109510</v>
      </c>
      <c r="J1231">
        <v>50904</v>
      </c>
      <c r="K1231">
        <v>40</v>
      </c>
      <c r="L1231">
        <v>-104.98</v>
      </c>
      <c r="M1231">
        <v>909</v>
      </c>
      <c r="N1231">
        <v>16</v>
      </c>
      <c r="O1231">
        <v>0</v>
      </c>
      <c r="P1231">
        <v>0</v>
      </c>
      <c r="Q1231">
        <v>2</v>
      </c>
      <c r="R1231">
        <v>0</v>
      </c>
      <c r="S1231">
        <v>1</v>
      </c>
      <c r="T1231">
        <v>0</v>
      </c>
      <c r="U1231">
        <v>0</v>
      </c>
      <c r="V1231">
        <v>2</v>
      </c>
      <c r="W1231" t="s">
        <v>27</v>
      </c>
      <c r="X1231">
        <v>3</v>
      </c>
      <c r="Y1231" t="s">
        <v>28</v>
      </c>
    </row>
    <row r="1232" spans="1:25" x14ac:dyDescent="0.55000000000000004">
      <c r="A1232">
        <v>1230</v>
      </c>
      <c r="B1232" t="s">
        <v>641</v>
      </c>
      <c r="C1232">
        <v>80026</v>
      </c>
      <c r="D1232">
        <v>2</v>
      </c>
      <c r="E1232" t="s">
        <v>510</v>
      </c>
      <c r="F1232" t="s">
        <v>26</v>
      </c>
      <c r="G1232">
        <v>28</v>
      </c>
      <c r="H1232">
        <v>39.5</v>
      </c>
      <c r="I1232">
        <v>71782</v>
      </c>
      <c r="J1232">
        <v>38613</v>
      </c>
      <c r="K1232">
        <v>40</v>
      </c>
      <c r="L1232">
        <v>-105.1</v>
      </c>
      <c r="M1232">
        <v>2393</v>
      </c>
      <c r="N1232">
        <v>25</v>
      </c>
      <c r="O1232">
        <v>0</v>
      </c>
      <c r="P1232">
        <v>0</v>
      </c>
      <c r="Q1232">
        <v>1</v>
      </c>
      <c r="R1232">
        <v>0</v>
      </c>
      <c r="S1232">
        <v>1</v>
      </c>
      <c r="T1232">
        <v>0</v>
      </c>
      <c r="U1232">
        <v>1</v>
      </c>
      <c r="V1232">
        <v>2</v>
      </c>
      <c r="W1232" t="s">
        <v>27</v>
      </c>
      <c r="X1232">
        <v>3</v>
      </c>
      <c r="Y1232" t="s">
        <v>28</v>
      </c>
    </row>
    <row r="1233" spans="1:25" x14ac:dyDescent="0.55000000000000004">
      <c r="A1233">
        <v>1231</v>
      </c>
      <c r="B1233" t="s">
        <v>641</v>
      </c>
      <c r="C1233">
        <v>80027</v>
      </c>
      <c r="D1233">
        <v>5</v>
      </c>
      <c r="E1233" t="s">
        <v>646</v>
      </c>
      <c r="F1233" t="s">
        <v>26</v>
      </c>
      <c r="G1233">
        <v>32</v>
      </c>
      <c r="H1233">
        <v>39.200000000000003</v>
      </c>
      <c r="I1233">
        <v>104131</v>
      </c>
      <c r="J1233">
        <v>46316</v>
      </c>
      <c r="K1233">
        <v>39.99</v>
      </c>
      <c r="L1233">
        <v>-105.12</v>
      </c>
      <c r="M1233">
        <v>1613</v>
      </c>
      <c r="N1233">
        <v>28</v>
      </c>
      <c r="O1233">
        <v>0</v>
      </c>
      <c r="P1233">
        <v>0</v>
      </c>
      <c r="Q1233">
        <v>3</v>
      </c>
      <c r="R1233">
        <v>0</v>
      </c>
      <c r="S1233">
        <v>1</v>
      </c>
      <c r="T1233">
        <v>0</v>
      </c>
      <c r="U1233">
        <v>1</v>
      </c>
      <c r="V1233">
        <v>2</v>
      </c>
      <c r="W1233" t="s">
        <v>27</v>
      </c>
      <c r="X1233">
        <v>3</v>
      </c>
      <c r="Y1233" t="s">
        <v>28</v>
      </c>
    </row>
    <row r="1234" spans="1:25" x14ac:dyDescent="0.55000000000000004">
      <c r="A1234">
        <v>1232</v>
      </c>
      <c r="B1234" t="s">
        <v>641</v>
      </c>
      <c r="C1234">
        <v>80030</v>
      </c>
      <c r="D1234">
        <v>1</v>
      </c>
      <c r="E1234" t="s">
        <v>382</v>
      </c>
      <c r="F1234" t="s">
        <v>26</v>
      </c>
      <c r="G1234">
        <v>16</v>
      </c>
      <c r="H1234">
        <v>35.5</v>
      </c>
      <c r="I1234">
        <v>43922</v>
      </c>
      <c r="J1234">
        <v>21705</v>
      </c>
      <c r="K1234">
        <v>39.83</v>
      </c>
      <c r="L1234">
        <v>-105.03</v>
      </c>
      <c r="M1234">
        <v>2594</v>
      </c>
      <c r="N1234">
        <v>13</v>
      </c>
      <c r="O1234">
        <v>0</v>
      </c>
      <c r="P1234">
        <v>0</v>
      </c>
      <c r="Q1234">
        <v>1</v>
      </c>
      <c r="R1234">
        <v>0</v>
      </c>
      <c r="S1234">
        <v>1</v>
      </c>
      <c r="T1234">
        <v>0</v>
      </c>
      <c r="U1234">
        <v>0</v>
      </c>
      <c r="V1234">
        <v>1</v>
      </c>
      <c r="W1234" t="s">
        <v>30</v>
      </c>
      <c r="X1234">
        <v>2</v>
      </c>
      <c r="Y1234" t="s">
        <v>29</v>
      </c>
    </row>
    <row r="1235" spans="1:25" x14ac:dyDescent="0.55000000000000004">
      <c r="A1235">
        <v>1233</v>
      </c>
      <c r="B1235" t="s">
        <v>641</v>
      </c>
      <c r="C1235">
        <v>80031</v>
      </c>
      <c r="D1235">
        <v>3</v>
      </c>
      <c r="E1235" t="s">
        <v>382</v>
      </c>
      <c r="F1235" t="s">
        <v>26</v>
      </c>
      <c r="G1235">
        <v>35</v>
      </c>
      <c r="H1235">
        <v>36.799999999999997</v>
      </c>
      <c r="I1235">
        <v>70011</v>
      </c>
      <c r="J1235">
        <v>33540</v>
      </c>
      <c r="K1235">
        <v>39.880000000000003</v>
      </c>
      <c r="L1235">
        <v>-105.03</v>
      </c>
      <c r="M1235">
        <v>3647</v>
      </c>
      <c r="N1235">
        <v>29</v>
      </c>
      <c r="O1235">
        <v>1</v>
      </c>
      <c r="P1235">
        <v>1</v>
      </c>
      <c r="Q1235">
        <v>3</v>
      </c>
      <c r="R1235">
        <v>0</v>
      </c>
      <c r="S1235">
        <v>1</v>
      </c>
      <c r="T1235">
        <v>0</v>
      </c>
      <c r="U1235">
        <v>1</v>
      </c>
      <c r="V1235">
        <v>1</v>
      </c>
      <c r="W1235" t="s">
        <v>30</v>
      </c>
      <c r="X1235">
        <v>3</v>
      </c>
      <c r="Y1235" t="s">
        <v>28</v>
      </c>
    </row>
    <row r="1236" spans="1:25" x14ac:dyDescent="0.55000000000000004">
      <c r="A1236">
        <v>1234</v>
      </c>
      <c r="B1236" t="s">
        <v>641</v>
      </c>
      <c r="C1236">
        <v>80033</v>
      </c>
      <c r="D1236">
        <v>6</v>
      </c>
      <c r="E1236" t="s">
        <v>647</v>
      </c>
      <c r="F1236" t="s">
        <v>26</v>
      </c>
      <c r="G1236">
        <v>25</v>
      </c>
      <c r="H1236">
        <v>42.7</v>
      </c>
      <c r="I1236">
        <v>48195</v>
      </c>
      <c r="J1236">
        <v>30692</v>
      </c>
      <c r="K1236">
        <v>39.79</v>
      </c>
      <c r="L1236">
        <v>-105.08</v>
      </c>
      <c r="M1236">
        <v>3032</v>
      </c>
      <c r="N1236">
        <v>23</v>
      </c>
      <c r="O1236">
        <v>0</v>
      </c>
      <c r="P1236">
        <v>0</v>
      </c>
      <c r="Q1236">
        <v>0</v>
      </c>
      <c r="R1236">
        <v>0</v>
      </c>
      <c r="S1236">
        <v>1</v>
      </c>
      <c r="T1236">
        <v>0</v>
      </c>
      <c r="U1236">
        <v>1</v>
      </c>
      <c r="V1236">
        <v>1</v>
      </c>
      <c r="W1236" t="s">
        <v>30</v>
      </c>
      <c r="X1236">
        <v>3</v>
      </c>
      <c r="Y1236" t="s">
        <v>28</v>
      </c>
    </row>
    <row r="1237" spans="1:25" x14ac:dyDescent="0.55000000000000004">
      <c r="A1237">
        <v>1235</v>
      </c>
      <c r="B1237" t="s">
        <v>641</v>
      </c>
      <c r="C1237">
        <v>80102</v>
      </c>
      <c r="D1237">
        <v>1</v>
      </c>
      <c r="E1237" t="s">
        <v>648</v>
      </c>
      <c r="F1237" t="s">
        <v>26</v>
      </c>
      <c r="G1237">
        <v>5</v>
      </c>
      <c r="H1237">
        <v>42.1</v>
      </c>
      <c r="I1237">
        <v>67188</v>
      </c>
      <c r="J1237">
        <v>29264</v>
      </c>
      <c r="K1237">
        <v>39.770000000000003</v>
      </c>
      <c r="L1237">
        <v>-104.43</v>
      </c>
      <c r="M1237">
        <v>425</v>
      </c>
      <c r="N1237">
        <v>5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1</v>
      </c>
      <c r="W1237" t="s">
        <v>30</v>
      </c>
      <c r="X1237">
        <v>3</v>
      </c>
      <c r="Y1237" t="s">
        <v>28</v>
      </c>
    </row>
    <row r="1238" spans="1:25" x14ac:dyDescent="0.55000000000000004">
      <c r="A1238">
        <v>1236</v>
      </c>
      <c r="B1238" t="s">
        <v>641</v>
      </c>
      <c r="C1238">
        <v>80104</v>
      </c>
      <c r="D1238">
        <v>4</v>
      </c>
      <c r="E1238" t="s">
        <v>649</v>
      </c>
      <c r="F1238" t="s">
        <v>26</v>
      </c>
      <c r="G1238">
        <v>28</v>
      </c>
      <c r="H1238">
        <v>36.6</v>
      </c>
      <c r="I1238">
        <v>84273</v>
      </c>
      <c r="J1238">
        <v>37314</v>
      </c>
      <c r="K1238">
        <v>39.409999999999997</v>
      </c>
      <c r="L1238">
        <v>-104.81</v>
      </c>
      <c r="M1238">
        <v>1795</v>
      </c>
      <c r="N1238">
        <v>27</v>
      </c>
      <c r="O1238">
        <v>0</v>
      </c>
      <c r="P1238">
        <v>0</v>
      </c>
      <c r="Q1238">
        <v>0</v>
      </c>
      <c r="R1238">
        <v>0</v>
      </c>
      <c r="S1238">
        <v>1</v>
      </c>
      <c r="T1238">
        <v>0</v>
      </c>
      <c r="U1238">
        <v>1</v>
      </c>
      <c r="V1238">
        <v>2</v>
      </c>
      <c r="W1238" t="s">
        <v>27</v>
      </c>
      <c r="X1238">
        <v>3</v>
      </c>
      <c r="Y1238" t="s">
        <v>28</v>
      </c>
    </row>
    <row r="1239" spans="1:25" x14ac:dyDescent="0.55000000000000004">
      <c r="A1239">
        <v>1237</v>
      </c>
      <c r="B1239" t="s">
        <v>641</v>
      </c>
      <c r="C1239">
        <v>80107</v>
      </c>
      <c r="D1239">
        <v>1</v>
      </c>
      <c r="E1239" t="s">
        <v>650</v>
      </c>
      <c r="F1239" t="s">
        <v>26</v>
      </c>
      <c r="G1239">
        <v>12</v>
      </c>
      <c r="H1239">
        <v>45</v>
      </c>
      <c r="I1239">
        <v>85351</v>
      </c>
      <c r="J1239">
        <v>37443</v>
      </c>
      <c r="K1239">
        <v>39.36</v>
      </c>
      <c r="L1239">
        <v>-104.61</v>
      </c>
      <c r="M1239">
        <v>1032</v>
      </c>
      <c r="N1239">
        <v>12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2</v>
      </c>
      <c r="W1239" t="s">
        <v>27</v>
      </c>
      <c r="X1239">
        <v>3</v>
      </c>
      <c r="Y1239" t="s">
        <v>28</v>
      </c>
    </row>
    <row r="1240" spans="1:25" x14ac:dyDescent="0.55000000000000004">
      <c r="A1240">
        <v>1238</v>
      </c>
      <c r="B1240" t="s">
        <v>641</v>
      </c>
      <c r="C1240">
        <v>80108</v>
      </c>
      <c r="D1240">
        <v>5</v>
      </c>
      <c r="E1240" t="s">
        <v>651</v>
      </c>
      <c r="F1240" t="s">
        <v>26</v>
      </c>
      <c r="G1240">
        <v>25</v>
      </c>
      <c r="H1240">
        <v>40.6</v>
      </c>
      <c r="I1240">
        <v>123750</v>
      </c>
      <c r="J1240">
        <v>60947</v>
      </c>
      <c r="K1240">
        <v>39.47</v>
      </c>
      <c r="L1240">
        <v>-104.86</v>
      </c>
      <c r="M1240">
        <v>993</v>
      </c>
      <c r="N1240">
        <v>23</v>
      </c>
      <c r="O1240">
        <v>0</v>
      </c>
      <c r="P1240">
        <v>0</v>
      </c>
      <c r="Q1240">
        <v>1</v>
      </c>
      <c r="R1240">
        <v>0</v>
      </c>
      <c r="S1240">
        <v>1</v>
      </c>
      <c r="T1240">
        <v>0</v>
      </c>
      <c r="U1240">
        <v>1</v>
      </c>
      <c r="V1240">
        <v>2</v>
      </c>
      <c r="W1240" t="s">
        <v>27</v>
      </c>
      <c r="X1240">
        <v>3</v>
      </c>
      <c r="Y1240" t="s">
        <v>28</v>
      </c>
    </row>
    <row r="1241" spans="1:25" x14ac:dyDescent="0.55000000000000004">
      <c r="A1241">
        <v>1239</v>
      </c>
      <c r="B1241" t="s">
        <v>641</v>
      </c>
      <c r="C1241">
        <v>80110</v>
      </c>
      <c r="D1241">
        <v>4</v>
      </c>
      <c r="E1241" t="s">
        <v>652</v>
      </c>
      <c r="F1241" t="s">
        <v>26</v>
      </c>
      <c r="G1241">
        <v>22</v>
      </c>
      <c r="H1241">
        <v>35</v>
      </c>
      <c r="I1241">
        <v>46046</v>
      </c>
      <c r="J1241">
        <v>24076</v>
      </c>
      <c r="K1241">
        <v>39.65</v>
      </c>
      <c r="L1241">
        <v>-104.99</v>
      </c>
      <c r="M1241">
        <v>3845</v>
      </c>
      <c r="N1241">
        <v>17</v>
      </c>
      <c r="O1241">
        <v>1</v>
      </c>
      <c r="P1241">
        <v>0</v>
      </c>
      <c r="Q1241">
        <v>1</v>
      </c>
      <c r="R1241">
        <v>0</v>
      </c>
      <c r="S1241">
        <v>1</v>
      </c>
      <c r="T1241">
        <v>0</v>
      </c>
      <c r="U1241">
        <v>1</v>
      </c>
      <c r="V1241">
        <v>1</v>
      </c>
      <c r="W1241" t="s">
        <v>30</v>
      </c>
      <c r="X1241">
        <v>2</v>
      </c>
      <c r="Y1241" t="s">
        <v>29</v>
      </c>
    </row>
    <row r="1242" spans="1:25" x14ac:dyDescent="0.55000000000000004">
      <c r="A1242">
        <v>1240</v>
      </c>
      <c r="B1242" t="s">
        <v>641</v>
      </c>
      <c r="C1242">
        <v>80111</v>
      </c>
      <c r="D1242">
        <v>6</v>
      </c>
      <c r="E1242" t="s">
        <v>653</v>
      </c>
      <c r="F1242" t="s">
        <v>26</v>
      </c>
      <c r="G1242">
        <v>31</v>
      </c>
      <c r="H1242">
        <v>39.799999999999997</v>
      </c>
      <c r="I1242">
        <v>96496</v>
      </c>
      <c r="J1242">
        <v>55888</v>
      </c>
      <c r="K1242">
        <v>39.630000000000003</v>
      </c>
      <c r="L1242">
        <v>-104.88</v>
      </c>
      <c r="M1242">
        <v>1550</v>
      </c>
      <c r="N1242">
        <v>26</v>
      </c>
      <c r="O1242">
        <v>0</v>
      </c>
      <c r="P1242">
        <v>0</v>
      </c>
      <c r="Q1242">
        <v>3</v>
      </c>
      <c r="R1242">
        <v>0</v>
      </c>
      <c r="S1242">
        <v>1</v>
      </c>
      <c r="T1242">
        <v>0</v>
      </c>
      <c r="U1242">
        <v>1</v>
      </c>
      <c r="V1242">
        <v>2</v>
      </c>
      <c r="W1242" t="s">
        <v>27</v>
      </c>
      <c r="X1242">
        <v>3</v>
      </c>
      <c r="Y1242" t="s">
        <v>28</v>
      </c>
    </row>
    <row r="1243" spans="1:25" x14ac:dyDescent="0.55000000000000004">
      <c r="A1243">
        <v>1241</v>
      </c>
      <c r="B1243" t="s">
        <v>641</v>
      </c>
      <c r="C1243">
        <v>80112</v>
      </c>
      <c r="D1243">
        <v>6</v>
      </c>
      <c r="E1243" t="s">
        <v>653</v>
      </c>
      <c r="F1243" t="s">
        <v>26</v>
      </c>
      <c r="G1243">
        <v>32</v>
      </c>
      <c r="H1243">
        <v>35.700000000000003</v>
      </c>
      <c r="I1243">
        <v>86132</v>
      </c>
      <c r="J1243">
        <v>44522</v>
      </c>
      <c r="K1243">
        <v>39.6</v>
      </c>
      <c r="L1243">
        <v>-104.85</v>
      </c>
      <c r="M1243">
        <v>2164</v>
      </c>
      <c r="N1243">
        <v>27</v>
      </c>
      <c r="O1243">
        <v>1</v>
      </c>
      <c r="P1243">
        <v>0</v>
      </c>
      <c r="Q1243">
        <v>2</v>
      </c>
      <c r="R1243">
        <v>0</v>
      </c>
      <c r="S1243">
        <v>1</v>
      </c>
      <c r="T1243">
        <v>0</v>
      </c>
      <c r="U1243">
        <v>1</v>
      </c>
      <c r="V1243">
        <v>2</v>
      </c>
      <c r="W1243" t="s">
        <v>27</v>
      </c>
      <c r="X1243">
        <v>2</v>
      </c>
      <c r="Y1243" t="s">
        <v>29</v>
      </c>
    </row>
    <row r="1244" spans="1:25" x14ac:dyDescent="0.55000000000000004">
      <c r="A1244">
        <v>1242</v>
      </c>
      <c r="B1244" t="s">
        <v>641</v>
      </c>
      <c r="C1244">
        <v>80113</v>
      </c>
      <c r="D1244">
        <v>4</v>
      </c>
      <c r="E1244" t="s">
        <v>654</v>
      </c>
      <c r="F1244" t="s">
        <v>26</v>
      </c>
      <c r="G1244">
        <v>21</v>
      </c>
      <c r="H1244">
        <v>40.799999999999997</v>
      </c>
      <c r="I1244">
        <v>53684</v>
      </c>
      <c r="J1244">
        <v>55107</v>
      </c>
      <c r="K1244">
        <v>39.659999999999997</v>
      </c>
      <c r="L1244">
        <v>-104.96</v>
      </c>
      <c r="M1244">
        <v>2768</v>
      </c>
      <c r="N1244">
        <v>19</v>
      </c>
      <c r="O1244">
        <v>1</v>
      </c>
      <c r="P1244">
        <v>0</v>
      </c>
      <c r="Q1244">
        <v>0</v>
      </c>
      <c r="R1244">
        <v>0</v>
      </c>
      <c r="S1244">
        <v>1</v>
      </c>
      <c r="T1244">
        <v>0</v>
      </c>
      <c r="U1244">
        <v>1</v>
      </c>
      <c r="V1244">
        <v>2</v>
      </c>
      <c r="W1244" t="s">
        <v>27</v>
      </c>
      <c r="X1244">
        <v>3</v>
      </c>
      <c r="Y1244" t="s">
        <v>28</v>
      </c>
    </row>
    <row r="1245" spans="1:25" x14ac:dyDescent="0.55000000000000004">
      <c r="A1245">
        <v>1243</v>
      </c>
      <c r="B1245" t="s">
        <v>641</v>
      </c>
      <c r="C1245">
        <v>80120</v>
      </c>
      <c r="D1245">
        <v>4</v>
      </c>
      <c r="E1245" t="s">
        <v>655</v>
      </c>
      <c r="F1245" t="s">
        <v>26</v>
      </c>
      <c r="G1245">
        <v>31</v>
      </c>
      <c r="H1245">
        <v>42.3</v>
      </c>
      <c r="I1245">
        <v>61250</v>
      </c>
      <c r="J1245">
        <v>35507</v>
      </c>
      <c r="K1245">
        <v>39.61</v>
      </c>
      <c r="L1245">
        <v>-104.99</v>
      </c>
      <c r="M1245">
        <v>3253</v>
      </c>
      <c r="N1245">
        <v>28</v>
      </c>
      <c r="O1245">
        <v>1</v>
      </c>
      <c r="P1245">
        <v>0</v>
      </c>
      <c r="Q1245">
        <v>0</v>
      </c>
      <c r="R1245">
        <v>0</v>
      </c>
      <c r="S1245">
        <v>1</v>
      </c>
      <c r="T1245">
        <v>0</v>
      </c>
      <c r="U1245">
        <v>1</v>
      </c>
      <c r="V1245">
        <v>1</v>
      </c>
      <c r="W1245" t="s">
        <v>30</v>
      </c>
      <c r="X1245">
        <v>3</v>
      </c>
      <c r="Y1245" t="s">
        <v>28</v>
      </c>
    </row>
    <row r="1246" spans="1:25" x14ac:dyDescent="0.55000000000000004">
      <c r="A1246">
        <v>1244</v>
      </c>
      <c r="B1246" t="s">
        <v>641</v>
      </c>
      <c r="C1246">
        <v>80121</v>
      </c>
      <c r="D1246">
        <v>1</v>
      </c>
      <c r="E1246" t="s">
        <v>655</v>
      </c>
      <c r="F1246" t="s">
        <v>26</v>
      </c>
      <c r="G1246">
        <v>19</v>
      </c>
      <c r="H1246">
        <v>44.5</v>
      </c>
      <c r="I1246">
        <v>88639</v>
      </c>
      <c r="J1246">
        <v>57945</v>
      </c>
      <c r="K1246">
        <v>39.61</v>
      </c>
      <c r="L1246">
        <v>-104.96</v>
      </c>
      <c r="M1246">
        <v>1236</v>
      </c>
      <c r="N1246">
        <v>18</v>
      </c>
      <c r="O1246">
        <v>0</v>
      </c>
      <c r="P1246">
        <v>0</v>
      </c>
      <c r="Q1246">
        <v>1</v>
      </c>
      <c r="R1246">
        <v>0</v>
      </c>
      <c r="S1246">
        <v>0</v>
      </c>
      <c r="T1246">
        <v>0</v>
      </c>
      <c r="U1246">
        <v>0</v>
      </c>
      <c r="V1246">
        <v>2</v>
      </c>
      <c r="W1246" t="s">
        <v>27</v>
      </c>
      <c r="X1246">
        <v>3</v>
      </c>
      <c r="Y1246" t="s">
        <v>28</v>
      </c>
    </row>
    <row r="1247" spans="1:25" x14ac:dyDescent="0.55000000000000004">
      <c r="A1247">
        <v>1245</v>
      </c>
      <c r="B1247" t="s">
        <v>641</v>
      </c>
      <c r="C1247">
        <v>80122</v>
      </c>
      <c r="D1247">
        <v>5</v>
      </c>
      <c r="E1247" t="s">
        <v>655</v>
      </c>
      <c r="F1247" t="s">
        <v>26</v>
      </c>
      <c r="G1247">
        <v>31</v>
      </c>
      <c r="H1247">
        <v>44.5</v>
      </c>
      <c r="I1247">
        <v>81723</v>
      </c>
      <c r="J1247">
        <v>41481</v>
      </c>
      <c r="K1247">
        <v>39.590000000000003</v>
      </c>
      <c r="L1247">
        <v>-104.92</v>
      </c>
      <c r="M1247">
        <v>1546</v>
      </c>
      <c r="N1247">
        <v>29</v>
      </c>
      <c r="O1247">
        <v>0</v>
      </c>
      <c r="P1247">
        <v>0</v>
      </c>
      <c r="Q1247">
        <v>0</v>
      </c>
      <c r="R1247">
        <v>0</v>
      </c>
      <c r="S1247">
        <v>1</v>
      </c>
      <c r="T1247">
        <v>0</v>
      </c>
      <c r="U1247">
        <v>0</v>
      </c>
      <c r="V1247">
        <v>2</v>
      </c>
      <c r="W1247" t="s">
        <v>27</v>
      </c>
      <c r="X1247">
        <v>3</v>
      </c>
      <c r="Y1247" t="s">
        <v>28</v>
      </c>
    </row>
    <row r="1248" spans="1:25" x14ac:dyDescent="0.55000000000000004">
      <c r="A1248">
        <v>1246</v>
      </c>
      <c r="B1248" t="s">
        <v>641</v>
      </c>
      <c r="C1248">
        <v>80123</v>
      </c>
      <c r="D1248">
        <v>4</v>
      </c>
      <c r="E1248" t="s">
        <v>655</v>
      </c>
      <c r="F1248" t="s">
        <v>26</v>
      </c>
      <c r="G1248">
        <v>46</v>
      </c>
      <c r="H1248">
        <v>41.3</v>
      </c>
      <c r="I1248">
        <v>73133</v>
      </c>
      <c r="J1248">
        <v>40851</v>
      </c>
      <c r="K1248">
        <v>39.619999999999997</v>
      </c>
      <c r="L1248">
        <v>-105.02</v>
      </c>
      <c r="M1248">
        <v>2752</v>
      </c>
      <c r="N1248">
        <v>40</v>
      </c>
      <c r="O1248">
        <v>1</v>
      </c>
      <c r="P1248">
        <v>0</v>
      </c>
      <c r="Q1248">
        <v>2</v>
      </c>
      <c r="R1248">
        <v>0</v>
      </c>
      <c r="S1248">
        <v>2</v>
      </c>
      <c r="T1248">
        <v>0</v>
      </c>
      <c r="U1248">
        <v>1</v>
      </c>
      <c r="V1248">
        <v>2</v>
      </c>
      <c r="W1248" t="s">
        <v>27</v>
      </c>
      <c r="X1248">
        <v>3</v>
      </c>
      <c r="Y1248" t="s">
        <v>28</v>
      </c>
    </row>
    <row r="1249" spans="1:25" x14ac:dyDescent="0.55000000000000004">
      <c r="A1249">
        <v>1247</v>
      </c>
      <c r="B1249" t="s">
        <v>641</v>
      </c>
      <c r="C1249">
        <v>80124</v>
      </c>
      <c r="D1249">
        <v>7</v>
      </c>
      <c r="E1249" t="s">
        <v>656</v>
      </c>
      <c r="F1249" t="s">
        <v>26</v>
      </c>
      <c r="G1249">
        <v>20</v>
      </c>
      <c r="H1249">
        <v>36.1</v>
      </c>
      <c r="I1249">
        <v>101339</v>
      </c>
      <c r="J1249">
        <v>54928</v>
      </c>
      <c r="K1249">
        <v>39.56</v>
      </c>
      <c r="L1249">
        <v>-104.88</v>
      </c>
      <c r="M1249">
        <v>1079</v>
      </c>
      <c r="N1249">
        <v>16</v>
      </c>
      <c r="O1249">
        <v>0</v>
      </c>
      <c r="P1249">
        <v>0</v>
      </c>
      <c r="Q1249">
        <v>2</v>
      </c>
      <c r="R1249">
        <v>0</v>
      </c>
      <c r="S1249">
        <v>1</v>
      </c>
      <c r="T1249">
        <v>0</v>
      </c>
      <c r="U1249">
        <v>1</v>
      </c>
      <c r="V1249">
        <v>2</v>
      </c>
      <c r="W1249" t="s">
        <v>27</v>
      </c>
      <c r="X1249">
        <v>3</v>
      </c>
      <c r="Y1249" t="s">
        <v>28</v>
      </c>
    </row>
    <row r="1250" spans="1:25" x14ac:dyDescent="0.55000000000000004">
      <c r="A1250">
        <v>1248</v>
      </c>
      <c r="B1250" t="s">
        <v>641</v>
      </c>
      <c r="C1250">
        <v>80125</v>
      </c>
      <c r="D1250">
        <v>1</v>
      </c>
      <c r="E1250" t="s">
        <v>655</v>
      </c>
      <c r="F1250" t="s">
        <v>26</v>
      </c>
      <c r="G1250">
        <v>11</v>
      </c>
      <c r="H1250">
        <v>38.6</v>
      </c>
      <c r="I1250">
        <v>101531</v>
      </c>
      <c r="J1250">
        <v>43299</v>
      </c>
      <c r="K1250">
        <v>39.479999999999997</v>
      </c>
      <c r="L1250">
        <v>-105.07</v>
      </c>
      <c r="M1250">
        <v>160</v>
      </c>
      <c r="N1250">
        <v>10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2</v>
      </c>
      <c r="W1250" t="s">
        <v>27</v>
      </c>
      <c r="X1250">
        <v>3</v>
      </c>
      <c r="Y1250" t="s">
        <v>28</v>
      </c>
    </row>
    <row r="1251" spans="1:25" x14ac:dyDescent="0.55000000000000004">
      <c r="A1251">
        <v>1249</v>
      </c>
      <c r="B1251" t="s">
        <v>641</v>
      </c>
      <c r="C1251">
        <v>80126</v>
      </c>
      <c r="D1251">
        <v>6</v>
      </c>
      <c r="E1251" t="s">
        <v>655</v>
      </c>
      <c r="F1251" t="s">
        <v>26</v>
      </c>
      <c r="G1251">
        <v>43</v>
      </c>
      <c r="H1251">
        <v>38.1</v>
      </c>
      <c r="I1251">
        <v>112520</v>
      </c>
      <c r="J1251">
        <v>47883</v>
      </c>
      <c r="K1251">
        <v>39.57</v>
      </c>
      <c r="L1251">
        <v>-104.91</v>
      </c>
      <c r="M1251">
        <v>1849</v>
      </c>
      <c r="N1251">
        <v>39</v>
      </c>
      <c r="O1251">
        <v>0</v>
      </c>
      <c r="P1251">
        <v>0</v>
      </c>
      <c r="Q1251">
        <v>2</v>
      </c>
      <c r="R1251">
        <v>0</v>
      </c>
      <c r="S1251">
        <v>1</v>
      </c>
      <c r="T1251">
        <v>0</v>
      </c>
      <c r="U1251">
        <v>1</v>
      </c>
      <c r="V1251">
        <v>2</v>
      </c>
      <c r="W1251" t="s">
        <v>27</v>
      </c>
      <c r="X1251">
        <v>3</v>
      </c>
      <c r="Y1251" t="s">
        <v>28</v>
      </c>
    </row>
    <row r="1252" spans="1:25" x14ac:dyDescent="0.55000000000000004">
      <c r="A1252">
        <v>1250</v>
      </c>
      <c r="B1252" t="s">
        <v>641</v>
      </c>
      <c r="C1252">
        <v>80127</v>
      </c>
      <c r="D1252">
        <v>3</v>
      </c>
      <c r="E1252" t="s">
        <v>655</v>
      </c>
      <c r="F1252" t="s">
        <v>26</v>
      </c>
      <c r="G1252">
        <v>44</v>
      </c>
      <c r="H1252">
        <v>41.9</v>
      </c>
      <c r="I1252">
        <v>101493</v>
      </c>
      <c r="J1252">
        <v>44640</v>
      </c>
      <c r="K1252">
        <v>39.58</v>
      </c>
      <c r="L1252">
        <v>-105.13</v>
      </c>
      <c r="M1252">
        <v>1611</v>
      </c>
      <c r="N1252">
        <v>41</v>
      </c>
      <c r="O1252">
        <v>0</v>
      </c>
      <c r="P1252">
        <v>0</v>
      </c>
      <c r="Q1252">
        <v>1</v>
      </c>
      <c r="R1252">
        <v>0</v>
      </c>
      <c r="S1252">
        <v>1</v>
      </c>
      <c r="T1252">
        <v>0</v>
      </c>
      <c r="U1252">
        <v>1</v>
      </c>
      <c r="V1252">
        <v>2</v>
      </c>
      <c r="W1252" t="s">
        <v>27</v>
      </c>
      <c r="X1252">
        <v>3</v>
      </c>
      <c r="Y1252" t="s">
        <v>28</v>
      </c>
    </row>
    <row r="1253" spans="1:25" x14ac:dyDescent="0.55000000000000004">
      <c r="A1253">
        <v>1251</v>
      </c>
      <c r="B1253" t="s">
        <v>641</v>
      </c>
      <c r="C1253">
        <v>80128</v>
      </c>
      <c r="D1253">
        <v>4</v>
      </c>
      <c r="E1253" t="s">
        <v>655</v>
      </c>
      <c r="F1253" t="s">
        <v>26</v>
      </c>
      <c r="G1253">
        <v>36</v>
      </c>
      <c r="H1253">
        <v>40.9</v>
      </c>
      <c r="I1253">
        <v>80816</v>
      </c>
      <c r="J1253">
        <v>38865</v>
      </c>
      <c r="K1253">
        <v>39.590000000000003</v>
      </c>
      <c r="L1253">
        <v>-105.07</v>
      </c>
      <c r="M1253">
        <v>1963</v>
      </c>
      <c r="N1253">
        <v>33</v>
      </c>
      <c r="O1253">
        <v>1</v>
      </c>
      <c r="P1253">
        <v>0</v>
      </c>
      <c r="Q1253">
        <v>1</v>
      </c>
      <c r="R1253">
        <v>0</v>
      </c>
      <c r="S1253">
        <v>1</v>
      </c>
      <c r="T1253">
        <v>0</v>
      </c>
      <c r="U1253">
        <v>1</v>
      </c>
      <c r="V1253">
        <v>2</v>
      </c>
      <c r="W1253" t="s">
        <v>27</v>
      </c>
      <c r="X1253">
        <v>3</v>
      </c>
      <c r="Y1253" t="s">
        <v>28</v>
      </c>
    </row>
    <row r="1254" spans="1:25" x14ac:dyDescent="0.55000000000000004">
      <c r="A1254">
        <v>1252</v>
      </c>
      <c r="B1254" t="s">
        <v>641</v>
      </c>
      <c r="C1254">
        <v>80129</v>
      </c>
      <c r="D1254">
        <v>5</v>
      </c>
      <c r="E1254" t="s">
        <v>657</v>
      </c>
      <c r="F1254" t="s">
        <v>26</v>
      </c>
      <c r="G1254">
        <v>29</v>
      </c>
      <c r="H1254">
        <v>37.6</v>
      </c>
      <c r="I1254">
        <v>104169</v>
      </c>
      <c r="J1254">
        <v>43314</v>
      </c>
      <c r="K1254">
        <v>39.549999999999997</v>
      </c>
      <c r="L1254">
        <v>-104.99</v>
      </c>
      <c r="M1254">
        <v>822</v>
      </c>
      <c r="N1254">
        <v>26</v>
      </c>
      <c r="O1254">
        <v>0</v>
      </c>
      <c r="P1254">
        <v>0</v>
      </c>
      <c r="Q1254">
        <v>1</v>
      </c>
      <c r="R1254">
        <v>0</v>
      </c>
      <c r="S1254">
        <v>1</v>
      </c>
      <c r="T1254">
        <v>0</v>
      </c>
      <c r="U1254">
        <v>1</v>
      </c>
      <c r="V1254">
        <v>2</v>
      </c>
      <c r="W1254" t="s">
        <v>27</v>
      </c>
      <c r="X1254">
        <v>3</v>
      </c>
      <c r="Y1254" t="s">
        <v>28</v>
      </c>
    </row>
    <row r="1255" spans="1:25" x14ac:dyDescent="0.55000000000000004">
      <c r="A1255">
        <v>1253</v>
      </c>
      <c r="B1255" t="s">
        <v>641</v>
      </c>
      <c r="C1255">
        <v>80132</v>
      </c>
      <c r="D1255">
        <v>2</v>
      </c>
      <c r="E1255" t="s">
        <v>658</v>
      </c>
      <c r="F1255" t="s">
        <v>26</v>
      </c>
      <c r="G1255">
        <v>21</v>
      </c>
      <c r="H1255">
        <v>43.5</v>
      </c>
      <c r="I1255">
        <v>110339</v>
      </c>
      <c r="J1255">
        <v>45265</v>
      </c>
      <c r="K1255">
        <v>39.1</v>
      </c>
      <c r="L1255">
        <v>-104.87</v>
      </c>
      <c r="M1255">
        <v>699</v>
      </c>
      <c r="N1255">
        <v>19</v>
      </c>
      <c r="O1255">
        <v>0</v>
      </c>
      <c r="P1255">
        <v>0</v>
      </c>
      <c r="Q1255">
        <v>0</v>
      </c>
      <c r="R1255">
        <v>0</v>
      </c>
      <c r="S1255">
        <v>1</v>
      </c>
      <c r="T1255">
        <v>0</v>
      </c>
      <c r="U1255">
        <v>1</v>
      </c>
      <c r="V1255">
        <v>2</v>
      </c>
      <c r="W1255" t="s">
        <v>27</v>
      </c>
      <c r="X1255">
        <v>3</v>
      </c>
      <c r="Y1255" t="s">
        <v>28</v>
      </c>
    </row>
    <row r="1256" spans="1:25" x14ac:dyDescent="0.55000000000000004">
      <c r="A1256">
        <v>1254</v>
      </c>
      <c r="B1256" t="s">
        <v>641</v>
      </c>
      <c r="C1256">
        <v>80134</v>
      </c>
      <c r="D1256">
        <v>7</v>
      </c>
      <c r="E1256" t="s">
        <v>120</v>
      </c>
      <c r="F1256" t="s">
        <v>26</v>
      </c>
      <c r="G1256">
        <v>59</v>
      </c>
      <c r="H1256">
        <v>36</v>
      </c>
      <c r="I1256">
        <v>102806</v>
      </c>
      <c r="J1256">
        <v>43177</v>
      </c>
      <c r="K1256">
        <v>39.56</v>
      </c>
      <c r="L1256">
        <v>-104.76</v>
      </c>
      <c r="M1256">
        <v>2062</v>
      </c>
      <c r="N1256">
        <v>53</v>
      </c>
      <c r="O1256">
        <v>1</v>
      </c>
      <c r="P1256">
        <v>0</v>
      </c>
      <c r="Q1256">
        <v>3</v>
      </c>
      <c r="R1256">
        <v>0</v>
      </c>
      <c r="S1256">
        <v>2</v>
      </c>
      <c r="T1256">
        <v>0</v>
      </c>
      <c r="U1256">
        <v>2</v>
      </c>
      <c r="V1256">
        <v>2</v>
      </c>
      <c r="W1256" t="s">
        <v>27</v>
      </c>
      <c r="X1256">
        <v>3</v>
      </c>
      <c r="Y1256" t="s">
        <v>28</v>
      </c>
    </row>
    <row r="1257" spans="1:25" x14ac:dyDescent="0.55000000000000004">
      <c r="A1257">
        <v>1255</v>
      </c>
      <c r="B1257" t="s">
        <v>641</v>
      </c>
      <c r="C1257">
        <v>80138</v>
      </c>
      <c r="D1257">
        <v>1</v>
      </c>
      <c r="E1257" t="s">
        <v>120</v>
      </c>
      <c r="F1257" t="s">
        <v>26</v>
      </c>
      <c r="G1257">
        <v>31</v>
      </c>
      <c r="H1257">
        <v>40</v>
      </c>
      <c r="I1257">
        <v>102002</v>
      </c>
      <c r="J1257">
        <v>42509</v>
      </c>
      <c r="K1257">
        <v>39.54</v>
      </c>
      <c r="L1257">
        <v>-104.77</v>
      </c>
      <c r="M1257">
        <v>1113</v>
      </c>
      <c r="N1257">
        <v>29</v>
      </c>
      <c r="O1257">
        <v>0</v>
      </c>
      <c r="P1257">
        <v>0</v>
      </c>
      <c r="Q1257">
        <v>0</v>
      </c>
      <c r="R1257">
        <v>0</v>
      </c>
      <c r="S1257">
        <v>1</v>
      </c>
      <c r="T1257">
        <v>0</v>
      </c>
      <c r="U1257">
        <v>1</v>
      </c>
      <c r="V1257">
        <v>2</v>
      </c>
      <c r="W1257" t="s">
        <v>27</v>
      </c>
      <c r="X1257">
        <v>3</v>
      </c>
      <c r="Y1257" t="s">
        <v>28</v>
      </c>
    </row>
    <row r="1258" spans="1:25" x14ac:dyDescent="0.55000000000000004">
      <c r="A1258">
        <v>1256</v>
      </c>
      <c r="B1258" t="s">
        <v>641</v>
      </c>
      <c r="C1258">
        <v>80202</v>
      </c>
      <c r="D1258">
        <v>17</v>
      </c>
      <c r="E1258" t="s">
        <v>659</v>
      </c>
      <c r="F1258" t="s">
        <v>26</v>
      </c>
      <c r="G1258">
        <v>12</v>
      </c>
      <c r="H1258">
        <v>32.5</v>
      </c>
      <c r="I1258">
        <v>71879</v>
      </c>
      <c r="J1258">
        <v>69928</v>
      </c>
      <c r="K1258">
        <v>39.76</v>
      </c>
      <c r="L1258">
        <v>-104.99</v>
      </c>
      <c r="M1258">
        <v>2028</v>
      </c>
      <c r="N1258">
        <v>11</v>
      </c>
      <c r="O1258">
        <v>1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2</v>
      </c>
      <c r="W1258" t="s">
        <v>27</v>
      </c>
      <c r="X1258">
        <v>2</v>
      </c>
      <c r="Y1258" t="s">
        <v>29</v>
      </c>
    </row>
    <row r="1259" spans="1:25" x14ac:dyDescent="0.55000000000000004">
      <c r="A1259">
        <v>1257</v>
      </c>
      <c r="B1259" t="s">
        <v>641</v>
      </c>
      <c r="C1259">
        <v>80203</v>
      </c>
      <c r="D1259">
        <v>2</v>
      </c>
      <c r="E1259" t="s">
        <v>659</v>
      </c>
      <c r="F1259" t="s">
        <v>26</v>
      </c>
      <c r="G1259">
        <v>21</v>
      </c>
      <c r="H1259">
        <v>31.6</v>
      </c>
      <c r="I1259">
        <v>45965</v>
      </c>
      <c r="J1259">
        <v>44350</v>
      </c>
      <c r="K1259">
        <v>39.729999999999997</v>
      </c>
      <c r="L1259">
        <v>-104.98</v>
      </c>
      <c r="M1259">
        <v>3182</v>
      </c>
      <c r="N1259">
        <v>17</v>
      </c>
      <c r="O1259">
        <v>1</v>
      </c>
      <c r="P1259">
        <v>0</v>
      </c>
      <c r="Q1259">
        <v>1</v>
      </c>
      <c r="R1259">
        <v>0</v>
      </c>
      <c r="S1259">
        <v>1</v>
      </c>
      <c r="T1259">
        <v>0</v>
      </c>
      <c r="U1259">
        <v>1</v>
      </c>
      <c r="V1259">
        <v>2</v>
      </c>
      <c r="W1259" t="s">
        <v>27</v>
      </c>
      <c r="X1259">
        <v>2</v>
      </c>
      <c r="Y1259" t="s">
        <v>29</v>
      </c>
    </row>
    <row r="1260" spans="1:25" x14ac:dyDescent="0.55000000000000004">
      <c r="A1260">
        <v>1258</v>
      </c>
      <c r="B1260" t="s">
        <v>641</v>
      </c>
      <c r="C1260">
        <v>80204</v>
      </c>
      <c r="D1260">
        <v>5</v>
      </c>
      <c r="E1260" t="s">
        <v>659</v>
      </c>
      <c r="F1260" t="s">
        <v>26</v>
      </c>
      <c r="G1260">
        <v>32</v>
      </c>
      <c r="H1260">
        <v>31.6</v>
      </c>
      <c r="I1260">
        <v>32127</v>
      </c>
      <c r="J1260">
        <v>21979</v>
      </c>
      <c r="K1260">
        <v>39.75</v>
      </c>
      <c r="L1260">
        <v>-105</v>
      </c>
      <c r="M1260">
        <v>10803</v>
      </c>
      <c r="N1260">
        <v>24</v>
      </c>
      <c r="O1260">
        <v>2</v>
      </c>
      <c r="P1260">
        <v>1</v>
      </c>
      <c r="Q1260">
        <v>1</v>
      </c>
      <c r="R1260">
        <v>0</v>
      </c>
      <c r="S1260">
        <v>1</v>
      </c>
      <c r="T1260">
        <v>0</v>
      </c>
      <c r="U1260">
        <v>1</v>
      </c>
      <c r="V1260">
        <v>1</v>
      </c>
      <c r="W1260" t="s">
        <v>30</v>
      </c>
      <c r="X1260">
        <v>2</v>
      </c>
      <c r="Y1260" t="s">
        <v>29</v>
      </c>
    </row>
    <row r="1261" spans="1:25" x14ac:dyDescent="0.55000000000000004">
      <c r="A1261">
        <v>1259</v>
      </c>
      <c r="B1261" t="s">
        <v>641</v>
      </c>
      <c r="C1261">
        <v>80205</v>
      </c>
      <c r="D1261">
        <v>1</v>
      </c>
      <c r="E1261" t="s">
        <v>659</v>
      </c>
      <c r="F1261" t="s">
        <v>26</v>
      </c>
      <c r="G1261">
        <v>31</v>
      </c>
      <c r="H1261">
        <v>32.700000000000003</v>
      </c>
      <c r="I1261">
        <v>52500</v>
      </c>
      <c r="J1261">
        <v>32601</v>
      </c>
      <c r="K1261">
        <v>39.75</v>
      </c>
      <c r="L1261">
        <v>-104.98</v>
      </c>
      <c r="M1261">
        <v>7291</v>
      </c>
      <c r="N1261">
        <v>21</v>
      </c>
      <c r="O1261">
        <v>6</v>
      </c>
      <c r="P1261">
        <v>0</v>
      </c>
      <c r="Q1261">
        <v>0</v>
      </c>
      <c r="R1261">
        <v>0</v>
      </c>
      <c r="S1261">
        <v>1</v>
      </c>
      <c r="T1261">
        <v>0</v>
      </c>
      <c r="U1261">
        <v>1</v>
      </c>
      <c r="V1261">
        <v>1</v>
      </c>
      <c r="W1261" t="s">
        <v>30</v>
      </c>
      <c r="X1261">
        <v>2</v>
      </c>
      <c r="Y1261" t="s">
        <v>29</v>
      </c>
    </row>
    <row r="1262" spans="1:25" x14ac:dyDescent="0.55000000000000004">
      <c r="A1262">
        <v>1260</v>
      </c>
      <c r="B1262" t="s">
        <v>641</v>
      </c>
      <c r="C1262">
        <v>80206</v>
      </c>
      <c r="D1262">
        <v>7</v>
      </c>
      <c r="E1262" t="s">
        <v>659</v>
      </c>
      <c r="F1262" t="s">
        <v>26</v>
      </c>
      <c r="G1262">
        <v>23</v>
      </c>
      <c r="H1262">
        <v>36.299999999999997</v>
      </c>
      <c r="I1262">
        <v>60556</v>
      </c>
      <c r="J1262">
        <v>59236</v>
      </c>
      <c r="K1262">
        <v>39.74</v>
      </c>
      <c r="L1262">
        <v>-104.94</v>
      </c>
      <c r="M1262">
        <v>2435</v>
      </c>
      <c r="N1262">
        <v>20</v>
      </c>
      <c r="O1262">
        <v>1</v>
      </c>
      <c r="P1262">
        <v>0</v>
      </c>
      <c r="Q1262">
        <v>0</v>
      </c>
      <c r="R1262">
        <v>0</v>
      </c>
      <c r="S1262">
        <v>1</v>
      </c>
      <c r="T1262">
        <v>0</v>
      </c>
      <c r="U1262">
        <v>0</v>
      </c>
      <c r="V1262">
        <v>2</v>
      </c>
      <c r="W1262" t="s">
        <v>27</v>
      </c>
      <c r="X1262">
        <v>3</v>
      </c>
      <c r="Y1262" t="s">
        <v>28</v>
      </c>
    </row>
    <row r="1263" spans="1:25" x14ac:dyDescent="0.55000000000000004">
      <c r="A1263">
        <v>1261</v>
      </c>
      <c r="B1263" t="s">
        <v>641</v>
      </c>
      <c r="C1263">
        <v>80207</v>
      </c>
      <c r="D1263">
        <v>3</v>
      </c>
      <c r="E1263" t="s">
        <v>659</v>
      </c>
      <c r="F1263" t="s">
        <v>26</v>
      </c>
      <c r="G1263">
        <v>24</v>
      </c>
      <c r="H1263">
        <v>35.6</v>
      </c>
      <c r="I1263">
        <v>62990</v>
      </c>
      <c r="J1263">
        <v>32768</v>
      </c>
      <c r="K1263">
        <v>39.79</v>
      </c>
      <c r="L1263">
        <v>-104.9</v>
      </c>
      <c r="M1263">
        <v>3888</v>
      </c>
      <c r="N1263">
        <v>14</v>
      </c>
      <c r="O1263">
        <v>8</v>
      </c>
      <c r="P1263">
        <v>0</v>
      </c>
      <c r="Q1263">
        <v>0</v>
      </c>
      <c r="R1263">
        <v>0</v>
      </c>
      <c r="S1263">
        <v>1</v>
      </c>
      <c r="T1263">
        <v>0</v>
      </c>
      <c r="U1263">
        <v>1</v>
      </c>
      <c r="V1263">
        <v>1</v>
      </c>
      <c r="W1263" t="s">
        <v>30</v>
      </c>
      <c r="X1263">
        <v>2</v>
      </c>
      <c r="Y1263" t="s">
        <v>29</v>
      </c>
    </row>
    <row r="1264" spans="1:25" x14ac:dyDescent="0.55000000000000004">
      <c r="A1264">
        <v>1262</v>
      </c>
      <c r="B1264" t="s">
        <v>641</v>
      </c>
      <c r="C1264">
        <v>80209</v>
      </c>
      <c r="D1264">
        <v>3</v>
      </c>
      <c r="E1264" t="s">
        <v>659</v>
      </c>
      <c r="F1264" t="s">
        <v>26</v>
      </c>
      <c r="G1264">
        <v>24</v>
      </c>
      <c r="H1264">
        <v>39.5</v>
      </c>
      <c r="I1264">
        <v>81142</v>
      </c>
      <c r="J1264">
        <v>64500</v>
      </c>
      <c r="K1264">
        <v>39.71</v>
      </c>
      <c r="L1264">
        <v>-104.97</v>
      </c>
      <c r="M1264">
        <v>2037</v>
      </c>
      <c r="N1264">
        <v>22</v>
      </c>
      <c r="O1264">
        <v>0</v>
      </c>
      <c r="P1264">
        <v>0</v>
      </c>
      <c r="Q1264">
        <v>1</v>
      </c>
      <c r="R1264">
        <v>0</v>
      </c>
      <c r="S1264">
        <v>1</v>
      </c>
      <c r="T1264">
        <v>0</v>
      </c>
      <c r="U1264">
        <v>1</v>
      </c>
      <c r="V1264">
        <v>2</v>
      </c>
      <c r="W1264" t="s">
        <v>27</v>
      </c>
      <c r="X1264">
        <v>3</v>
      </c>
      <c r="Y1264" t="s">
        <v>28</v>
      </c>
    </row>
    <row r="1265" spans="1:25" x14ac:dyDescent="0.55000000000000004">
      <c r="A1265">
        <v>1263</v>
      </c>
      <c r="B1265" t="s">
        <v>641</v>
      </c>
      <c r="C1265">
        <v>80210</v>
      </c>
      <c r="D1265">
        <v>4</v>
      </c>
      <c r="E1265" t="s">
        <v>659</v>
      </c>
      <c r="F1265" t="s">
        <v>26</v>
      </c>
      <c r="G1265">
        <v>36</v>
      </c>
      <c r="H1265">
        <v>33.5</v>
      </c>
      <c r="I1265">
        <v>74418</v>
      </c>
      <c r="J1265">
        <v>48317</v>
      </c>
      <c r="K1265">
        <v>39.68</v>
      </c>
      <c r="L1265">
        <v>-104.94</v>
      </c>
      <c r="M1265">
        <v>4258</v>
      </c>
      <c r="N1265">
        <v>32</v>
      </c>
      <c r="O1265">
        <v>1</v>
      </c>
      <c r="P1265">
        <v>0</v>
      </c>
      <c r="Q1265">
        <v>2</v>
      </c>
      <c r="R1265">
        <v>0</v>
      </c>
      <c r="S1265">
        <v>1</v>
      </c>
      <c r="T1265">
        <v>0</v>
      </c>
      <c r="U1265">
        <v>1</v>
      </c>
      <c r="V1265">
        <v>2</v>
      </c>
      <c r="W1265" t="s">
        <v>27</v>
      </c>
      <c r="X1265">
        <v>2</v>
      </c>
      <c r="Y1265" t="s">
        <v>29</v>
      </c>
    </row>
    <row r="1266" spans="1:25" x14ac:dyDescent="0.55000000000000004">
      <c r="A1266">
        <v>1264</v>
      </c>
      <c r="B1266" t="s">
        <v>641</v>
      </c>
      <c r="C1266">
        <v>80211</v>
      </c>
      <c r="D1266">
        <v>4</v>
      </c>
      <c r="E1266" t="s">
        <v>659</v>
      </c>
      <c r="F1266" t="s">
        <v>26</v>
      </c>
      <c r="G1266">
        <v>33</v>
      </c>
      <c r="H1266">
        <v>34.9</v>
      </c>
      <c r="I1266">
        <v>60701</v>
      </c>
      <c r="J1266">
        <v>43059</v>
      </c>
      <c r="K1266">
        <v>39.78</v>
      </c>
      <c r="L1266">
        <v>-105.02</v>
      </c>
      <c r="M1266">
        <v>5857</v>
      </c>
      <c r="N1266">
        <v>28</v>
      </c>
      <c r="O1266">
        <v>1</v>
      </c>
      <c r="P1266">
        <v>1</v>
      </c>
      <c r="Q1266">
        <v>1</v>
      </c>
      <c r="R1266">
        <v>0</v>
      </c>
      <c r="S1266">
        <v>1</v>
      </c>
      <c r="T1266">
        <v>0</v>
      </c>
      <c r="U1266">
        <v>1</v>
      </c>
      <c r="V1266">
        <v>2</v>
      </c>
      <c r="W1266" t="s">
        <v>27</v>
      </c>
      <c r="X1266">
        <v>2</v>
      </c>
      <c r="Y1266" t="s">
        <v>29</v>
      </c>
    </row>
    <row r="1267" spans="1:25" x14ac:dyDescent="0.55000000000000004">
      <c r="A1267">
        <v>1265</v>
      </c>
      <c r="B1267" t="s">
        <v>641</v>
      </c>
      <c r="C1267">
        <v>80212</v>
      </c>
      <c r="D1267">
        <v>2</v>
      </c>
      <c r="E1267" t="s">
        <v>647</v>
      </c>
      <c r="F1267" t="s">
        <v>26</v>
      </c>
      <c r="G1267">
        <v>19</v>
      </c>
      <c r="H1267">
        <v>38</v>
      </c>
      <c r="I1267">
        <v>61097</v>
      </c>
      <c r="J1267">
        <v>39378</v>
      </c>
      <c r="K1267">
        <v>39.770000000000003</v>
      </c>
      <c r="L1267">
        <v>-105.05</v>
      </c>
      <c r="M1267">
        <v>2617</v>
      </c>
      <c r="N1267">
        <v>17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2</v>
      </c>
      <c r="W1267" t="s">
        <v>27</v>
      </c>
      <c r="X1267">
        <v>3</v>
      </c>
      <c r="Y1267" t="s">
        <v>28</v>
      </c>
    </row>
    <row r="1268" spans="1:25" x14ac:dyDescent="0.55000000000000004">
      <c r="A1268">
        <v>1266</v>
      </c>
      <c r="B1268" t="s">
        <v>641</v>
      </c>
      <c r="C1268">
        <v>80214</v>
      </c>
      <c r="D1268">
        <v>3</v>
      </c>
      <c r="E1268" t="s">
        <v>660</v>
      </c>
      <c r="F1268" t="s">
        <v>26</v>
      </c>
      <c r="G1268">
        <v>25</v>
      </c>
      <c r="H1268">
        <v>34.700000000000003</v>
      </c>
      <c r="I1268">
        <v>37653</v>
      </c>
      <c r="J1268">
        <v>24650</v>
      </c>
      <c r="K1268">
        <v>39.75</v>
      </c>
      <c r="L1268">
        <v>-105.05</v>
      </c>
      <c r="M1268">
        <v>5078</v>
      </c>
      <c r="N1268">
        <v>22</v>
      </c>
      <c r="O1268">
        <v>0</v>
      </c>
      <c r="P1268">
        <v>0</v>
      </c>
      <c r="Q1268">
        <v>0</v>
      </c>
      <c r="R1268">
        <v>0</v>
      </c>
      <c r="S1268">
        <v>1</v>
      </c>
      <c r="T1268">
        <v>0</v>
      </c>
      <c r="U1268">
        <v>1</v>
      </c>
      <c r="V1268">
        <v>1</v>
      </c>
      <c r="W1268" t="s">
        <v>30</v>
      </c>
      <c r="X1268">
        <v>2</v>
      </c>
      <c r="Y1268" t="s">
        <v>29</v>
      </c>
    </row>
    <row r="1269" spans="1:25" x14ac:dyDescent="0.55000000000000004">
      <c r="A1269">
        <v>1267</v>
      </c>
      <c r="B1269" t="s">
        <v>641</v>
      </c>
      <c r="C1269">
        <v>80215</v>
      </c>
      <c r="D1269">
        <v>2</v>
      </c>
      <c r="E1269" t="s">
        <v>208</v>
      </c>
      <c r="F1269" t="s">
        <v>26</v>
      </c>
      <c r="G1269">
        <v>19</v>
      </c>
      <c r="H1269">
        <v>42</v>
      </c>
      <c r="I1269">
        <v>60386</v>
      </c>
      <c r="J1269">
        <v>34569</v>
      </c>
      <c r="K1269">
        <v>39.74</v>
      </c>
      <c r="L1269">
        <v>-105.1</v>
      </c>
      <c r="M1269">
        <v>2142</v>
      </c>
      <c r="N1269">
        <v>17</v>
      </c>
      <c r="O1269">
        <v>0</v>
      </c>
      <c r="P1269">
        <v>0</v>
      </c>
      <c r="Q1269">
        <v>0</v>
      </c>
      <c r="R1269">
        <v>0</v>
      </c>
      <c r="S1269">
        <v>1</v>
      </c>
      <c r="T1269">
        <v>0</v>
      </c>
      <c r="U1269">
        <v>0</v>
      </c>
      <c r="V1269">
        <v>1</v>
      </c>
      <c r="W1269" t="s">
        <v>30</v>
      </c>
      <c r="X1269">
        <v>3</v>
      </c>
      <c r="Y1269" t="s">
        <v>28</v>
      </c>
    </row>
    <row r="1270" spans="1:25" x14ac:dyDescent="0.55000000000000004">
      <c r="A1270">
        <v>1268</v>
      </c>
      <c r="B1270" t="s">
        <v>641</v>
      </c>
      <c r="C1270">
        <v>80216</v>
      </c>
      <c r="D1270">
        <v>2</v>
      </c>
      <c r="E1270" t="s">
        <v>659</v>
      </c>
      <c r="F1270" t="s">
        <v>26</v>
      </c>
      <c r="G1270">
        <v>12</v>
      </c>
      <c r="H1270">
        <v>28.3</v>
      </c>
      <c r="I1270">
        <v>38199</v>
      </c>
      <c r="J1270">
        <v>15198</v>
      </c>
      <c r="K1270">
        <v>39.770000000000003</v>
      </c>
      <c r="L1270">
        <v>-104.94</v>
      </c>
      <c r="M1270">
        <v>3374</v>
      </c>
      <c r="N1270">
        <v>9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1</v>
      </c>
      <c r="W1270" t="s">
        <v>30</v>
      </c>
      <c r="X1270">
        <v>2</v>
      </c>
      <c r="Y1270" t="s">
        <v>29</v>
      </c>
    </row>
    <row r="1271" spans="1:25" x14ac:dyDescent="0.55000000000000004">
      <c r="A1271">
        <v>1269</v>
      </c>
      <c r="B1271" t="s">
        <v>641</v>
      </c>
      <c r="C1271">
        <v>80218</v>
      </c>
      <c r="D1271">
        <v>3</v>
      </c>
      <c r="E1271" t="s">
        <v>659</v>
      </c>
      <c r="F1271" t="s">
        <v>26</v>
      </c>
      <c r="G1271">
        <v>19</v>
      </c>
      <c r="H1271">
        <v>34.1</v>
      </c>
      <c r="I1271">
        <v>52809</v>
      </c>
      <c r="J1271">
        <v>48603</v>
      </c>
      <c r="K1271">
        <v>39.74</v>
      </c>
      <c r="L1271">
        <v>-104.97</v>
      </c>
      <c r="M1271">
        <v>3123</v>
      </c>
      <c r="N1271">
        <v>17</v>
      </c>
      <c r="O1271">
        <v>1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2</v>
      </c>
      <c r="W1271" t="s">
        <v>27</v>
      </c>
      <c r="X1271">
        <v>2</v>
      </c>
      <c r="Y1271" t="s">
        <v>29</v>
      </c>
    </row>
    <row r="1272" spans="1:25" x14ac:dyDescent="0.55000000000000004">
      <c r="A1272">
        <v>1270</v>
      </c>
      <c r="B1272" t="s">
        <v>641</v>
      </c>
      <c r="C1272">
        <v>80219</v>
      </c>
      <c r="D1272">
        <v>1</v>
      </c>
      <c r="E1272" t="s">
        <v>659</v>
      </c>
      <c r="F1272" t="s">
        <v>26</v>
      </c>
      <c r="G1272">
        <v>65</v>
      </c>
      <c r="H1272">
        <v>30.4</v>
      </c>
      <c r="I1272">
        <v>39991</v>
      </c>
      <c r="J1272">
        <v>15610</v>
      </c>
      <c r="K1272">
        <v>39.71</v>
      </c>
      <c r="L1272">
        <v>-105.02</v>
      </c>
      <c r="M1272">
        <v>16986</v>
      </c>
      <c r="N1272">
        <v>48</v>
      </c>
      <c r="O1272">
        <v>1</v>
      </c>
      <c r="P1272">
        <v>1</v>
      </c>
      <c r="Q1272">
        <v>3</v>
      </c>
      <c r="R1272">
        <v>0</v>
      </c>
      <c r="S1272">
        <v>2</v>
      </c>
      <c r="T1272">
        <v>1</v>
      </c>
      <c r="U1272">
        <v>1</v>
      </c>
      <c r="V1272">
        <v>1</v>
      </c>
      <c r="W1272" t="s">
        <v>30</v>
      </c>
      <c r="X1272">
        <v>2</v>
      </c>
      <c r="Y1272" t="s">
        <v>29</v>
      </c>
    </row>
    <row r="1273" spans="1:25" x14ac:dyDescent="0.55000000000000004">
      <c r="A1273">
        <v>1271</v>
      </c>
      <c r="B1273" t="s">
        <v>641</v>
      </c>
      <c r="C1273">
        <v>80220</v>
      </c>
      <c r="D1273">
        <v>3</v>
      </c>
      <c r="E1273" t="s">
        <v>659</v>
      </c>
      <c r="F1273" t="s">
        <v>26</v>
      </c>
      <c r="G1273">
        <v>36</v>
      </c>
      <c r="H1273">
        <v>36.4</v>
      </c>
      <c r="I1273">
        <v>65487</v>
      </c>
      <c r="J1273">
        <v>50184</v>
      </c>
      <c r="K1273">
        <v>39.74</v>
      </c>
      <c r="L1273">
        <v>-104.92</v>
      </c>
      <c r="M1273">
        <v>5998</v>
      </c>
      <c r="N1273">
        <v>28</v>
      </c>
      <c r="O1273">
        <v>4</v>
      </c>
      <c r="P1273">
        <v>0</v>
      </c>
      <c r="Q1273">
        <v>2</v>
      </c>
      <c r="R1273">
        <v>0</v>
      </c>
      <c r="S1273">
        <v>1</v>
      </c>
      <c r="T1273">
        <v>0</v>
      </c>
      <c r="U1273">
        <v>1</v>
      </c>
      <c r="V1273">
        <v>2</v>
      </c>
      <c r="W1273" t="s">
        <v>27</v>
      </c>
      <c r="X1273">
        <v>3</v>
      </c>
      <c r="Y1273" t="s">
        <v>28</v>
      </c>
    </row>
    <row r="1274" spans="1:25" x14ac:dyDescent="0.55000000000000004">
      <c r="A1274">
        <v>1272</v>
      </c>
      <c r="B1274" t="s">
        <v>641</v>
      </c>
      <c r="C1274">
        <v>80222</v>
      </c>
      <c r="D1274">
        <v>7</v>
      </c>
      <c r="E1274" t="s">
        <v>659</v>
      </c>
      <c r="F1274" t="s">
        <v>26</v>
      </c>
      <c r="G1274">
        <v>21</v>
      </c>
      <c r="H1274">
        <v>38.200000000000003</v>
      </c>
      <c r="I1274">
        <v>49158</v>
      </c>
      <c r="J1274">
        <v>35576</v>
      </c>
      <c r="K1274">
        <v>39.89</v>
      </c>
      <c r="L1274">
        <v>-104.81</v>
      </c>
      <c r="M1274">
        <v>2618</v>
      </c>
      <c r="N1274">
        <v>17</v>
      </c>
      <c r="O1274">
        <v>1</v>
      </c>
      <c r="P1274">
        <v>0</v>
      </c>
      <c r="Q1274">
        <v>1</v>
      </c>
      <c r="R1274">
        <v>0</v>
      </c>
      <c r="S1274">
        <v>1</v>
      </c>
      <c r="T1274">
        <v>0</v>
      </c>
      <c r="U1274">
        <v>1</v>
      </c>
      <c r="V1274">
        <v>1</v>
      </c>
      <c r="W1274" t="s">
        <v>30</v>
      </c>
      <c r="X1274">
        <v>3</v>
      </c>
      <c r="Y1274" t="s">
        <v>28</v>
      </c>
    </row>
    <row r="1275" spans="1:25" x14ac:dyDescent="0.55000000000000004">
      <c r="A1275">
        <v>1273</v>
      </c>
      <c r="B1275" t="s">
        <v>641</v>
      </c>
      <c r="C1275">
        <v>80223</v>
      </c>
      <c r="D1275">
        <v>1</v>
      </c>
      <c r="E1275" t="s">
        <v>659</v>
      </c>
      <c r="F1275" t="s">
        <v>26</v>
      </c>
      <c r="G1275">
        <v>19</v>
      </c>
      <c r="H1275">
        <v>32.9</v>
      </c>
      <c r="I1275">
        <v>42731</v>
      </c>
      <c r="J1275">
        <v>21666</v>
      </c>
      <c r="K1275">
        <v>39.69</v>
      </c>
      <c r="L1275">
        <v>-104.99</v>
      </c>
      <c r="M1275">
        <v>4458</v>
      </c>
      <c r="N1275">
        <v>14</v>
      </c>
      <c r="O1275">
        <v>1</v>
      </c>
      <c r="P1275">
        <v>0</v>
      </c>
      <c r="Q1275">
        <v>0</v>
      </c>
      <c r="R1275">
        <v>0</v>
      </c>
      <c r="S1275">
        <v>1</v>
      </c>
      <c r="T1275">
        <v>0</v>
      </c>
      <c r="U1275">
        <v>1</v>
      </c>
      <c r="V1275">
        <v>1</v>
      </c>
      <c r="W1275" t="s">
        <v>30</v>
      </c>
      <c r="X1275">
        <v>2</v>
      </c>
      <c r="Y1275" t="s">
        <v>29</v>
      </c>
    </row>
    <row r="1276" spans="1:25" x14ac:dyDescent="0.55000000000000004">
      <c r="A1276">
        <v>1274</v>
      </c>
      <c r="B1276" t="s">
        <v>641</v>
      </c>
      <c r="C1276">
        <v>80224</v>
      </c>
      <c r="D1276">
        <v>1</v>
      </c>
      <c r="E1276" t="s">
        <v>659</v>
      </c>
      <c r="F1276" t="s">
        <v>26</v>
      </c>
      <c r="G1276">
        <v>18</v>
      </c>
      <c r="H1276">
        <v>39.700000000000003</v>
      </c>
      <c r="I1276">
        <v>47690</v>
      </c>
      <c r="J1276">
        <v>33527</v>
      </c>
      <c r="K1276">
        <v>39.71</v>
      </c>
      <c r="L1276">
        <v>-104.92</v>
      </c>
      <c r="M1276">
        <v>2835</v>
      </c>
      <c r="N1276">
        <v>13</v>
      </c>
      <c r="O1276">
        <v>3</v>
      </c>
      <c r="P1276">
        <v>0</v>
      </c>
      <c r="Q1276">
        <v>1</v>
      </c>
      <c r="R1276">
        <v>0</v>
      </c>
      <c r="S1276">
        <v>1</v>
      </c>
      <c r="T1276">
        <v>0</v>
      </c>
      <c r="U1276">
        <v>1</v>
      </c>
      <c r="V1276">
        <v>1</v>
      </c>
      <c r="W1276" t="s">
        <v>30</v>
      </c>
      <c r="X1276">
        <v>3</v>
      </c>
      <c r="Y1276" t="s">
        <v>28</v>
      </c>
    </row>
    <row r="1277" spans="1:25" x14ac:dyDescent="0.55000000000000004">
      <c r="A1277">
        <v>1275</v>
      </c>
      <c r="B1277" t="s">
        <v>641</v>
      </c>
      <c r="C1277">
        <v>80226</v>
      </c>
      <c r="D1277">
        <v>3</v>
      </c>
      <c r="E1277" t="s">
        <v>208</v>
      </c>
      <c r="F1277" t="s">
        <v>26</v>
      </c>
      <c r="G1277">
        <v>32</v>
      </c>
      <c r="H1277">
        <v>35.9</v>
      </c>
      <c r="I1277">
        <v>53465</v>
      </c>
      <c r="J1277">
        <v>29663</v>
      </c>
      <c r="K1277">
        <v>39.72</v>
      </c>
      <c r="L1277">
        <v>-105.08</v>
      </c>
      <c r="M1277">
        <v>4576</v>
      </c>
      <c r="N1277">
        <v>28</v>
      </c>
      <c r="O1277">
        <v>0</v>
      </c>
      <c r="P1277">
        <v>0</v>
      </c>
      <c r="Q1277">
        <v>1</v>
      </c>
      <c r="R1277">
        <v>0</v>
      </c>
      <c r="S1277">
        <v>1</v>
      </c>
      <c r="T1277">
        <v>0</v>
      </c>
      <c r="U1277">
        <v>1</v>
      </c>
      <c r="V1277">
        <v>1</v>
      </c>
      <c r="W1277" t="s">
        <v>30</v>
      </c>
      <c r="X1277">
        <v>3</v>
      </c>
      <c r="Y1277" t="s">
        <v>28</v>
      </c>
    </row>
    <row r="1278" spans="1:25" x14ac:dyDescent="0.55000000000000004">
      <c r="A1278">
        <v>1276</v>
      </c>
      <c r="B1278" t="s">
        <v>641</v>
      </c>
      <c r="C1278">
        <v>80227</v>
      </c>
      <c r="D1278">
        <v>1</v>
      </c>
      <c r="E1278" t="s">
        <v>659</v>
      </c>
      <c r="F1278" t="s">
        <v>26</v>
      </c>
      <c r="G1278">
        <v>35</v>
      </c>
      <c r="H1278">
        <v>38.1</v>
      </c>
      <c r="I1278">
        <v>60233</v>
      </c>
      <c r="J1278">
        <v>32459</v>
      </c>
      <c r="K1278">
        <v>39.659999999999997</v>
      </c>
      <c r="L1278">
        <v>-105.05</v>
      </c>
      <c r="M1278">
        <v>3683</v>
      </c>
      <c r="N1278">
        <v>30</v>
      </c>
      <c r="O1278">
        <v>1</v>
      </c>
      <c r="P1278">
        <v>0</v>
      </c>
      <c r="Q1278">
        <v>1</v>
      </c>
      <c r="R1278">
        <v>0</v>
      </c>
      <c r="S1278">
        <v>1</v>
      </c>
      <c r="T1278">
        <v>0</v>
      </c>
      <c r="U1278">
        <v>0</v>
      </c>
      <c r="V1278">
        <v>1</v>
      </c>
      <c r="W1278" t="s">
        <v>30</v>
      </c>
      <c r="X1278">
        <v>3</v>
      </c>
      <c r="Y1278" t="s">
        <v>28</v>
      </c>
    </row>
    <row r="1279" spans="1:25" x14ac:dyDescent="0.55000000000000004">
      <c r="A1279">
        <v>1277</v>
      </c>
      <c r="B1279" t="s">
        <v>641</v>
      </c>
      <c r="C1279">
        <v>80228</v>
      </c>
      <c r="D1279">
        <v>3</v>
      </c>
      <c r="E1279" t="s">
        <v>208</v>
      </c>
      <c r="F1279" t="s">
        <v>26</v>
      </c>
      <c r="G1279">
        <v>32</v>
      </c>
      <c r="H1279">
        <v>38.5</v>
      </c>
      <c r="I1279">
        <v>69278</v>
      </c>
      <c r="J1279">
        <v>37440</v>
      </c>
      <c r="K1279">
        <v>39.71</v>
      </c>
      <c r="L1279">
        <v>-105.13</v>
      </c>
      <c r="M1279">
        <v>2695</v>
      </c>
      <c r="N1279">
        <v>29</v>
      </c>
      <c r="O1279">
        <v>0</v>
      </c>
      <c r="P1279">
        <v>0</v>
      </c>
      <c r="Q1279">
        <v>1</v>
      </c>
      <c r="R1279">
        <v>0</v>
      </c>
      <c r="S1279">
        <v>1</v>
      </c>
      <c r="T1279">
        <v>0</v>
      </c>
      <c r="U1279">
        <v>1</v>
      </c>
      <c r="V1279">
        <v>2</v>
      </c>
      <c r="W1279" t="s">
        <v>27</v>
      </c>
      <c r="X1279">
        <v>3</v>
      </c>
      <c r="Y1279" t="s">
        <v>28</v>
      </c>
    </row>
    <row r="1280" spans="1:25" x14ac:dyDescent="0.55000000000000004">
      <c r="A1280">
        <v>1278</v>
      </c>
      <c r="B1280" t="s">
        <v>641</v>
      </c>
      <c r="C1280">
        <v>80229</v>
      </c>
      <c r="D1280">
        <v>4</v>
      </c>
      <c r="E1280" t="s">
        <v>661</v>
      </c>
      <c r="F1280" t="s">
        <v>26</v>
      </c>
      <c r="G1280">
        <v>53</v>
      </c>
      <c r="H1280">
        <v>30.6</v>
      </c>
      <c r="I1280">
        <v>51276</v>
      </c>
      <c r="J1280">
        <v>20294</v>
      </c>
      <c r="K1280">
        <v>39.89</v>
      </c>
      <c r="L1280">
        <v>-104.98</v>
      </c>
      <c r="M1280">
        <v>6942</v>
      </c>
      <c r="N1280">
        <v>44</v>
      </c>
      <c r="O1280">
        <v>1</v>
      </c>
      <c r="P1280">
        <v>1</v>
      </c>
      <c r="Q1280">
        <v>2</v>
      </c>
      <c r="R1280">
        <v>0</v>
      </c>
      <c r="S1280">
        <v>2</v>
      </c>
      <c r="T1280">
        <v>0</v>
      </c>
      <c r="U1280">
        <v>2</v>
      </c>
      <c r="V1280">
        <v>1</v>
      </c>
      <c r="W1280" t="s">
        <v>30</v>
      </c>
      <c r="X1280">
        <v>2</v>
      </c>
      <c r="Y1280" t="s">
        <v>29</v>
      </c>
    </row>
    <row r="1281" spans="1:25" x14ac:dyDescent="0.55000000000000004">
      <c r="A1281">
        <v>1279</v>
      </c>
      <c r="B1281" t="s">
        <v>641</v>
      </c>
      <c r="C1281">
        <v>80230</v>
      </c>
      <c r="D1281">
        <v>2</v>
      </c>
      <c r="E1281" t="s">
        <v>659</v>
      </c>
      <c r="F1281" t="s">
        <v>26</v>
      </c>
      <c r="G1281">
        <v>8</v>
      </c>
      <c r="H1281">
        <v>37</v>
      </c>
      <c r="I1281">
        <v>77200</v>
      </c>
      <c r="J1281">
        <v>55737</v>
      </c>
      <c r="K1281">
        <v>39.72</v>
      </c>
      <c r="L1281">
        <v>-104.9</v>
      </c>
      <c r="M1281">
        <v>670</v>
      </c>
      <c r="N1281">
        <v>7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2</v>
      </c>
      <c r="W1281" t="s">
        <v>27</v>
      </c>
      <c r="X1281">
        <v>3</v>
      </c>
      <c r="Y1281" t="s">
        <v>28</v>
      </c>
    </row>
    <row r="1282" spans="1:25" x14ac:dyDescent="0.55000000000000004">
      <c r="A1282">
        <v>1280</v>
      </c>
      <c r="B1282" t="s">
        <v>641</v>
      </c>
      <c r="C1282">
        <v>80231</v>
      </c>
      <c r="D1282">
        <v>3</v>
      </c>
      <c r="E1282" t="s">
        <v>659</v>
      </c>
      <c r="F1282" t="s">
        <v>26</v>
      </c>
      <c r="G1282">
        <v>36</v>
      </c>
      <c r="H1282">
        <v>33.6</v>
      </c>
      <c r="I1282">
        <v>49760</v>
      </c>
      <c r="J1282">
        <v>33036</v>
      </c>
      <c r="K1282">
        <v>39.67</v>
      </c>
      <c r="L1282">
        <v>-104.87</v>
      </c>
      <c r="M1282">
        <v>5538</v>
      </c>
      <c r="N1282">
        <v>22</v>
      </c>
      <c r="O1282">
        <v>7</v>
      </c>
      <c r="P1282">
        <v>0</v>
      </c>
      <c r="Q1282">
        <v>3</v>
      </c>
      <c r="R1282">
        <v>0</v>
      </c>
      <c r="S1282">
        <v>2</v>
      </c>
      <c r="T1282">
        <v>0</v>
      </c>
      <c r="U1282">
        <v>2</v>
      </c>
      <c r="V1282">
        <v>1</v>
      </c>
      <c r="W1282" t="s">
        <v>30</v>
      </c>
      <c r="X1282">
        <v>2</v>
      </c>
      <c r="Y1282" t="s">
        <v>29</v>
      </c>
    </row>
    <row r="1283" spans="1:25" x14ac:dyDescent="0.55000000000000004">
      <c r="A1283">
        <v>1281</v>
      </c>
      <c r="B1283" t="s">
        <v>641</v>
      </c>
      <c r="C1283">
        <v>80232</v>
      </c>
      <c r="D1283">
        <v>4</v>
      </c>
      <c r="E1283" t="s">
        <v>208</v>
      </c>
      <c r="F1283" t="s">
        <v>26</v>
      </c>
      <c r="G1283">
        <v>22</v>
      </c>
      <c r="H1283">
        <v>38.9</v>
      </c>
      <c r="I1283">
        <v>60319</v>
      </c>
      <c r="J1283">
        <v>29597</v>
      </c>
      <c r="K1283">
        <v>39.69</v>
      </c>
      <c r="L1283">
        <v>-105.08</v>
      </c>
      <c r="M1283">
        <v>1662</v>
      </c>
      <c r="N1283">
        <v>20</v>
      </c>
      <c r="O1283">
        <v>0</v>
      </c>
      <c r="P1283">
        <v>0</v>
      </c>
      <c r="Q1283">
        <v>1</v>
      </c>
      <c r="R1283">
        <v>0</v>
      </c>
      <c r="S1283">
        <v>1</v>
      </c>
      <c r="T1283">
        <v>0</v>
      </c>
      <c r="U1283">
        <v>1</v>
      </c>
      <c r="V1283">
        <v>1</v>
      </c>
      <c r="W1283" t="s">
        <v>30</v>
      </c>
      <c r="X1283">
        <v>3</v>
      </c>
      <c r="Y1283" t="s">
        <v>28</v>
      </c>
    </row>
    <row r="1284" spans="1:25" x14ac:dyDescent="0.55000000000000004">
      <c r="A1284">
        <v>1282</v>
      </c>
      <c r="B1284" t="s">
        <v>641</v>
      </c>
      <c r="C1284">
        <v>80233</v>
      </c>
      <c r="D1284">
        <v>4</v>
      </c>
      <c r="E1284" t="s">
        <v>661</v>
      </c>
      <c r="F1284" t="s">
        <v>26</v>
      </c>
      <c r="G1284">
        <v>49</v>
      </c>
      <c r="H1284">
        <v>33.799999999999997</v>
      </c>
      <c r="I1284">
        <v>61409</v>
      </c>
      <c r="J1284">
        <v>26102</v>
      </c>
      <c r="K1284">
        <v>39.94</v>
      </c>
      <c r="L1284">
        <v>-104.94</v>
      </c>
      <c r="M1284">
        <v>5190</v>
      </c>
      <c r="N1284">
        <v>43</v>
      </c>
      <c r="O1284">
        <v>1</v>
      </c>
      <c r="P1284">
        <v>0</v>
      </c>
      <c r="Q1284">
        <v>2</v>
      </c>
      <c r="R1284">
        <v>0</v>
      </c>
      <c r="S1284">
        <v>2</v>
      </c>
      <c r="T1284">
        <v>0</v>
      </c>
      <c r="U1284">
        <v>2</v>
      </c>
      <c r="V1284">
        <v>1</v>
      </c>
      <c r="W1284" t="s">
        <v>30</v>
      </c>
      <c r="X1284">
        <v>2</v>
      </c>
      <c r="Y1284" t="s">
        <v>29</v>
      </c>
    </row>
    <row r="1285" spans="1:25" x14ac:dyDescent="0.55000000000000004">
      <c r="A1285">
        <v>1283</v>
      </c>
      <c r="B1285" t="s">
        <v>641</v>
      </c>
      <c r="C1285">
        <v>80234</v>
      </c>
      <c r="D1285">
        <v>2</v>
      </c>
      <c r="E1285" t="s">
        <v>382</v>
      </c>
      <c r="F1285" t="s">
        <v>26</v>
      </c>
      <c r="G1285">
        <v>26</v>
      </c>
      <c r="H1285">
        <v>36.1</v>
      </c>
      <c r="I1285">
        <v>64110</v>
      </c>
      <c r="J1285">
        <v>32521</v>
      </c>
      <c r="K1285">
        <v>39.909999999999997</v>
      </c>
      <c r="L1285">
        <v>-104.99</v>
      </c>
      <c r="M1285">
        <v>2371</v>
      </c>
      <c r="N1285">
        <v>22</v>
      </c>
      <c r="O1285">
        <v>1</v>
      </c>
      <c r="P1285">
        <v>0</v>
      </c>
      <c r="Q1285">
        <v>1</v>
      </c>
      <c r="R1285">
        <v>0</v>
      </c>
      <c r="S1285">
        <v>1</v>
      </c>
      <c r="T1285">
        <v>0</v>
      </c>
      <c r="U1285">
        <v>1</v>
      </c>
      <c r="V1285">
        <v>1</v>
      </c>
      <c r="W1285" t="s">
        <v>30</v>
      </c>
      <c r="X1285">
        <v>3</v>
      </c>
      <c r="Y1285" t="s">
        <v>28</v>
      </c>
    </row>
    <row r="1286" spans="1:25" x14ac:dyDescent="0.55000000000000004">
      <c r="A1286">
        <v>1284</v>
      </c>
      <c r="B1286" t="s">
        <v>641</v>
      </c>
      <c r="C1286">
        <v>80238</v>
      </c>
      <c r="D1286">
        <v>1</v>
      </c>
      <c r="E1286" t="s">
        <v>659</v>
      </c>
      <c r="F1286" t="s">
        <v>26</v>
      </c>
      <c r="G1286">
        <v>13</v>
      </c>
      <c r="H1286">
        <v>34.5</v>
      </c>
      <c r="I1286">
        <v>129233</v>
      </c>
      <c r="J1286">
        <v>54944</v>
      </c>
      <c r="K1286">
        <v>39.76</v>
      </c>
      <c r="L1286">
        <v>-104.9</v>
      </c>
      <c r="M1286">
        <v>389</v>
      </c>
      <c r="N1286">
        <v>11</v>
      </c>
      <c r="O1286">
        <v>1</v>
      </c>
      <c r="P1286">
        <v>0</v>
      </c>
      <c r="Q1286">
        <v>1</v>
      </c>
      <c r="R1286">
        <v>0</v>
      </c>
      <c r="S1286">
        <v>1</v>
      </c>
      <c r="T1286">
        <v>0</v>
      </c>
      <c r="U1286">
        <v>1</v>
      </c>
      <c r="V1286">
        <v>2</v>
      </c>
      <c r="W1286" t="s">
        <v>27</v>
      </c>
      <c r="X1286">
        <v>2</v>
      </c>
      <c r="Y1286" t="s">
        <v>29</v>
      </c>
    </row>
    <row r="1287" spans="1:25" x14ac:dyDescent="0.55000000000000004">
      <c r="A1287">
        <v>1285</v>
      </c>
      <c r="B1287" t="s">
        <v>641</v>
      </c>
      <c r="C1287">
        <v>80239</v>
      </c>
      <c r="D1287">
        <v>2</v>
      </c>
      <c r="E1287" t="s">
        <v>659</v>
      </c>
      <c r="F1287" t="s">
        <v>26</v>
      </c>
      <c r="G1287">
        <v>45</v>
      </c>
      <c r="H1287">
        <v>29.6</v>
      </c>
      <c r="I1287">
        <v>48946</v>
      </c>
      <c r="J1287">
        <v>15638</v>
      </c>
      <c r="K1287">
        <v>39.78</v>
      </c>
      <c r="L1287">
        <v>-104.81</v>
      </c>
      <c r="M1287">
        <v>9123</v>
      </c>
      <c r="N1287">
        <v>29</v>
      </c>
      <c r="O1287">
        <v>11</v>
      </c>
      <c r="P1287">
        <v>0</v>
      </c>
      <c r="Q1287">
        <v>0</v>
      </c>
      <c r="R1287">
        <v>0</v>
      </c>
      <c r="S1287">
        <v>1</v>
      </c>
      <c r="T1287">
        <v>0</v>
      </c>
      <c r="U1287">
        <v>1</v>
      </c>
      <c r="V1287">
        <v>1</v>
      </c>
      <c r="W1287" t="s">
        <v>30</v>
      </c>
      <c r="X1287">
        <v>2</v>
      </c>
      <c r="Y1287" t="s">
        <v>29</v>
      </c>
    </row>
    <row r="1288" spans="1:25" x14ac:dyDescent="0.55000000000000004">
      <c r="A1288">
        <v>1286</v>
      </c>
      <c r="B1288" t="s">
        <v>641</v>
      </c>
      <c r="C1288">
        <v>80241</v>
      </c>
      <c r="D1288">
        <v>4</v>
      </c>
      <c r="E1288" t="s">
        <v>661</v>
      </c>
      <c r="F1288" t="s">
        <v>26</v>
      </c>
      <c r="G1288">
        <v>33</v>
      </c>
      <c r="H1288">
        <v>34.6</v>
      </c>
      <c r="I1288">
        <v>81929</v>
      </c>
      <c r="J1288">
        <v>33459</v>
      </c>
      <c r="K1288">
        <v>39.94</v>
      </c>
      <c r="L1288">
        <v>-104.94</v>
      </c>
      <c r="M1288">
        <v>1490</v>
      </c>
      <c r="N1288">
        <v>29</v>
      </c>
      <c r="O1288">
        <v>1</v>
      </c>
      <c r="P1288">
        <v>0</v>
      </c>
      <c r="Q1288">
        <v>2</v>
      </c>
      <c r="R1288">
        <v>0</v>
      </c>
      <c r="S1288">
        <v>1</v>
      </c>
      <c r="T1288">
        <v>0</v>
      </c>
      <c r="U1288">
        <v>1</v>
      </c>
      <c r="V1288">
        <v>1</v>
      </c>
      <c r="W1288" t="s">
        <v>30</v>
      </c>
      <c r="X1288">
        <v>2</v>
      </c>
      <c r="Y1288" t="s">
        <v>29</v>
      </c>
    </row>
    <row r="1289" spans="1:25" x14ac:dyDescent="0.55000000000000004">
      <c r="A1289">
        <v>1287</v>
      </c>
      <c r="B1289" t="s">
        <v>641</v>
      </c>
      <c r="C1289">
        <v>80246</v>
      </c>
      <c r="D1289">
        <v>4</v>
      </c>
      <c r="E1289" t="s">
        <v>114</v>
      </c>
      <c r="F1289" t="s">
        <v>26</v>
      </c>
      <c r="G1289">
        <v>13</v>
      </c>
      <c r="H1289">
        <v>30.8</v>
      </c>
      <c r="I1289">
        <v>42102</v>
      </c>
      <c r="J1289">
        <v>34103</v>
      </c>
      <c r="K1289">
        <v>39.71</v>
      </c>
      <c r="L1289">
        <v>-104.93</v>
      </c>
      <c r="M1289">
        <v>2295</v>
      </c>
      <c r="N1289">
        <v>10</v>
      </c>
      <c r="O1289">
        <v>1</v>
      </c>
      <c r="P1289">
        <v>0</v>
      </c>
      <c r="Q1289">
        <v>1</v>
      </c>
      <c r="R1289">
        <v>0</v>
      </c>
      <c r="S1289">
        <v>0</v>
      </c>
      <c r="T1289">
        <v>0</v>
      </c>
      <c r="U1289">
        <v>0</v>
      </c>
      <c r="V1289">
        <v>1</v>
      </c>
      <c r="W1289" t="s">
        <v>30</v>
      </c>
      <c r="X1289">
        <v>2</v>
      </c>
      <c r="Y1289" t="s">
        <v>29</v>
      </c>
    </row>
    <row r="1290" spans="1:25" x14ac:dyDescent="0.55000000000000004">
      <c r="A1290">
        <v>1288</v>
      </c>
      <c r="B1290" t="s">
        <v>641</v>
      </c>
      <c r="C1290">
        <v>80249</v>
      </c>
      <c r="D1290">
        <v>2</v>
      </c>
      <c r="E1290" t="s">
        <v>659</v>
      </c>
      <c r="F1290" t="s">
        <v>26</v>
      </c>
      <c r="G1290">
        <v>29</v>
      </c>
      <c r="H1290">
        <v>31.3</v>
      </c>
      <c r="I1290">
        <v>71882</v>
      </c>
      <c r="J1290">
        <v>23301</v>
      </c>
      <c r="K1290">
        <v>39.86</v>
      </c>
      <c r="L1290">
        <v>-104.67</v>
      </c>
      <c r="M1290">
        <v>2618</v>
      </c>
      <c r="N1290">
        <v>14</v>
      </c>
      <c r="O1290">
        <v>8</v>
      </c>
      <c r="P1290">
        <v>0</v>
      </c>
      <c r="Q1290">
        <v>2</v>
      </c>
      <c r="R1290">
        <v>0</v>
      </c>
      <c r="S1290">
        <v>2</v>
      </c>
      <c r="T1290">
        <v>0</v>
      </c>
      <c r="U1290">
        <v>1</v>
      </c>
      <c r="V1290">
        <v>1</v>
      </c>
      <c r="W1290" t="s">
        <v>30</v>
      </c>
      <c r="X1290">
        <v>2</v>
      </c>
      <c r="Y1290" t="s">
        <v>29</v>
      </c>
    </row>
    <row r="1291" spans="1:25" x14ac:dyDescent="0.55000000000000004">
      <c r="A1291">
        <v>1289</v>
      </c>
      <c r="B1291" t="s">
        <v>641</v>
      </c>
      <c r="C1291">
        <v>80260</v>
      </c>
      <c r="D1291">
        <v>2</v>
      </c>
      <c r="E1291" t="s">
        <v>382</v>
      </c>
      <c r="F1291" t="s">
        <v>26</v>
      </c>
      <c r="G1291">
        <v>35</v>
      </c>
      <c r="H1291">
        <v>32.1</v>
      </c>
      <c r="I1291">
        <v>42318</v>
      </c>
      <c r="J1291">
        <v>18183</v>
      </c>
      <c r="K1291">
        <v>39.880000000000003</v>
      </c>
      <c r="L1291">
        <v>-105.02</v>
      </c>
      <c r="M1291">
        <v>7413</v>
      </c>
      <c r="N1291">
        <v>30</v>
      </c>
      <c r="O1291">
        <v>0</v>
      </c>
      <c r="P1291">
        <v>0</v>
      </c>
      <c r="Q1291">
        <v>1</v>
      </c>
      <c r="R1291">
        <v>0</v>
      </c>
      <c r="S1291">
        <v>1</v>
      </c>
      <c r="T1291">
        <v>0</v>
      </c>
      <c r="U1291">
        <v>1</v>
      </c>
      <c r="V1291">
        <v>1</v>
      </c>
      <c r="W1291" t="s">
        <v>30</v>
      </c>
      <c r="X1291">
        <v>2</v>
      </c>
      <c r="Y1291" t="s">
        <v>29</v>
      </c>
    </row>
    <row r="1292" spans="1:25" x14ac:dyDescent="0.55000000000000004">
      <c r="A1292">
        <v>1290</v>
      </c>
      <c r="B1292" t="s">
        <v>641</v>
      </c>
      <c r="C1292">
        <v>80290</v>
      </c>
      <c r="D1292">
        <v>1</v>
      </c>
      <c r="E1292" t="s">
        <v>659</v>
      </c>
      <c r="F1292" t="s">
        <v>26</v>
      </c>
      <c r="G1292">
        <v>0</v>
      </c>
      <c r="H1292">
        <v>0</v>
      </c>
      <c r="I1292">
        <v>0</v>
      </c>
      <c r="J1292">
        <v>0</v>
      </c>
      <c r="K1292">
        <v>39.74</v>
      </c>
      <c r="L1292">
        <v>-104.99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1</v>
      </c>
      <c r="X1292">
        <v>1</v>
      </c>
    </row>
    <row r="1293" spans="1:25" x14ac:dyDescent="0.55000000000000004">
      <c r="A1293">
        <v>1291</v>
      </c>
      <c r="B1293" t="s">
        <v>641</v>
      </c>
      <c r="C1293">
        <v>80301</v>
      </c>
      <c r="D1293">
        <v>5</v>
      </c>
      <c r="E1293" t="s">
        <v>662</v>
      </c>
      <c r="F1293" t="s">
        <v>26</v>
      </c>
      <c r="G1293">
        <v>24</v>
      </c>
      <c r="H1293">
        <v>39.200000000000003</v>
      </c>
      <c r="I1293">
        <v>71291</v>
      </c>
      <c r="J1293">
        <v>47109</v>
      </c>
      <c r="K1293">
        <v>40.07</v>
      </c>
      <c r="L1293">
        <v>-105.2</v>
      </c>
      <c r="M1293">
        <v>2529</v>
      </c>
      <c r="N1293">
        <v>22</v>
      </c>
      <c r="O1293">
        <v>0</v>
      </c>
      <c r="P1293">
        <v>0</v>
      </c>
      <c r="Q1293">
        <v>1</v>
      </c>
      <c r="R1293">
        <v>0</v>
      </c>
      <c r="S1293">
        <v>1</v>
      </c>
      <c r="T1293">
        <v>0</v>
      </c>
      <c r="U1293">
        <v>1</v>
      </c>
      <c r="V1293">
        <v>2</v>
      </c>
      <c r="W1293" t="s">
        <v>27</v>
      </c>
      <c r="X1293">
        <v>3</v>
      </c>
      <c r="Y1293" t="s">
        <v>28</v>
      </c>
    </row>
    <row r="1294" spans="1:25" x14ac:dyDescent="0.55000000000000004">
      <c r="A1294">
        <v>1292</v>
      </c>
      <c r="B1294" t="s">
        <v>641</v>
      </c>
      <c r="C1294">
        <v>80302</v>
      </c>
      <c r="D1294">
        <v>5</v>
      </c>
      <c r="E1294" t="s">
        <v>662</v>
      </c>
      <c r="F1294" t="s">
        <v>26</v>
      </c>
      <c r="G1294">
        <v>29</v>
      </c>
      <c r="H1294">
        <v>24.8</v>
      </c>
      <c r="I1294">
        <v>45884</v>
      </c>
      <c r="J1294">
        <v>37811</v>
      </c>
      <c r="K1294">
        <v>40.020000000000003</v>
      </c>
      <c r="L1294">
        <v>-105.26</v>
      </c>
      <c r="M1294">
        <v>9941</v>
      </c>
      <c r="N1294">
        <v>25</v>
      </c>
      <c r="O1294">
        <v>0</v>
      </c>
      <c r="P1294">
        <v>0</v>
      </c>
      <c r="Q1294">
        <v>1</v>
      </c>
      <c r="R1294">
        <v>0</v>
      </c>
      <c r="S1294">
        <v>1</v>
      </c>
      <c r="T1294">
        <v>0</v>
      </c>
      <c r="U1294">
        <v>1</v>
      </c>
      <c r="V1294">
        <v>2</v>
      </c>
      <c r="W1294" t="s">
        <v>27</v>
      </c>
      <c r="X1294">
        <v>2</v>
      </c>
      <c r="Y1294" t="s">
        <v>29</v>
      </c>
    </row>
    <row r="1295" spans="1:25" x14ac:dyDescent="0.55000000000000004">
      <c r="A1295">
        <v>1293</v>
      </c>
      <c r="B1295" t="s">
        <v>641</v>
      </c>
      <c r="C1295">
        <v>80303</v>
      </c>
      <c r="D1295">
        <v>2</v>
      </c>
      <c r="E1295" t="s">
        <v>662</v>
      </c>
      <c r="F1295" t="s">
        <v>26</v>
      </c>
      <c r="G1295">
        <v>23</v>
      </c>
      <c r="H1295">
        <v>31.1</v>
      </c>
      <c r="I1295">
        <v>51080</v>
      </c>
      <c r="J1295">
        <v>37734</v>
      </c>
      <c r="K1295">
        <v>40.01</v>
      </c>
      <c r="L1295">
        <v>-105.23</v>
      </c>
      <c r="M1295">
        <v>5305</v>
      </c>
      <c r="N1295">
        <v>21</v>
      </c>
      <c r="O1295">
        <v>0</v>
      </c>
      <c r="P1295">
        <v>0</v>
      </c>
      <c r="Q1295">
        <v>1</v>
      </c>
      <c r="R1295">
        <v>0</v>
      </c>
      <c r="S1295">
        <v>1</v>
      </c>
      <c r="T1295">
        <v>0</v>
      </c>
      <c r="U1295">
        <v>1</v>
      </c>
      <c r="V1295">
        <v>2</v>
      </c>
      <c r="W1295" t="s">
        <v>27</v>
      </c>
      <c r="X1295">
        <v>2</v>
      </c>
      <c r="Y1295" t="s">
        <v>29</v>
      </c>
    </row>
    <row r="1296" spans="1:25" x14ac:dyDescent="0.55000000000000004">
      <c r="A1296">
        <v>1294</v>
      </c>
      <c r="B1296" t="s">
        <v>641</v>
      </c>
      <c r="C1296">
        <v>80305</v>
      </c>
      <c r="D1296">
        <v>2</v>
      </c>
      <c r="E1296" t="s">
        <v>662</v>
      </c>
      <c r="F1296" t="s">
        <v>26</v>
      </c>
      <c r="G1296">
        <v>17</v>
      </c>
      <c r="H1296">
        <v>34.700000000000003</v>
      </c>
      <c r="I1296">
        <v>83370</v>
      </c>
      <c r="J1296">
        <v>46576</v>
      </c>
      <c r="K1296">
        <v>40</v>
      </c>
      <c r="L1296">
        <v>-105.25</v>
      </c>
      <c r="M1296">
        <v>2503</v>
      </c>
      <c r="N1296">
        <v>16</v>
      </c>
      <c r="O1296">
        <v>0</v>
      </c>
      <c r="P1296">
        <v>0</v>
      </c>
      <c r="Q1296">
        <v>1</v>
      </c>
      <c r="R1296">
        <v>0</v>
      </c>
      <c r="S1296">
        <v>1</v>
      </c>
      <c r="T1296">
        <v>0</v>
      </c>
      <c r="U1296">
        <v>1</v>
      </c>
      <c r="V1296">
        <v>2</v>
      </c>
      <c r="W1296" t="s">
        <v>27</v>
      </c>
      <c r="X1296">
        <v>2</v>
      </c>
      <c r="Y1296" t="s">
        <v>29</v>
      </c>
    </row>
    <row r="1297" spans="1:25" x14ac:dyDescent="0.55000000000000004">
      <c r="A1297">
        <v>1295</v>
      </c>
      <c r="B1297" t="s">
        <v>641</v>
      </c>
      <c r="C1297">
        <v>80309</v>
      </c>
      <c r="D1297">
        <v>1</v>
      </c>
      <c r="E1297" t="s">
        <v>662</v>
      </c>
      <c r="F1297" t="s">
        <v>26</v>
      </c>
      <c r="G1297">
        <v>0</v>
      </c>
      <c r="H1297">
        <v>0</v>
      </c>
      <c r="I1297">
        <v>0</v>
      </c>
      <c r="J1297">
        <v>0</v>
      </c>
      <c r="K1297">
        <v>40.01</v>
      </c>
      <c r="L1297">
        <v>-105.27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1</v>
      </c>
      <c r="X1297">
        <v>1</v>
      </c>
    </row>
    <row r="1298" spans="1:25" x14ac:dyDescent="0.55000000000000004">
      <c r="A1298">
        <v>1296</v>
      </c>
      <c r="B1298" t="s">
        <v>641</v>
      </c>
      <c r="C1298">
        <v>80401</v>
      </c>
      <c r="D1298">
        <v>7</v>
      </c>
      <c r="E1298" t="s">
        <v>208</v>
      </c>
      <c r="F1298" t="s">
        <v>26</v>
      </c>
      <c r="G1298">
        <v>40</v>
      </c>
      <c r="H1298">
        <v>39</v>
      </c>
      <c r="I1298">
        <v>74047</v>
      </c>
      <c r="J1298">
        <v>43846</v>
      </c>
      <c r="K1298">
        <v>39.75</v>
      </c>
      <c r="L1298">
        <v>-105.16</v>
      </c>
      <c r="M1298">
        <v>4442</v>
      </c>
      <c r="N1298">
        <v>37</v>
      </c>
      <c r="O1298">
        <v>0</v>
      </c>
      <c r="P1298">
        <v>0</v>
      </c>
      <c r="Q1298">
        <v>1</v>
      </c>
      <c r="R1298">
        <v>0</v>
      </c>
      <c r="S1298">
        <v>1</v>
      </c>
      <c r="T1298">
        <v>0</v>
      </c>
      <c r="U1298">
        <v>1</v>
      </c>
      <c r="V1298">
        <v>2</v>
      </c>
      <c r="W1298" t="s">
        <v>27</v>
      </c>
      <c r="X1298">
        <v>3</v>
      </c>
      <c r="Y1298" t="s">
        <v>28</v>
      </c>
    </row>
    <row r="1299" spans="1:25" x14ac:dyDescent="0.55000000000000004">
      <c r="A1299">
        <v>1297</v>
      </c>
      <c r="B1299" t="s">
        <v>641</v>
      </c>
      <c r="C1299">
        <v>80403</v>
      </c>
      <c r="D1299">
        <v>1</v>
      </c>
      <c r="E1299" t="s">
        <v>663</v>
      </c>
      <c r="F1299" t="s">
        <v>26</v>
      </c>
      <c r="G1299">
        <v>19</v>
      </c>
      <c r="H1299">
        <v>42.8</v>
      </c>
      <c r="I1299">
        <v>95682</v>
      </c>
      <c r="J1299">
        <v>52631</v>
      </c>
      <c r="K1299">
        <v>39.770000000000003</v>
      </c>
      <c r="L1299">
        <v>-105.23</v>
      </c>
      <c r="M1299">
        <v>897</v>
      </c>
      <c r="N1299">
        <v>18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2</v>
      </c>
      <c r="W1299" t="s">
        <v>27</v>
      </c>
      <c r="X1299">
        <v>3</v>
      </c>
      <c r="Y1299" t="s">
        <v>28</v>
      </c>
    </row>
    <row r="1300" spans="1:25" x14ac:dyDescent="0.55000000000000004">
      <c r="A1300">
        <v>1298</v>
      </c>
      <c r="B1300" t="s">
        <v>641</v>
      </c>
      <c r="C1300">
        <v>80422</v>
      </c>
      <c r="D1300">
        <v>1</v>
      </c>
      <c r="E1300" t="s">
        <v>664</v>
      </c>
      <c r="F1300" t="s">
        <v>26</v>
      </c>
      <c r="G1300">
        <v>4</v>
      </c>
      <c r="H1300">
        <v>44.5</v>
      </c>
      <c r="I1300">
        <v>69792</v>
      </c>
      <c r="J1300">
        <v>36417</v>
      </c>
      <c r="K1300">
        <v>39.799999999999997</v>
      </c>
      <c r="L1300">
        <v>-105.49</v>
      </c>
      <c r="M1300">
        <v>327</v>
      </c>
      <c r="N1300">
        <v>4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1</v>
      </c>
      <c r="W1300" t="s">
        <v>30</v>
      </c>
      <c r="X1300">
        <v>3</v>
      </c>
      <c r="Y1300" t="s">
        <v>28</v>
      </c>
    </row>
    <row r="1301" spans="1:25" x14ac:dyDescent="0.55000000000000004">
      <c r="A1301">
        <v>1299</v>
      </c>
      <c r="B1301" t="s">
        <v>641</v>
      </c>
      <c r="C1301">
        <v>80424</v>
      </c>
      <c r="D1301">
        <v>1</v>
      </c>
      <c r="E1301" t="s">
        <v>665</v>
      </c>
      <c r="F1301" t="s">
        <v>26</v>
      </c>
      <c r="G1301">
        <v>9</v>
      </c>
      <c r="H1301">
        <v>35.1</v>
      </c>
      <c r="I1301">
        <v>73856</v>
      </c>
      <c r="J1301">
        <v>35106</v>
      </c>
      <c r="K1301">
        <v>39.479999999999997</v>
      </c>
      <c r="L1301">
        <v>-106.05</v>
      </c>
      <c r="M1301">
        <v>1176</v>
      </c>
      <c r="N1301">
        <v>9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1</v>
      </c>
      <c r="W1301" t="s">
        <v>30</v>
      </c>
      <c r="X1301">
        <v>2</v>
      </c>
      <c r="Y1301" t="s">
        <v>29</v>
      </c>
    </row>
    <row r="1302" spans="1:25" x14ac:dyDescent="0.55000000000000004">
      <c r="A1302">
        <v>1300</v>
      </c>
      <c r="B1302" t="s">
        <v>641</v>
      </c>
      <c r="C1302">
        <v>80433</v>
      </c>
      <c r="D1302">
        <v>3</v>
      </c>
      <c r="E1302" t="s">
        <v>666</v>
      </c>
      <c r="F1302" t="s">
        <v>26</v>
      </c>
      <c r="G1302">
        <v>8</v>
      </c>
      <c r="H1302">
        <v>49.2</v>
      </c>
      <c r="I1302">
        <v>83164</v>
      </c>
      <c r="J1302">
        <v>44384</v>
      </c>
      <c r="K1302">
        <v>39.54</v>
      </c>
      <c r="L1302">
        <v>-105.29</v>
      </c>
      <c r="M1302">
        <v>367</v>
      </c>
      <c r="N1302">
        <v>8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2</v>
      </c>
      <c r="W1302" t="s">
        <v>27</v>
      </c>
      <c r="X1302">
        <v>3</v>
      </c>
      <c r="Y1302" t="s">
        <v>28</v>
      </c>
    </row>
    <row r="1303" spans="1:25" x14ac:dyDescent="0.55000000000000004">
      <c r="A1303">
        <v>1301</v>
      </c>
      <c r="B1303" t="s">
        <v>641</v>
      </c>
      <c r="C1303">
        <v>80435</v>
      </c>
      <c r="D1303">
        <v>3</v>
      </c>
      <c r="E1303" t="s">
        <v>667</v>
      </c>
      <c r="F1303" t="s">
        <v>26</v>
      </c>
      <c r="G1303">
        <v>7</v>
      </c>
      <c r="H1303">
        <v>37.200000000000003</v>
      </c>
      <c r="I1303">
        <v>59557</v>
      </c>
      <c r="J1303">
        <v>34218</v>
      </c>
      <c r="K1303">
        <v>39.630000000000003</v>
      </c>
      <c r="L1303">
        <v>-105.94</v>
      </c>
      <c r="M1303">
        <v>1371</v>
      </c>
      <c r="N1303">
        <v>6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</v>
      </c>
      <c r="W1303" t="s">
        <v>30</v>
      </c>
      <c r="X1303">
        <v>3</v>
      </c>
      <c r="Y1303" t="s">
        <v>28</v>
      </c>
    </row>
    <row r="1304" spans="1:25" x14ac:dyDescent="0.55000000000000004">
      <c r="A1304">
        <v>1302</v>
      </c>
      <c r="B1304" t="s">
        <v>641</v>
      </c>
      <c r="C1304">
        <v>80436</v>
      </c>
      <c r="D1304">
        <v>1</v>
      </c>
      <c r="E1304" t="s">
        <v>668</v>
      </c>
      <c r="F1304" t="s">
        <v>26</v>
      </c>
      <c r="G1304">
        <v>0</v>
      </c>
      <c r="H1304">
        <v>51.7</v>
      </c>
      <c r="I1304">
        <v>62333</v>
      </c>
      <c r="J1304">
        <v>33935</v>
      </c>
      <c r="K1304">
        <v>39.76</v>
      </c>
      <c r="L1304">
        <v>-105.6</v>
      </c>
      <c r="M1304">
        <v>30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</v>
      </c>
      <c r="W1304" t="s">
        <v>30</v>
      </c>
      <c r="X1304">
        <v>3</v>
      </c>
      <c r="Y1304" t="s">
        <v>28</v>
      </c>
    </row>
    <row r="1305" spans="1:25" x14ac:dyDescent="0.55000000000000004">
      <c r="A1305">
        <v>1303</v>
      </c>
      <c r="B1305" t="s">
        <v>641</v>
      </c>
      <c r="C1305">
        <v>80439</v>
      </c>
      <c r="D1305">
        <v>2</v>
      </c>
      <c r="E1305" t="s">
        <v>669</v>
      </c>
      <c r="F1305" t="s">
        <v>26</v>
      </c>
      <c r="G1305">
        <v>24</v>
      </c>
      <c r="H1305">
        <v>48.8</v>
      </c>
      <c r="I1305">
        <v>88569</v>
      </c>
      <c r="J1305">
        <v>52445</v>
      </c>
      <c r="K1305">
        <v>39.69</v>
      </c>
      <c r="L1305">
        <v>-105.34</v>
      </c>
      <c r="M1305">
        <v>1278</v>
      </c>
      <c r="N1305">
        <v>23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2</v>
      </c>
      <c r="W1305" t="s">
        <v>27</v>
      </c>
      <c r="X1305">
        <v>3</v>
      </c>
      <c r="Y1305" t="s">
        <v>28</v>
      </c>
    </row>
    <row r="1306" spans="1:25" x14ac:dyDescent="0.55000000000000004">
      <c r="A1306">
        <v>1304</v>
      </c>
      <c r="B1306" t="s">
        <v>641</v>
      </c>
      <c r="C1306">
        <v>80442</v>
      </c>
      <c r="D1306">
        <v>1</v>
      </c>
      <c r="E1306" t="s">
        <v>670</v>
      </c>
      <c r="F1306" t="s">
        <v>26</v>
      </c>
      <c r="G1306">
        <v>2</v>
      </c>
      <c r="H1306">
        <v>36.6</v>
      </c>
      <c r="I1306">
        <v>72500</v>
      </c>
      <c r="J1306">
        <v>37805</v>
      </c>
      <c r="K1306">
        <v>39.950000000000003</v>
      </c>
      <c r="L1306">
        <v>-105.81</v>
      </c>
      <c r="M1306">
        <v>168</v>
      </c>
      <c r="N1306">
        <v>2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2</v>
      </c>
      <c r="W1306" t="s">
        <v>27</v>
      </c>
      <c r="X1306">
        <v>3</v>
      </c>
      <c r="Y1306" t="s">
        <v>28</v>
      </c>
    </row>
    <row r="1307" spans="1:25" x14ac:dyDescent="0.55000000000000004">
      <c r="A1307">
        <v>1305</v>
      </c>
      <c r="B1307" t="s">
        <v>641</v>
      </c>
      <c r="C1307">
        <v>80443</v>
      </c>
      <c r="D1307">
        <v>3</v>
      </c>
      <c r="E1307" t="s">
        <v>671</v>
      </c>
      <c r="F1307" t="s">
        <v>26</v>
      </c>
      <c r="G1307">
        <v>4</v>
      </c>
      <c r="H1307">
        <v>35.700000000000003</v>
      </c>
      <c r="I1307">
        <v>66333</v>
      </c>
      <c r="J1307">
        <v>34967</v>
      </c>
      <c r="K1307">
        <v>39.590000000000003</v>
      </c>
      <c r="L1307">
        <v>-106.1</v>
      </c>
      <c r="M1307">
        <v>370</v>
      </c>
      <c r="N1307">
        <v>4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</v>
      </c>
      <c r="W1307" t="s">
        <v>30</v>
      </c>
      <c r="X1307">
        <v>2</v>
      </c>
      <c r="Y1307" t="s">
        <v>29</v>
      </c>
    </row>
    <row r="1308" spans="1:25" x14ac:dyDescent="0.55000000000000004">
      <c r="A1308">
        <v>1306</v>
      </c>
      <c r="B1308" t="s">
        <v>641</v>
      </c>
      <c r="C1308">
        <v>80446</v>
      </c>
      <c r="D1308">
        <v>1</v>
      </c>
      <c r="E1308" t="s">
        <v>672</v>
      </c>
      <c r="F1308" t="s">
        <v>26</v>
      </c>
      <c r="G1308">
        <v>4</v>
      </c>
      <c r="H1308">
        <v>43.2</v>
      </c>
      <c r="I1308">
        <v>63783</v>
      </c>
      <c r="J1308">
        <v>30164</v>
      </c>
      <c r="K1308">
        <v>40.06</v>
      </c>
      <c r="L1308">
        <v>-105.93</v>
      </c>
      <c r="M1308">
        <v>228</v>
      </c>
      <c r="N1308">
        <v>3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</v>
      </c>
      <c r="W1308" t="s">
        <v>30</v>
      </c>
      <c r="X1308">
        <v>3</v>
      </c>
      <c r="Y1308" t="s">
        <v>28</v>
      </c>
    </row>
    <row r="1309" spans="1:25" x14ac:dyDescent="0.55000000000000004">
      <c r="A1309">
        <v>1307</v>
      </c>
      <c r="B1309" t="s">
        <v>641</v>
      </c>
      <c r="C1309">
        <v>80452</v>
      </c>
      <c r="D1309">
        <v>1</v>
      </c>
      <c r="E1309" t="s">
        <v>673</v>
      </c>
      <c r="F1309" t="s">
        <v>26</v>
      </c>
      <c r="G1309">
        <v>3</v>
      </c>
      <c r="H1309">
        <v>43.1</v>
      </c>
      <c r="I1309">
        <v>51366</v>
      </c>
      <c r="J1309">
        <v>27869</v>
      </c>
      <c r="K1309">
        <v>39.74</v>
      </c>
      <c r="L1309">
        <v>-105.5</v>
      </c>
      <c r="M1309">
        <v>414</v>
      </c>
      <c r="N1309">
        <v>3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1</v>
      </c>
      <c r="W1309" t="s">
        <v>30</v>
      </c>
      <c r="X1309">
        <v>3</v>
      </c>
      <c r="Y1309" t="s">
        <v>28</v>
      </c>
    </row>
    <row r="1310" spans="1:25" x14ac:dyDescent="0.55000000000000004">
      <c r="A1310">
        <v>1308</v>
      </c>
      <c r="B1310" t="s">
        <v>641</v>
      </c>
      <c r="C1310">
        <v>80477</v>
      </c>
      <c r="D1310">
        <v>1</v>
      </c>
      <c r="E1310" t="s">
        <v>674</v>
      </c>
      <c r="F1310" t="s">
        <v>26</v>
      </c>
      <c r="G1310">
        <v>0</v>
      </c>
      <c r="H1310">
        <v>28.7</v>
      </c>
      <c r="I1310">
        <v>0</v>
      </c>
      <c r="J1310">
        <v>46049</v>
      </c>
      <c r="K1310">
        <v>40.46</v>
      </c>
      <c r="L1310">
        <v>-106.82</v>
      </c>
      <c r="M1310">
        <v>9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2</v>
      </c>
      <c r="W1310" t="s">
        <v>27</v>
      </c>
      <c r="X1310">
        <v>2</v>
      </c>
      <c r="Y1310" t="s">
        <v>29</v>
      </c>
    </row>
    <row r="1311" spans="1:25" x14ac:dyDescent="0.55000000000000004">
      <c r="A1311">
        <v>1309</v>
      </c>
      <c r="B1311" t="s">
        <v>641</v>
      </c>
      <c r="C1311">
        <v>80482</v>
      </c>
      <c r="D1311">
        <v>1</v>
      </c>
      <c r="E1311" t="s">
        <v>675</v>
      </c>
      <c r="F1311" t="s">
        <v>26</v>
      </c>
      <c r="G1311">
        <v>1</v>
      </c>
      <c r="H1311">
        <v>39.700000000000003</v>
      </c>
      <c r="I1311">
        <v>58016</v>
      </c>
      <c r="J1311">
        <v>38662</v>
      </c>
      <c r="K1311">
        <v>39.89</v>
      </c>
      <c r="L1311">
        <v>-105.76</v>
      </c>
      <c r="M1311">
        <v>36</v>
      </c>
      <c r="N1311">
        <v>1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2</v>
      </c>
      <c r="W1311" t="s">
        <v>27</v>
      </c>
      <c r="X1311">
        <v>3</v>
      </c>
      <c r="Y1311" t="s">
        <v>28</v>
      </c>
    </row>
    <row r="1312" spans="1:25" x14ac:dyDescent="0.55000000000000004">
      <c r="A1312">
        <v>1310</v>
      </c>
      <c r="B1312" t="s">
        <v>641</v>
      </c>
      <c r="C1312">
        <v>80487</v>
      </c>
      <c r="D1312">
        <v>1</v>
      </c>
      <c r="E1312" t="s">
        <v>674</v>
      </c>
      <c r="F1312" t="s">
        <v>26</v>
      </c>
      <c r="G1312">
        <v>17</v>
      </c>
      <c r="H1312">
        <v>39.4</v>
      </c>
      <c r="I1312">
        <v>68132</v>
      </c>
      <c r="J1312">
        <v>39116</v>
      </c>
      <c r="K1312">
        <v>40.47</v>
      </c>
      <c r="L1312">
        <v>-106.83</v>
      </c>
      <c r="M1312">
        <v>1490</v>
      </c>
      <c r="N1312">
        <v>16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2</v>
      </c>
      <c r="W1312" t="s">
        <v>27</v>
      </c>
      <c r="X1312">
        <v>3</v>
      </c>
      <c r="Y1312" t="s">
        <v>28</v>
      </c>
    </row>
    <row r="1313" spans="1:25" x14ac:dyDescent="0.55000000000000004">
      <c r="A1313">
        <v>1311</v>
      </c>
      <c r="B1313" t="s">
        <v>641</v>
      </c>
      <c r="C1313">
        <v>80488</v>
      </c>
      <c r="D1313">
        <v>1</v>
      </c>
      <c r="E1313" t="s">
        <v>674</v>
      </c>
      <c r="F1313" t="s">
        <v>26</v>
      </c>
      <c r="G1313">
        <v>0</v>
      </c>
      <c r="H1313">
        <v>34.700000000000003</v>
      </c>
      <c r="I1313">
        <v>0</v>
      </c>
      <c r="J1313">
        <v>27669</v>
      </c>
      <c r="K1313">
        <v>40.47</v>
      </c>
      <c r="L1313">
        <v>-106.82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1</v>
      </c>
      <c r="W1313" t="s">
        <v>30</v>
      </c>
      <c r="X1313">
        <v>2</v>
      </c>
      <c r="Y1313" t="s">
        <v>29</v>
      </c>
    </row>
    <row r="1314" spans="1:25" x14ac:dyDescent="0.55000000000000004">
      <c r="A1314">
        <v>1312</v>
      </c>
      <c r="B1314" t="s">
        <v>641</v>
      </c>
      <c r="C1314">
        <v>80498</v>
      </c>
      <c r="D1314">
        <v>1</v>
      </c>
      <c r="E1314" t="s">
        <v>676</v>
      </c>
      <c r="F1314" t="s">
        <v>26</v>
      </c>
      <c r="G1314">
        <v>8</v>
      </c>
      <c r="H1314">
        <v>40.9</v>
      </c>
      <c r="I1314">
        <v>74066</v>
      </c>
      <c r="J1314">
        <v>38682</v>
      </c>
      <c r="K1314">
        <v>39.630000000000003</v>
      </c>
      <c r="L1314">
        <v>-106.07</v>
      </c>
      <c r="M1314">
        <v>820</v>
      </c>
      <c r="N1314">
        <v>7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2</v>
      </c>
      <c r="W1314" t="s">
        <v>27</v>
      </c>
      <c r="X1314">
        <v>3</v>
      </c>
      <c r="Y1314" t="s">
        <v>28</v>
      </c>
    </row>
    <row r="1315" spans="1:25" x14ac:dyDescent="0.55000000000000004">
      <c r="A1315">
        <v>1313</v>
      </c>
      <c r="B1315" t="s">
        <v>641</v>
      </c>
      <c r="C1315">
        <v>80501</v>
      </c>
      <c r="D1315">
        <v>10</v>
      </c>
      <c r="E1315" t="s">
        <v>677</v>
      </c>
      <c r="F1315" t="s">
        <v>26</v>
      </c>
      <c r="G1315">
        <v>42</v>
      </c>
      <c r="H1315">
        <v>35.1</v>
      </c>
      <c r="I1315">
        <v>47418</v>
      </c>
      <c r="J1315">
        <v>23550</v>
      </c>
      <c r="K1315">
        <v>40.19</v>
      </c>
      <c r="L1315">
        <v>-105.07</v>
      </c>
      <c r="M1315">
        <v>8624</v>
      </c>
      <c r="N1315">
        <v>35</v>
      </c>
      <c r="O1315">
        <v>1</v>
      </c>
      <c r="P1315">
        <v>1</v>
      </c>
      <c r="Q1315">
        <v>1</v>
      </c>
      <c r="R1315">
        <v>0</v>
      </c>
      <c r="S1315">
        <v>1</v>
      </c>
      <c r="T1315">
        <v>0</v>
      </c>
      <c r="U1315">
        <v>1</v>
      </c>
      <c r="V1315">
        <v>1</v>
      </c>
      <c r="W1315" t="s">
        <v>30</v>
      </c>
      <c r="X1315">
        <v>2</v>
      </c>
      <c r="Y1315" t="s">
        <v>29</v>
      </c>
    </row>
    <row r="1316" spans="1:25" x14ac:dyDescent="0.55000000000000004">
      <c r="A1316">
        <v>1314</v>
      </c>
      <c r="B1316" t="s">
        <v>641</v>
      </c>
      <c r="C1316">
        <v>80504</v>
      </c>
      <c r="D1316">
        <v>4</v>
      </c>
      <c r="E1316" t="s">
        <v>677</v>
      </c>
      <c r="F1316" t="s">
        <v>26</v>
      </c>
      <c r="G1316">
        <v>50</v>
      </c>
      <c r="H1316">
        <v>36</v>
      </c>
      <c r="I1316">
        <v>81919</v>
      </c>
      <c r="J1316">
        <v>33379</v>
      </c>
      <c r="K1316">
        <v>40.19</v>
      </c>
      <c r="L1316">
        <v>-104.94</v>
      </c>
      <c r="M1316">
        <v>3822</v>
      </c>
      <c r="N1316">
        <v>44</v>
      </c>
      <c r="O1316">
        <v>0</v>
      </c>
      <c r="P1316">
        <v>0</v>
      </c>
      <c r="Q1316">
        <v>1</v>
      </c>
      <c r="R1316">
        <v>0</v>
      </c>
      <c r="S1316">
        <v>2</v>
      </c>
      <c r="T1316">
        <v>0</v>
      </c>
      <c r="U1316">
        <v>2</v>
      </c>
      <c r="V1316">
        <v>1</v>
      </c>
      <c r="W1316" t="s">
        <v>30</v>
      </c>
      <c r="X1316">
        <v>3</v>
      </c>
      <c r="Y1316" t="s">
        <v>28</v>
      </c>
    </row>
    <row r="1317" spans="1:25" x14ac:dyDescent="0.55000000000000004">
      <c r="A1317">
        <v>1315</v>
      </c>
      <c r="B1317" t="s">
        <v>641</v>
      </c>
      <c r="C1317">
        <v>80516</v>
      </c>
      <c r="D1317">
        <v>4</v>
      </c>
      <c r="E1317" t="s">
        <v>678</v>
      </c>
      <c r="F1317" t="s">
        <v>26</v>
      </c>
      <c r="G1317">
        <v>23</v>
      </c>
      <c r="H1317">
        <v>37.9</v>
      </c>
      <c r="I1317">
        <v>110986</v>
      </c>
      <c r="J1317">
        <v>42794</v>
      </c>
      <c r="K1317">
        <v>40.090000000000003</v>
      </c>
      <c r="L1317">
        <v>-104.99</v>
      </c>
      <c r="M1317">
        <v>577</v>
      </c>
      <c r="N1317">
        <v>20</v>
      </c>
      <c r="O1317">
        <v>0</v>
      </c>
      <c r="P1317">
        <v>0</v>
      </c>
      <c r="Q1317">
        <v>1</v>
      </c>
      <c r="R1317">
        <v>0</v>
      </c>
      <c r="S1317">
        <v>1</v>
      </c>
      <c r="T1317">
        <v>0</v>
      </c>
      <c r="U1317">
        <v>1</v>
      </c>
      <c r="V1317">
        <v>2</v>
      </c>
      <c r="W1317" t="s">
        <v>27</v>
      </c>
      <c r="X1317">
        <v>3</v>
      </c>
      <c r="Y1317" t="s">
        <v>28</v>
      </c>
    </row>
    <row r="1318" spans="1:25" x14ac:dyDescent="0.55000000000000004">
      <c r="A1318">
        <v>1316</v>
      </c>
      <c r="B1318" t="s">
        <v>641</v>
      </c>
      <c r="C1318">
        <v>80517</v>
      </c>
      <c r="D1318">
        <v>2</v>
      </c>
      <c r="E1318" t="s">
        <v>679</v>
      </c>
      <c r="F1318" t="s">
        <v>26</v>
      </c>
      <c r="G1318">
        <v>9</v>
      </c>
      <c r="H1318">
        <v>57.7</v>
      </c>
      <c r="I1318">
        <v>54345</v>
      </c>
      <c r="J1318">
        <v>34072</v>
      </c>
      <c r="K1318">
        <v>40.380000000000003</v>
      </c>
      <c r="L1318">
        <v>-105.52</v>
      </c>
      <c r="M1318">
        <v>1029</v>
      </c>
      <c r="N1318">
        <v>9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</v>
      </c>
      <c r="W1318" t="s">
        <v>30</v>
      </c>
      <c r="X1318">
        <v>4</v>
      </c>
      <c r="Y1318" t="s">
        <v>72</v>
      </c>
    </row>
    <row r="1319" spans="1:25" x14ac:dyDescent="0.55000000000000004">
      <c r="A1319">
        <v>1317</v>
      </c>
      <c r="B1319" t="s">
        <v>641</v>
      </c>
      <c r="C1319">
        <v>80520</v>
      </c>
      <c r="D1319">
        <v>1</v>
      </c>
      <c r="E1319" t="s">
        <v>680</v>
      </c>
      <c r="F1319" t="s">
        <v>26</v>
      </c>
      <c r="G1319">
        <v>2</v>
      </c>
      <c r="H1319">
        <v>36.6</v>
      </c>
      <c r="I1319">
        <v>51646</v>
      </c>
      <c r="J1319">
        <v>22543</v>
      </c>
      <c r="K1319">
        <v>40.119999999999997</v>
      </c>
      <c r="L1319">
        <v>-104.94</v>
      </c>
      <c r="M1319">
        <v>172</v>
      </c>
      <c r="N1319">
        <v>1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1</v>
      </c>
      <c r="W1319" t="s">
        <v>30</v>
      </c>
      <c r="X1319">
        <v>3</v>
      </c>
      <c r="Y1319" t="s">
        <v>28</v>
      </c>
    </row>
    <row r="1320" spans="1:25" x14ac:dyDescent="0.55000000000000004">
      <c r="A1320">
        <v>1318</v>
      </c>
      <c r="B1320" t="s">
        <v>641</v>
      </c>
      <c r="C1320">
        <v>80521</v>
      </c>
      <c r="D1320">
        <v>2</v>
      </c>
      <c r="E1320" t="s">
        <v>681</v>
      </c>
      <c r="F1320" t="s">
        <v>26</v>
      </c>
      <c r="G1320">
        <v>37</v>
      </c>
      <c r="H1320">
        <v>22.7</v>
      </c>
      <c r="I1320">
        <v>38179</v>
      </c>
      <c r="J1320">
        <v>20954</v>
      </c>
      <c r="K1320">
        <v>40.57</v>
      </c>
      <c r="L1320">
        <v>-105.1</v>
      </c>
      <c r="M1320">
        <v>11461</v>
      </c>
      <c r="N1320">
        <v>32</v>
      </c>
      <c r="O1320">
        <v>1</v>
      </c>
      <c r="P1320">
        <v>0</v>
      </c>
      <c r="Q1320">
        <v>1</v>
      </c>
      <c r="R1320">
        <v>0</v>
      </c>
      <c r="S1320">
        <v>2</v>
      </c>
      <c r="T1320">
        <v>0</v>
      </c>
      <c r="U1320">
        <v>1</v>
      </c>
      <c r="V1320">
        <v>1</v>
      </c>
      <c r="W1320" t="s">
        <v>30</v>
      </c>
      <c r="X1320">
        <v>2</v>
      </c>
      <c r="Y1320" t="s">
        <v>29</v>
      </c>
    </row>
    <row r="1321" spans="1:25" x14ac:dyDescent="0.55000000000000004">
      <c r="A1321">
        <v>1319</v>
      </c>
      <c r="B1321" t="s">
        <v>641</v>
      </c>
      <c r="C1321">
        <v>80524</v>
      </c>
      <c r="D1321">
        <v>4</v>
      </c>
      <c r="E1321" t="s">
        <v>682</v>
      </c>
      <c r="F1321" t="s">
        <v>26</v>
      </c>
      <c r="G1321">
        <v>33</v>
      </c>
      <c r="H1321">
        <v>35.6</v>
      </c>
      <c r="I1321">
        <v>55177</v>
      </c>
      <c r="J1321">
        <v>31610</v>
      </c>
      <c r="K1321">
        <v>40.61</v>
      </c>
      <c r="L1321">
        <v>-105.08</v>
      </c>
      <c r="M1321">
        <v>5513</v>
      </c>
      <c r="N1321">
        <v>30</v>
      </c>
      <c r="O1321">
        <v>0</v>
      </c>
      <c r="P1321">
        <v>0</v>
      </c>
      <c r="Q1321">
        <v>1</v>
      </c>
      <c r="R1321">
        <v>0</v>
      </c>
      <c r="S1321">
        <v>1</v>
      </c>
      <c r="T1321">
        <v>0</v>
      </c>
      <c r="U1321">
        <v>1</v>
      </c>
      <c r="V1321">
        <v>1</v>
      </c>
      <c r="W1321" t="s">
        <v>30</v>
      </c>
      <c r="X1321">
        <v>2</v>
      </c>
      <c r="Y1321" t="s">
        <v>29</v>
      </c>
    </row>
    <row r="1322" spans="1:25" x14ac:dyDescent="0.55000000000000004">
      <c r="A1322">
        <v>1320</v>
      </c>
      <c r="B1322" t="s">
        <v>641</v>
      </c>
      <c r="C1322">
        <v>80525</v>
      </c>
      <c r="D1322">
        <v>7</v>
      </c>
      <c r="E1322" t="s">
        <v>683</v>
      </c>
      <c r="F1322" t="s">
        <v>26</v>
      </c>
      <c r="G1322">
        <v>51</v>
      </c>
      <c r="H1322">
        <v>35.5</v>
      </c>
      <c r="I1322">
        <v>66114</v>
      </c>
      <c r="J1322">
        <v>35534</v>
      </c>
      <c r="K1322">
        <v>40.56</v>
      </c>
      <c r="L1322">
        <v>-105.04</v>
      </c>
      <c r="M1322">
        <v>5354</v>
      </c>
      <c r="N1322">
        <v>47</v>
      </c>
      <c r="O1322">
        <v>0</v>
      </c>
      <c r="P1322">
        <v>0</v>
      </c>
      <c r="Q1322">
        <v>1</v>
      </c>
      <c r="R1322">
        <v>0</v>
      </c>
      <c r="S1322">
        <v>1</v>
      </c>
      <c r="T1322">
        <v>0</v>
      </c>
      <c r="U1322">
        <v>1</v>
      </c>
      <c r="V1322">
        <v>1</v>
      </c>
      <c r="W1322" t="s">
        <v>30</v>
      </c>
      <c r="X1322">
        <v>2</v>
      </c>
      <c r="Y1322" t="s">
        <v>29</v>
      </c>
    </row>
    <row r="1323" spans="1:25" x14ac:dyDescent="0.55000000000000004">
      <c r="A1323">
        <v>1321</v>
      </c>
      <c r="B1323" t="s">
        <v>641</v>
      </c>
      <c r="C1323">
        <v>80526</v>
      </c>
      <c r="D1323">
        <v>2</v>
      </c>
      <c r="E1323" t="s">
        <v>681</v>
      </c>
      <c r="F1323" t="s">
        <v>26</v>
      </c>
      <c r="G1323">
        <v>46</v>
      </c>
      <c r="H1323">
        <v>31.2</v>
      </c>
      <c r="I1323">
        <v>57610</v>
      </c>
      <c r="J1323">
        <v>29623</v>
      </c>
      <c r="K1323">
        <v>40.549999999999997</v>
      </c>
      <c r="L1323">
        <v>-105.09</v>
      </c>
      <c r="M1323">
        <v>7470</v>
      </c>
      <c r="N1323">
        <v>41</v>
      </c>
      <c r="O1323">
        <v>0</v>
      </c>
      <c r="P1323">
        <v>0</v>
      </c>
      <c r="Q1323">
        <v>1</v>
      </c>
      <c r="R1323">
        <v>0</v>
      </c>
      <c r="S1323">
        <v>2</v>
      </c>
      <c r="T1323">
        <v>0</v>
      </c>
      <c r="U1323">
        <v>1</v>
      </c>
      <c r="V1323">
        <v>1</v>
      </c>
      <c r="W1323" t="s">
        <v>30</v>
      </c>
      <c r="X1323">
        <v>2</v>
      </c>
      <c r="Y1323" t="s">
        <v>29</v>
      </c>
    </row>
    <row r="1324" spans="1:25" x14ac:dyDescent="0.55000000000000004">
      <c r="A1324">
        <v>1322</v>
      </c>
      <c r="B1324" t="s">
        <v>641</v>
      </c>
      <c r="C1324">
        <v>80528</v>
      </c>
      <c r="D1324">
        <v>1</v>
      </c>
      <c r="E1324" t="s">
        <v>681</v>
      </c>
      <c r="F1324" t="s">
        <v>26</v>
      </c>
      <c r="G1324">
        <v>19</v>
      </c>
      <c r="H1324">
        <v>36.299999999999997</v>
      </c>
      <c r="I1324">
        <v>89358</v>
      </c>
      <c r="J1324">
        <v>40119</v>
      </c>
      <c r="K1324">
        <v>40.520000000000003</v>
      </c>
      <c r="L1324">
        <v>-105.04</v>
      </c>
      <c r="M1324">
        <v>875</v>
      </c>
      <c r="N1324">
        <v>17</v>
      </c>
      <c r="O1324">
        <v>0</v>
      </c>
      <c r="P1324">
        <v>0</v>
      </c>
      <c r="Q1324">
        <v>1</v>
      </c>
      <c r="R1324">
        <v>0</v>
      </c>
      <c r="S1324">
        <v>1</v>
      </c>
      <c r="T1324">
        <v>0</v>
      </c>
      <c r="U1324">
        <v>1</v>
      </c>
      <c r="V1324">
        <v>2</v>
      </c>
      <c r="W1324" t="s">
        <v>27</v>
      </c>
      <c r="X1324">
        <v>3</v>
      </c>
      <c r="Y1324" t="s">
        <v>28</v>
      </c>
    </row>
    <row r="1325" spans="1:25" x14ac:dyDescent="0.55000000000000004">
      <c r="A1325">
        <v>1323</v>
      </c>
      <c r="B1325" t="s">
        <v>641</v>
      </c>
      <c r="C1325">
        <v>80534</v>
      </c>
      <c r="D1325">
        <v>1</v>
      </c>
      <c r="E1325" t="s">
        <v>684</v>
      </c>
      <c r="F1325" t="s">
        <v>26</v>
      </c>
      <c r="G1325">
        <v>15</v>
      </c>
      <c r="H1325">
        <v>34.4</v>
      </c>
      <c r="I1325">
        <v>80136</v>
      </c>
      <c r="J1325">
        <v>32845</v>
      </c>
      <c r="K1325">
        <v>40.409999999999997</v>
      </c>
      <c r="L1325">
        <v>-104.98</v>
      </c>
      <c r="M1325">
        <v>283</v>
      </c>
      <c r="N1325">
        <v>14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</v>
      </c>
      <c r="W1325" t="s">
        <v>30</v>
      </c>
      <c r="X1325">
        <v>2</v>
      </c>
      <c r="Y1325" t="s">
        <v>29</v>
      </c>
    </row>
    <row r="1326" spans="1:25" x14ac:dyDescent="0.55000000000000004">
      <c r="A1326">
        <v>1324</v>
      </c>
      <c r="B1326" t="s">
        <v>641</v>
      </c>
      <c r="C1326">
        <v>80537</v>
      </c>
      <c r="D1326">
        <v>5</v>
      </c>
      <c r="E1326" t="s">
        <v>685</v>
      </c>
      <c r="F1326" t="s">
        <v>26</v>
      </c>
      <c r="G1326">
        <v>42</v>
      </c>
      <c r="H1326">
        <v>41</v>
      </c>
      <c r="I1326">
        <v>53364</v>
      </c>
      <c r="J1326">
        <v>29285</v>
      </c>
      <c r="K1326">
        <v>40.409999999999997</v>
      </c>
      <c r="L1326">
        <v>-105.01</v>
      </c>
      <c r="M1326">
        <v>3914</v>
      </c>
      <c r="N1326">
        <v>39</v>
      </c>
      <c r="O1326">
        <v>0</v>
      </c>
      <c r="P1326">
        <v>0</v>
      </c>
      <c r="Q1326">
        <v>0</v>
      </c>
      <c r="R1326">
        <v>0</v>
      </c>
      <c r="S1326">
        <v>1</v>
      </c>
      <c r="T1326">
        <v>0</v>
      </c>
      <c r="U1326">
        <v>1</v>
      </c>
      <c r="V1326">
        <v>1</v>
      </c>
      <c r="W1326" t="s">
        <v>30</v>
      </c>
      <c r="X1326">
        <v>3</v>
      </c>
      <c r="Y1326" t="s">
        <v>28</v>
      </c>
    </row>
    <row r="1327" spans="1:25" x14ac:dyDescent="0.55000000000000004">
      <c r="A1327">
        <v>1325</v>
      </c>
      <c r="B1327" t="s">
        <v>641</v>
      </c>
      <c r="C1327">
        <v>80538</v>
      </c>
      <c r="D1327">
        <v>2</v>
      </c>
      <c r="E1327" t="s">
        <v>685</v>
      </c>
      <c r="F1327" t="s">
        <v>26</v>
      </c>
      <c r="G1327">
        <v>45</v>
      </c>
      <c r="H1327">
        <v>41.3</v>
      </c>
      <c r="I1327">
        <v>61879</v>
      </c>
      <c r="J1327">
        <v>31613</v>
      </c>
      <c r="K1327">
        <v>40.43</v>
      </c>
      <c r="L1327">
        <v>-105.07</v>
      </c>
      <c r="M1327">
        <v>3856</v>
      </c>
      <c r="N1327">
        <v>42</v>
      </c>
      <c r="O1327">
        <v>0</v>
      </c>
      <c r="P1327">
        <v>0</v>
      </c>
      <c r="Q1327">
        <v>1</v>
      </c>
      <c r="R1327">
        <v>0</v>
      </c>
      <c r="S1327">
        <v>1</v>
      </c>
      <c r="T1327">
        <v>0</v>
      </c>
      <c r="U1327">
        <v>1</v>
      </c>
      <c r="V1327">
        <v>1</v>
      </c>
      <c r="W1327" t="s">
        <v>30</v>
      </c>
      <c r="X1327">
        <v>3</v>
      </c>
      <c r="Y1327" t="s">
        <v>28</v>
      </c>
    </row>
    <row r="1328" spans="1:25" x14ac:dyDescent="0.55000000000000004">
      <c r="A1328">
        <v>1326</v>
      </c>
      <c r="B1328" t="s">
        <v>641</v>
      </c>
      <c r="C1328">
        <v>80547</v>
      </c>
      <c r="D1328">
        <v>1</v>
      </c>
      <c r="E1328" t="s">
        <v>686</v>
      </c>
      <c r="F1328" t="s">
        <v>26</v>
      </c>
      <c r="G1328">
        <v>1</v>
      </c>
      <c r="H1328">
        <v>30.7</v>
      </c>
      <c r="I1328">
        <v>81667</v>
      </c>
      <c r="J1328">
        <v>37395</v>
      </c>
      <c r="K1328">
        <v>40.520000000000003</v>
      </c>
      <c r="L1328">
        <v>-104.99</v>
      </c>
      <c r="M1328">
        <v>70</v>
      </c>
      <c r="N1328">
        <v>1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2</v>
      </c>
      <c r="W1328" t="s">
        <v>27</v>
      </c>
      <c r="X1328">
        <v>2</v>
      </c>
      <c r="Y1328" t="s">
        <v>29</v>
      </c>
    </row>
    <row r="1329" spans="1:25" x14ac:dyDescent="0.55000000000000004">
      <c r="A1329">
        <v>1327</v>
      </c>
      <c r="B1329" t="s">
        <v>641</v>
      </c>
      <c r="C1329">
        <v>80550</v>
      </c>
      <c r="D1329">
        <v>2</v>
      </c>
      <c r="E1329" t="s">
        <v>593</v>
      </c>
      <c r="F1329" t="s">
        <v>26</v>
      </c>
      <c r="G1329">
        <v>23</v>
      </c>
      <c r="H1329">
        <v>38.9</v>
      </c>
      <c r="I1329">
        <v>78762</v>
      </c>
      <c r="J1329">
        <v>34751</v>
      </c>
      <c r="K1329">
        <v>40.479999999999997</v>
      </c>
      <c r="L1329">
        <v>-104.93</v>
      </c>
      <c r="M1329">
        <v>1326</v>
      </c>
      <c r="N1329">
        <v>22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1</v>
      </c>
      <c r="W1329" t="s">
        <v>30</v>
      </c>
      <c r="X1329">
        <v>3</v>
      </c>
      <c r="Y1329" t="s">
        <v>28</v>
      </c>
    </row>
    <row r="1330" spans="1:25" x14ac:dyDescent="0.55000000000000004">
      <c r="A1330">
        <v>1328</v>
      </c>
      <c r="B1330" t="s">
        <v>641</v>
      </c>
      <c r="C1330">
        <v>80601</v>
      </c>
      <c r="D1330">
        <v>5</v>
      </c>
      <c r="E1330" t="s">
        <v>687</v>
      </c>
      <c r="F1330" t="s">
        <v>26</v>
      </c>
      <c r="G1330">
        <v>37</v>
      </c>
      <c r="H1330">
        <v>33</v>
      </c>
      <c r="I1330">
        <v>62068</v>
      </c>
      <c r="J1330">
        <v>25028</v>
      </c>
      <c r="K1330">
        <v>39.99</v>
      </c>
      <c r="L1330">
        <v>-104.8</v>
      </c>
      <c r="M1330">
        <v>3344</v>
      </c>
      <c r="N1330">
        <v>32</v>
      </c>
      <c r="O1330">
        <v>1</v>
      </c>
      <c r="P1330">
        <v>0</v>
      </c>
      <c r="Q1330">
        <v>1</v>
      </c>
      <c r="R1330">
        <v>0</v>
      </c>
      <c r="S1330">
        <v>1</v>
      </c>
      <c r="T1330">
        <v>0</v>
      </c>
      <c r="U1330">
        <v>1</v>
      </c>
      <c r="V1330">
        <v>1</v>
      </c>
      <c r="W1330" t="s">
        <v>30</v>
      </c>
      <c r="X1330">
        <v>2</v>
      </c>
      <c r="Y1330" t="s">
        <v>29</v>
      </c>
    </row>
    <row r="1331" spans="1:25" x14ac:dyDescent="0.55000000000000004">
      <c r="A1331">
        <v>1329</v>
      </c>
      <c r="B1331" t="s">
        <v>641</v>
      </c>
      <c r="C1331">
        <v>80621</v>
      </c>
      <c r="D1331">
        <v>1</v>
      </c>
      <c r="E1331" t="s">
        <v>688</v>
      </c>
      <c r="F1331" t="s">
        <v>26</v>
      </c>
      <c r="G1331">
        <v>12</v>
      </c>
      <c r="H1331">
        <v>36.4</v>
      </c>
      <c r="I1331">
        <v>53150</v>
      </c>
      <c r="J1331">
        <v>23573</v>
      </c>
      <c r="K1331">
        <v>40.08</v>
      </c>
      <c r="L1331">
        <v>-104.8</v>
      </c>
      <c r="M1331">
        <v>1211</v>
      </c>
      <c r="N1331">
        <v>10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1</v>
      </c>
      <c r="W1331" t="s">
        <v>30</v>
      </c>
      <c r="X1331">
        <v>3</v>
      </c>
      <c r="Y1331" t="s">
        <v>28</v>
      </c>
    </row>
    <row r="1332" spans="1:25" x14ac:dyDescent="0.55000000000000004">
      <c r="A1332">
        <v>1330</v>
      </c>
      <c r="B1332" t="s">
        <v>641</v>
      </c>
      <c r="C1332">
        <v>80631</v>
      </c>
      <c r="D1332">
        <v>1</v>
      </c>
      <c r="E1332" t="s">
        <v>689</v>
      </c>
      <c r="F1332" t="s">
        <v>26</v>
      </c>
      <c r="G1332">
        <v>52</v>
      </c>
      <c r="H1332">
        <v>25.6</v>
      </c>
      <c r="I1332">
        <v>36708</v>
      </c>
      <c r="J1332">
        <v>16775</v>
      </c>
      <c r="K1332">
        <v>40.39</v>
      </c>
      <c r="L1332">
        <v>-104.7</v>
      </c>
      <c r="M1332">
        <v>14180</v>
      </c>
      <c r="N1332">
        <v>39</v>
      </c>
      <c r="O1332">
        <v>2</v>
      </c>
      <c r="P1332">
        <v>1</v>
      </c>
      <c r="Q1332">
        <v>0</v>
      </c>
      <c r="R1332">
        <v>0</v>
      </c>
      <c r="S1332">
        <v>2</v>
      </c>
      <c r="T1332">
        <v>1</v>
      </c>
      <c r="U1332">
        <v>1</v>
      </c>
      <c r="V1332">
        <v>1</v>
      </c>
      <c r="W1332" t="s">
        <v>30</v>
      </c>
      <c r="X1332">
        <v>2</v>
      </c>
      <c r="Y1332" t="s">
        <v>29</v>
      </c>
    </row>
    <row r="1333" spans="1:25" x14ac:dyDescent="0.55000000000000004">
      <c r="A1333">
        <v>1331</v>
      </c>
      <c r="B1333" t="s">
        <v>641</v>
      </c>
      <c r="C1333">
        <v>80634</v>
      </c>
      <c r="D1333">
        <v>7</v>
      </c>
      <c r="E1333" t="s">
        <v>689</v>
      </c>
      <c r="F1333" t="s">
        <v>26</v>
      </c>
      <c r="G1333">
        <v>55</v>
      </c>
      <c r="H1333">
        <v>37.299999999999997</v>
      </c>
      <c r="I1333">
        <v>61344</v>
      </c>
      <c r="J1333">
        <v>28976</v>
      </c>
      <c r="K1333">
        <v>40.42</v>
      </c>
      <c r="L1333">
        <v>-104.73</v>
      </c>
      <c r="M1333">
        <v>5303</v>
      </c>
      <c r="N1333">
        <v>49</v>
      </c>
      <c r="O1333">
        <v>0</v>
      </c>
      <c r="P1333">
        <v>0</v>
      </c>
      <c r="Q1333">
        <v>1</v>
      </c>
      <c r="R1333">
        <v>0</v>
      </c>
      <c r="S1333">
        <v>2</v>
      </c>
      <c r="T1333">
        <v>1</v>
      </c>
      <c r="U1333">
        <v>1</v>
      </c>
      <c r="V1333">
        <v>1</v>
      </c>
      <c r="W1333" t="s">
        <v>30</v>
      </c>
      <c r="X1333">
        <v>3</v>
      </c>
      <c r="Y1333" t="s">
        <v>28</v>
      </c>
    </row>
    <row r="1334" spans="1:25" x14ac:dyDescent="0.55000000000000004">
      <c r="A1334">
        <v>1332</v>
      </c>
      <c r="B1334" t="s">
        <v>641</v>
      </c>
      <c r="C1334">
        <v>80701</v>
      </c>
      <c r="D1334">
        <v>1</v>
      </c>
      <c r="E1334" t="s">
        <v>690</v>
      </c>
      <c r="F1334" t="s">
        <v>26</v>
      </c>
      <c r="G1334">
        <v>16</v>
      </c>
      <c r="H1334">
        <v>35</v>
      </c>
      <c r="I1334">
        <v>49867</v>
      </c>
      <c r="J1334">
        <v>22323</v>
      </c>
      <c r="K1334">
        <v>40.25</v>
      </c>
      <c r="L1334">
        <v>-103.81</v>
      </c>
      <c r="M1334">
        <v>1815</v>
      </c>
      <c r="N1334">
        <v>14</v>
      </c>
      <c r="O1334">
        <v>1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1</v>
      </c>
      <c r="W1334" t="s">
        <v>30</v>
      </c>
      <c r="X1334">
        <v>2</v>
      </c>
      <c r="Y1334" t="s">
        <v>29</v>
      </c>
    </row>
    <row r="1335" spans="1:25" x14ac:dyDescent="0.55000000000000004">
      <c r="A1335">
        <v>1333</v>
      </c>
      <c r="B1335" t="s">
        <v>641</v>
      </c>
      <c r="C1335">
        <v>80817</v>
      </c>
      <c r="D1335">
        <v>2</v>
      </c>
      <c r="E1335" t="s">
        <v>691</v>
      </c>
      <c r="F1335" t="s">
        <v>26</v>
      </c>
      <c r="G1335">
        <v>28</v>
      </c>
      <c r="H1335">
        <v>30</v>
      </c>
      <c r="I1335">
        <v>56680</v>
      </c>
      <c r="J1335">
        <v>23460</v>
      </c>
      <c r="K1335">
        <v>38.72</v>
      </c>
      <c r="L1335">
        <v>-104.7</v>
      </c>
      <c r="M1335">
        <v>2414</v>
      </c>
      <c r="N1335">
        <v>21</v>
      </c>
      <c r="O1335">
        <v>3</v>
      </c>
      <c r="P1335">
        <v>0</v>
      </c>
      <c r="Q1335">
        <v>1</v>
      </c>
      <c r="R1335">
        <v>1</v>
      </c>
      <c r="S1335">
        <v>2</v>
      </c>
      <c r="T1335">
        <v>0</v>
      </c>
      <c r="U1335">
        <v>2</v>
      </c>
      <c r="V1335">
        <v>1</v>
      </c>
      <c r="W1335" t="s">
        <v>30</v>
      </c>
      <c r="X1335">
        <v>2</v>
      </c>
      <c r="Y1335" t="s">
        <v>29</v>
      </c>
    </row>
    <row r="1336" spans="1:25" x14ac:dyDescent="0.55000000000000004">
      <c r="A1336">
        <v>1334</v>
      </c>
      <c r="B1336" t="s">
        <v>641</v>
      </c>
      <c r="C1336">
        <v>80831</v>
      </c>
      <c r="D1336">
        <v>1</v>
      </c>
      <c r="E1336" t="s">
        <v>692</v>
      </c>
      <c r="F1336" t="s">
        <v>26</v>
      </c>
      <c r="G1336">
        <v>24</v>
      </c>
      <c r="H1336">
        <v>34.799999999999997</v>
      </c>
      <c r="I1336">
        <v>80063</v>
      </c>
      <c r="J1336">
        <v>30076</v>
      </c>
      <c r="K1336">
        <v>38.94</v>
      </c>
      <c r="L1336">
        <v>-104.6</v>
      </c>
      <c r="M1336">
        <v>1482</v>
      </c>
      <c r="N1336">
        <v>22</v>
      </c>
      <c r="O1336">
        <v>1</v>
      </c>
      <c r="P1336">
        <v>0</v>
      </c>
      <c r="Q1336">
        <v>0</v>
      </c>
      <c r="R1336">
        <v>0</v>
      </c>
      <c r="S1336">
        <v>1</v>
      </c>
      <c r="T1336">
        <v>0</v>
      </c>
      <c r="U1336">
        <v>1</v>
      </c>
      <c r="V1336">
        <v>1</v>
      </c>
      <c r="W1336" t="s">
        <v>30</v>
      </c>
      <c r="X1336">
        <v>2</v>
      </c>
      <c r="Y1336" t="s">
        <v>29</v>
      </c>
    </row>
    <row r="1337" spans="1:25" x14ac:dyDescent="0.55000000000000004">
      <c r="A1337">
        <v>1335</v>
      </c>
      <c r="B1337" t="s">
        <v>641</v>
      </c>
      <c r="C1337">
        <v>80863</v>
      </c>
      <c r="D1337">
        <v>1</v>
      </c>
      <c r="E1337" t="s">
        <v>693</v>
      </c>
      <c r="F1337" t="s">
        <v>26</v>
      </c>
      <c r="G1337">
        <v>12</v>
      </c>
      <c r="H1337">
        <v>47.1</v>
      </c>
      <c r="I1337">
        <v>75771</v>
      </c>
      <c r="J1337">
        <v>34581</v>
      </c>
      <c r="K1337">
        <v>38.979999999999997</v>
      </c>
      <c r="L1337">
        <v>-105.05</v>
      </c>
      <c r="M1337">
        <v>906</v>
      </c>
      <c r="N1337">
        <v>12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1</v>
      </c>
      <c r="W1337" t="s">
        <v>30</v>
      </c>
      <c r="X1337">
        <v>3</v>
      </c>
      <c r="Y1337" t="s">
        <v>28</v>
      </c>
    </row>
    <row r="1338" spans="1:25" x14ac:dyDescent="0.55000000000000004">
      <c r="A1338">
        <v>1336</v>
      </c>
      <c r="B1338" t="s">
        <v>641</v>
      </c>
      <c r="C1338">
        <v>80866</v>
      </c>
      <c r="D1338">
        <v>1</v>
      </c>
      <c r="E1338" t="s">
        <v>693</v>
      </c>
      <c r="F1338" t="s">
        <v>26</v>
      </c>
      <c r="G1338">
        <v>0</v>
      </c>
      <c r="H1338">
        <v>0</v>
      </c>
      <c r="I1338">
        <v>0</v>
      </c>
      <c r="J1338">
        <v>0</v>
      </c>
      <c r="K1338">
        <v>38.97</v>
      </c>
      <c r="L1338">
        <v>-105.04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</v>
      </c>
      <c r="X1338">
        <v>1</v>
      </c>
    </row>
    <row r="1339" spans="1:25" x14ac:dyDescent="0.55000000000000004">
      <c r="A1339">
        <v>1337</v>
      </c>
      <c r="B1339" t="s">
        <v>641</v>
      </c>
      <c r="C1339">
        <v>80903</v>
      </c>
      <c r="D1339">
        <v>2</v>
      </c>
      <c r="E1339" t="s">
        <v>694</v>
      </c>
      <c r="F1339" t="s">
        <v>26</v>
      </c>
      <c r="G1339">
        <v>15</v>
      </c>
      <c r="H1339">
        <v>32.5</v>
      </c>
      <c r="I1339">
        <v>33583</v>
      </c>
      <c r="J1339">
        <v>24339</v>
      </c>
      <c r="K1339">
        <v>38.840000000000003</v>
      </c>
      <c r="L1339">
        <v>-104.82</v>
      </c>
      <c r="M1339">
        <v>3225</v>
      </c>
      <c r="N1339">
        <v>12</v>
      </c>
      <c r="O1339">
        <v>1</v>
      </c>
      <c r="P1339">
        <v>0</v>
      </c>
      <c r="Q1339">
        <v>0</v>
      </c>
      <c r="R1339">
        <v>0</v>
      </c>
      <c r="S1339">
        <v>1</v>
      </c>
      <c r="T1339">
        <v>0</v>
      </c>
      <c r="U1339">
        <v>1</v>
      </c>
      <c r="V1339">
        <v>1</v>
      </c>
      <c r="W1339" t="s">
        <v>30</v>
      </c>
      <c r="X1339">
        <v>2</v>
      </c>
      <c r="Y1339" t="s">
        <v>29</v>
      </c>
    </row>
    <row r="1340" spans="1:25" x14ac:dyDescent="0.55000000000000004">
      <c r="A1340">
        <v>1338</v>
      </c>
      <c r="B1340" t="s">
        <v>641</v>
      </c>
      <c r="C1340">
        <v>80904</v>
      </c>
      <c r="D1340">
        <v>3</v>
      </c>
      <c r="E1340" t="s">
        <v>694</v>
      </c>
      <c r="F1340" t="s">
        <v>26</v>
      </c>
      <c r="G1340">
        <v>20</v>
      </c>
      <c r="H1340">
        <v>45.7</v>
      </c>
      <c r="I1340">
        <v>45052</v>
      </c>
      <c r="J1340">
        <v>32209</v>
      </c>
      <c r="K1340">
        <v>38.86</v>
      </c>
      <c r="L1340">
        <v>-104.85</v>
      </c>
      <c r="M1340">
        <v>3007</v>
      </c>
      <c r="N1340">
        <v>19</v>
      </c>
      <c r="O1340">
        <v>0</v>
      </c>
      <c r="P1340">
        <v>0</v>
      </c>
      <c r="Q1340">
        <v>0</v>
      </c>
      <c r="R1340">
        <v>0</v>
      </c>
      <c r="S1340">
        <v>1</v>
      </c>
      <c r="T1340">
        <v>0</v>
      </c>
      <c r="U1340">
        <v>0</v>
      </c>
      <c r="V1340">
        <v>1</v>
      </c>
      <c r="W1340" t="s">
        <v>30</v>
      </c>
      <c r="X1340">
        <v>3</v>
      </c>
      <c r="Y1340" t="s">
        <v>28</v>
      </c>
    </row>
    <row r="1341" spans="1:25" x14ac:dyDescent="0.55000000000000004">
      <c r="A1341">
        <v>1339</v>
      </c>
      <c r="B1341" t="s">
        <v>641</v>
      </c>
      <c r="C1341">
        <v>80905</v>
      </c>
      <c r="D1341">
        <v>1</v>
      </c>
      <c r="E1341" t="s">
        <v>694</v>
      </c>
      <c r="F1341" t="s">
        <v>26</v>
      </c>
      <c r="G1341">
        <v>17</v>
      </c>
      <c r="H1341">
        <v>34.6</v>
      </c>
      <c r="I1341">
        <v>36784</v>
      </c>
      <c r="J1341">
        <v>24114</v>
      </c>
      <c r="K1341">
        <v>38.81</v>
      </c>
      <c r="L1341">
        <v>-104.82</v>
      </c>
      <c r="M1341">
        <v>4042</v>
      </c>
      <c r="N1341">
        <v>13</v>
      </c>
      <c r="O1341">
        <v>2</v>
      </c>
      <c r="P1341">
        <v>0</v>
      </c>
      <c r="Q1341">
        <v>0</v>
      </c>
      <c r="R1341">
        <v>0</v>
      </c>
      <c r="S1341">
        <v>1</v>
      </c>
      <c r="T1341">
        <v>0</v>
      </c>
      <c r="U1341">
        <v>1</v>
      </c>
      <c r="V1341">
        <v>1</v>
      </c>
      <c r="W1341" t="s">
        <v>30</v>
      </c>
      <c r="X1341">
        <v>2</v>
      </c>
      <c r="Y1341" t="s">
        <v>29</v>
      </c>
    </row>
    <row r="1342" spans="1:25" x14ac:dyDescent="0.55000000000000004">
      <c r="A1342">
        <v>1340</v>
      </c>
      <c r="B1342" t="s">
        <v>641</v>
      </c>
      <c r="C1342">
        <v>80906</v>
      </c>
      <c r="D1342">
        <v>4</v>
      </c>
      <c r="E1342" t="s">
        <v>694</v>
      </c>
      <c r="F1342" t="s">
        <v>26</v>
      </c>
      <c r="G1342">
        <v>37</v>
      </c>
      <c r="H1342">
        <v>38.299999999999997</v>
      </c>
      <c r="I1342">
        <v>59609</v>
      </c>
      <c r="J1342">
        <v>38601</v>
      </c>
      <c r="K1342">
        <v>38.799999999999997</v>
      </c>
      <c r="L1342">
        <v>-104.81</v>
      </c>
      <c r="M1342">
        <v>3344</v>
      </c>
      <c r="N1342">
        <v>31</v>
      </c>
      <c r="O1342">
        <v>1</v>
      </c>
      <c r="P1342">
        <v>0</v>
      </c>
      <c r="Q1342">
        <v>2</v>
      </c>
      <c r="R1342">
        <v>0</v>
      </c>
      <c r="S1342">
        <v>2</v>
      </c>
      <c r="T1342">
        <v>0</v>
      </c>
      <c r="U1342">
        <v>2</v>
      </c>
      <c r="V1342">
        <v>2</v>
      </c>
      <c r="W1342" t="s">
        <v>27</v>
      </c>
      <c r="X1342">
        <v>3</v>
      </c>
      <c r="Y1342" t="s">
        <v>28</v>
      </c>
    </row>
    <row r="1343" spans="1:25" x14ac:dyDescent="0.55000000000000004">
      <c r="A1343">
        <v>1341</v>
      </c>
      <c r="B1343" t="s">
        <v>641</v>
      </c>
      <c r="C1343">
        <v>80907</v>
      </c>
      <c r="D1343">
        <v>3</v>
      </c>
      <c r="E1343" t="s">
        <v>694</v>
      </c>
      <c r="F1343" t="s">
        <v>26</v>
      </c>
      <c r="G1343">
        <v>28</v>
      </c>
      <c r="H1343">
        <v>40.5</v>
      </c>
      <c r="I1343">
        <v>43547</v>
      </c>
      <c r="J1343">
        <v>29996</v>
      </c>
      <c r="K1343">
        <v>38.9</v>
      </c>
      <c r="L1343">
        <v>-104.82</v>
      </c>
      <c r="M1343">
        <v>3889</v>
      </c>
      <c r="N1343">
        <v>24</v>
      </c>
      <c r="O1343">
        <v>1</v>
      </c>
      <c r="P1343">
        <v>0</v>
      </c>
      <c r="Q1343">
        <v>0</v>
      </c>
      <c r="R1343">
        <v>0</v>
      </c>
      <c r="S1343">
        <v>1</v>
      </c>
      <c r="T1343">
        <v>0</v>
      </c>
      <c r="U1343">
        <v>1</v>
      </c>
      <c r="V1343">
        <v>1</v>
      </c>
      <c r="W1343" t="s">
        <v>30</v>
      </c>
      <c r="X1343">
        <v>3</v>
      </c>
      <c r="Y1343" t="s">
        <v>28</v>
      </c>
    </row>
    <row r="1344" spans="1:25" x14ac:dyDescent="0.55000000000000004">
      <c r="A1344">
        <v>1342</v>
      </c>
      <c r="B1344" t="s">
        <v>641</v>
      </c>
      <c r="C1344">
        <v>80909</v>
      </c>
      <c r="D1344">
        <v>2</v>
      </c>
      <c r="E1344" t="s">
        <v>694</v>
      </c>
      <c r="F1344" t="s">
        <v>26</v>
      </c>
      <c r="G1344">
        <v>38</v>
      </c>
      <c r="H1344">
        <v>34.4</v>
      </c>
      <c r="I1344">
        <v>39008</v>
      </c>
      <c r="J1344">
        <v>22335</v>
      </c>
      <c r="K1344">
        <v>38.85</v>
      </c>
      <c r="L1344">
        <v>-104.76</v>
      </c>
      <c r="M1344">
        <v>7645</v>
      </c>
      <c r="N1344">
        <v>29</v>
      </c>
      <c r="O1344">
        <v>2</v>
      </c>
      <c r="P1344">
        <v>0</v>
      </c>
      <c r="Q1344">
        <v>1</v>
      </c>
      <c r="R1344">
        <v>0</v>
      </c>
      <c r="S1344">
        <v>2</v>
      </c>
      <c r="T1344">
        <v>0</v>
      </c>
      <c r="U1344">
        <v>2</v>
      </c>
      <c r="V1344">
        <v>1</v>
      </c>
      <c r="W1344" t="s">
        <v>30</v>
      </c>
      <c r="X1344">
        <v>2</v>
      </c>
      <c r="Y1344" t="s">
        <v>29</v>
      </c>
    </row>
    <row r="1345" spans="1:25" x14ac:dyDescent="0.55000000000000004">
      <c r="A1345">
        <v>1343</v>
      </c>
      <c r="B1345" t="s">
        <v>641</v>
      </c>
      <c r="C1345">
        <v>80913</v>
      </c>
      <c r="D1345">
        <v>2</v>
      </c>
      <c r="E1345" t="s">
        <v>695</v>
      </c>
      <c r="F1345" t="s">
        <v>26</v>
      </c>
      <c r="G1345">
        <v>3</v>
      </c>
      <c r="H1345">
        <v>22.1</v>
      </c>
      <c r="I1345">
        <v>65375</v>
      </c>
      <c r="J1345">
        <v>22356</v>
      </c>
      <c r="K1345">
        <v>38.74</v>
      </c>
      <c r="L1345">
        <v>-104.8</v>
      </c>
      <c r="M1345">
        <v>0</v>
      </c>
      <c r="N1345">
        <v>2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1</v>
      </c>
      <c r="W1345" t="s">
        <v>30</v>
      </c>
      <c r="X1345">
        <v>2</v>
      </c>
      <c r="Y1345" t="s">
        <v>29</v>
      </c>
    </row>
    <row r="1346" spans="1:25" x14ac:dyDescent="0.55000000000000004">
      <c r="A1346">
        <v>1344</v>
      </c>
      <c r="B1346" t="s">
        <v>641</v>
      </c>
      <c r="C1346">
        <v>80914</v>
      </c>
      <c r="D1346">
        <v>1</v>
      </c>
      <c r="E1346" t="s">
        <v>696</v>
      </c>
      <c r="F1346" t="s">
        <v>26</v>
      </c>
      <c r="G1346">
        <v>0</v>
      </c>
      <c r="H1346">
        <v>21.7</v>
      </c>
      <c r="I1346">
        <v>0</v>
      </c>
      <c r="J1346">
        <v>18989</v>
      </c>
      <c r="K1346">
        <v>38.81</v>
      </c>
      <c r="L1346">
        <v>-104.68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1</v>
      </c>
      <c r="W1346" t="s">
        <v>30</v>
      </c>
      <c r="X1346">
        <v>2</v>
      </c>
      <c r="Y1346" t="s">
        <v>29</v>
      </c>
    </row>
    <row r="1347" spans="1:25" x14ac:dyDescent="0.55000000000000004">
      <c r="A1347">
        <v>1345</v>
      </c>
      <c r="B1347" t="s">
        <v>641</v>
      </c>
      <c r="C1347">
        <v>80915</v>
      </c>
      <c r="D1347">
        <v>1</v>
      </c>
      <c r="E1347" t="s">
        <v>694</v>
      </c>
      <c r="F1347" t="s">
        <v>26</v>
      </c>
      <c r="G1347">
        <v>20</v>
      </c>
      <c r="H1347">
        <v>32.799999999999997</v>
      </c>
      <c r="I1347">
        <v>54071</v>
      </c>
      <c r="J1347">
        <v>25943</v>
      </c>
      <c r="K1347">
        <v>38.86</v>
      </c>
      <c r="L1347">
        <v>-104.72</v>
      </c>
      <c r="M1347">
        <v>1449</v>
      </c>
      <c r="N1347">
        <v>15</v>
      </c>
      <c r="O1347">
        <v>2</v>
      </c>
      <c r="P1347">
        <v>0</v>
      </c>
      <c r="Q1347">
        <v>1</v>
      </c>
      <c r="R1347">
        <v>0</v>
      </c>
      <c r="S1347">
        <v>1</v>
      </c>
      <c r="T1347">
        <v>0</v>
      </c>
      <c r="U1347">
        <v>1</v>
      </c>
      <c r="V1347">
        <v>1</v>
      </c>
      <c r="W1347" t="s">
        <v>30</v>
      </c>
      <c r="X1347">
        <v>2</v>
      </c>
      <c r="Y1347" t="s">
        <v>29</v>
      </c>
    </row>
    <row r="1348" spans="1:25" x14ac:dyDescent="0.55000000000000004">
      <c r="A1348">
        <v>1346</v>
      </c>
      <c r="B1348" t="s">
        <v>641</v>
      </c>
      <c r="C1348">
        <v>80916</v>
      </c>
      <c r="D1348">
        <v>2</v>
      </c>
      <c r="E1348" t="s">
        <v>694</v>
      </c>
      <c r="F1348" t="s">
        <v>26</v>
      </c>
      <c r="G1348">
        <v>39</v>
      </c>
      <c r="H1348">
        <v>26.9</v>
      </c>
      <c r="I1348">
        <v>43489</v>
      </c>
      <c r="J1348">
        <v>18419</v>
      </c>
      <c r="K1348">
        <v>38.81</v>
      </c>
      <c r="L1348">
        <v>-104.75</v>
      </c>
      <c r="M1348">
        <v>8721</v>
      </c>
      <c r="N1348">
        <v>22</v>
      </c>
      <c r="O1348">
        <v>5</v>
      </c>
      <c r="P1348">
        <v>0</v>
      </c>
      <c r="Q1348">
        <v>2</v>
      </c>
      <c r="R1348">
        <v>0</v>
      </c>
      <c r="S1348">
        <v>3</v>
      </c>
      <c r="T1348">
        <v>1</v>
      </c>
      <c r="U1348">
        <v>2</v>
      </c>
      <c r="V1348">
        <v>1</v>
      </c>
      <c r="W1348" t="s">
        <v>30</v>
      </c>
      <c r="X1348">
        <v>2</v>
      </c>
      <c r="Y1348" t="s">
        <v>29</v>
      </c>
    </row>
    <row r="1349" spans="1:25" x14ac:dyDescent="0.55000000000000004">
      <c r="A1349">
        <v>1347</v>
      </c>
      <c r="B1349" t="s">
        <v>641</v>
      </c>
      <c r="C1349">
        <v>80918</v>
      </c>
      <c r="D1349">
        <v>5</v>
      </c>
      <c r="E1349" t="s">
        <v>694</v>
      </c>
      <c r="F1349" t="s">
        <v>26</v>
      </c>
      <c r="G1349">
        <v>49</v>
      </c>
      <c r="H1349">
        <v>33.5</v>
      </c>
      <c r="I1349">
        <v>60146</v>
      </c>
      <c r="J1349">
        <v>30578</v>
      </c>
      <c r="K1349">
        <v>38.93</v>
      </c>
      <c r="L1349">
        <v>-104.76</v>
      </c>
      <c r="M1349">
        <v>4964</v>
      </c>
      <c r="N1349">
        <v>42</v>
      </c>
      <c r="O1349">
        <v>2</v>
      </c>
      <c r="P1349">
        <v>0</v>
      </c>
      <c r="Q1349">
        <v>1</v>
      </c>
      <c r="R1349">
        <v>0</v>
      </c>
      <c r="S1349">
        <v>2</v>
      </c>
      <c r="T1349">
        <v>0</v>
      </c>
      <c r="U1349">
        <v>2</v>
      </c>
      <c r="V1349">
        <v>1</v>
      </c>
      <c r="W1349" t="s">
        <v>30</v>
      </c>
      <c r="X1349">
        <v>2</v>
      </c>
      <c r="Y1349" t="s">
        <v>29</v>
      </c>
    </row>
    <row r="1350" spans="1:25" x14ac:dyDescent="0.55000000000000004">
      <c r="A1350">
        <v>1348</v>
      </c>
      <c r="B1350" t="s">
        <v>641</v>
      </c>
      <c r="C1350">
        <v>80919</v>
      </c>
      <c r="D1350">
        <v>1</v>
      </c>
      <c r="E1350" t="s">
        <v>694</v>
      </c>
      <c r="F1350" t="s">
        <v>26</v>
      </c>
      <c r="G1350">
        <v>28</v>
      </c>
      <c r="H1350">
        <v>43.7</v>
      </c>
      <c r="I1350">
        <v>90577</v>
      </c>
      <c r="J1350">
        <v>41975</v>
      </c>
      <c r="K1350">
        <v>38.92</v>
      </c>
      <c r="L1350">
        <v>-104.84</v>
      </c>
      <c r="M1350">
        <v>2047</v>
      </c>
      <c r="N1350">
        <v>25</v>
      </c>
      <c r="O1350">
        <v>1</v>
      </c>
      <c r="P1350">
        <v>0</v>
      </c>
      <c r="Q1350">
        <v>1</v>
      </c>
      <c r="R1350">
        <v>0</v>
      </c>
      <c r="S1350">
        <v>1</v>
      </c>
      <c r="T1350">
        <v>0</v>
      </c>
      <c r="U1350">
        <v>1</v>
      </c>
      <c r="V1350">
        <v>2</v>
      </c>
      <c r="W1350" t="s">
        <v>27</v>
      </c>
      <c r="X1350">
        <v>3</v>
      </c>
      <c r="Y1350" t="s">
        <v>28</v>
      </c>
    </row>
    <row r="1351" spans="1:25" x14ac:dyDescent="0.55000000000000004">
      <c r="A1351">
        <v>1349</v>
      </c>
      <c r="B1351" t="s">
        <v>641</v>
      </c>
      <c r="C1351">
        <v>80920</v>
      </c>
      <c r="D1351">
        <v>8</v>
      </c>
      <c r="E1351" t="s">
        <v>694</v>
      </c>
      <c r="F1351" t="s">
        <v>26</v>
      </c>
      <c r="G1351">
        <v>39</v>
      </c>
      <c r="H1351">
        <v>36.700000000000003</v>
      </c>
      <c r="I1351">
        <v>88038</v>
      </c>
      <c r="J1351">
        <v>35863</v>
      </c>
      <c r="K1351">
        <v>38.96</v>
      </c>
      <c r="L1351">
        <v>-104.76</v>
      </c>
      <c r="M1351">
        <v>1850</v>
      </c>
      <c r="N1351">
        <v>33</v>
      </c>
      <c r="O1351">
        <v>2</v>
      </c>
      <c r="P1351">
        <v>0</v>
      </c>
      <c r="Q1351">
        <v>1</v>
      </c>
      <c r="R1351">
        <v>0</v>
      </c>
      <c r="S1351">
        <v>2</v>
      </c>
      <c r="T1351">
        <v>0</v>
      </c>
      <c r="U1351">
        <v>1</v>
      </c>
      <c r="V1351">
        <v>1</v>
      </c>
      <c r="W1351" t="s">
        <v>30</v>
      </c>
      <c r="X1351">
        <v>3</v>
      </c>
      <c r="Y1351" t="s">
        <v>28</v>
      </c>
    </row>
    <row r="1352" spans="1:25" x14ac:dyDescent="0.55000000000000004">
      <c r="A1352">
        <v>1350</v>
      </c>
      <c r="B1352" t="s">
        <v>641</v>
      </c>
      <c r="C1352">
        <v>80921</v>
      </c>
      <c r="D1352">
        <v>2</v>
      </c>
      <c r="E1352" t="s">
        <v>694</v>
      </c>
      <c r="F1352" t="s">
        <v>26</v>
      </c>
      <c r="G1352">
        <v>20</v>
      </c>
      <c r="H1352">
        <v>40.9</v>
      </c>
      <c r="I1352">
        <v>110511</v>
      </c>
      <c r="J1352">
        <v>50136</v>
      </c>
      <c r="K1352">
        <v>39.06</v>
      </c>
      <c r="L1352">
        <v>-104.8</v>
      </c>
      <c r="M1352">
        <v>951</v>
      </c>
      <c r="N1352">
        <v>17</v>
      </c>
      <c r="O1352">
        <v>0</v>
      </c>
      <c r="P1352">
        <v>0</v>
      </c>
      <c r="Q1352">
        <v>1</v>
      </c>
      <c r="R1352">
        <v>0</v>
      </c>
      <c r="S1352">
        <v>1</v>
      </c>
      <c r="T1352">
        <v>0</v>
      </c>
      <c r="U1352">
        <v>1</v>
      </c>
      <c r="V1352">
        <v>2</v>
      </c>
      <c r="W1352" t="s">
        <v>27</v>
      </c>
      <c r="X1352">
        <v>3</v>
      </c>
      <c r="Y1352" t="s">
        <v>28</v>
      </c>
    </row>
    <row r="1353" spans="1:25" x14ac:dyDescent="0.55000000000000004">
      <c r="A1353">
        <v>1351</v>
      </c>
      <c r="B1353" t="s">
        <v>641</v>
      </c>
      <c r="C1353">
        <v>80922</v>
      </c>
      <c r="D1353">
        <v>4</v>
      </c>
      <c r="E1353" t="s">
        <v>694</v>
      </c>
      <c r="F1353" t="s">
        <v>26</v>
      </c>
      <c r="G1353">
        <v>27</v>
      </c>
      <c r="H1353">
        <v>31.7</v>
      </c>
      <c r="I1353">
        <v>77348</v>
      </c>
      <c r="J1353">
        <v>30212</v>
      </c>
      <c r="K1353">
        <v>38.89</v>
      </c>
      <c r="L1353">
        <v>-104.72</v>
      </c>
      <c r="M1353">
        <v>1929</v>
      </c>
      <c r="N1353">
        <v>22</v>
      </c>
      <c r="O1353">
        <v>1</v>
      </c>
      <c r="P1353">
        <v>0</v>
      </c>
      <c r="Q1353">
        <v>1</v>
      </c>
      <c r="R1353">
        <v>0</v>
      </c>
      <c r="S1353">
        <v>2</v>
      </c>
      <c r="T1353">
        <v>0</v>
      </c>
      <c r="U1353">
        <v>2</v>
      </c>
      <c r="V1353">
        <v>1</v>
      </c>
      <c r="W1353" t="s">
        <v>30</v>
      </c>
      <c r="X1353">
        <v>2</v>
      </c>
      <c r="Y1353" t="s">
        <v>29</v>
      </c>
    </row>
    <row r="1354" spans="1:25" x14ac:dyDescent="0.55000000000000004">
      <c r="A1354">
        <v>1352</v>
      </c>
      <c r="B1354" t="s">
        <v>641</v>
      </c>
      <c r="C1354">
        <v>80923</v>
      </c>
      <c r="D1354">
        <v>3</v>
      </c>
      <c r="E1354" t="s">
        <v>694</v>
      </c>
      <c r="F1354" t="s">
        <v>26</v>
      </c>
      <c r="G1354">
        <v>29</v>
      </c>
      <c r="H1354">
        <v>31</v>
      </c>
      <c r="I1354">
        <v>80383</v>
      </c>
      <c r="J1354">
        <v>30832</v>
      </c>
      <c r="K1354">
        <v>38.93</v>
      </c>
      <c r="L1354">
        <v>-104.72</v>
      </c>
      <c r="M1354">
        <v>1605</v>
      </c>
      <c r="N1354">
        <v>24</v>
      </c>
      <c r="O1354">
        <v>1</v>
      </c>
      <c r="P1354">
        <v>0</v>
      </c>
      <c r="Q1354">
        <v>1</v>
      </c>
      <c r="R1354">
        <v>0</v>
      </c>
      <c r="S1354">
        <v>1</v>
      </c>
      <c r="T1354">
        <v>0</v>
      </c>
      <c r="U1354">
        <v>1</v>
      </c>
      <c r="V1354">
        <v>1</v>
      </c>
      <c r="W1354" t="s">
        <v>30</v>
      </c>
      <c r="X1354">
        <v>2</v>
      </c>
      <c r="Y1354" t="s">
        <v>29</v>
      </c>
    </row>
    <row r="1355" spans="1:25" x14ac:dyDescent="0.55000000000000004">
      <c r="A1355">
        <v>1353</v>
      </c>
      <c r="B1355" t="s">
        <v>641</v>
      </c>
      <c r="C1355">
        <v>80924</v>
      </c>
      <c r="D1355">
        <v>1</v>
      </c>
      <c r="E1355" t="s">
        <v>694</v>
      </c>
      <c r="F1355" t="s">
        <v>26</v>
      </c>
      <c r="G1355">
        <v>7</v>
      </c>
      <c r="H1355">
        <v>30.7</v>
      </c>
      <c r="I1355">
        <v>118877</v>
      </c>
      <c r="J1355">
        <v>36369</v>
      </c>
      <c r="K1355">
        <v>38.950000000000003</v>
      </c>
      <c r="L1355">
        <v>-104.77</v>
      </c>
      <c r="M1355">
        <v>323</v>
      </c>
      <c r="N1355">
        <v>5</v>
      </c>
      <c r="O1355">
        <v>1</v>
      </c>
      <c r="P1355">
        <v>0</v>
      </c>
      <c r="Q1355">
        <v>1</v>
      </c>
      <c r="R1355">
        <v>0</v>
      </c>
      <c r="S1355">
        <v>0</v>
      </c>
      <c r="T1355">
        <v>0</v>
      </c>
      <c r="U1355">
        <v>0</v>
      </c>
      <c r="V1355">
        <v>1</v>
      </c>
      <c r="W1355" t="s">
        <v>30</v>
      </c>
      <c r="X1355">
        <v>2</v>
      </c>
      <c r="Y1355" t="s">
        <v>29</v>
      </c>
    </row>
    <row r="1356" spans="1:25" x14ac:dyDescent="0.55000000000000004">
      <c r="A1356">
        <v>1354</v>
      </c>
      <c r="B1356" t="s">
        <v>641</v>
      </c>
      <c r="C1356">
        <v>81004</v>
      </c>
      <c r="D1356">
        <v>1</v>
      </c>
      <c r="E1356" t="s">
        <v>697</v>
      </c>
      <c r="F1356" t="s">
        <v>26</v>
      </c>
      <c r="G1356">
        <v>25</v>
      </c>
      <c r="H1356">
        <v>36.4</v>
      </c>
      <c r="I1356">
        <v>30830</v>
      </c>
      <c r="J1356">
        <v>17724</v>
      </c>
      <c r="K1356">
        <v>38.270000000000003</v>
      </c>
      <c r="L1356">
        <v>-104.63</v>
      </c>
      <c r="M1356">
        <v>6613</v>
      </c>
      <c r="N1356">
        <v>19</v>
      </c>
      <c r="O1356">
        <v>1</v>
      </c>
      <c r="P1356">
        <v>1</v>
      </c>
      <c r="Q1356">
        <v>0</v>
      </c>
      <c r="R1356">
        <v>0</v>
      </c>
      <c r="S1356">
        <v>1</v>
      </c>
      <c r="T1356">
        <v>0</v>
      </c>
      <c r="U1356">
        <v>1</v>
      </c>
      <c r="V1356">
        <v>1</v>
      </c>
      <c r="W1356" t="s">
        <v>30</v>
      </c>
      <c r="X1356">
        <v>3</v>
      </c>
      <c r="Y1356" t="s">
        <v>28</v>
      </c>
    </row>
    <row r="1357" spans="1:25" x14ac:dyDescent="0.55000000000000004">
      <c r="A1357">
        <v>1355</v>
      </c>
      <c r="B1357" t="s">
        <v>641</v>
      </c>
      <c r="C1357">
        <v>81005</v>
      </c>
      <c r="D1357">
        <v>2</v>
      </c>
      <c r="E1357" t="s">
        <v>697</v>
      </c>
      <c r="F1357" t="s">
        <v>26</v>
      </c>
      <c r="G1357">
        <v>31</v>
      </c>
      <c r="H1357">
        <v>41.5</v>
      </c>
      <c r="I1357">
        <v>45449</v>
      </c>
      <c r="J1357">
        <v>24252</v>
      </c>
      <c r="K1357">
        <v>38.24</v>
      </c>
      <c r="L1357">
        <v>-104.65</v>
      </c>
      <c r="M1357">
        <v>4437</v>
      </c>
      <c r="N1357">
        <v>25</v>
      </c>
      <c r="O1357">
        <v>0</v>
      </c>
      <c r="P1357">
        <v>1</v>
      </c>
      <c r="Q1357">
        <v>0</v>
      </c>
      <c r="R1357">
        <v>0</v>
      </c>
      <c r="S1357">
        <v>1</v>
      </c>
      <c r="T1357">
        <v>0</v>
      </c>
      <c r="U1357">
        <v>1</v>
      </c>
      <c r="V1357">
        <v>1</v>
      </c>
      <c r="W1357" t="s">
        <v>30</v>
      </c>
      <c r="X1357">
        <v>3</v>
      </c>
      <c r="Y1357" t="s">
        <v>28</v>
      </c>
    </row>
    <row r="1358" spans="1:25" x14ac:dyDescent="0.55000000000000004">
      <c r="A1358">
        <v>1356</v>
      </c>
      <c r="B1358" t="s">
        <v>641</v>
      </c>
      <c r="C1358">
        <v>81007</v>
      </c>
      <c r="D1358">
        <v>1</v>
      </c>
      <c r="E1358" t="s">
        <v>698</v>
      </c>
      <c r="F1358" t="s">
        <v>26</v>
      </c>
      <c r="G1358">
        <v>30</v>
      </c>
      <c r="H1358">
        <v>39</v>
      </c>
      <c r="I1358">
        <v>65794</v>
      </c>
      <c r="J1358">
        <v>26823</v>
      </c>
      <c r="K1358">
        <v>38.31</v>
      </c>
      <c r="L1358">
        <v>-104.73</v>
      </c>
      <c r="M1358">
        <v>2218</v>
      </c>
      <c r="N1358">
        <v>26</v>
      </c>
      <c r="O1358">
        <v>1</v>
      </c>
      <c r="P1358">
        <v>1</v>
      </c>
      <c r="Q1358">
        <v>0</v>
      </c>
      <c r="R1358">
        <v>0</v>
      </c>
      <c r="S1358">
        <v>1</v>
      </c>
      <c r="T1358">
        <v>0</v>
      </c>
      <c r="U1358">
        <v>1</v>
      </c>
      <c r="V1358">
        <v>1</v>
      </c>
      <c r="W1358" t="s">
        <v>30</v>
      </c>
      <c r="X1358">
        <v>3</v>
      </c>
      <c r="Y1358" t="s">
        <v>28</v>
      </c>
    </row>
    <row r="1359" spans="1:25" x14ac:dyDescent="0.55000000000000004">
      <c r="A1359">
        <v>1357</v>
      </c>
      <c r="B1359" t="s">
        <v>641</v>
      </c>
      <c r="C1359">
        <v>81008</v>
      </c>
      <c r="D1359">
        <v>2</v>
      </c>
      <c r="E1359" t="s">
        <v>697</v>
      </c>
      <c r="F1359" t="s">
        <v>26</v>
      </c>
      <c r="G1359">
        <v>10</v>
      </c>
      <c r="H1359">
        <v>39.799999999999997</v>
      </c>
      <c r="I1359">
        <v>51545</v>
      </c>
      <c r="J1359">
        <v>28985</v>
      </c>
      <c r="K1359">
        <v>38.32</v>
      </c>
      <c r="L1359">
        <v>-104.62</v>
      </c>
      <c r="M1359">
        <v>1942</v>
      </c>
      <c r="N1359">
        <v>8</v>
      </c>
      <c r="O1359">
        <v>0</v>
      </c>
      <c r="P1359">
        <v>0</v>
      </c>
      <c r="Q1359">
        <v>0</v>
      </c>
      <c r="R1359">
        <v>0</v>
      </c>
      <c r="S1359">
        <v>1</v>
      </c>
      <c r="T1359">
        <v>0</v>
      </c>
      <c r="U1359">
        <v>0</v>
      </c>
      <c r="V1359">
        <v>1</v>
      </c>
      <c r="W1359" t="s">
        <v>30</v>
      </c>
      <c r="X1359">
        <v>3</v>
      </c>
      <c r="Y1359" t="s">
        <v>28</v>
      </c>
    </row>
    <row r="1360" spans="1:25" x14ac:dyDescent="0.55000000000000004">
      <c r="A1360">
        <v>1358</v>
      </c>
      <c r="B1360" t="s">
        <v>641</v>
      </c>
      <c r="C1360">
        <v>81082</v>
      </c>
      <c r="D1360">
        <v>1</v>
      </c>
      <c r="E1360" t="s">
        <v>699</v>
      </c>
      <c r="F1360" t="s">
        <v>26</v>
      </c>
      <c r="G1360">
        <v>12</v>
      </c>
      <c r="H1360">
        <v>43.3</v>
      </c>
      <c r="I1360">
        <v>45000</v>
      </c>
      <c r="J1360">
        <v>22819</v>
      </c>
      <c r="K1360">
        <v>37.17</v>
      </c>
      <c r="L1360">
        <v>-104.51</v>
      </c>
      <c r="M1360">
        <v>1734</v>
      </c>
      <c r="N1360">
        <v>10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1</v>
      </c>
      <c r="W1360" t="s">
        <v>30</v>
      </c>
      <c r="X1360">
        <v>3</v>
      </c>
      <c r="Y1360" t="s">
        <v>28</v>
      </c>
    </row>
    <row r="1361" spans="1:25" x14ac:dyDescent="0.55000000000000004">
      <c r="A1361">
        <v>1359</v>
      </c>
      <c r="B1361" t="s">
        <v>641</v>
      </c>
      <c r="C1361">
        <v>81101</v>
      </c>
      <c r="D1361">
        <v>1</v>
      </c>
      <c r="E1361" t="s">
        <v>700</v>
      </c>
      <c r="F1361" t="s">
        <v>26</v>
      </c>
      <c r="G1361">
        <v>16</v>
      </c>
      <c r="H1361">
        <v>29.8</v>
      </c>
      <c r="I1361">
        <v>32124</v>
      </c>
      <c r="J1361">
        <v>19454</v>
      </c>
      <c r="K1361">
        <v>37.47</v>
      </c>
      <c r="L1361">
        <v>-105.88</v>
      </c>
      <c r="M1361">
        <v>4238</v>
      </c>
      <c r="N1361">
        <v>14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1</v>
      </c>
      <c r="W1361" t="s">
        <v>30</v>
      </c>
      <c r="X1361">
        <v>2</v>
      </c>
      <c r="Y1361" t="s">
        <v>29</v>
      </c>
    </row>
    <row r="1362" spans="1:25" x14ac:dyDescent="0.55000000000000004">
      <c r="A1362">
        <v>1360</v>
      </c>
      <c r="B1362" t="s">
        <v>641</v>
      </c>
      <c r="C1362">
        <v>81147</v>
      </c>
      <c r="D1362">
        <v>1</v>
      </c>
      <c r="E1362" t="s">
        <v>701</v>
      </c>
      <c r="F1362" t="s">
        <v>26</v>
      </c>
      <c r="G1362">
        <v>12</v>
      </c>
      <c r="H1362">
        <v>49.6</v>
      </c>
      <c r="I1362">
        <v>46738</v>
      </c>
      <c r="J1362">
        <v>29235</v>
      </c>
      <c r="K1362">
        <v>37.25</v>
      </c>
      <c r="L1362">
        <v>-107.08</v>
      </c>
      <c r="M1362">
        <v>1255</v>
      </c>
      <c r="N1362">
        <v>10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1</v>
      </c>
      <c r="W1362" t="s">
        <v>30</v>
      </c>
      <c r="X1362">
        <v>3</v>
      </c>
      <c r="Y1362" t="s">
        <v>28</v>
      </c>
    </row>
    <row r="1363" spans="1:25" x14ac:dyDescent="0.55000000000000004">
      <c r="A1363">
        <v>1361</v>
      </c>
      <c r="B1363" t="s">
        <v>641</v>
      </c>
      <c r="C1363">
        <v>81201</v>
      </c>
      <c r="D1363">
        <v>1</v>
      </c>
      <c r="E1363" t="s">
        <v>702</v>
      </c>
      <c r="F1363" t="s">
        <v>26</v>
      </c>
      <c r="G1363">
        <v>9</v>
      </c>
      <c r="H1363">
        <v>49.5</v>
      </c>
      <c r="I1363">
        <v>48140</v>
      </c>
      <c r="J1363">
        <v>32352</v>
      </c>
      <c r="K1363">
        <v>38.54</v>
      </c>
      <c r="L1363">
        <v>-105.99</v>
      </c>
      <c r="M1363">
        <v>782</v>
      </c>
      <c r="N1363">
        <v>9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1</v>
      </c>
      <c r="W1363" t="s">
        <v>30</v>
      </c>
      <c r="X1363">
        <v>3</v>
      </c>
      <c r="Y1363" t="s">
        <v>28</v>
      </c>
    </row>
    <row r="1364" spans="1:25" x14ac:dyDescent="0.55000000000000004">
      <c r="A1364">
        <v>1362</v>
      </c>
      <c r="B1364" t="s">
        <v>641</v>
      </c>
      <c r="C1364">
        <v>81212</v>
      </c>
      <c r="D1364">
        <v>1</v>
      </c>
      <c r="E1364" t="s">
        <v>703</v>
      </c>
      <c r="F1364" t="s">
        <v>26</v>
      </c>
      <c r="G1364">
        <v>30</v>
      </c>
      <c r="H1364">
        <v>42.8</v>
      </c>
      <c r="I1364">
        <v>40596</v>
      </c>
      <c r="J1364">
        <v>18432</v>
      </c>
      <c r="K1364">
        <v>38.450000000000003</v>
      </c>
      <c r="L1364">
        <v>-105.22</v>
      </c>
      <c r="M1364">
        <v>4364</v>
      </c>
      <c r="N1364">
        <v>27</v>
      </c>
      <c r="O1364">
        <v>2</v>
      </c>
      <c r="P1364">
        <v>0</v>
      </c>
      <c r="Q1364">
        <v>0</v>
      </c>
      <c r="R1364">
        <v>0</v>
      </c>
      <c r="S1364">
        <v>1</v>
      </c>
      <c r="T1364">
        <v>0</v>
      </c>
      <c r="U1364">
        <v>0</v>
      </c>
      <c r="V1364">
        <v>1</v>
      </c>
      <c r="W1364" t="s">
        <v>30</v>
      </c>
      <c r="X1364">
        <v>3</v>
      </c>
      <c r="Y1364" t="s">
        <v>28</v>
      </c>
    </row>
    <row r="1365" spans="1:25" x14ac:dyDescent="0.55000000000000004">
      <c r="A1365">
        <v>1363</v>
      </c>
      <c r="B1365" t="s">
        <v>641</v>
      </c>
      <c r="C1365">
        <v>81230</v>
      </c>
      <c r="D1365">
        <v>1</v>
      </c>
      <c r="E1365" t="s">
        <v>704</v>
      </c>
      <c r="F1365" t="s">
        <v>26</v>
      </c>
      <c r="G1365">
        <v>9</v>
      </c>
      <c r="H1365">
        <v>32.9</v>
      </c>
      <c r="I1365">
        <v>43475</v>
      </c>
      <c r="J1365">
        <v>22969</v>
      </c>
      <c r="K1365">
        <v>38.549999999999997</v>
      </c>
      <c r="L1365">
        <v>-106.93</v>
      </c>
      <c r="M1365">
        <v>2065</v>
      </c>
      <c r="N1365">
        <v>9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1</v>
      </c>
      <c r="W1365" t="s">
        <v>30</v>
      </c>
      <c r="X1365">
        <v>2</v>
      </c>
      <c r="Y1365" t="s">
        <v>29</v>
      </c>
    </row>
    <row r="1366" spans="1:25" x14ac:dyDescent="0.55000000000000004">
      <c r="A1366">
        <v>1364</v>
      </c>
      <c r="B1366" t="s">
        <v>641</v>
      </c>
      <c r="C1366">
        <v>81301</v>
      </c>
      <c r="D1366">
        <v>4</v>
      </c>
      <c r="E1366" t="s">
        <v>705</v>
      </c>
      <c r="F1366" t="s">
        <v>26</v>
      </c>
      <c r="G1366">
        <v>29</v>
      </c>
      <c r="H1366">
        <v>35.799999999999997</v>
      </c>
      <c r="I1366">
        <v>58940</v>
      </c>
      <c r="J1366">
        <v>32891</v>
      </c>
      <c r="K1366">
        <v>37.299999999999997</v>
      </c>
      <c r="L1366">
        <v>-107.87</v>
      </c>
      <c r="M1366">
        <v>3181</v>
      </c>
      <c r="N1366">
        <v>27</v>
      </c>
      <c r="O1366">
        <v>0</v>
      </c>
      <c r="P1366">
        <v>1</v>
      </c>
      <c r="Q1366">
        <v>0</v>
      </c>
      <c r="R1366">
        <v>0</v>
      </c>
      <c r="S1366">
        <v>1</v>
      </c>
      <c r="T1366">
        <v>0</v>
      </c>
      <c r="U1366">
        <v>1</v>
      </c>
      <c r="V1366">
        <v>1</v>
      </c>
      <c r="W1366" t="s">
        <v>30</v>
      </c>
      <c r="X1366">
        <v>2</v>
      </c>
      <c r="Y1366" t="s">
        <v>29</v>
      </c>
    </row>
    <row r="1367" spans="1:25" x14ac:dyDescent="0.55000000000000004">
      <c r="A1367">
        <v>1365</v>
      </c>
      <c r="B1367" t="s">
        <v>641</v>
      </c>
      <c r="C1367">
        <v>81321</v>
      </c>
      <c r="D1367">
        <v>1</v>
      </c>
      <c r="E1367" t="s">
        <v>706</v>
      </c>
      <c r="F1367" t="s">
        <v>26</v>
      </c>
      <c r="G1367">
        <v>14</v>
      </c>
      <c r="H1367">
        <v>42.7</v>
      </c>
      <c r="I1367">
        <v>42835</v>
      </c>
      <c r="J1367">
        <v>22733</v>
      </c>
      <c r="K1367">
        <v>37.35</v>
      </c>
      <c r="L1367">
        <v>-108.58</v>
      </c>
      <c r="M1367">
        <v>2696</v>
      </c>
      <c r="N1367">
        <v>12</v>
      </c>
      <c r="O1367">
        <v>0</v>
      </c>
      <c r="P1367">
        <v>2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1</v>
      </c>
      <c r="W1367" t="s">
        <v>30</v>
      </c>
      <c r="X1367">
        <v>3</v>
      </c>
      <c r="Y1367" t="s">
        <v>28</v>
      </c>
    </row>
    <row r="1368" spans="1:25" x14ac:dyDescent="0.55000000000000004">
      <c r="A1368">
        <v>1366</v>
      </c>
      <c r="B1368" t="s">
        <v>641</v>
      </c>
      <c r="C1368">
        <v>81401</v>
      </c>
      <c r="D1368">
        <v>3</v>
      </c>
      <c r="E1368" t="s">
        <v>220</v>
      </c>
      <c r="F1368" t="s">
        <v>26</v>
      </c>
      <c r="G1368">
        <v>22</v>
      </c>
      <c r="H1368">
        <v>43.7</v>
      </c>
      <c r="I1368">
        <v>41801</v>
      </c>
      <c r="J1368">
        <v>23087</v>
      </c>
      <c r="K1368">
        <v>38.46</v>
      </c>
      <c r="L1368">
        <v>-107.87</v>
      </c>
      <c r="M1368">
        <v>4638</v>
      </c>
      <c r="N1368">
        <v>20</v>
      </c>
      <c r="O1368">
        <v>0</v>
      </c>
      <c r="P1368">
        <v>0</v>
      </c>
      <c r="Q1368">
        <v>0</v>
      </c>
      <c r="R1368">
        <v>0</v>
      </c>
      <c r="S1368">
        <v>1</v>
      </c>
      <c r="T1368">
        <v>0</v>
      </c>
      <c r="U1368">
        <v>1</v>
      </c>
      <c r="V1368">
        <v>1</v>
      </c>
      <c r="W1368" t="s">
        <v>30</v>
      </c>
      <c r="X1368">
        <v>3</v>
      </c>
      <c r="Y1368" t="s">
        <v>28</v>
      </c>
    </row>
    <row r="1369" spans="1:25" x14ac:dyDescent="0.55000000000000004">
      <c r="A1369">
        <v>1367</v>
      </c>
      <c r="B1369" t="s">
        <v>641</v>
      </c>
      <c r="C1369">
        <v>81435</v>
      </c>
      <c r="D1369">
        <v>1</v>
      </c>
      <c r="E1369" t="s">
        <v>707</v>
      </c>
      <c r="F1369" t="s">
        <v>26</v>
      </c>
      <c r="G1369">
        <v>5</v>
      </c>
      <c r="H1369">
        <v>37.700000000000003</v>
      </c>
      <c r="I1369">
        <v>61105</v>
      </c>
      <c r="J1369">
        <v>45353</v>
      </c>
      <c r="K1369">
        <v>37.93</v>
      </c>
      <c r="L1369">
        <v>-107.85</v>
      </c>
      <c r="M1369">
        <v>493</v>
      </c>
      <c r="N1369">
        <v>5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2</v>
      </c>
      <c r="W1369" t="s">
        <v>27</v>
      </c>
      <c r="X1369">
        <v>3</v>
      </c>
      <c r="Y1369" t="s">
        <v>28</v>
      </c>
    </row>
    <row r="1370" spans="1:25" x14ac:dyDescent="0.55000000000000004">
      <c r="A1370">
        <v>1368</v>
      </c>
      <c r="B1370" t="s">
        <v>641</v>
      </c>
      <c r="C1370">
        <v>81501</v>
      </c>
      <c r="D1370">
        <v>4</v>
      </c>
      <c r="E1370" t="s">
        <v>708</v>
      </c>
      <c r="F1370" t="s">
        <v>26</v>
      </c>
      <c r="G1370">
        <v>25</v>
      </c>
      <c r="H1370">
        <v>28.6</v>
      </c>
      <c r="I1370">
        <v>34788</v>
      </c>
      <c r="J1370">
        <v>18594</v>
      </c>
      <c r="K1370">
        <v>39.090000000000003</v>
      </c>
      <c r="L1370">
        <v>-108.55</v>
      </c>
      <c r="M1370">
        <v>5698</v>
      </c>
      <c r="N1370">
        <v>22</v>
      </c>
      <c r="O1370">
        <v>0</v>
      </c>
      <c r="P1370">
        <v>0</v>
      </c>
      <c r="Q1370">
        <v>0</v>
      </c>
      <c r="R1370">
        <v>0</v>
      </c>
      <c r="S1370">
        <v>1</v>
      </c>
      <c r="T1370">
        <v>0</v>
      </c>
      <c r="U1370">
        <v>1</v>
      </c>
      <c r="V1370">
        <v>1</v>
      </c>
      <c r="W1370" t="s">
        <v>30</v>
      </c>
      <c r="X1370">
        <v>2</v>
      </c>
      <c r="Y1370" t="s">
        <v>29</v>
      </c>
    </row>
    <row r="1371" spans="1:25" x14ac:dyDescent="0.55000000000000004">
      <c r="A1371">
        <v>1369</v>
      </c>
      <c r="B1371" t="s">
        <v>641</v>
      </c>
      <c r="C1371">
        <v>81503</v>
      </c>
      <c r="D1371">
        <v>1</v>
      </c>
      <c r="E1371" t="s">
        <v>708</v>
      </c>
      <c r="F1371" t="s">
        <v>26</v>
      </c>
      <c r="G1371">
        <v>15</v>
      </c>
      <c r="H1371">
        <v>39</v>
      </c>
      <c r="I1371">
        <v>42892</v>
      </c>
      <c r="J1371">
        <v>22767</v>
      </c>
      <c r="K1371">
        <v>39.04</v>
      </c>
      <c r="L1371">
        <v>-108.53</v>
      </c>
      <c r="M1371">
        <v>3435</v>
      </c>
      <c r="N1371">
        <v>14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1</v>
      </c>
      <c r="W1371" t="s">
        <v>30</v>
      </c>
      <c r="X1371">
        <v>3</v>
      </c>
      <c r="Y1371" t="s">
        <v>28</v>
      </c>
    </row>
    <row r="1372" spans="1:25" x14ac:dyDescent="0.55000000000000004">
      <c r="A1372">
        <v>1370</v>
      </c>
      <c r="B1372" t="s">
        <v>641</v>
      </c>
      <c r="C1372">
        <v>81504</v>
      </c>
      <c r="D1372">
        <v>2</v>
      </c>
      <c r="E1372" t="s">
        <v>708</v>
      </c>
      <c r="F1372" t="s">
        <v>26</v>
      </c>
      <c r="G1372">
        <v>28</v>
      </c>
      <c r="H1372">
        <v>36.299999999999997</v>
      </c>
      <c r="I1372">
        <v>51382</v>
      </c>
      <c r="J1372">
        <v>25113</v>
      </c>
      <c r="K1372">
        <v>39.090000000000003</v>
      </c>
      <c r="L1372">
        <v>-108.46</v>
      </c>
      <c r="M1372">
        <v>3631</v>
      </c>
      <c r="N1372">
        <v>27</v>
      </c>
      <c r="O1372">
        <v>0</v>
      </c>
      <c r="P1372">
        <v>0</v>
      </c>
      <c r="Q1372">
        <v>0</v>
      </c>
      <c r="R1372">
        <v>0</v>
      </c>
      <c r="S1372">
        <v>1</v>
      </c>
      <c r="T1372">
        <v>0</v>
      </c>
      <c r="U1372">
        <v>1</v>
      </c>
      <c r="V1372">
        <v>1</v>
      </c>
      <c r="W1372" t="s">
        <v>30</v>
      </c>
      <c r="X1372">
        <v>3</v>
      </c>
      <c r="Y1372" t="s">
        <v>28</v>
      </c>
    </row>
    <row r="1373" spans="1:25" x14ac:dyDescent="0.55000000000000004">
      <c r="A1373">
        <v>1371</v>
      </c>
      <c r="B1373" t="s">
        <v>641</v>
      </c>
      <c r="C1373">
        <v>81505</v>
      </c>
      <c r="D1373">
        <v>5</v>
      </c>
      <c r="E1373" t="s">
        <v>708</v>
      </c>
      <c r="F1373" t="s">
        <v>26</v>
      </c>
      <c r="G1373">
        <v>9</v>
      </c>
      <c r="H1373">
        <v>43.8</v>
      </c>
      <c r="I1373">
        <v>55167</v>
      </c>
      <c r="J1373">
        <v>40666</v>
      </c>
      <c r="K1373">
        <v>39.1</v>
      </c>
      <c r="L1373">
        <v>-108.59</v>
      </c>
      <c r="M1373">
        <v>792</v>
      </c>
      <c r="N1373">
        <v>8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2</v>
      </c>
      <c r="W1373" t="s">
        <v>27</v>
      </c>
      <c r="X1373">
        <v>3</v>
      </c>
      <c r="Y1373" t="s">
        <v>28</v>
      </c>
    </row>
    <row r="1374" spans="1:25" x14ac:dyDescent="0.55000000000000004">
      <c r="A1374">
        <v>1372</v>
      </c>
      <c r="B1374" t="s">
        <v>641</v>
      </c>
      <c r="C1374">
        <v>81506</v>
      </c>
      <c r="D1374">
        <v>1</v>
      </c>
      <c r="E1374" t="s">
        <v>708</v>
      </c>
      <c r="F1374" t="s">
        <v>26</v>
      </c>
      <c r="G1374">
        <v>11</v>
      </c>
      <c r="H1374">
        <v>51.8</v>
      </c>
      <c r="I1374">
        <v>54368</v>
      </c>
      <c r="J1374">
        <v>33366</v>
      </c>
      <c r="K1374">
        <v>39.1</v>
      </c>
      <c r="L1374">
        <v>-108.55</v>
      </c>
      <c r="M1374">
        <v>1149</v>
      </c>
      <c r="N1374">
        <v>10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</v>
      </c>
      <c r="W1374" t="s">
        <v>30</v>
      </c>
      <c r="X1374">
        <v>3</v>
      </c>
      <c r="Y1374" t="s">
        <v>28</v>
      </c>
    </row>
    <row r="1375" spans="1:25" x14ac:dyDescent="0.55000000000000004">
      <c r="A1375">
        <v>1373</v>
      </c>
      <c r="B1375" t="s">
        <v>641</v>
      </c>
      <c r="C1375">
        <v>81507</v>
      </c>
      <c r="D1375">
        <v>1</v>
      </c>
      <c r="E1375" t="s">
        <v>708</v>
      </c>
      <c r="F1375" t="s">
        <v>26</v>
      </c>
      <c r="G1375">
        <v>16</v>
      </c>
      <c r="H1375">
        <v>47.4</v>
      </c>
      <c r="I1375">
        <v>70911</v>
      </c>
      <c r="J1375">
        <v>33526</v>
      </c>
      <c r="K1375">
        <v>39.07</v>
      </c>
      <c r="L1375">
        <v>-108.6</v>
      </c>
      <c r="M1375">
        <v>1248</v>
      </c>
      <c r="N1375">
        <v>15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</v>
      </c>
      <c r="W1375" t="s">
        <v>30</v>
      </c>
      <c r="X1375">
        <v>3</v>
      </c>
      <c r="Y1375" t="s">
        <v>28</v>
      </c>
    </row>
    <row r="1376" spans="1:25" x14ac:dyDescent="0.55000000000000004">
      <c r="A1376">
        <v>1374</v>
      </c>
      <c r="B1376" t="s">
        <v>641</v>
      </c>
      <c r="C1376">
        <v>81520</v>
      </c>
      <c r="D1376">
        <v>1</v>
      </c>
      <c r="E1376" t="s">
        <v>709</v>
      </c>
      <c r="F1376" t="s">
        <v>26</v>
      </c>
      <c r="G1376">
        <v>14</v>
      </c>
      <c r="H1376">
        <v>34.4</v>
      </c>
      <c r="I1376">
        <v>35969</v>
      </c>
      <c r="J1376">
        <v>18668</v>
      </c>
      <c r="K1376">
        <v>39.090000000000003</v>
      </c>
      <c r="L1376">
        <v>-108.46</v>
      </c>
      <c r="M1376">
        <v>3069</v>
      </c>
      <c r="N1376">
        <v>13</v>
      </c>
      <c r="O1376">
        <v>0</v>
      </c>
      <c r="P1376">
        <v>0</v>
      </c>
      <c r="Q1376">
        <v>0</v>
      </c>
      <c r="R1376">
        <v>0</v>
      </c>
      <c r="S1376">
        <v>1</v>
      </c>
      <c r="T1376">
        <v>0</v>
      </c>
      <c r="U1376">
        <v>0</v>
      </c>
      <c r="V1376">
        <v>1</v>
      </c>
      <c r="W1376" t="s">
        <v>30</v>
      </c>
      <c r="X1376">
        <v>2</v>
      </c>
      <c r="Y1376" t="s">
        <v>29</v>
      </c>
    </row>
    <row r="1377" spans="1:25" x14ac:dyDescent="0.55000000000000004">
      <c r="A1377">
        <v>1375</v>
      </c>
      <c r="B1377" t="s">
        <v>641</v>
      </c>
      <c r="C1377">
        <v>81601</v>
      </c>
      <c r="D1377">
        <v>5</v>
      </c>
      <c r="E1377" t="s">
        <v>710</v>
      </c>
      <c r="F1377" t="s">
        <v>26</v>
      </c>
      <c r="G1377">
        <v>16</v>
      </c>
      <c r="H1377">
        <v>36.299999999999997</v>
      </c>
      <c r="I1377">
        <v>58134</v>
      </c>
      <c r="J1377">
        <v>30185</v>
      </c>
      <c r="K1377">
        <v>39.549999999999997</v>
      </c>
      <c r="L1377">
        <v>-107.29</v>
      </c>
      <c r="M1377">
        <v>1711</v>
      </c>
      <c r="N1377">
        <v>14</v>
      </c>
      <c r="O1377">
        <v>0</v>
      </c>
      <c r="P1377">
        <v>0</v>
      </c>
      <c r="Q1377">
        <v>0</v>
      </c>
      <c r="R1377">
        <v>0</v>
      </c>
      <c r="S1377">
        <v>1</v>
      </c>
      <c r="T1377">
        <v>0</v>
      </c>
      <c r="U1377">
        <v>1</v>
      </c>
      <c r="V1377">
        <v>1</v>
      </c>
      <c r="W1377" t="s">
        <v>30</v>
      </c>
      <c r="X1377">
        <v>3</v>
      </c>
      <c r="Y1377" t="s">
        <v>28</v>
      </c>
    </row>
    <row r="1378" spans="1:25" x14ac:dyDescent="0.55000000000000004">
      <c r="A1378">
        <v>1376</v>
      </c>
      <c r="B1378" t="s">
        <v>641</v>
      </c>
      <c r="C1378">
        <v>81611</v>
      </c>
      <c r="D1378">
        <v>1</v>
      </c>
      <c r="E1378" t="s">
        <v>711</v>
      </c>
      <c r="F1378" t="s">
        <v>26</v>
      </c>
      <c r="G1378">
        <v>10</v>
      </c>
      <c r="H1378">
        <v>43.2</v>
      </c>
      <c r="I1378">
        <v>72191</v>
      </c>
      <c r="J1378">
        <v>62495</v>
      </c>
      <c r="K1378">
        <v>39.19</v>
      </c>
      <c r="L1378">
        <v>-106.82</v>
      </c>
      <c r="M1378">
        <v>661</v>
      </c>
      <c r="N1378">
        <v>9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2</v>
      </c>
      <c r="W1378" t="s">
        <v>27</v>
      </c>
      <c r="X1378">
        <v>3</v>
      </c>
      <c r="Y1378" t="s">
        <v>28</v>
      </c>
    </row>
    <row r="1379" spans="1:25" x14ac:dyDescent="0.55000000000000004">
      <c r="A1379">
        <v>1377</v>
      </c>
      <c r="B1379" t="s">
        <v>641</v>
      </c>
      <c r="C1379">
        <v>81615</v>
      </c>
      <c r="D1379">
        <v>1</v>
      </c>
      <c r="E1379" t="s">
        <v>712</v>
      </c>
      <c r="F1379" t="s">
        <v>26</v>
      </c>
      <c r="G1379">
        <v>3</v>
      </c>
      <c r="H1379">
        <v>40</v>
      </c>
      <c r="I1379">
        <v>81035</v>
      </c>
      <c r="J1379">
        <v>48909</v>
      </c>
      <c r="K1379">
        <v>39.21</v>
      </c>
      <c r="L1379">
        <v>-106.95</v>
      </c>
      <c r="M1379">
        <v>278</v>
      </c>
      <c r="N1379">
        <v>3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2</v>
      </c>
      <c r="W1379" t="s">
        <v>27</v>
      </c>
      <c r="X1379">
        <v>3</v>
      </c>
      <c r="Y1379" t="s">
        <v>28</v>
      </c>
    </row>
    <row r="1380" spans="1:25" x14ac:dyDescent="0.55000000000000004">
      <c r="A1380">
        <v>1378</v>
      </c>
      <c r="B1380" t="s">
        <v>641</v>
      </c>
      <c r="C1380">
        <v>81620</v>
      </c>
      <c r="D1380">
        <v>4</v>
      </c>
      <c r="E1380" t="s">
        <v>713</v>
      </c>
      <c r="F1380" t="s">
        <v>26</v>
      </c>
      <c r="G1380">
        <v>11</v>
      </c>
      <c r="H1380">
        <v>31.1</v>
      </c>
      <c r="I1380">
        <v>56620</v>
      </c>
      <c r="J1380">
        <v>33896</v>
      </c>
      <c r="K1380">
        <v>39.64</v>
      </c>
      <c r="L1380">
        <v>-106.42</v>
      </c>
      <c r="M1380">
        <v>1381</v>
      </c>
      <c r="N1380">
        <v>10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1</v>
      </c>
      <c r="W1380" t="s">
        <v>30</v>
      </c>
      <c r="X1380">
        <v>2</v>
      </c>
      <c r="Y1380" t="s">
        <v>29</v>
      </c>
    </row>
    <row r="1381" spans="1:25" x14ac:dyDescent="0.55000000000000004">
      <c r="A1381">
        <v>1379</v>
      </c>
      <c r="B1381" t="s">
        <v>641</v>
      </c>
      <c r="C1381">
        <v>81621</v>
      </c>
      <c r="D1381">
        <v>1</v>
      </c>
      <c r="E1381" t="s">
        <v>714</v>
      </c>
      <c r="F1381" t="s">
        <v>26</v>
      </c>
      <c r="G1381">
        <v>6</v>
      </c>
      <c r="H1381">
        <v>42.9</v>
      </c>
      <c r="I1381">
        <v>69189</v>
      </c>
      <c r="J1381">
        <v>42182</v>
      </c>
      <c r="K1381">
        <v>39.39</v>
      </c>
      <c r="L1381">
        <v>-107.08</v>
      </c>
      <c r="M1381">
        <v>739</v>
      </c>
      <c r="N1381">
        <v>6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2</v>
      </c>
      <c r="W1381" t="s">
        <v>27</v>
      </c>
      <c r="X1381">
        <v>3</v>
      </c>
      <c r="Y1381" t="s">
        <v>28</v>
      </c>
    </row>
    <row r="1382" spans="1:25" x14ac:dyDescent="0.55000000000000004">
      <c r="A1382">
        <v>1380</v>
      </c>
      <c r="B1382" t="s">
        <v>641</v>
      </c>
      <c r="C1382">
        <v>81623</v>
      </c>
      <c r="D1382">
        <v>1</v>
      </c>
      <c r="E1382" t="s">
        <v>715</v>
      </c>
      <c r="F1382" t="s">
        <v>26</v>
      </c>
      <c r="G1382">
        <v>15</v>
      </c>
      <c r="H1382">
        <v>37.5</v>
      </c>
      <c r="I1382">
        <v>72307</v>
      </c>
      <c r="J1382">
        <v>34885</v>
      </c>
      <c r="K1382">
        <v>39.39</v>
      </c>
      <c r="L1382">
        <v>-107.09</v>
      </c>
      <c r="M1382">
        <v>1257</v>
      </c>
      <c r="N1382">
        <v>13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1</v>
      </c>
      <c r="W1382" t="s">
        <v>30</v>
      </c>
      <c r="X1382">
        <v>3</v>
      </c>
      <c r="Y1382" t="s">
        <v>28</v>
      </c>
    </row>
    <row r="1383" spans="1:25" x14ac:dyDescent="0.55000000000000004">
      <c r="A1383">
        <v>1381</v>
      </c>
      <c r="B1383" t="s">
        <v>641</v>
      </c>
      <c r="C1383">
        <v>81625</v>
      </c>
      <c r="D1383">
        <v>1</v>
      </c>
      <c r="E1383" t="s">
        <v>716</v>
      </c>
      <c r="F1383" t="s">
        <v>26</v>
      </c>
      <c r="G1383">
        <v>12</v>
      </c>
      <c r="H1383">
        <v>37.200000000000003</v>
      </c>
      <c r="I1383">
        <v>51440</v>
      </c>
      <c r="J1383">
        <v>24767</v>
      </c>
      <c r="K1383">
        <v>40.51</v>
      </c>
      <c r="L1383">
        <v>-107.55</v>
      </c>
      <c r="M1383">
        <v>1322</v>
      </c>
      <c r="N1383">
        <v>12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1</v>
      </c>
      <c r="W1383" t="s">
        <v>30</v>
      </c>
      <c r="X1383">
        <v>3</v>
      </c>
      <c r="Y1383" t="s">
        <v>28</v>
      </c>
    </row>
    <row r="1384" spans="1:25" x14ac:dyDescent="0.55000000000000004">
      <c r="A1384">
        <v>1382</v>
      </c>
      <c r="B1384" t="s">
        <v>641</v>
      </c>
      <c r="C1384">
        <v>81631</v>
      </c>
      <c r="D1384">
        <v>1</v>
      </c>
      <c r="E1384" t="s">
        <v>717</v>
      </c>
      <c r="F1384" t="s">
        <v>26</v>
      </c>
      <c r="G1384">
        <v>8</v>
      </c>
      <c r="H1384">
        <v>37</v>
      </c>
      <c r="I1384">
        <v>95409</v>
      </c>
      <c r="J1384">
        <v>37118</v>
      </c>
      <c r="K1384">
        <v>39.659999999999997</v>
      </c>
      <c r="L1384">
        <v>-106.83</v>
      </c>
      <c r="M1384">
        <v>108</v>
      </c>
      <c r="N1384">
        <v>7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2</v>
      </c>
      <c r="W1384" t="s">
        <v>27</v>
      </c>
      <c r="X1384">
        <v>3</v>
      </c>
      <c r="Y1384" t="s">
        <v>28</v>
      </c>
    </row>
    <row r="1385" spans="1:25" x14ac:dyDescent="0.55000000000000004">
      <c r="A1385">
        <v>1383</v>
      </c>
      <c r="B1385" t="s">
        <v>641</v>
      </c>
      <c r="C1385">
        <v>81632</v>
      </c>
      <c r="D1385">
        <v>1</v>
      </c>
      <c r="E1385" t="s">
        <v>443</v>
      </c>
      <c r="F1385" t="s">
        <v>26</v>
      </c>
      <c r="G1385">
        <v>10</v>
      </c>
      <c r="H1385">
        <v>34.299999999999997</v>
      </c>
      <c r="I1385">
        <v>74086</v>
      </c>
      <c r="J1385">
        <v>41033</v>
      </c>
      <c r="K1385">
        <v>39.64</v>
      </c>
      <c r="L1385">
        <v>-106.59</v>
      </c>
      <c r="M1385">
        <v>1572</v>
      </c>
      <c r="N1385">
        <v>8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2</v>
      </c>
      <c r="W1385" t="s">
        <v>27</v>
      </c>
      <c r="X1385">
        <v>2</v>
      </c>
      <c r="Y1385" t="s">
        <v>29</v>
      </c>
    </row>
    <row r="1386" spans="1:25" x14ac:dyDescent="0.55000000000000004">
      <c r="A1386">
        <v>1384</v>
      </c>
      <c r="B1386" t="s">
        <v>641</v>
      </c>
      <c r="C1386">
        <v>81650</v>
      </c>
      <c r="D1386">
        <v>2</v>
      </c>
      <c r="E1386" t="s">
        <v>718</v>
      </c>
      <c r="F1386" t="s">
        <v>26</v>
      </c>
      <c r="G1386">
        <v>13</v>
      </c>
      <c r="H1386">
        <v>33.4</v>
      </c>
      <c r="I1386">
        <v>53661</v>
      </c>
      <c r="J1386">
        <v>22163</v>
      </c>
      <c r="K1386">
        <v>39.54</v>
      </c>
      <c r="L1386">
        <v>-107.77</v>
      </c>
      <c r="M1386">
        <v>1940</v>
      </c>
      <c r="N1386">
        <v>11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</v>
      </c>
      <c r="W1386" t="s">
        <v>30</v>
      </c>
      <c r="X1386">
        <v>2</v>
      </c>
      <c r="Y1386" t="s">
        <v>29</v>
      </c>
    </row>
    <row r="1387" spans="1:25" x14ac:dyDescent="0.55000000000000004">
      <c r="A1387">
        <v>1385</v>
      </c>
      <c r="B1387" t="s">
        <v>641</v>
      </c>
      <c r="C1387">
        <v>81657</v>
      </c>
      <c r="D1387">
        <v>3</v>
      </c>
      <c r="E1387" t="s">
        <v>719</v>
      </c>
      <c r="F1387" t="s">
        <v>26</v>
      </c>
      <c r="G1387">
        <v>6</v>
      </c>
      <c r="H1387">
        <v>39.799999999999997</v>
      </c>
      <c r="I1387">
        <v>67096</v>
      </c>
      <c r="J1387">
        <v>54586</v>
      </c>
      <c r="K1387">
        <v>39.64</v>
      </c>
      <c r="L1387">
        <v>-106.37</v>
      </c>
      <c r="M1387">
        <v>540</v>
      </c>
      <c r="N1387">
        <v>5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2</v>
      </c>
      <c r="W1387" t="s">
        <v>27</v>
      </c>
      <c r="X1387">
        <v>3</v>
      </c>
      <c r="Y1387" t="s">
        <v>28</v>
      </c>
    </row>
    <row r="1388" spans="1:25" x14ac:dyDescent="0.55000000000000004">
      <c r="A1388">
        <v>1386</v>
      </c>
      <c r="B1388" t="s">
        <v>641</v>
      </c>
      <c r="C1388">
        <v>81658</v>
      </c>
      <c r="D1388">
        <v>1</v>
      </c>
      <c r="E1388" t="s">
        <v>719</v>
      </c>
      <c r="F1388" t="s">
        <v>26</v>
      </c>
      <c r="G1388">
        <v>0</v>
      </c>
      <c r="H1388">
        <v>0</v>
      </c>
      <c r="I1388">
        <v>0</v>
      </c>
      <c r="J1388">
        <v>0</v>
      </c>
      <c r="K1388">
        <v>39.64</v>
      </c>
      <c r="L1388">
        <v>-106.39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1</v>
      </c>
      <c r="X1388">
        <v>1</v>
      </c>
    </row>
    <row r="1389" spans="1:25" x14ac:dyDescent="0.55000000000000004">
      <c r="A1389">
        <v>1387</v>
      </c>
      <c r="B1389" t="s">
        <v>720</v>
      </c>
      <c r="C1389">
        <v>6032</v>
      </c>
      <c r="D1389">
        <v>1</v>
      </c>
      <c r="E1389" t="s">
        <v>721</v>
      </c>
      <c r="F1389" t="s">
        <v>26</v>
      </c>
      <c r="G1389">
        <v>18</v>
      </c>
      <c r="H1389">
        <v>44</v>
      </c>
      <c r="I1389">
        <v>91621</v>
      </c>
      <c r="J1389">
        <v>56114</v>
      </c>
      <c r="K1389">
        <v>41.72</v>
      </c>
      <c r="L1389">
        <v>-72.83</v>
      </c>
      <c r="M1389">
        <v>1068</v>
      </c>
      <c r="N1389">
        <v>15</v>
      </c>
      <c r="O1389">
        <v>0</v>
      </c>
      <c r="P1389">
        <v>0</v>
      </c>
      <c r="Q1389">
        <v>2</v>
      </c>
      <c r="R1389">
        <v>0</v>
      </c>
      <c r="S1389">
        <v>0</v>
      </c>
      <c r="T1389">
        <v>0</v>
      </c>
      <c r="U1389">
        <v>0</v>
      </c>
      <c r="V1389">
        <v>2</v>
      </c>
      <c r="W1389" t="s">
        <v>27</v>
      </c>
      <c r="X1389">
        <v>3</v>
      </c>
      <c r="Y1389" t="s">
        <v>28</v>
      </c>
    </row>
    <row r="1390" spans="1:25" x14ac:dyDescent="0.55000000000000004">
      <c r="A1390">
        <v>1388</v>
      </c>
      <c r="B1390" t="s">
        <v>720</v>
      </c>
      <c r="C1390">
        <v>6042</v>
      </c>
      <c r="D1390">
        <v>1</v>
      </c>
      <c r="E1390" t="s">
        <v>722</v>
      </c>
      <c r="F1390" t="s">
        <v>26</v>
      </c>
      <c r="G1390">
        <v>22</v>
      </c>
      <c r="H1390">
        <v>36.4</v>
      </c>
      <c r="I1390">
        <v>69260</v>
      </c>
      <c r="J1390">
        <v>36050</v>
      </c>
      <c r="K1390">
        <v>41.81</v>
      </c>
      <c r="L1390">
        <v>-72.55</v>
      </c>
      <c r="M1390">
        <v>1695</v>
      </c>
      <c r="N1390">
        <v>16</v>
      </c>
      <c r="O1390">
        <v>2</v>
      </c>
      <c r="P1390">
        <v>0</v>
      </c>
      <c r="Q1390">
        <v>3</v>
      </c>
      <c r="R1390">
        <v>0</v>
      </c>
      <c r="S1390">
        <v>1</v>
      </c>
      <c r="T1390">
        <v>0</v>
      </c>
      <c r="U1390">
        <v>0</v>
      </c>
      <c r="V1390">
        <v>1</v>
      </c>
      <c r="W1390" t="s">
        <v>30</v>
      </c>
      <c r="X1390">
        <v>3</v>
      </c>
      <c r="Y1390" t="s">
        <v>28</v>
      </c>
    </row>
    <row r="1391" spans="1:25" x14ac:dyDescent="0.55000000000000004">
      <c r="A1391">
        <v>1389</v>
      </c>
      <c r="B1391" t="s">
        <v>720</v>
      </c>
      <c r="C1391">
        <v>6053</v>
      </c>
      <c r="D1391">
        <v>3</v>
      </c>
      <c r="E1391" t="s">
        <v>723</v>
      </c>
      <c r="F1391" t="s">
        <v>26</v>
      </c>
      <c r="G1391">
        <v>35</v>
      </c>
      <c r="H1391">
        <v>34.4</v>
      </c>
      <c r="I1391">
        <v>46259</v>
      </c>
      <c r="J1391">
        <v>23170</v>
      </c>
      <c r="K1391">
        <v>41.81</v>
      </c>
      <c r="L1391">
        <v>-72.55</v>
      </c>
      <c r="M1391">
        <v>6191</v>
      </c>
      <c r="N1391">
        <v>27</v>
      </c>
      <c r="O1391">
        <v>3</v>
      </c>
      <c r="P1391">
        <v>0</v>
      </c>
      <c r="Q1391">
        <v>1</v>
      </c>
      <c r="R1391">
        <v>0</v>
      </c>
      <c r="S1391">
        <v>1</v>
      </c>
      <c r="T1391">
        <v>0</v>
      </c>
      <c r="U1391">
        <v>1</v>
      </c>
      <c r="V1391">
        <v>1</v>
      </c>
      <c r="W1391" t="s">
        <v>30</v>
      </c>
      <c r="X1391">
        <v>2</v>
      </c>
      <c r="Y1391" t="s">
        <v>29</v>
      </c>
    </row>
    <row r="1392" spans="1:25" x14ac:dyDescent="0.55000000000000004">
      <c r="A1392">
        <v>1390</v>
      </c>
      <c r="B1392" t="s">
        <v>720</v>
      </c>
      <c r="C1392">
        <v>6066</v>
      </c>
      <c r="D1392">
        <v>1</v>
      </c>
      <c r="E1392" t="s">
        <v>724</v>
      </c>
      <c r="F1392" t="s">
        <v>26</v>
      </c>
      <c r="G1392">
        <v>29</v>
      </c>
      <c r="H1392">
        <v>39.299999999999997</v>
      </c>
      <c r="I1392">
        <v>60025</v>
      </c>
      <c r="J1392">
        <v>33866</v>
      </c>
      <c r="K1392">
        <v>41.83</v>
      </c>
      <c r="L1392">
        <v>-72.489999999999995</v>
      </c>
      <c r="M1392">
        <v>2800</v>
      </c>
      <c r="N1392">
        <v>24</v>
      </c>
      <c r="O1392">
        <v>2</v>
      </c>
      <c r="P1392">
        <v>0</v>
      </c>
      <c r="Q1392">
        <v>1</v>
      </c>
      <c r="R1392">
        <v>0</v>
      </c>
      <c r="S1392">
        <v>1</v>
      </c>
      <c r="T1392">
        <v>0</v>
      </c>
      <c r="U1392">
        <v>1</v>
      </c>
      <c r="V1392">
        <v>1</v>
      </c>
      <c r="W1392" t="s">
        <v>30</v>
      </c>
      <c r="X1392">
        <v>3</v>
      </c>
      <c r="Y1392" t="s">
        <v>28</v>
      </c>
    </row>
    <row r="1393" spans="1:25" x14ac:dyDescent="0.55000000000000004">
      <c r="A1393">
        <v>1391</v>
      </c>
      <c r="B1393" t="s">
        <v>720</v>
      </c>
      <c r="C1393">
        <v>6082</v>
      </c>
      <c r="D1393">
        <v>1</v>
      </c>
      <c r="E1393" t="s">
        <v>725</v>
      </c>
      <c r="F1393" t="s">
        <v>26</v>
      </c>
      <c r="G1393">
        <v>45</v>
      </c>
      <c r="H1393">
        <v>41</v>
      </c>
      <c r="I1393">
        <v>67377</v>
      </c>
      <c r="J1393">
        <v>30116</v>
      </c>
      <c r="K1393">
        <v>42</v>
      </c>
      <c r="L1393">
        <v>-72.58</v>
      </c>
      <c r="M1393">
        <v>3409</v>
      </c>
      <c r="N1393">
        <v>38</v>
      </c>
      <c r="O1393">
        <v>3</v>
      </c>
      <c r="P1393">
        <v>0</v>
      </c>
      <c r="Q1393">
        <v>1</v>
      </c>
      <c r="R1393">
        <v>0</v>
      </c>
      <c r="S1393">
        <v>1</v>
      </c>
      <c r="T1393">
        <v>0</v>
      </c>
      <c r="U1393">
        <v>1</v>
      </c>
      <c r="V1393">
        <v>1</v>
      </c>
      <c r="W1393" t="s">
        <v>30</v>
      </c>
      <c r="X1393">
        <v>3</v>
      </c>
      <c r="Y1393" t="s">
        <v>28</v>
      </c>
    </row>
    <row r="1394" spans="1:25" x14ac:dyDescent="0.55000000000000004">
      <c r="A1394">
        <v>1392</v>
      </c>
      <c r="B1394" t="s">
        <v>720</v>
      </c>
      <c r="C1394">
        <v>6106</v>
      </c>
      <c r="D1394">
        <v>1</v>
      </c>
      <c r="E1394" t="s">
        <v>726</v>
      </c>
      <c r="F1394" t="s">
        <v>26</v>
      </c>
      <c r="G1394">
        <v>39</v>
      </c>
      <c r="H1394">
        <v>29.6</v>
      </c>
      <c r="I1394">
        <v>28654</v>
      </c>
      <c r="J1394">
        <v>15928</v>
      </c>
      <c r="K1394">
        <v>41.75</v>
      </c>
      <c r="L1394">
        <v>-72.680000000000007</v>
      </c>
      <c r="M1394">
        <v>13658</v>
      </c>
      <c r="N1394">
        <v>18</v>
      </c>
      <c r="O1394">
        <v>9</v>
      </c>
      <c r="P1394">
        <v>0</v>
      </c>
      <c r="Q1394">
        <v>1</v>
      </c>
      <c r="R1394">
        <v>0</v>
      </c>
      <c r="S1394">
        <v>3</v>
      </c>
      <c r="T1394">
        <v>2</v>
      </c>
      <c r="U1394">
        <v>1</v>
      </c>
      <c r="V1394">
        <v>1</v>
      </c>
      <c r="W1394" t="s">
        <v>30</v>
      </c>
      <c r="X1394">
        <v>2</v>
      </c>
      <c r="Y1394" t="s">
        <v>29</v>
      </c>
    </row>
    <row r="1395" spans="1:25" x14ac:dyDescent="0.55000000000000004">
      <c r="A1395">
        <v>1393</v>
      </c>
      <c r="B1395" t="s">
        <v>720</v>
      </c>
      <c r="C1395">
        <v>6110</v>
      </c>
      <c r="D1395">
        <v>1</v>
      </c>
      <c r="E1395" t="s">
        <v>727</v>
      </c>
      <c r="F1395" t="s">
        <v>26</v>
      </c>
      <c r="G1395">
        <v>12</v>
      </c>
      <c r="H1395">
        <v>40.1</v>
      </c>
      <c r="I1395">
        <v>62246</v>
      </c>
      <c r="J1395">
        <v>33432</v>
      </c>
      <c r="K1395">
        <v>41.72</v>
      </c>
      <c r="L1395">
        <v>-72.760000000000005</v>
      </c>
      <c r="M1395">
        <v>1409</v>
      </c>
      <c r="N1395">
        <v>8</v>
      </c>
      <c r="O1395">
        <v>1</v>
      </c>
      <c r="P1395">
        <v>0</v>
      </c>
      <c r="Q1395">
        <v>1</v>
      </c>
      <c r="R1395">
        <v>0</v>
      </c>
      <c r="S1395">
        <v>0</v>
      </c>
      <c r="T1395">
        <v>0</v>
      </c>
      <c r="U1395">
        <v>0</v>
      </c>
      <c r="V1395">
        <v>1</v>
      </c>
      <c r="W1395" t="s">
        <v>30</v>
      </c>
      <c r="X1395">
        <v>3</v>
      </c>
      <c r="Y1395" t="s">
        <v>28</v>
      </c>
    </row>
    <row r="1396" spans="1:25" x14ac:dyDescent="0.55000000000000004">
      <c r="A1396">
        <v>1394</v>
      </c>
      <c r="B1396" t="s">
        <v>720</v>
      </c>
      <c r="C1396">
        <v>6117</v>
      </c>
      <c r="D1396">
        <v>1</v>
      </c>
      <c r="E1396" t="s">
        <v>728</v>
      </c>
      <c r="F1396" t="s">
        <v>26</v>
      </c>
      <c r="G1396">
        <v>17</v>
      </c>
      <c r="H1396">
        <v>42.6</v>
      </c>
      <c r="I1396">
        <v>114194</v>
      </c>
      <c r="J1396">
        <v>56729</v>
      </c>
      <c r="K1396">
        <v>41.79</v>
      </c>
      <c r="L1396">
        <v>-72.72</v>
      </c>
      <c r="M1396">
        <v>834</v>
      </c>
      <c r="N1396">
        <v>14</v>
      </c>
      <c r="O1396">
        <v>1</v>
      </c>
      <c r="P1396">
        <v>0</v>
      </c>
      <c r="Q1396">
        <v>1</v>
      </c>
      <c r="R1396">
        <v>0</v>
      </c>
      <c r="S1396">
        <v>0</v>
      </c>
      <c r="T1396">
        <v>0</v>
      </c>
      <c r="U1396">
        <v>0</v>
      </c>
      <c r="V1396">
        <v>2</v>
      </c>
      <c r="W1396" t="s">
        <v>27</v>
      </c>
      <c r="X1396">
        <v>3</v>
      </c>
      <c r="Y1396" t="s">
        <v>28</v>
      </c>
    </row>
    <row r="1397" spans="1:25" x14ac:dyDescent="0.55000000000000004">
      <c r="A1397">
        <v>1395</v>
      </c>
      <c r="B1397" t="s">
        <v>720</v>
      </c>
      <c r="C1397">
        <v>6268</v>
      </c>
      <c r="D1397">
        <v>1</v>
      </c>
      <c r="E1397" t="s">
        <v>729</v>
      </c>
      <c r="F1397" t="s">
        <v>26</v>
      </c>
      <c r="G1397">
        <v>11</v>
      </c>
      <c r="H1397">
        <v>22.4</v>
      </c>
      <c r="I1397">
        <v>48125</v>
      </c>
      <c r="J1397">
        <v>25731</v>
      </c>
      <c r="K1397">
        <v>41.8</v>
      </c>
      <c r="L1397">
        <v>-72.239999999999995</v>
      </c>
      <c r="M1397">
        <v>1901</v>
      </c>
      <c r="N1397">
        <v>9</v>
      </c>
      <c r="O1397">
        <v>1</v>
      </c>
      <c r="P1397">
        <v>0</v>
      </c>
      <c r="Q1397">
        <v>1</v>
      </c>
      <c r="R1397">
        <v>0</v>
      </c>
      <c r="S1397">
        <v>1</v>
      </c>
      <c r="T1397">
        <v>0</v>
      </c>
      <c r="U1397">
        <v>1</v>
      </c>
      <c r="V1397">
        <v>1</v>
      </c>
      <c r="W1397" t="s">
        <v>30</v>
      </c>
      <c r="X1397">
        <v>2</v>
      </c>
      <c r="Y1397" t="s">
        <v>29</v>
      </c>
    </row>
    <row r="1398" spans="1:25" x14ac:dyDescent="0.55000000000000004">
      <c r="A1398">
        <v>1396</v>
      </c>
      <c r="B1398" t="s">
        <v>720</v>
      </c>
      <c r="C1398">
        <v>6333</v>
      </c>
      <c r="D1398">
        <v>2</v>
      </c>
      <c r="E1398" t="s">
        <v>730</v>
      </c>
      <c r="F1398" t="s">
        <v>26</v>
      </c>
      <c r="G1398">
        <v>7</v>
      </c>
      <c r="H1398">
        <v>45</v>
      </c>
      <c r="I1398">
        <v>106472</v>
      </c>
      <c r="J1398">
        <v>44219</v>
      </c>
      <c r="K1398">
        <v>41.37</v>
      </c>
      <c r="L1398">
        <v>-72.209999999999994</v>
      </c>
      <c r="M1398">
        <v>296</v>
      </c>
      <c r="N1398">
        <v>6</v>
      </c>
      <c r="O1398">
        <v>0</v>
      </c>
      <c r="P1398">
        <v>0</v>
      </c>
      <c r="Q1398">
        <v>1</v>
      </c>
      <c r="R1398">
        <v>0</v>
      </c>
      <c r="S1398">
        <v>0</v>
      </c>
      <c r="T1398">
        <v>0</v>
      </c>
      <c r="U1398">
        <v>0</v>
      </c>
      <c r="V1398">
        <v>2</v>
      </c>
      <c r="W1398" t="s">
        <v>27</v>
      </c>
      <c r="X1398">
        <v>3</v>
      </c>
      <c r="Y1398" t="s">
        <v>28</v>
      </c>
    </row>
    <row r="1399" spans="1:25" x14ac:dyDescent="0.55000000000000004">
      <c r="A1399">
        <v>1397</v>
      </c>
      <c r="B1399" t="s">
        <v>720</v>
      </c>
      <c r="C1399">
        <v>6338</v>
      </c>
      <c r="D1399">
        <v>2</v>
      </c>
      <c r="E1399" t="s">
        <v>731</v>
      </c>
      <c r="F1399" t="s">
        <v>26</v>
      </c>
      <c r="G1399">
        <v>0</v>
      </c>
      <c r="H1399">
        <v>0</v>
      </c>
      <c r="I1399">
        <v>0</v>
      </c>
      <c r="J1399">
        <v>0</v>
      </c>
      <c r="K1399">
        <v>41.47</v>
      </c>
      <c r="L1399">
        <v>-71.959999999999994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1</v>
      </c>
      <c r="X1399">
        <v>1</v>
      </c>
    </row>
    <row r="1400" spans="1:25" x14ac:dyDescent="0.55000000000000004">
      <c r="A1400">
        <v>1398</v>
      </c>
      <c r="B1400" t="s">
        <v>720</v>
      </c>
      <c r="C1400">
        <v>6340</v>
      </c>
      <c r="D1400">
        <v>1</v>
      </c>
      <c r="E1400" t="s">
        <v>732</v>
      </c>
      <c r="F1400" t="s">
        <v>26</v>
      </c>
      <c r="G1400">
        <v>31</v>
      </c>
      <c r="H1400">
        <v>30.9</v>
      </c>
      <c r="I1400">
        <v>57620</v>
      </c>
      <c r="J1400">
        <v>31999</v>
      </c>
      <c r="K1400">
        <v>41.37</v>
      </c>
      <c r="L1400">
        <v>-72.069999999999993</v>
      </c>
      <c r="M1400">
        <v>2702</v>
      </c>
      <c r="N1400">
        <v>24</v>
      </c>
      <c r="O1400">
        <v>3</v>
      </c>
      <c r="P1400">
        <v>0</v>
      </c>
      <c r="Q1400">
        <v>2</v>
      </c>
      <c r="R1400">
        <v>0</v>
      </c>
      <c r="S1400">
        <v>2</v>
      </c>
      <c r="T1400">
        <v>0</v>
      </c>
      <c r="U1400">
        <v>2</v>
      </c>
      <c r="V1400">
        <v>1</v>
      </c>
      <c r="W1400" t="s">
        <v>30</v>
      </c>
      <c r="X1400">
        <v>2</v>
      </c>
      <c r="Y1400" t="s">
        <v>29</v>
      </c>
    </row>
    <row r="1401" spans="1:25" x14ac:dyDescent="0.55000000000000004">
      <c r="A1401">
        <v>1399</v>
      </c>
      <c r="B1401" t="s">
        <v>720</v>
      </c>
      <c r="C1401">
        <v>6353</v>
      </c>
      <c r="D1401">
        <v>1</v>
      </c>
      <c r="E1401" t="s">
        <v>733</v>
      </c>
      <c r="F1401" t="s">
        <v>26</v>
      </c>
      <c r="G1401">
        <v>0</v>
      </c>
      <c r="H1401">
        <v>0</v>
      </c>
      <c r="I1401">
        <v>0</v>
      </c>
      <c r="J1401">
        <v>0</v>
      </c>
      <c r="K1401">
        <v>41.48</v>
      </c>
      <c r="L1401">
        <v>-72.099999999999994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1</v>
      </c>
      <c r="X1401">
        <v>1</v>
      </c>
    </row>
    <row r="1402" spans="1:25" x14ac:dyDescent="0.55000000000000004">
      <c r="A1402">
        <v>1400</v>
      </c>
      <c r="B1402" t="s">
        <v>720</v>
      </c>
      <c r="C1402">
        <v>6360</v>
      </c>
      <c r="D1402">
        <v>1</v>
      </c>
      <c r="E1402" t="s">
        <v>734</v>
      </c>
      <c r="F1402" t="s">
        <v>26</v>
      </c>
      <c r="G1402">
        <v>37</v>
      </c>
      <c r="H1402">
        <v>37.1</v>
      </c>
      <c r="I1402">
        <v>50822</v>
      </c>
      <c r="J1402">
        <v>26931</v>
      </c>
      <c r="K1402">
        <v>41.51</v>
      </c>
      <c r="L1402">
        <v>-72.11</v>
      </c>
      <c r="M1402">
        <v>5802</v>
      </c>
      <c r="N1402">
        <v>25</v>
      </c>
      <c r="O1402">
        <v>4</v>
      </c>
      <c r="P1402">
        <v>1</v>
      </c>
      <c r="Q1402">
        <v>3</v>
      </c>
      <c r="R1402">
        <v>0</v>
      </c>
      <c r="S1402">
        <v>4</v>
      </c>
      <c r="T1402">
        <v>0</v>
      </c>
      <c r="U1402">
        <v>3</v>
      </c>
      <c r="V1402">
        <v>1</v>
      </c>
      <c r="W1402" t="s">
        <v>30</v>
      </c>
      <c r="X1402">
        <v>3</v>
      </c>
      <c r="Y1402" t="s">
        <v>28</v>
      </c>
    </row>
    <row r="1403" spans="1:25" x14ac:dyDescent="0.55000000000000004">
      <c r="A1403">
        <v>1401</v>
      </c>
      <c r="B1403" t="s">
        <v>720</v>
      </c>
      <c r="C1403">
        <v>6385</v>
      </c>
      <c r="D1403">
        <v>1</v>
      </c>
      <c r="E1403" t="s">
        <v>735</v>
      </c>
      <c r="F1403" t="s">
        <v>26</v>
      </c>
      <c r="G1403">
        <v>16</v>
      </c>
      <c r="H1403">
        <v>48.3</v>
      </c>
      <c r="I1403">
        <v>73247</v>
      </c>
      <c r="J1403">
        <v>40304</v>
      </c>
      <c r="K1403">
        <v>41.37</v>
      </c>
      <c r="L1403">
        <v>-72.14</v>
      </c>
      <c r="M1403">
        <v>1053</v>
      </c>
      <c r="N1403">
        <v>14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2</v>
      </c>
      <c r="W1403" t="s">
        <v>27</v>
      </c>
      <c r="X1403">
        <v>3</v>
      </c>
      <c r="Y1403" t="s">
        <v>28</v>
      </c>
    </row>
    <row r="1404" spans="1:25" x14ac:dyDescent="0.55000000000000004">
      <c r="A1404">
        <v>1402</v>
      </c>
      <c r="B1404" t="s">
        <v>720</v>
      </c>
      <c r="C1404">
        <v>6415</v>
      </c>
      <c r="D1404">
        <v>1</v>
      </c>
      <c r="E1404" t="s">
        <v>736</v>
      </c>
      <c r="F1404" t="s">
        <v>26</v>
      </c>
      <c r="G1404">
        <v>17</v>
      </c>
      <c r="H1404">
        <v>39.700000000000003</v>
      </c>
      <c r="I1404">
        <v>96866</v>
      </c>
      <c r="J1404">
        <v>38488</v>
      </c>
      <c r="K1404">
        <v>41.57</v>
      </c>
      <c r="L1404">
        <v>-72.33</v>
      </c>
      <c r="M1404">
        <v>732</v>
      </c>
      <c r="N1404">
        <v>16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2</v>
      </c>
      <c r="W1404" t="s">
        <v>27</v>
      </c>
      <c r="X1404">
        <v>3</v>
      </c>
      <c r="Y1404" t="s">
        <v>28</v>
      </c>
    </row>
    <row r="1405" spans="1:25" x14ac:dyDescent="0.55000000000000004">
      <c r="A1405">
        <v>1403</v>
      </c>
      <c r="B1405" t="s">
        <v>720</v>
      </c>
      <c r="C1405">
        <v>6460</v>
      </c>
      <c r="D1405">
        <v>1</v>
      </c>
      <c r="E1405" t="s">
        <v>737</v>
      </c>
      <c r="F1405" t="s">
        <v>26</v>
      </c>
      <c r="G1405">
        <v>38</v>
      </c>
      <c r="H1405">
        <v>44.7</v>
      </c>
      <c r="I1405">
        <v>78384</v>
      </c>
      <c r="J1405">
        <v>40478</v>
      </c>
      <c r="K1405">
        <v>41.24</v>
      </c>
      <c r="L1405">
        <v>-73.040000000000006</v>
      </c>
      <c r="M1405">
        <v>2769</v>
      </c>
      <c r="N1405">
        <v>35</v>
      </c>
      <c r="O1405">
        <v>1</v>
      </c>
      <c r="P1405">
        <v>0</v>
      </c>
      <c r="Q1405">
        <v>2</v>
      </c>
      <c r="R1405">
        <v>0</v>
      </c>
      <c r="S1405">
        <v>1</v>
      </c>
      <c r="T1405">
        <v>0</v>
      </c>
      <c r="U1405">
        <v>0</v>
      </c>
      <c r="V1405">
        <v>2</v>
      </c>
      <c r="W1405" t="s">
        <v>27</v>
      </c>
      <c r="X1405">
        <v>3</v>
      </c>
      <c r="Y1405" t="s">
        <v>28</v>
      </c>
    </row>
    <row r="1406" spans="1:25" x14ac:dyDescent="0.55000000000000004">
      <c r="A1406">
        <v>1404</v>
      </c>
      <c r="B1406" t="s">
        <v>720</v>
      </c>
      <c r="C1406">
        <v>6478</v>
      </c>
      <c r="D1406">
        <v>1</v>
      </c>
      <c r="E1406" t="s">
        <v>65</v>
      </c>
      <c r="F1406" t="s">
        <v>26</v>
      </c>
      <c r="G1406">
        <v>13</v>
      </c>
      <c r="H1406">
        <v>43.9</v>
      </c>
      <c r="I1406">
        <v>97296</v>
      </c>
      <c r="J1406">
        <v>39438</v>
      </c>
      <c r="K1406">
        <v>41.42</v>
      </c>
      <c r="L1406">
        <v>-73.11</v>
      </c>
      <c r="M1406">
        <v>466</v>
      </c>
      <c r="N1406">
        <v>12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2</v>
      </c>
      <c r="W1406" t="s">
        <v>27</v>
      </c>
      <c r="X1406">
        <v>3</v>
      </c>
      <c r="Y1406" t="s">
        <v>28</v>
      </c>
    </row>
    <row r="1407" spans="1:25" x14ac:dyDescent="0.55000000000000004">
      <c r="A1407">
        <v>1405</v>
      </c>
      <c r="B1407" t="s">
        <v>720</v>
      </c>
      <c r="C1407">
        <v>6492</v>
      </c>
      <c r="D1407">
        <v>1</v>
      </c>
      <c r="E1407" t="s">
        <v>738</v>
      </c>
      <c r="F1407" t="s">
        <v>26</v>
      </c>
      <c r="G1407">
        <v>45</v>
      </c>
      <c r="H1407">
        <v>44.4</v>
      </c>
      <c r="I1407">
        <v>74138</v>
      </c>
      <c r="J1407">
        <v>38067</v>
      </c>
      <c r="K1407">
        <v>41.48</v>
      </c>
      <c r="L1407">
        <v>-72.81</v>
      </c>
      <c r="M1407">
        <v>2066</v>
      </c>
      <c r="N1407">
        <v>41</v>
      </c>
      <c r="O1407">
        <v>1</v>
      </c>
      <c r="P1407">
        <v>0</v>
      </c>
      <c r="Q1407">
        <v>2</v>
      </c>
      <c r="R1407">
        <v>0</v>
      </c>
      <c r="S1407">
        <v>1</v>
      </c>
      <c r="T1407">
        <v>0</v>
      </c>
      <c r="U1407">
        <v>0</v>
      </c>
      <c r="V1407">
        <v>2</v>
      </c>
      <c r="W1407" t="s">
        <v>27</v>
      </c>
      <c r="X1407">
        <v>3</v>
      </c>
      <c r="Y1407" t="s">
        <v>28</v>
      </c>
    </row>
    <row r="1408" spans="1:25" x14ac:dyDescent="0.55000000000000004">
      <c r="A1408">
        <v>1406</v>
      </c>
      <c r="B1408" t="s">
        <v>720</v>
      </c>
      <c r="C1408">
        <v>6608</v>
      </c>
      <c r="D1408">
        <v>1</v>
      </c>
      <c r="E1408" t="s">
        <v>739</v>
      </c>
      <c r="F1408" t="s">
        <v>26</v>
      </c>
      <c r="G1408">
        <v>14</v>
      </c>
      <c r="H1408">
        <v>28.2</v>
      </c>
      <c r="I1408">
        <v>30067</v>
      </c>
      <c r="J1408">
        <v>13524</v>
      </c>
      <c r="K1408">
        <v>41.18</v>
      </c>
      <c r="L1408">
        <v>-73.180000000000007</v>
      </c>
      <c r="M1408">
        <v>4745</v>
      </c>
      <c r="N1408">
        <v>4</v>
      </c>
      <c r="O1408">
        <v>5</v>
      </c>
      <c r="P1408">
        <v>0</v>
      </c>
      <c r="Q1408">
        <v>0</v>
      </c>
      <c r="R1408">
        <v>0</v>
      </c>
      <c r="S1408">
        <v>1</v>
      </c>
      <c r="T1408">
        <v>1</v>
      </c>
      <c r="U1408">
        <v>0</v>
      </c>
      <c r="V1408">
        <v>1</v>
      </c>
      <c r="W1408" t="s">
        <v>30</v>
      </c>
      <c r="X1408">
        <v>2</v>
      </c>
      <c r="Y1408" t="s">
        <v>29</v>
      </c>
    </row>
    <row r="1409" spans="1:25" x14ac:dyDescent="0.55000000000000004">
      <c r="A1409">
        <v>1407</v>
      </c>
      <c r="B1409" t="s">
        <v>720</v>
      </c>
      <c r="C1409">
        <v>6611</v>
      </c>
      <c r="D1409">
        <v>1</v>
      </c>
      <c r="E1409" t="s">
        <v>740</v>
      </c>
      <c r="F1409" t="s">
        <v>26</v>
      </c>
      <c r="G1409">
        <v>37</v>
      </c>
      <c r="H1409">
        <v>43.1</v>
      </c>
      <c r="I1409">
        <v>111312</v>
      </c>
      <c r="J1409">
        <v>46037</v>
      </c>
      <c r="K1409">
        <v>41.23</v>
      </c>
      <c r="L1409">
        <v>-73.22</v>
      </c>
      <c r="M1409">
        <v>809</v>
      </c>
      <c r="N1409">
        <v>32</v>
      </c>
      <c r="O1409">
        <v>1</v>
      </c>
      <c r="P1409">
        <v>0</v>
      </c>
      <c r="Q1409">
        <v>2</v>
      </c>
      <c r="R1409">
        <v>0</v>
      </c>
      <c r="S1409">
        <v>1</v>
      </c>
      <c r="T1409">
        <v>0</v>
      </c>
      <c r="U1409">
        <v>1</v>
      </c>
      <c r="V1409">
        <v>2</v>
      </c>
      <c r="W1409" t="s">
        <v>27</v>
      </c>
      <c r="X1409">
        <v>3</v>
      </c>
      <c r="Y1409" t="s">
        <v>28</v>
      </c>
    </row>
    <row r="1410" spans="1:25" x14ac:dyDescent="0.55000000000000004">
      <c r="A1410">
        <v>1408</v>
      </c>
      <c r="B1410" t="s">
        <v>720</v>
      </c>
      <c r="C1410">
        <v>6708</v>
      </c>
      <c r="D1410">
        <v>1</v>
      </c>
      <c r="E1410" t="s">
        <v>741</v>
      </c>
      <c r="F1410" t="s">
        <v>26</v>
      </c>
      <c r="G1410">
        <v>28</v>
      </c>
      <c r="H1410">
        <v>36.9</v>
      </c>
      <c r="I1410">
        <v>50749</v>
      </c>
      <c r="J1410">
        <v>26320</v>
      </c>
      <c r="K1410">
        <v>41.55</v>
      </c>
      <c r="L1410">
        <v>-73.06</v>
      </c>
      <c r="M1410">
        <v>5035</v>
      </c>
      <c r="N1410">
        <v>20</v>
      </c>
      <c r="O1410">
        <v>4</v>
      </c>
      <c r="P1410">
        <v>0</v>
      </c>
      <c r="Q1410">
        <v>1</v>
      </c>
      <c r="R1410">
        <v>0</v>
      </c>
      <c r="S1410">
        <v>1</v>
      </c>
      <c r="T1410">
        <v>0</v>
      </c>
      <c r="U1410">
        <v>1</v>
      </c>
      <c r="V1410">
        <v>1</v>
      </c>
      <c r="W1410" t="s">
        <v>30</v>
      </c>
      <c r="X1410">
        <v>3</v>
      </c>
      <c r="Y1410" t="s">
        <v>28</v>
      </c>
    </row>
    <row r="1411" spans="1:25" x14ac:dyDescent="0.55000000000000004">
      <c r="A1411">
        <v>1409</v>
      </c>
      <c r="B1411" t="s">
        <v>720</v>
      </c>
      <c r="C1411">
        <v>6790</v>
      </c>
      <c r="D1411">
        <v>1</v>
      </c>
      <c r="E1411" t="s">
        <v>742</v>
      </c>
      <c r="F1411" t="s">
        <v>26</v>
      </c>
      <c r="G1411">
        <v>36</v>
      </c>
      <c r="H1411">
        <v>45.1</v>
      </c>
      <c r="I1411">
        <v>55957</v>
      </c>
      <c r="J1411">
        <v>29827</v>
      </c>
      <c r="K1411">
        <v>41.82</v>
      </c>
      <c r="L1411">
        <v>-73.08</v>
      </c>
      <c r="M1411">
        <v>3708</v>
      </c>
      <c r="N1411">
        <v>32</v>
      </c>
      <c r="O1411">
        <v>1</v>
      </c>
      <c r="P1411">
        <v>0</v>
      </c>
      <c r="Q1411">
        <v>1</v>
      </c>
      <c r="R1411">
        <v>0</v>
      </c>
      <c r="S1411">
        <v>1</v>
      </c>
      <c r="T1411">
        <v>0</v>
      </c>
      <c r="U1411">
        <v>1</v>
      </c>
      <c r="V1411">
        <v>1</v>
      </c>
      <c r="W1411" t="s">
        <v>30</v>
      </c>
      <c r="X1411">
        <v>3</v>
      </c>
      <c r="Y1411" t="s">
        <v>28</v>
      </c>
    </row>
    <row r="1412" spans="1:25" x14ac:dyDescent="0.55000000000000004">
      <c r="A1412">
        <v>1410</v>
      </c>
      <c r="B1412" t="s">
        <v>720</v>
      </c>
      <c r="C1412">
        <v>6807</v>
      </c>
      <c r="D1412">
        <v>1</v>
      </c>
      <c r="E1412" t="s">
        <v>743</v>
      </c>
      <c r="F1412" t="s">
        <v>26</v>
      </c>
      <c r="G1412">
        <v>7</v>
      </c>
      <c r="H1412">
        <v>42</v>
      </c>
      <c r="I1412">
        <v>147679</v>
      </c>
      <c r="J1412">
        <v>76685</v>
      </c>
      <c r="K1412">
        <v>41.04</v>
      </c>
      <c r="L1412">
        <v>-73.599999999999994</v>
      </c>
      <c r="M1412">
        <v>227</v>
      </c>
      <c r="N1412">
        <v>6</v>
      </c>
      <c r="O1412">
        <v>0</v>
      </c>
      <c r="P1412">
        <v>0</v>
      </c>
      <c r="Q1412">
        <v>1</v>
      </c>
      <c r="R1412">
        <v>0</v>
      </c>
      <c r="S1412">
        <v>0</v>
      </c>
      <c r="T1412">
        <v>0</v>
      </c>
      <c r="U1412">
        <v>0</v>
      </c>
      <c r="V1412">
        <v>3</v>
      </c>
      <c r="W1412" t="s">
        <v>89</v>
      </c>
      <c r="X1412">
        <v>3</v>
      </c>
      <c r="Y1412" t="s">
        <v>28</v>
      </c>
    </row>
    <row r="1413" spans="1:25" x14ac:dyDescent="0.55000000000000004">
      <c r="A1413">
        <v>1411</v>
      </c>
      <c r="B1413" t="s">
        <v>720</v>
      </c>
      <c r="C1413">
        <v>6810</v>
      </c>
      <c r="D1413">
        <v>2</v>
      </c>
      <c r="E1413" t="s">
        <v>744</v>
      </c>
      <c r="F1413" t="s">
        <v>26</v>
      </c>
      <c r="G1413">
        <v>52</v>
      </c>
      <c r="H1413">
        <v>35.1</v>
      </c>
      <c r="I1413">
        <v>54555</v>
      </c>
      <c r="J1413">
        <v>26327</v>
      </c>
      <c r="K1413">
        <v>41.41</v>
      </c>
      <c r="L1413">
        <v>-73.459999999999994</v>
      </c>
      <c r="M1413">
        <v>7802</v>
      </c>
      <c r="N1413">
        <v>29</v>
      </c>
      <c r="O1413">
        <v>4</v>
      </c>
      <c r="P1413">
        <v>0</v>
      </c>
      <c r="Q1413">
        <v>3</v>
      </c>
      <c r="R1413">
        <v>0</v>
      </c>
      <c r="S1413">
        <v>3</v>
      </c>
      <c r="T1413">
        <v>1</v>
      </c>
      <c r="U1413">
        <v>1</v>
      </c>
      <c r="V1413">
        <v>1</v>
      </c>
      <c r="W1413" t="s">
        <v>30</v>
      </c>
      <c r="X1413">
        <v>2</v>
      </c>
      <c r="Y1413" t="s">
        <v>29</v>
      </c>
    </row>
    <row r="1414" spans="1:25" x14ac:dyDescent="0.55000000000000004">
      <c r="A1414">
        <v>1412</v>
      </c>
      <c r="B1414" t="s">
        <v>720</v>
      </c>
      <c r="C1414">
        <v>6824</v>
      </c>
      <c r="D1414">
        <v>1</v>
      </c>
      <c r="E1414" t="s">
        <v>504</v>
      </c>
      <c r="F1414" t="s">
        <v>26</v>
      </c>
      <c r="G1414">
        <v>35</v>
      </c>
      <c r="H1414">
        <v>38.5</v>
      </c>
      <c r="I1414">
        <v>133444</v>
      </c>
      <c r="J1414">
        <v>62685</v>
      </c>
      <c r="K1414">
        <v>41.14</v>
      </c>
      <c r="L1414">
        <v>-73.260000000000005</v>
      </c>
      <c r="M1414">
        <v>1432</v>
      </c>
      <c r="N1414">
        <v>32</v>
      </c>
      <c r="O1414">
        <v>1</v>
      </c>
      <c r="P1414">
        <v>0</v>
      </c>
      <c r="Q1414">
        <v>1</v>
      </c>
      <c r="R1414">
        <v>0</v>
      </c>
      <c r="S1414">
        <v>1</v>
      </c>
      <c r="T1414">
        <v>0</v>
      </c>
      <c r="U1414">
        <v>1</v>
      </c>
      <c r="V1414">
        <v>2</v>
      </c>
      <c r="W1414" t="s">
        <v>27</v>
      </c>
      <c r="X1414">
        <v>3</v>
      </c>
      <c r="Y1414" t="s">
        <v>28</v>
      </c>
    </row>
    <row r="1415" spans="1:25" x14ac:dyDescent="0.55000000000000004">
      <c r="A1415">
        <v>1413</v>
      </c>
      <c r="B1415" t="s">
        <v>720</v>
      </c>
      <c r="C1415">
        <v>6854</v>
      </c>
      <c r="D1415">
        <v>1</v>
      </c>
      <c r="E1415" t="s">
        <v>200</v>
      </c>
      <c r="F1415" t="s">
        <v>26</v>
      </c>
      <c r="G1415">
        <v>29</v>
      </c>
      <c r="H1415">
        <v>36</v>
      </c>
      <c r="I1415">
        <v>59189</v>
      </c>
      <c r="J1415">
        <v>33539</v>
      </c>
      <c r="K1415">
        <v>41.1</v>
      </c>
      <c r="L1415">
        <v>-73.44</v>
      </c>
      <c r="M1415">
        <v>3484</v>
      </c>
      <c r="N1415">
        <v>19</v>
      </c>
      <c r="O1415">
        <v>7</v>
      </c>
      <c r="P1415">
        <v>0</v>
      </c>
      <c r="Q1415">
        <v>1</v>
      </c>
      <c r="R1415">
        <v>0</v>
      </c>
      <c r="S1415">
        <v>1</v>
      </c>
      <c r="T1415">
        <v>0</v>
      </c>
      <c r="U1415">
        <v>0</v>
      </c>
      <c r="V1415">
        <v>1</v>
      </c>
      <c r="W1415" t="s">
        <v>30</v>
      </c>
      <c r="X1415">
        <v>3</v>
      </c>
      <c r="Y1415" t="s">
        <v>28</v>
      </c>
    </row>
    <row r="1416" spans="1:25" x14ac:dyDescent="0.55000000000000004">
      <c r="A1416">
        <v>1414</v>
      </c>
      <c r="B1416" t="s">
        <v>720</v>
      </c>
      <c r="C1416">
        <v>6880</v>
      </c>
      <c r="D1416">
        <v>1</v>
      </c>
      <c r="E1416" t="s">
        <v>745</v>
      </c>
      <c r="F1416" t="s">
        <v>26</v>
      </c>
      <c r="G1416">
        <v>28</v>
      </c>
      <c r="H1416">
        <v>45</v>
      </c>
      <c r="I1416">
        <v>162825</v>
      </c>
      <c r="J1416">
        <v>98074</v>
      </c>
      <c r="K1416">
        <v>41.14</v>
      </c>
      <c r="L1416">
        <v>-73.33</v>
      </c>
      <c r="M1416">
        <v>1268</v>
      </c>
      <c r="N1416">
        <v>25</v>
      </c>
      <c r="O1416">
        <v>0</v>
      </c>
      <c r="P1416">
        <v>0</v>
      </c>
      <c r="Q1416">
        <v>2</v>
      </c>
      <c r="R1416">
        <v>0</v>
      </c>
      <c r="S1416">
        <v>1</v>
      </c>
      <c r="T1416">
        <v>0</v>
      </c>
      <c r="U1416">
        <v>1</v>
      </c>
      <c r="V1416">
        <v>3</v>
      </c>
      <c r="W1416" t="s">
        <v>89</v>
      </c>
      <c r="X1416">
        <v>3</v>
      </c>
      <c r="Y1416" t="s">
        <v>28</v>
      </c>
    </row>
    <row r="1417" spans="1:25" x14ac:dyDescent="0.55000000000000004">
      <c r="A1417">
        <v>1415</v>
      </c>
      <c r="B1417" t="s">
        <v>720</v>
      </c>
      <c r="C1417">
        <v>6901</v>
      </c>
      <c r="D1417">
        <v>1</v>
      </c>
      <c r="E1417" t="s">
        <v>746</v>
      </c>
      <c r="F1417" t="s">
        <v>26</v>
      </c>
      <c r="G1417">
        <v>7</v>
      </c>
      <c r="H1417">
        <v>33.299999999999997</v>
      </c>
      <c r="I1417">
        <v>60130</v>
      </c>
      <c r="J1417">
        <v>49181</v>
      </c>
      <c r="K1417">
        <v>41.05</v>
      </c>
      <c r="L1417">
        <v>-73.540000000000006</v>
      </c>
      <c r="M1417">
        <v>1000</v>
      </c>
      <c r="N1417">
        <v>4</v>
      </c>
      <c r="O1417">
        <v>1</v>
      </c>
      <c r="P1417">
        <v>0</v>
      </c>
      <c r="Q1417">
        <v>1</v>
      </c>
      <c r="R1417">
        <v>0</v>
      </c>
      <c r="S1417">
        <v>0</v>
      </c>
      <c r="T1417">
        <v>0</v>
      </c>
      <c r="U1417">
        <v>0</v>
      </c>
      <c r="V1417">
        <v>2</v>
      </c>
      <c r="W1417" t="s">
        <v>27</v>
      </c>
      <c r="X1417">
        <v>2</v>
      </c>
      <c r="Y1417" t="s">
        <v>29</v>
      </c>
    </row>
    <row r="1418" spans="1:25" x14ac:dyDescent="0.55000000000000004">
      <c r="A1418">
        <v>1416</v>
      </c>
      <c r="B1418" t="s">
        <v>720</v>
      </c>
      <c r="C1418">
        <v>60013</v>
      </c>
      <c r="D1418">
        <v>1</v>
      </c>
      <c r="E1418" t="s">
        <v>713</v>
      </c>
      <c r="F1418" t="s">
        <v>26</v>
      </c>
      <c r="G1418">
        <v>26</v>
      </c>
      <c r="H1418">
        <v>41.1</v>
      </c>
      <c r="I1418">
        <v>94486</v>
      </c>
      <c r="J1418">
        <v>37990</v>
      </c>
      <c r="K1418">
        <v>41.82</v>
      </c>
      <c r="L1418">
        <v>-72.86</v>
      </c>
      <c r="M1418">
        <v>2091</v>
      </c>
      <c r="N1418">
        <v>24</v>
      </c>
      <c r="O1418">
        <v>0</v>
      </c>
      <c r="P1418">
        <v>0</v>
      </c>
      <c r="Q1418">
        <v>1</v>
      </c>
      <c r="R1418">
        <v>0</v>
      </c>
      <c r="S1418">
        <v>0</v>
      </c>
      <c r="T1418">
        <v>0</v>
      </c>
      <c r="U1418">
        <v>0</v>
      </c>
      <c r="V1418">
        <v>2</v>
      </c>
      <c r="W1418" t="s">
        <v>27</v>
      </c>
      <c r="X1418">
        <v>3</v>
      </c>
      <c r="Y1418" t="s">
        <v>28</v>
      </c>
    </row>
    <row r="1419" spans="1:25" x14ac:dyDescent="0.55000000000000004">
      <c r="A1419">
        <v>1417</v>
      </c>
      <c r="B1419" t="s">
        <v>720</v>
      </c>
      <c r="C1419">
        <v>60022</v>
      </c>
      <c r="D1419">
        <v>1</v>
      </c>
      <c r="E1419" t="s">
        <v>747</v>
      </c>
      <c r="F1419" t="s">
        <v>26</v>
      </c>
      <c r="G1419">
        <v>8</v>
      </c>
      <c r="H1419">
        <v>44</v>
      </c>
      <c r="I1419">
        <v>183352</v>
      </c>
      <c r="J1419">
        <v>105330</v>
      </c>
      <c r="K1419">
        <v>41.82</v>
      </c>
      <c r="L1419">
        <v>-72.739999999999995</v>
      </c>
      <c r="M1419">
        <v>325</v>
      </c>
      <c r="N1419">
        <v>8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3</v>
      </c>
      <c r="W1419" t="s">
        <v>89</v>
      </c>
      <c r="X1419">
        <v>3</v>
      </c>
      <c r="Y1419" t="s">
        <v>28</v>
      </c>
    </row>
    <row r="1420" spans="1:25" x14ac:dyDescent="0.55000000000000004">
      <c r="A1420">
        <v>1418</v>
      </c>
      <c r="B1420" t="s">
        <v>720</v>
      </c>
      <c r="C1420">
        <v>60103</v>
      </c>
      <c r="D1420">
        <v>1</v>
      </c>
      <c r="E1420" t="s">
        <v>748</v>
      </c>
      <c r="F1420" t="s">
        <v>26</v>
      </c>
      <c r="G1420">
        <v>42</v>
      </c>
      <c r="H1420">
        <v>39.200000000000003</v>
      </c>
      <c r="I1420">
        <v>100346</v>
      </c>
      <c r="J1420">
        <v>37799</v>
      </c>
      <c r="K1420">
        <v>41.69</v>
      </c>
      <c r="L1420">
        <v>-72.92</v>
      </c>
      <c r="M1420">
        <v>1778</v>
      </c>
      <c r="N1420">
        <v>33</v>
      </c>
      <c r="O1420">
        <v>1</v>
      </c>
      <c r="P1420">
        <v>0</v>
      </c>
      <c r="Q1420">
        <v>7</v>
      </c>
      <c r="R1420">
        <v>0</v>
      </c>
      <c r="S1420">
        <v>1</v>
      </c>
      <c r="T1420">
        <v>0</v>
      </c>
      <c r="U1420">
        <v>1</v>
      </c>
      <c r="V1420">
        <v>2</v>
      </c>
      <c r="W1420" t="s">
        <v>27</v>
      </c>
      <c r="X1420">
        <v>3</v>
      </c>
      <c r="Y1420" t="s">
        <v>28</v>
      </c>
    </row>
    <row r="1421" spans="1:25" x14ac:dyDescent="0.55000000000000004">
      <c r="A1421">
        <v>1419</v>
      </c>
      <c r="B1421" t="s">
        <v>720</v>
      </c>
      <c r="C1421">
        <v>60322</v>
      </c>
      <c r="D1421">
        <v>1</v>
      </c>
      <c r="E1421" t="s">
        <v>727</v>
      </c>
      <c r="F1421" t="s">
        <v>26</v>
      </c>
      <c r="G1421">
        <v>0</v>
      </c>
      <c r="H1421">
        <v>0</v>
      </c>
      <c r="I1421">
        <v>0</v>
      </c>
      <c r="J1421">
        <v>0</v>
      </c>
      <c r="K1421">
        <v>41.73</v>
      </c>
      <c r="L1421">
        <v>-72.83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1</v>
      </c>
      <c r="X1421">
        <v>1</v>
      </c>
    </row>
    <row r="1422" spans="1:25" x14ac:dyDescent="0.55000000000000004">
      <c r="A1422">
        <v>1420</v>
      </c>
      <c r="B1422" t="s">
        <v>720</v>
      </c>
      <c r="C1422">
        <v>60332</v>
      </c>
      <c r="D1422">
        <v>2</v>
      </c>
      <c r="E1422" t="s">
        <v>749</v>
      </c>
      <c r="F1422" t="s">
        <v>26</v>
      </c>
      <c r="G1422">
        <v>0</v>
      </c>
      <c r="H1422">
        <v>0</v>
      </c>
      <c r="I1422">
        <v>0</v>
      </c>
      <c r="J1422">
        <v>0</v>
      </c>
      <c r="K1422">
        <v>41.71</v>
      </c>
      <c r="L1422">
        <v>-72.59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1</v>
      </c>
      <c r="X1422">
        <v>1</v>
      </c>
    </row>
    <row r="1423" spans="1:25" x14ac:dyDescent="0.55000000000000004">
      <c r="A1423">
        <v>1421</v>
      </c>
      <c r="B1423" t="s">
        <v>720</v>
      </c>
      <c r="C1423">
        <v>60334</v>
      </c>
      <c r="D1423">
        <v>1</v>
      </c>
      <c r="E1423" t="s">
        <v>749</v>
      </c>
      <c r="F1423" t="s">
        <v>26</v>
      </c>
      <c r="G1423">
        <v>0</v>
      </c>
      <c r="H1423">
        <v>0</v>
      </c>
      <c r="I1423">
        <v>0</v>
      </c>
      <c r="J1423">
        <v>0</v>
      </c>
      <c r="K1423">
        <v>41.72</v>
      </c>
      <c r="L1423">
        <v>-72.62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1</v>
      </c>
      <c r="X1423">
        <v>1</v>
      </c>
    </row>
    <row r="1424" spans="1:25" x14ac:dyDescent="0.55000000000000004">
      <c r="A1424">
        <v>1422</v>
      </c>
      <c r="B1424" t="s">
        <v>720</v>
      </c>
      <c r="C1424">
        <v>60352</v>
      </c>
      <c r="D1424">
        <v>1</v>
      </c>
      <c r="E1424" t="s">
        <v>672</v>
      </c>
      <c r="F1424" t="s">
        <v>26</v>
      </c>
      <c r="G1424">
        <v>0</v>
      </c>
      <c r="H1424">
        <v>0</v>
      </c>
      <c r="I1424">
        <v>0</v>
      </c>
      <c r="J1424">
        <v>0</v>
      </c>
      <c r="K1424">
        <v>41.95</v>
      </c>
      <c r="L1424">
        <v>-72.790000000000006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1</v>
      </c>
      <c r="X1424">
        <v>1</v>
      </c>
    </row>
    <row r="1425" spans="1:25" x14ac:dyDescent="0.55000000000000004">
      <c r="A1425">
        <v>1423</v>
      </c>
      <c r="B1425" t="s">
        <v>720</v>
      </c>
      <c r="C1425">
        <v>60404</v>
      </c>
      <c r="D1425">
        <v>1</v>
      </c>
      <c r="E1425" t="s">
        <v>722</v>
      </c>
      <c r="F1425" t="s">
        <v>26</v>
      </c>
      <c r="G1425">
        <v>18</v>
      </c>
      <c r="H1425">
        <v>38.700000000000003</v>
      </c>
      <c r="I1425">
        <v>92674</v>
      </c>
      <c r="J1425">
        <v>35146</v>
      </c>
      <c r="K1425">
        <v>41.77</v>
      </c>
      <c r="L1425">
        <v>-72.569999999999993</v>
      </c>
      <c r="M1425">
        <v>1390</v>
      </c>
      <c r="N1425">
        <v>15</v>
      </c>
      <c r="O1425">
        <v>1</v>
      </c>
      <c r="P1425">
        <v>0</v>
      </c>
      <c r="Q1425">
        <v>0</v>
      </c>
      <c r="R1425">
        <v>0</v>
      </c>
      <c r="S1425">
        <v>1</v>
      </c>
      <c r="T1425">
        <v>0</v>
      </c>
      <c r="U1425">
        <v>0</v>
      </c>
      <c r="V1425">
        <v>1</v>
      </c>
      <c r="W1425" t="s">
        <v>30</v>
      </c>
      <c r="X1425">
        <v>3</v>
      </c>
      <c r="Y1425" t="s">
        <v>28</v>
      </c>
    </row>
    <row r="1426" spans="1:25" x14ac:dyDescent="0.55000000000000004">
      <c r="A1426">
        <v>1424</v>
      </c>
      <c r="B1426" t="s">
        <v>720</v>
      </c>
      <c r="C1426">
        <v>60421</v>
      </c>
      <c r="D1426">
        <v>1</v>
      </c>
      <c r="E1426" t="s">
        <v>722</v>
      </c>
      <c r="F1426" t="s">
        <v>26</v>
      </c>
      <c r="G1426">
        <v>4</v>
      </c>
      <c r="H1426">
        <v>42.2</v>
      </c>
      <c r="I1426">
        <v>70043</v>
      </c>
      <c r="J1426">
        <v>30965</v>
      </c>
      <c r="K1426">
        <v>41.81</v>
      </c>
      <c r="L1426">
        <v>-72.53</v>
      </c>
      <c r="M1426">
        <v>424</v>
      </c>
      <c r="N1426">
        <v>4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1</v>
      </c>
      <c r="W1426" t="s">
        <v>30</v>
      </c>
      <c r="X1426">
        <v>3</v>
      </c>
      <c r="Y1426" t="s">
        <v>28</v>
      </c>
    </row>
    <row r="1427" spans="1:25" x14ac:dyDescent="0.55000000000000004">
      <c r="A1427">
        <v>1425</v>
      </c>
      <c r="B1427" t="s">
        <v>720</v>
      </c>
      <c r="C1427">
        <v>60428</v>
      </c>
      <c r="D1427">
        <v>1</v>
      </c>
      <c r="E1427" t="s">
        <v>722</v>
      </c>
      <c r="F1427" t="s">
        <v>26</v>
      </c>
      <c r="G1427">
        <v>12</v>
      </c>
      <c r="H1427">
        <v>37.200000000000003</v>
      </c>
      <c r="I1427">
        <v>34459</v>
      </c>
      <c r="J1427">
        <v>17078</v>
      </c>
      <c r="K1427">
        <v>41.81</v>
      </c>
      <c r="L1427">
        <v>-72.56</v>
      </c>
      <c r="M1427">
        <v>3201</v>
      </c>
      <c r="N1427">
        <v>2</v>
      </c>
      <c r="O1427">
        <v>10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1</v>
      </c>
      <c r="W1427" t="s">
        <v>30</v>
      </c>
      <c r="X1427">
        <v>3</v>
      </c>
      <c r="Y1427" t="s">
        <v>28</v>
      </c>
    </row>
    <row r="1428" spans="1:25" x14ac:dyDescent="0.55000000000000004">
      <c r="A1428">
        <v>1426</v>
      </c>
      <c r="B1428" t="s">
        <v>720</v>
      </c>
      <c r="C1428">
        <v>60622</v>
      </c>
      <c r="D1428">
        <v>1</v>
      </c>
      <c r="E1428" t="s">
        <v>750</v>
      </c>
      <c r="F1428" t="s">
        <v>26</v>
      </c>
      <c r="G1428">
        <v>56</v>
      </c>
      <c r="H1428">
        <v>31.3</v>
      </c>
      <c r="I1428">
        <v>75163</v>
      </c>
      <c r="J1428">
        <v>46618</v>
      </c>
      <c r="K1428">
        <v>41.68</v>
      </c>
      <c r="L1428">
        <v>-72.84</v>
      </c>
      <c r="M1428">
        <v>8726</v>
      </c>
      <c r="N1428">
        <v>42</v>
      </c>
      <c r="O1428">
        <v>5</v>
      </c>
      <c r="P1428">
        <v>0</v>
      </c>
      <c r="Q1428">
        <v>2</v>
      </c>
      <c r="R1428">
        <v>0</v>
      </c>
      <c r="S1428">
        <v>2</v>
      </c>
      <c r="T1428">
        <v>1</v>
      </c>
      <c r="U1428">
        <v>1</v>
      </c>
      <c r="V1428">
        <v>2</v>
      </c>
      <c r="W1428" t="s">
        <v>27</v>
      </c>
      <c r="X1428">
        <v>2</v>
      </c>
      <c r="Y1428" t="s">
        <v>29</v>
      </c>
    </row>
    <row r="1429" spans="1:25" x14ac:dyDescent="0.55000000000000004">
      <c r="A1429">
        <v>1427</v>
      </c>
      <c r="B1429" t="s">
        <v>720</v>
      </c>
      <c r="C1429">
        <v>60671</v>
      </c>
      <c r="D1429">
        <v>1</v>
      </c>
      <c r="E1429" t="s">
        <v>751</v>
      </c>
      <c r="F1429" t="s">
        <v>26</v>
      </c>
      <c r="G1429">
        <v>0</v>
      </c>
      <c r="H1429">
        <v>0</v>
      </c>
      <c r="I1429">
        <v>0</v>
      </c>
      <c r="J1429">
        <v>0</v>
      </c>
      <c r="K1429">
        <v>41.66</v>
      </c>
      <c r="L1429">
        <v>-72.680000000000007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1</v>
      </c>
      <c r="X1429">
        <v>1</v>
      </c>
    </row>
    <row r="1430" spans="1:25" x14ac:dyDescent="0.55000000000000004">
      <c r="A1430">
        <v>1428</v>
      </c>
      <c r="B1430" t="s">
        <v>720</v>
      </c>
      <c r="C1430">
        <v>60701</v>
      </c>
      <c r="D1430">
        <v>1</v>
      </c>
      <c r="E1430" t="s">
        <v>752</v>
      </c>
      <c r="F1430" t="s">
        <v>26</v>
      </c>
      <c r="G1430">
        <v>0</v>
      </c>
      <c r="H1430">
        <v>0</v>
      </c>
      <c r="I1430">
        <v>0</v>
      </c>
      <c r="J1430">
        <v>0</v>
      </c>
      <c r="K1430">
        <v>41.88</v>
      </c>
      <c r="L1430">
        <v>-72.8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1</v>
      </c>
      <c r="X1430">
        <v>1</v>
      </c>
    </row>
    <row r="1431" spans="1:25" x14ac:dyDescent="0.55000000000000004">
      <c r="A1431">
        <v>1429</v>
      </c>
      <c r="B1431" t="s">
        <v>720</v>
      </c>
      <c r="C1431">
        <v>60823</v>
      </c>
      <c r="D1431">
        <v>1</v>
      </c>
      <c r="E1431" t="s">
        <v>725</v>
      </c>
      <c r="F1431" t="s">
        <v>26</v>
      </c>
      <c r="G1431">
        <v>0</v>
      </c>
      <c r="H1431">
        <v>0</v>
      </c>
      <c r="I1431">
        <v>0</v>
      </c>
      <c r="J1431">
        <v>0</v>
      </c>
      <c r="K1431">
        <v>41.99</v>
      </c>
      <c r="L1431">
        <v>-72.58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1</v>
      </c>
      <c r="X1431">
        <v>1</v>
      </c>
    </row>
    <row r="1432" spans="1:25" x14ac:dyDescent="0.55000000000000004">
      <c r="A1432">
        <v>1430</v>
      </c>
      <c r="B1432" t="s">
        <v>720</v>
      </c>
      <c r="C1432">
        <v>60951</v>
      </c>
      <c r="D1432">
        <v>1</v>
      </c>
      <c r="E1432" t="s">
        <v>593</v>
      </c>
      <c r="F1432" t="s">
        <v>26</v>
      </c>
      <c r="G1432">
        <v>1</v>
      </c>
      <c r="H1432">
        <v>46.7</v>
      </c>
      <c r="I1432">
        <v>67639</v>
      </c>
      <c r="J1432">
        <v>33116</v>
      </c>
      <c r="K1432">
        <v>41.89</v>
      </c>
      <c r="L1432">
        <v>-72.650000000000006</v>
      </c>
      <c r="M1432">
        <v>93</v>
      </c>
      <c r="N1432">
        <v>1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1</v>
      </c>
      <c r="W1432" t="s">
        <v>30</v>
      </c>
      <c r="X1432">
        <v>3</v>
      </c>
      <c r="Y1432" t="s">
        <v>28</v>
      </c>
    </row>
    <row r="1433" spans="1:25" x14ac:dyDescent="0.55000000000000004">
      <c r="A1433">
        <v>1431</v>
      </c>
      <c r="B1433" t="s">
        <v>720</v>
      </c>
      <c r="C1433">
        <v>61032</v>
      </c>
      <c r="D1433">
        <v>1</v>
      </c>
      <c r="E1433" t="s">
        <v>726</v>
      </c>
      <c r="F1433" t="s">
        <v>26</v>
      </c>
      <c r="G1433">
        <v>31</v>
      </c>
      <c r="H1433">
        <v>44.2</v>
      </c>
      <c r="I1433">
        <v>40659</v>
      </c>
      <c r="J1433">
        <v>22797</v>
      </c>
      <c r="K1433">
        <v>41.76</v>
      </c>
      <c r="L1433">
        <v>-72.67</v>
      </c>
      <c r="M1433">
        <v>5614</v>
      </c>
      <c r="N1433">
        <v>25</v>
      </c>
      <c r="O1433">
        <v>4</v>
      </c>
      <c r="P1433">
        <v>0</v>
      </c>
      <c r="Q1433">
        <v>0</v>
      </c>
      <c r="R1433">
        <v>0</v>
      </c>
      <c r="S1433">
        <v>1</v>
      </c>
      <c r="T1433">
        <v>0</v>
      </c>
      <c r="U1433">
        <v>1</v>
      </c>
      <c r="V1433">
        <v>1</v>
      </c>
      <c r="W1433" t="s">
        <v>30</v>
      </c>
      <c r="X1433">
        <v>3</v>
      </c>
      <c r="Y1433" t="s">
        <v>28</v>
      </c>
    </row>
    <row r="1434" spans="1:25" x14ac:dyDescent="0.55000000000000004">
      <c r="A1434">
        <v>1432</v>
      </c>
      <c r="B1434" t="s">
        <v>720</v>
      </c>
      <c r="C1434">
        <v>61033</v>
      </c>
      <c r="D1434">
        <v>1</v>
      </c>
      <c r="E1434" t="s">
        <v>726</v>
      </c>
      <c r="F1434" t="s">
        <v>26</v>
      </c>
      <c r="G1434">
        <v>0</v>
      </c>
      <c r="H1434">
        <v>0</v>
      </c>
      <c r="I1434">
        <v>0</v>
      </c>
      <c r="J1434">
        <v>0</v>
      </c>
      <c r="K1434">
        <v>41.77</v>
      </c>
      <c r="L1434">
        <v>-72.680000000000007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1</v>
      </c>
      <c r="X1434">
        <v>1</v>
      </c>
    </row>
    <row r="1435" spans="1:25" x14ac:dyDescent="0.55000000000000004">
      <c r="A1435">
        <v>1433</v>
      </c>
      <c r="B1435" t="s">
        <v>720</v>
      </c>
      <c r="C1435">
        <v>61072</v>
      </c>
      <c r="D1435">
        <v>1</v>
      </c>
      <c r="E1435" t="s">
        <v>728</v>
      </c>
      <c r="F1435" t="s">
        <v>26</v>
      </c>
      <c r="G1435">
        <v>12</v>
      </c>
      <c r="H1435">
        <v>41.9</v>
      </c>
      <c r="I1435">
        <v>72712</v>
      </c>
      <c r="J1435">
        <v>31005</v>
      </c>
      <c r="K1435">
        <v>41.76</v>
      </c>
      <c r="L1435">
        <v>-72.739999999999995</v>
      </c>
      <c r="M1435">
        <v>683</v>
      </c>
      <c r="N1435">
        <v>11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1</v>
      </c>
      <c r="W1435" t="s">
        <v>30</v>
      </c>
      <c r="X1435">
        <v>3</v>
      </c>
      <c r="Y1435" t="s">
        <v>28</v>
      </c>
    </row>
    <row r="1436" spans="1:25" x14ac:dyDescent="0.55000000000000004">
      <c r="A1436">
        <v>1434</v>
      </c>
      <c r="B1436" t="s">
        <v>720</v>
      </c>
      <c r="C1436">
        <v>61094</v>
      </c>
      <c r="D1436">
        <v>1</v>
      </c>
      <c r="E1436" t="s">
        <v>753</v>
      </c>
      <c r="F1436" t="s">
        <v>26</v>
      </c>
      <c r="G1436">
        <v>0</v>
      </c>
      <c r="H1436">
        <v>0</v>
      </c>
      <c r="I1436">
        <v>0</v>
      </c>
      <c r="J1436">
        <v>0</v>
      </c>
      <c r="K1436">
        <v>41.69</v>
      </c>
      <c r="L1436">
        <v>-72.66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1</v>
      </c>
      <c r="X1436">
        <v>1</v>
      </c>
    </row>
    <row r="1437" spans="1:25" x14ac:dyDescent="0.55000000000000004">
      <c r="A1437">
        <v>1435</v>
      </c>
      <c r="B1437" t="s">
        <v>720</v>
      </c>
      <c r="C1437">
        <v>61101</v>
      </c>
      <c r="D1437">
        <v>1</v>
      </c>
      <c r="E1437" t="s">
        <v>728</v>
      </c>
      <c r="F1437" t="s">
        <v>26</v>
      </c>
      <c r="G1437">
        <v>21</v>
      </c>
      <c r="H1437">
        <v>33.700000000000003</v>
      </c>
      <c r="I1437">
        <v>30194</v>
      </c>
      <c r="J1437">
        <v>15368</v>
      </c>
      <c r="K1437">
        <v>41.73</v>
      </c>
      <c r="L1437">
        <v>-72.760000000000005</v>
      </c>
      <c r="M1437">
        <v>7273</v>
      </c>
      <c r="N1437">
        <v>11</v>
      </c>
      <c r="O1437">
        <v>9</v>
      </c>
      <c r="P1437">
        <v>0</v>
      </c>
      <c r="Q1437">
        <v>0</v>
      </c>
      <c r="R1437">
        <v>0</v>
      </c>
      <c r="S1437">
        <v>1</v>
      </c>
      <c r="T1437">
        <v>0</v>
      </c>
      <c r="U1437">
        <v>1</v>
      </c>
      <c r="V1437">
        <v>1</v>
      </c>
      <c r="W1437" t="s">
        <v>30</v>
      </c>
      <c r="X1437">
        <v>2</v>
      </c>
      <c r="Y1437" t="s">
        <v>29</v>
      </c>
    </row>
    <row r="1438" spans="1:25" x14ac:dyDescent="0.55000000000000004">
      <c r="A1438">
        <v>1436</v>
      </c>
      <c r="B1438" t="s">
        <v>720</v>
      </c>
      <c r="C1438">
        <v>61112</v>
      </c>
      <c r="D1438">
        <v>1</v>
      </c>
      <c r="E1438" t="s">
        <v>754</v>
      </c>
      <c r="F1438" t="s">
        <v>26</v>
      </c>
      <c r="G1438">
        <v>0</v>
      </c>
      <c r="H1438">
        <v>89.5</v>
      </c>
      <c r="I1438">
        <v>0</v>
      </c>
      <c r="J1438">
        <v>88193</v>
      </c>
      <c r="K1438">
        <v>41.7</v>
      </c>
      <c r="L1438">
        <v>-72.72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3</v>
      </c>
      <c r="W1438" t="s">
        <v>89</v>
      </c>
      <c r="X1438">
        <v>5</v>
      </c>
      <c r="Y1438" t="s">
        <v>123</v>
      </c>
    </row>
    <row r="1439" spans="1:25" x14ac:dyDescent="0.55000000000000004">
      <c r="A1439">
        <v>1437</v>
      </c>
      <c r="B1439" t="s">
        <v>720</v>
      </c>
      <c r="C1439">
        <v>61115</v>
      </c>
      <c r="D1439">
        <v>1</v>
      </c>
      <c r="E1439" t="s">
        <v>754</v>
      </c>
      <c r="F1439" t="s">
        <v>26</v>
      </c>
      <c r="G1439">
        <v>23</v>
      </c>
      <c r="H1439">
        <v>39.200000000000003</v>
      </c>
      <c r="I1439">
        <v>54598</v>
      </c>
      <c r="J1439">
        <v>24245</v>
      </c>
      <c r="K1439">
        <v>41.65</v>
      </c>
      <c r="L1439">
        <v>-72.73</v>
      </c>
      <c r="M1439">
        <v>1949</v>
      </c>
      <c r="N1439">
        <v>21</v>
      </c>
      <c r="O1439">
        <v>1</v>
      </c>
      <c r="P1439">
        <v>0</v>
      </c>
      <c r="Q1439">
        <v>0</v>
      </c>
      <c r="R1439">
        <v>0</v>
      </c>
      <c r="S1439">
        <v>1</v>
      </c>
      <c r="T1439">
        <v>0</v>
      </c>
      <c r="U1439">
        <v>0</v>
      </c>
      <c r="V1439">
        <v>1</v>
      </c>
      <c r="W1439" t="s">
        <v>30</v>
      </c>
      <c r="X1439">
        <v>3</v>
      </c>
      <c r="Y1439" t="s">
        <v>28</v>
      </c>
    </row>
    <row r="1440" spans="1:25" x14ac:dyDescent="0.55000000000000004">
      <c r="A1440">
        <v>1438</v>
      </c>
      <c r="B1440" t="s">
        <v>720</v>
      </c>
      <c r="C1440">
        <v>61172</v>
      </c>
      <c r="D1440">
        <v>1</v>
      </c>
      <c r="E1440" t="s">
        <v>728</v>
      </c>
      <c r="F1440" t="s">
        <v>26</v>
      </c>
      <c r="G1440">
        <v>0</v>
      </c>
      <c r="H1440">
        <v>0</v>
      </c>
      <c r="I1440">
        <v>0</v>
      </c>
      <c r="J1440">
        <v>0</v>
      </c>
      <c r="K1440">
        <v>41.79</v>
      </c>
      <c r="L1440">
        <v>-72.75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1</v>
      </c>
      <c r="X1440">
        <v>1</v>
      </c>
    </row>
    <row r="1441" spans="1:25" x14ac:dyDescent="0.55000000000000004">
      <c r="A1441">
        <v>1439</v>
      </c>
      <c r="B1441" t="s">
        <v>720</v>
      </c>
      <c r="C1441">
        <v>62412</v>
      </c>
      <c r="D1441">
        <v>1</v>
      </c>
      <c r="E1441" t="s">
        <v>755</v>
      </c>
      <c r="F1441" t="s">
        <v>26</v>
      </c>
      <c r="G1441">
        <v>0</v>
      </c>
      <c r="H1441">
        <v>0</v>
      </c>
      <c r="I1441">
        <v>0</v>
      </c>
      <c r="J1441">
        <v>0</v>
      </c>
      <c r="K1441">
        <v>41.85</v>
      </c>
      <c r="L1441">
        <v>-71.92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1</v>
      </c>
      <c r="X1441">
        <v>1</v>
      </c>
    </row>
    <row r="1442" spans="1:25" x14ac:dyDescent="0.55000000000000004">
      <c r="A1442">
        <v>1440</v>
      </c>
      <c r="B1442" t="s">
        <v>720</v>
      </c>
      <c r="C1442">
        <v>62682</v>
      </c>
      <c r="D1442">
        <v>1</v>
      </c>
      <c r="E1442" t="s">
        <v>756</v>
      </c>
      <c r="F1442" t="s">
        <v>26</v>
      </c>
      <c r="G1442">
        <v>1</v>
      </c>
      <c r="H1442">
        <v>39.299999999999997</v>
      </c>
      <c r="I1442">
        <v>62944</v>
      </c>
      <c r="J1442">
        <v>24991</v>
      </c>
      <c r="K1442">
        <v>41.8</v>
      </c>
      <c r="L1442">
        <v>-72.239999999999995</v>
      </c>
      <c r="M1442">
        <v>73</v>
      </c>
      <c r="N1442">
        <v>1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1</v>
      </c>
      <c r="W1442" t="s">
        <v>30</v>
      </c>
      <c r="X1442">
        <v>3</v>
      </c>
      <c r="Y1442" t="s">
        <v>28</v>
      </c>
    </row>
    <row r="1443" spans="1:25" x14ac:dyDescent="0.55000000000000004">
      <c r="A1443">
        <v>1441</v>
      </c>
      <c r="B1443" t="s">
        <v>720</v>
      </c>
      <c r="C1443">
        <v>63403</v>
      </c>
      <c r="D1443">
        <v>1</v>
      </c>
      <c r="E1443" t="s">
        <v>732</v>
      </c>
      <c r="F1443" t="s">
        <v>26</v>
      </c>
      <c r="G1443">
        <v>0</v>
      </c>
      <c r="H1443">
        <v>0</v>
      </c>
      <c r="I1443">
        <v>0</v>
      </c>
      <c r="J1443">
        <v>0</v>
      </c>
      <c r="K1443">
        <v>41.36</v>
      </c>
      <c r="L1443">
        <v>-72.03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1</v>
      </c>
      <c r="X1443">
        <v>1</v>
      </c>
    </row>
    <row r="1444" spans="1:25" x14ac:dyDescent="0.55000000000000004">
      <c r="A1444">
        <v>1442</v>
      </c>
      <c r="B1444" t="s">
        <v>720</v>
      </c>
      <c r="C1444">
        <v>63404</v>
      </c>
      <c r="D1444">
        <v>1</v>
      </c>
      <c r="E1444" t="s">
        <v>732</v>
      </c>
      <c r="F1444" t="s">
        <v>26</v>
      </c>
      <c r="G1444">
        <v>0</v>
      </c>
      <c r="H1444">
        <v>0</v>
      </c>
      <c r="I1444">
        <v>0</v>
      </c>
      <c r="J1444">
        <v>0</v>
      </c>
      <c r="K1444">
        <v>41.35</v>
      </c>
      <c r="L1444">
        <v>-72.05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1</v>
      </c>
      <c r="X1444">
        <v>1</v>
      </c>
    </row>
    <row r="1445" spans="1:25" x14ac:dyDescent="0.55000000000000004">
      <c r="A1445">
        <v>1443</v>
      </c>
      <c r="B1445" t="s">
        <v>720</v>
      </c>
      <c r="C1445">
        <v>63513</v>
      </c>
      <c r="D1445">
        <v>1</v>
      </c>
      <c r="E1445" t="s">
        <v>757</v>
      </c>
      <c r="F1445" t="s">
        <v>26</v>
      </c>
      <c r="G1445">
        <v>0</v>
      </c>
      <c r="H1445">
        <v>0</v>
      </c>
      <c r="I1445">
        <v>0</v>
      </c>
      <c r="J1445">
        <v>0</v>
      </c>
      <c r="K1445">
        <v>41.58</v>
      </c>
      <c r="L1445">
        <v>-72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1</v>
      </c>
      <c r="X1445">
        <v>1</v>
      </c>
    </row>
    <row r="1446" spans="1:25" x14ac:dyDescent="0.55000000000000004">
      <c r="A1446">
        <v>1444</v>
      </c>
      <c r="B1446" t="s">
        <v>720</v>
      </c>
      <c r="C1446">
        <v>63551</v>
      </c>
      <c r="D1446">
        <v>1</v>
      </c>
      <c r="E1446" t="s">
        <v>758</v>
      </c>
      <c r="F1446" t="s">
        <v>26</v>
      </c>
      <c r="G1446">
        <v>0</v>
      </c>
      <c r="H1446">
        <v>57.3</v>
      </c>
      <c r="I1446">
        <v>15179</v>
      </c>
      <c r="J1446">
        <v>12032</v>
      </c>
      <c r="K1446">
        <v>41.37</v>
      </c>
      <c r="L1446">
        <v>-71.959999999999994</v>
      </c>
      <c r="M1446">
        <v>52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1</v>
      </c>
      <c r="W1446" t="s">
        <v>30</v>
      </c>
      <c r="X1446">
        <v>4</v>
      </c>
      <c r="Y1446" t="s">
        <v>72</v>
      </c>
    </row>
    <row r="1447" spans="1:25" x14ac:dyDescent="0.55000000000000004">
      <c r="A1447">
        <v>1445</v>
      </c>
      <c r="B1447" t="s">
        <v>720</v>
      </c>
      <c r="C1447">
        <v>63821</v>
      </c>
      <c r="D1447">
        <v>1</v>
      </c>
      <c r="E1447" t="s">
        <v>759</v>
      </c>
      <c r="F1447" t="s">
        <v>26</v>
      </c>
      <c r="G1447">
        <v>1</v>
      </c>
      <c r="H1447">
        <v>36.5</v>
      </c>
      <c r="I1447">
        <v>19844</v>
      </c>
      <c r="J1447">
        <v>14167</v>
      </c>
      <c r="K1447">
        <v>41.49</v>
      </c>
      <c r="L1447">
        <v>-72.09</v>
      </c>
      <c r="M1447">
        <v>392</v>
      </c>
      <c r="N1447">
        <v>1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1</v>
      </c>
      <c r="W1447" t="s">
        <v>30</v>
      </c>
      <c r="X1447">
        <v>3</v>
      </c>
      <c r="Y1447" t="s">
        <v>28</v>
      </c>
    </row>
    <row r="1448" spans="1:25" x14ac:dyDescent="0.55000000000000004">
      <c r="A1448">
        <v>1446</v>
      </c>
      <c r="B1448" t="s">
        <v>720</v>
      </c>
      <c r="C1448">
        <v>64011</v>
      </c>
      <c r="D1448">
        <v>1</v>
      </c>
      <c r="E1448" t="s">
        <v>760</v>
      </c>
      <c r="F1448" t="s">
        <v>26</v>
      </c>
      <c r="G1448">
        <v>4</v>
      </c>
      <c r="H1448">
        <v>42.2</v>
      </c>
      <c r="I1448">
        <v>65459</v>
      </c>
      <c r="J1448">
        <v>28591</v>
      </c>
      <c r="K1448">
        <v>41.34</v>
      </c>
      <c r="L1448">
        <v>-73.08</v>
      </c>
      <c r="M1448">
        <v>546</v>
      </c>
      <c r="N1448">
        <v>4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1</v>
      </c>
      <c r="W1448" t="s">
        <v>30</v>
      </c>
      <c r="X1448">
        <v>3</v>
      </c>
      <c r="Y1448" t="s">
        <v>28</v>
      </c>
    </row>
    <row r="1449" spans="1:25" x14ac:dyDescent="0.55000000000000004">
      <c r="A1449">
        <v>1447</v>
      </c>
      <c r="B1449" t="s">
        <v>720</v>
      </c>
      <c r="C1449">
        <v>64053</v>
      </c>
      <c r="D1449">
        <v>1</v>
      </c>
      <c r="E1449" t="s">
        <v>761</v>
      </c>
      <c r="F1449" t="s">
        <v>26</v>
      </c>
      <c r="G1449">
        <v>5</v>
      </c>
      <c r="H1449">
        <v>36.9</v>
      </c>
      <c r="I1449">
        <v>30020</v>
      </c>
      <c r="J1449">
        <v>13966</v>
      </c>
      <c r="K1449">
        <v>41.28</v>
      </c>
      <c r="L1449">
        <v>-72.83</v>
      </c>
      <c r="M1449">
        <v>1863</v>
      </c>
      <c r="N1449">
        <v>4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1</v>
      </c>
      <c r="W1449" t="s">
        <v>30</v>
      </c>
      <c r="X1449">
        <v>3</v>
      </c>
      <c r="Y1449" t="s">
        <v>28</v>
      </c>
    </row>
    <row r="1450" spans="1:25" x14ac:dyDescent="0.55000000000000004">
      <c r="A1450">
        <v>1448</v>
      </c>
      <c r="B1450" t="s">
        <v>720</v>
      </c>
      <c r="C1450">
        <v>64056</v>
      </c>
      <c r="D1450">
        <v>1</v>
      </c>
      <c r="E1450" t="s">
        <v>761</v>
      </c>
      <c r="F1450" t="s">
        <v>26</v>
      </c>
      <c r="G1450">
        <v>17</v>
      </c>
      <c r="H1450">
        <v>32</v>
      </c>
      <c r="I1450">
        <v>50164</v>
      </c>
      <c r="J1450">
        <v>20495</v>
      </c>
      <c r="K1450">
        <v>41.3</v>
      </c>
      <c r="L1450">
        <v>-72.760000000000005</v>
      </c>
      <c r="M1450">
        <v>4244</v>
      </c>
      <c r="N1450">
        <v>14</v>
      </c>
      <c r="O1450">
        <v>1</v>
      </c>
      <c r="P1450">
        <v>0</v>
      </c>
      <c r="Q1450">
        <v>0</v>
      </c>
      <c r="R1450">
        <v>0</v>
      </c>
      <c r="S1450">
        <v>1</v>
      </c>
      <c r="T1450">
        <v>0</v>
      </c>
      <c r="U1450">
        <v>1</v>
      </c>
      <c r="V1450">
        <v>1</v>
      </c>
      <c r="W1450" t="s">
        <v>30</v>
      </c>
      <c r="X1450">
        <v>2</v>
      </c>
      <c r="Y1450" t="s">
        <v>29</v>
      </c>
    </row>
    <row r="1451" spans="1:25" x14ac:dyDescent="0.55000000000000004">
      <c r="A1451">
        <v>1449</v>
      </c>
      <c r="B1451" t="s">
        <v>720</v>
      </c>
      <c r="C1451">
        <v>64182</v>
      </c>
      <c r="D1451">
        <v>1</v>
      </c>
      <c r="E1451" t="s">
        <v>762</v>
      </c>
      <c r="F1451" t="s">
        <v>26</v>
      </c>
      <c r="G1451">
        <v>0</v>
      </c>
      <c r="H1451">
        <v>0</v>
      </c>
      <c r="I1451">
        <v>0</v>
      </c>
      <c r="J1451">
        <v>0</v>
      </c>
      <c r="K1451">
        <v>41.31</v>
      </c>
      <c r="L1451">
        <v>-73.06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1</v>
      </c>
      <c r="X1451">
        <v>1</v>
      </c>
    </row>
    <row r="1452" spans="1:25" x14ac:dyDescent="0.55000000000000004">
      <c r="A1452">
        <v>1450</v>
      </c>
      <c r="B1452" t="s">
        <v>720</v>
      </c>
      <c r="C1452">
        <v>64433</v>
      </c>
      <c r="D1452">
        <v>1</v>
      </c>
      <c r="E1452" t="s">
        <v>60</v>
      </c>
      <c r="F1452" t="s">
        <v>26</v>
      </c>
      <c r="G1452">
        <v>0</v>
      </c>
      <c r="H1452">
        <v>23.2</v>
      </c>
      <c r="I1452">
        <v>44167</v>
      </c>
      <c r="J1452">
        <v>11642</v>
      </c>
      <c r="K1452">
        <v>41.28</v>
      </c>
      <c r="L1452">
        <v>-72.599999999999994</v>
      </c>
      <c r="M1452">
        <v>59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1</v>
      </c>
      <c r="W1452" t="s">
        <v>30</v>
      </c>
      <c r="X1452">
        <v>2</v>
      </c>
      <c r="Y1452" t="s">
        <v>29</v>
      </c>
    </row>
    <row r="1453" spans="1:25" x14ac:dyDescent="0.55000000000000004">
      <c r="A1453">
        <v>1451</v>
      </c>
      <c r="B1453" t="s">
        <v>720</v>
      </c>
      <c r="C1453">
        <v>64506</v>
      </c>
      <c r="D1453">
        <v>1</v>
      </c>
      <c r="E1453" t="s">
        <v>763</v>
      </c>
      <c r="F1453" t="s">
        <v>26</v>
      </c>
      <c r="G1453">
        <v>25</v>
      </c>
      <c r="H1453">
        <v>37.5</v>
      </c>
      <c r="I1453">
        <v>56958</v>
      </c>
      <c r="J1453">
        <v>28057</v>
      </c>
      <c r="K1453">
        <v>41.51</v>
      </c>
      <c r="L1453">
        <v>-72.81</v>
      </c>
      <c r="M1453">
        <v>2527</v>
      </c>
      <c r="N1453">
        <v>22</v>
      </c>
      <c r="O1453">
        <v>2</v>
      </c>
      <c r="P1453">
        <v>0</v>
      </c>
      <c r="Q1453">
        <v>0</v>
      </c>
      <c r="R1453">
        <v>0</v>
      </c>
      <c r="S1453">
        <v>1</v>
      </c>
      <c r="T1453">
        <v>0</v>
      </c>
      <c r="U1453">
        <v>1</v>
      </c>
      <c r="V1453">
        <v>1</v>
      </c>
      <c r="W1453" t="s">
        <v>30</v>
      </c>
      <c r="X1453">
        <v>3</v>
      </c>
      <c r="Y1453" t="s">
        <v>28</v>
      </c>
    </row>
    <row r="1454" spans="1:25" x14ac:dyDescent="0.55000000000000004">
      <c r="A1454">
        <v>1452</v>
      </c>
      <c r="B1454" t="s">
        <v>720</v>
      </c>
      <c r="C1454">
        <v>64602</v>
      </c>
      <c r="D1454">
        <v>1</v>
      </c>
      <c r="E1454" t="s">
        <v>737</v>
      </c>
      <c r="F1454" t="s">
        <v>26</v>
      </c>
      <c r="G1454">
        <v>0</v>
      </c>
      <c r="H1454">
        <v>0</v>
      </c>
      <c r="I1454">
        <v>0</v>
      </c>
      <c r="J1454">
        <v>0</v>
      </c>
      <c r="K1454">
        <v>41.24</v>
      </c>
      <c r="L1454">
        <v>-73.040000000000006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1</v>
      </c>
      <c r="X1454">
        <v>1</v>
      </c>
    </row>
    <row r="1455" spans="1:25" x14ac:dyDescent="0.55000000000000004">
      <c r="A1455">
        <v>1453</v>
      </c>
      <c r="B1455" t="s">
        <v>720</v>
      </c>
      <c r="C1455">
        <v>64681</v>
      </c>
      <c r="D1455">
        <v>1</v>
      </c>
      <c r="E1455" t="s">
        <v>764</v>
      </c>
      <c r="F1455" t="s">
        <v>26</v>
      </c>
      <c r="G1455">
        <v>0</v>
      </c>
      <c r="H1455">
        <v>34.299999999999997</v>
      </c>
      <c r="I1455">
        <v>35000</v>
      </c>
      <c r="J1455">
        <v>15432</v>
      </c>
      <c r="K1455">
        <v>41.33</v>
      </c>
      <c r="L1455">
        <v>-73.27</v>
      </c>
      <c r="M1455">
        <v>49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1</v>
      </c>
      <c r="W1455" t="s">
        <v>30</v>
      </c>
      <c r="X1455">
        <v>2</v>
      </c>
      <c r="Y1455" t="s">
        <v>29</v>
      </c>
    </row>
    <row r="1456" spans="1:25" x14ac:dyDescent="0.55000000000000004">
      <c r="A1456">
        <v>1454</v>
      </c>
      <c r="B1456" t="s">
        <v>720</v>
      </c>
      <c r="C1456">
        <v>64701</v>
      </c>
      <c r="D1456">
        <v>1</v>
      </c>
      <c r="E1456" t="s">
        <v>765</v>
      </c>
      <c r="F1456" t="s">
        <v>26</v>
      </c>
      <c r="G1456">
        <v>14</v>
      </c>
      <c r="H1456">
        <v>38.5</v>
      </c>
      <c r="I1456">
        <v>48261</v>
      </c>
      <c r="J1456">
        <v>24394</v>
      </c>
      <c r="K1456">
        <v>41.41</v>
      </c>
      <c r="L1456">
        <v>-73.3</v>
      </c>
      <c r="M1456">
        <v>1625</v>
      </c>
      <c r="N1456">
        <v>14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1</v>
      </c>
      <c r="W1456" t="s">
        <v>30</v>
      </c>
      <c r="X1456">
        <v>3</v>
      </c>
      <c r="Y1456" t="s">
        <v>28</v>
      </c>
    </row>
    <row r="1457" spans="1:25" x14ac:dyDescent="0.55000000000000004">
      <c r="A1457">
        <v>1455</v>
      </c>
      <c r="B1457" t="s">
        <v>720</v>
      </c>
      <c r="C1457">
        <v>64731</v>
      </c>
      <c r="D1457">
        <v>1</v>
      </c>
      <c r="E1457" t="s">
        <v>766</v>
      </c>
      <c r="F1457" t="s">
        <v>26</v>
      </c>
      <c r="G1457">
        <v>0</v>
      </c>
      <c r="H1457">
        <v>0</v>
      </c>
      <c r="I1457">
        <v>0</v>
      </c>
      <c r="J1457">
        <v>0</v>
      </c>
      <c r="K1457">
        <v>41.4</v>
      </c>
      <c r="L1457">
        <v>-72.849999999999994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1</v>
      </c>
      <c r="X1457">
        <v>1</v>
      </c>
    </row>
    <row r="1458" spans="1:25" x14ac:dyDescent="0.55000000000000004">
      <c r="A1458">
        <v>1456</v>
      </c>
      <c r="B1458" t="s">
        <v>720</v>
      </c>
      <c r="C1458">
        <v>64733</v>
      </c>
      <c r="D1458">
        <v>1</v>
      </c>
      <c r="E1458" t="s">
        <v>766</v>
      </c>
      <c r="F1458" t="s">
        <v>26</v>
      </c>
      <c r="G1458">
        <v>1</v>
      </c>
      <c r="H1458">
        <v>42.1</v>
      </c>
      <c r="I1458">
        <v>52903</v>
      </c>
      <c r="J1458">
        <v>23197</v>
      </c>
      <c r="K1458">
        <v>41.35</v>
      </c>
      <c r="L1458">
        <v>-72.87</v>
      </c>
      <c r="M1458">
        <v>235</v>
      </c>
      <c r="N1458">
        <v>1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1</v>
      </c>
      <c r="W1458" t="s">
        <v>30</v>
      </c>
      <c r="X1458">
        <v>3</v>
      </c>
      <c r="Y1458" t="s">
        <v>28</v>
      </c>
    </row>
    <row r="1459" spans="1:25" x14ac:dyDescent="0.55000000000000004">
      <c r="A1459">
        <v>1457</v>
      </c>
      <c r="B1459" t="s">
        <v>720</v>
      </c>
      <c r="C1459">
        <v>64751</v>
      </c>
      <c r="D1459">
        <v>1</v>
      </c>
      <c r="E1459" t="s">
        <v>767</v>
      </c>
      <c r="F1459" t="s">
        <v>26</v>
      </c>
      <c r="G1459">
        <v>0</v>
      </c>
      <c r="H1459">
        <v>0</v>
      </c>
      <c r="I1459">
        <v>0</v>
      </c>
      <c r="J1459">
        <v>0</v>
      </c>
      <c r="K1459">
        <v>41.3</v>
      </c>
      <c r="L1459">
        <v>-72.38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1</v>
      </c>
      <c r="X1459">
        <v>1</v>
      </c>
    </row>
    <row r="1460" spans="1:25" x14ac:dyDescent="0.55000000000000004">
      <c r="A1460">
        <v>1458</v>
      </c>
      <c r="B1460" t="s">
        <v>720</v>
      </c>
      <c r="C1460">
        <v>64773</v>
      </c>
      <c r="D1460">
        <v>2</v>
      </c>
      <c r="E1460" t="s">
        <v>395</v>
      </c>
      <c r="F1460" t="s">
        <v>26</v>
      </c>
      <c r="G1460">
        <v>0</v>
      </c>
      <c r="H1460">
        <v>0</v>
      </c>
      <c r="I1460">
        <v>0</v>
      </c>
      <c r="J1460">
        <v>0</v>
      </c>
      <c r="K1460">
        <v>41.28</v>
      </c>
      <c r="L1460">
        <v>-72.989999999999995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1</v>
      </c>
      <c r="X1460">
        <v>1</v>
      </c>
    </row>
    <row r="1461" spans="1:25" x14ac:dyDescent="0.55000000000000004">
      <c r="A1461">
        <v>1459</v>
      </c>
      <c r="B1461" t="s">
        <v>720</v>
      </c>
      <c r="C1461">
        <v>64832</v>
      </c>
      <c r="D1461">
        <v>1</v>
      </c>
      <c r="E1461" t="s">
        <v>768</v>
      </c>
      <c r="F1461" t="s">
        <v>26</v>
      </c>
      <c r="G1461">
        <v>1</v>
      </c>
      <c r="H1461">
        <v>44.7</v>
      </c>
      <c r="I1461">
        <v>46106</v>
      </c>
      <c r="J1461">
        <v>24176</v>
      </c>
      <c r="K1461">
        <v>41.4</v>
      </c>
      <c r="L1461">
        <v>-73.09</v>
      </c>
      <c r="M1461">
        <v>35</v>
      </c>
      <c r="N1461">
        <v>1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1</v>
      </c>
      <c r="W1461" t="s">
        <v>30</v>
      </c>
      <c r="X1461">
        <v>3</v>
      </c>
      <c r="Y1461" t="s">
        <v>28</v>
      </c>
    </row>
    <row r="1462" spans="1:25" x14ac:dyDescent="0.55000000000000004">
      <c r="A1462">
        <v>1460</v>
      </c>
      <c r="B1462" t="s">
        <v>720</v>
      </c>
      <c r="C1462">
        <v>64844</v>
      </c>
      <c r="D1462">
        <v>1</v>
      </c>
      <c r="E1462" t="s">
        <v>769</v>
      </c>
      <c r="F1462" t="s">
        <v>26</v>
      </c>
      <c r="G1462">
        <v>5</v>
      </c>
      <c r="H1462">
        <v>35.700000000000003</v>
      </c>
      <c r="I1462">
        <v>38208</v>
      </c>
      <c r="J1462">
        <v>17126</v>
      </c>
      <c r="K1462">
        <v>41.29</v>
      </c>
      <c r="L1462">
        <v>-73.11</v>
      </c>
      <c r="M1462">
        <v>758</v>
      </c>
      <c r="N1462">
        <v>4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1</v>
      </c>
      <c r="W1462" t="s">
        <v>30</v>
      </c>
      <c r="X1462">
        <v>2</v>
      </c>
      <c r="Y1462" t="s">
        <v>29</v>
      </c>
    </row>
    <row r="1463" spans="1:25" x14ac:dyDescent="0.55000000000000004">
      <c r="A1463">
        <v>1461</v>
      </c>
      <c r="B1463" t="s">
        <v>720</v>
      </c>
      <c r="C1463">
        <v>64882</v>
      </c>
      <c r="D1463">
        <v>1</v>
      </c>
      <c r="E1463" t="s">
        <v>770</v>
      </c>
      <c r="F1463" t="s">
        <v>26</v>
      </c>
      <c r="G1463">
        <v>0</v>
      </c>
      <c r="H1463">
        <v>0</v>
      </c>
      <c r="I1463">
        <v>0</v>
      </c>
      <c r="J1463">
        <v>0</v>
      </c>
      <c r="K1463">
        <v>41.46</v>
      </c>
      <c r="L1463">
        <v>-73.23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1</v>
      </c>
      <c r="X1463">
        <v>1</v>
      </c>
    </row>
    <row r="1464" spans="1:25" x14ac:dyDescent="0.55000000000000004">
      <c r="A1464">
        <v>1462</v>
      </c>
      <c r="B1464" t="s">
        <v>720</v>
      </c>
      <c r="C1464">
        <v>64891</v>
      </c>
      <c r="D1464">
        <v>1</v>
      </c>
      <c r="E1464" t="s">
        <v>771</v>
      </c>
      <c r="F1464" t="s">
        <v>26</v>
      </c>
      <c r="G1464">
        <v>0</v>
      </c>
      <c r="H1464">
        <v>0</v>
      </c>
      <c r="I1464">
        <v>0</v>
      </c>
      <c r="J1464">
        <v>0</v>
      </c>
      <c r="K1464">
        <v>41.63</v>
      </c>
      <c r="L1464">
        <v>-72.87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1</v>
      </c>
      <c r="X1464">
        <v>1</v>
      </c>
    </row>
    <row r="1465" spans="1:25" x14ac:dyDescent="0.55000000000000004">
      <c r="A1465">
        <v>1463</v>
      </c>
      <c r="B1465" t="s">
        <v>720</v>
      </c>
      <c r="C1465">
        <v>64896</v>
      </c>
      <c r="D1465">
        <v>1</v>
      </c>
      <c r="E1465" t="s">
        <v>771</v>
      </c>
      <c r="F1465" t="s">
        <v>26</v>
      </c>
      <c r="G1465">
        <v>0</v>
      </c>
      <c r="H1465">
        <v>0</v>
      </c>
      <c r="I1465">
        <v>0</v>
      </c>
      <c r="J1465">
        <v>0</v>
      </c>
      <c r="K1465">
        <v>41.61</v>
      </c>
      <c r="L1465">
        <v>-72.900000000000006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1</v>
      </c>
      <c r="X1465">
        <v>1</v>
      </c>
    </row>
    <row r="1466" spans="1:25" x14ac:dyDescent="0.55000000000000004">
      <c r="A1466">
        <v>1464</v>
      </c>
      <c r="B1466" t="s">
        <v>720</v>
      </c>
      <c r="C1466">
        <v>65102</v>
      </c>
      <c r="D1466">
        <v>2</v>
      </c>
      <c r="E1466" t="s">
        <v>772</v>
      </c>
      <c r="F1466" t="s">
        <v>26</v>
      </c>
      <c r="G1466">
        <v>0</v>
      </c>
      <c r="H1466">
        <v>0</v>
      </c>
      <c r="I1466">
        <v>0</v>
      </c>
      <c r="J1466">
        <v>0</v>
      </c>
      <c r="K1466">
        <v>41.31</v>
      </c>
      <c r="L1466">
        <v>-72.930000000000007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1</v>
      </c>
      <c r="X1466">
        <v>1</v>
      </c>
    </row>
    <row r="1467" spans="1:25" x14ac:dyDescent="0.55000000000000004">
      <c r="A1467">
        <v>1465</v>
      </c>
      <c r="B1467" t="s">
        <v>720</v>
      </c>
      <c r="C1467">
        <v>65142</v>
      </c>
      <c r="D1467">
        <v>1</v>
      </c>
      <c r="E1467" t="s">
        <v>773</v>
      </c>
      <c r="F1467" t="s">
        <v>26</v>
      </c>
      <c r="G1467">
        <v>0</v>
      </c>
      <c r="H1467">
        <v>0</v>
      </c>
      <c r="I1467">
        <v>0</v>
      </c>
      <c r="J1467">
        <v>0</v>
      </c>
      <c r="K1467">
        <v>41.37</v>
      </c>
      <c r="L1467">
        <v>-72.92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1</v>
      </c>
      <c r="X1467">
        <v>1</v>
      </c>
    </row>
    <row r="1468" spans="1:25" x14ac:dyDescent="0.55000000000000004">
      <c r="A1468">
        <v>1466</v>
      </c>
      <c r="B1468" t="s">
        <v>720</v>
      </c>
      <c r="C1468">
        <v>65164</v>
      </c>
      <c r="D1468">
        <v>2</v>
      </c>
      <c r="E1468" t="s">
        <v>774</v>
      </c>
      <c r="F1468" t="s">
        <v>26</v>
      </c>
      <c r="G1468">
        <v>0</v>
      </c>
      <c r="H1468">
        <v>0</v>
      </c>
      <c r="I1468">
        <v>0</v>
      </c>
      <c r="J1468">
        <v>0</v>
      </c>
      <c r="K1468">
        <v>41.27</v>
      </c>
      <c r="L1468">
        <v>-72.959999999999994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1</v>
      </c>
      <c r="X1468">
        <v>1</v>
      </c>
    </row>
    <row r="1469" spans="1:25" x14ac:dyDescent="0.55000000000000004">
      <c r="A1469">
        <v>1467</v>
      </c>
      <c r="B1469" t="s">
        <v>720</v>
      </c>
      <c r="C1469">
        <v>65252</v>
      </c>
      <c r="D1469">
        <v>1</v>
      </c>
      <c r="E1469" t="s">
        <v>775</v>
      </c>
      <c r="F1469" t="s">
        <v>26</v>
      </c>
      <c r="G1469">
        <v>0</v>
      </c>
      <c r="H1469">
        <v>0</v>
      </c>
      <c r="I1469">
        <v>0</v>
      </c>
      <c r="J1469">
        <v>0</v>
      </c>
      <c r="K1469">
        <v>41.34</v>
      </c>
      <c r="L1469">
        <v>-72.98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1</v>
      </c>
      <c r="X1469">
        <v>1</v>
      </c>
    </row>
    <row r="1470" spans="1:25" x14ac:dyDescent="0.55000000000000004">
      <c r="A1470">
        <v>1468</v>
      </c>
      <c r="B1470" t="s">
        <v>720</v>
      </c>
      <c r="C1470">
        <v>66114</v>
      </c>
      <c r="D1470">
        <v>2</v>
      </c>
      <c r="E1470" t="s">
        <v>776</v>
      </c>
      <c r="F1470" t="s">
        <v>26</v>
      </c>
      <c r="G1470">
        <v>0</v>
      </c>
      <c r="H1470">
        <v>0</v>
      </c>
      <c r="I1470">
        <v>0</v>
      </c>
      <c r="J1470">
        <v>0</v>
      </c>
      <c r="K1470">
        <v>41.25</v>
      </c>
      <c r="L1470">
        <v>-73.2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1</v>
      </c>
      <c r="X1470">
        <v>1</v>
      </c>
    </row>
    <row r="1471" spans="1:25" x14ac:dyDescent="0.55000000000000004">
      <c r="A1471">
        <v>1469</v>
      </c>
      <c r="B1471" t="s">
        <v>720</v>
      </c>
      <c r="C1471">
        <v>66115</v>
      </c>
      <c r="D1471">
        <v>1</v>
      </c>
      <c r="E1471" t="s">
        <v>776</v>
      </c>
      <c r="F1471" t="s">
        <v>26</v>
      </c>
      <c r="G1471">
        <v>0</v>
      </c>
      <c r="H1471">
        <v>0</v>
      </c>
      <c r="I1471">
        <v>0</v>
      </c>
      <c r="J1471">
        <v>0</v>
      </c>
      <c r="K1471">
        <v>41.23</v>
      </c>
      <c r="L1471">
        <v>-73.150000000000006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1</v>
      </c>
      <c r="X1471">
        <v>1</v>
      </c>
    </row>
    <row r="1472" spans="1:25" x14ac:dyDescent="0.55000000000000004">
      <c r="A1472">
        <v>1470</v>
      </c>
      <c r="B1472" t="s">
        <v>720</v>
      </c>
      <c r="C1472">
        <v>66144</v>
      </c>
      <c r="D1472">
        <v>1</v>
      </c>
      <c r="E1472" t="s">
        <v>777</v>
      </c>
      <c r="F1472" t="s">
        <v>26</v>
      </c>
      <c r="G1472">
        <v>0</v>
      </c>
      <c r="H1472">
        <v>0</v>
      </c>
      <c r="I1472">
        <v>0</v>
      </c>
      <c r="J1472">
        <v>0</v>
      </c>
      <c r="K1472">
        <v>41.2</v>
      </c>
      <c r="L1472">
        <v>-73.13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1</v>
      </c>
      <c r="X1472">
        <v>1</v>
      </c>
    </row>
    <row r="1473" spans="1:25" x14ac:dyDescent="0.55000000000000004">
      <c r="A1473">
        <v>1471</v>
      </c>
      <c r="B1473" t="s">
        <v>720</v>
      </c>
      <c r="C1473">
        <v>67042</v>
      </c>
      <c r="D1473">
        <v>1</v>
      </c>
      <c r="E1473" t="s">
        <v>741</v>
      </c>
      <c r="F1473" t="s">
        <v>26</v>
      </c>
      <c r="G1473">
        <v>18</v>
      </c>
      <c r="H1473">
        <v>34.9</v>
      </c>
      <c r="I1473">
        <v>48670</v>
      </c>
      <c r="J1473">
        <v>22133</v>
      </c>
      <c r="K1473">
        <v>41.58</v>
      </c>
      <c r="L1473">
        <v>-73.03</v>
      </c>
      <c r="M1473">
        <v>3148</v>
      </c>
      <c r="N1473">
        <v>16</v>
      </c>
      <c r="O1473">
        <v>1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1</v>
      </c>
      <c r="W1473" t="s">
        <v>30</v>
      </c>
      <c r="X1473">
        <v>2</v>
      </c>
      <c r="Y1473" t="s">
        <v>29</v>
      </c>
    </row>
    <row r="1474" spans="1:25" x14ac:dyDescent="0.55000000000000004">
      <c r="A1474">
        <v>1472</v>
      </c>
      <c r="B1474" t="s">
        <v>720</v>
      </c>
      <c r="C1474">
        <v>67763</v>
      </c>
      <c r="D1474">
        <v>1</v>
      </c>
      <c r="E1474" t="s">
        <v>778</v>
      </c>
      <c r="F1474" t="s">
        <v>26</v>
      </c>
      <c r="G1474">
        <v>0</v>
      </c>
      <c r="H1474">
        <v>0</v>
      </c>
      <c r="I1474">
        <v>0</v>
      </c>
      <c r="J1474">
        <v>0</v>
      </c>
      <c r="K1474">
        <v>41.57</v>
      </c>
      <c r="L1474">
        <v>-73.41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1</v>
      </c>
      <c r="X1474">
        <v>1</v>
      </c>
    </row>
    <row r="1475" spans="1:25" x14ac:dyDescent="0.55000000000000004">
      <c r="A1475">
        <v>1473</v>
      </c>
      <c r="B1475" t="s">
        <v>720</v>
      </c>
      <c r="C1475">
        <v>67903</v>
      </c>
      <c r="D1475">
        <v>1</v>
      </c>
      <c r="E1475" t="s">
        <v>742</v>
      </c>
      <c r="F1475" t="s">
        <v>26</v>
      </c>
      <c r="G1475">
        <v>0</v>
      </c>
      <c r="H1475">
        <v>0</v>
      </c>
      <c r="I1475">
        <v>0</v>
      </c>
      <c r="J1475">
        <v>0</v>
      </c>
      <c r="K1475">
        <v>41.82</v>
      </c>
      <c r="L1475">
        <v>-73.08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1</v>
      </c>
      <c r="X1475">
        <v>1</v>
      </c>
    </row>
    <row r="1476" spans="1:25" x14ac:dyDescent="0.55000000000000004">
      <c r="A1476">
        <v>1474</v>
      </c>
      <c r="B1476" t="s">
        <v>720</v>
      </c>
      <c r="C1476">
        <v>67952</v>
      </c>
      <c r="D1476">
        <v>1</v>
      </c>
      <c r="E1476" t="s">
        <v>779</v>
      </c>
      <c r="F1476" t="s">
        <v>26</v>
      </c>
      <c r="G1476">
        <v>1</v>
      </c>
      <c r="H1476">
        <v>29.8</v>
      </c>
      <c r="I1476">
        <v>54318</v>
      </c>
      <c r="J1476">
        <v>21203</v>
      </c>
      <c r="K1476">
        <v>41.59</v>
      </c>
      <c r="L1476">
        <v>-73.11</v>
      </c>
      <c r="M1476">
        <v>42</v>
      </c>
      <c r="N1476">
        <v>1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1</v>
      </c>
      <c r="W1476" t="s">
        <v>30</v>
      </c>
      <c r="X1476">
        <v>2</v>
      </c>
      <c r="Y1476" t="s">
        <v>29</v>
      </c>
    </row>
    <row r="1477" spans="1:25" x14ac:dyDescent="0.55000000000000004">
      <c r="A1477">
        <v>1475</v>
      </c>
      <c r="B1477" t="s">
        <v>720</v>
      </c>
      <c r="C1477">
        <v>68013</v>
      </c>
      <c r="D1477">
        <v>1</v>
      </c>
      <c r="E1477" t="s">
        <v>780</v>
      </c>
      <c r="F1477" t="s">
        <v>26</v>
      </c>
      <c r="G1477">
        <v>0</v>
      </c>
      <c r="H1477">
        <v>0</v>
      </c>
      <c r="I1477">
        <v>0</v>
      </c>
      <c r="J1477">
        <v>0</v>
      </c>
      <c r="K1477">
        <v>41.41</v>
      </c>
      <c r="L1477">
        <v>-73.38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1</v>
      </c>
      <c r="X1477">
        <v>1</v>
      </c>
    </row>
    <row r="1478" spans="1:25" x14ac:dyDescent="0.55000000000000004">
      <c r="A1478">
        <v>1476</v>
      </c>
      <c r="B1478" t="s">
        <v>720</v>
      </c>
      <c r="C1478">
        <v>68107</v>
      </c>
      <c r="D1478">
        <v>1</v>
      </c>
      <c r="E1478" t="s">
        <v>744</v>
      </c>
      <c r="F1478" t="s">
        <v>26</v>
      </c>
      <c r="G1478">
        <v>32</v>
      </c>
      <c r="H1478">
        <v>28.5</v>
      </c>
      <c r="I1478">
        <v>37341</v>
      </c>
      <c r="J1478">
        <v>14157</v>
      </c>
      <c r="K1478">
        <v>41.38</v>
      </c>
      <c r="L1478">
        <v>-73.48</v>
      </c>
      <c r="M1478">
        <v>8731</v>
      </c>
      <c r="N1478">
        <v>22</v>
      </c>
      <c r="O1478">
        <v>2</v>
      </c>
      <c r="P1478">
        <v>0</v>
      </c>
      <c r="Q1478">
        <v>0</v>
      </c>
      <c r="R1478">
        <v>0</v>
      </c>
      <c r="S1478">
        <v>1</v>
      </c>
      <c r="T1478">
        <v>0</v>
      </c>
      <c r="U1478">
        <v>1</v>
      </c>
      <c r="V1478">
        <v>1</v>
      </c>
      <c r="W1478" t="s">
        <v>30</v>
      </c>
      <c r="X1478">
        <v>2</v>
      </c>
      <c r="Y1478" t="s">
        <v>29</v>
      </c>
    </row>
    <row r="1479" spans="1:25" x14ac:dyDescent="0.55000000000000004">
      <c r="A1479">
        <v>1477</v>
      </c>
      <c r="B1479" t="s">
        <v>720</v>
      </c>
      <c r="C1479">
        <v>68114</v>
      </c>
      <c r="D1479">
        <v>1</v>
      </c>
      <c r="E1479" t="s">
        <v>744</v>
      </c>
      <c r="F1479" t="s">
        <v>26</v>
      </c>
      <c r="G1479">
        <v>17</v>
      </c>
      <c r="H1479">
        <v>37.9</v>
      </c>
      <c r="I1479">
        <v>51093</v>
      </c>
      <c r="J1479">
        <v>38674</v>
      </c>
      <c r="K1479">
        <v>41.43</v>
      </c>
      <c r="L1479">
        <v>-73.42</v>
      </c>
      <c r="M1479">
        <v>1695</v>
      </c>
      <c r="N1479">
        <v>15</v>
      </c>
      <c r="O1479">
        <v>1</v>
      </c>
      <c r="P1479">
        <v>0</v>
      </c>
      <c r="Q1479">
        <v>1</v>
      </c>
      <c r="R1479">
        <v>0</v>
      </c>
      <c r="S1479">
        <v>0</v>
      </c>
      <c r="T1479">
        <v>0</v>
      </c>
      <c r="U1479">
        <v>0</v>
      </c>
      <c r="V1479">
        <v>2</v>
      </c>
      <c r="W1479" t="s">
        <v>27</v>
      </c>
      <c r="X1479">
        <v>3</v>
      </c>
      <c r="Y1479" t="s">
        <v>28</v>
      </c>
    </row>
    <row r="1480" spans="1:25" x14ac:dyDescent="0.55000000000000004">
      <c r="A1480">
        <v>1478</v>
      </c>
      <c r="B1480" t="s">
        <v>720</v>
      </c>
      <c r="C1480">
        <v>68115</v>
      </c>
      <c r="D1480">
        <v>1</v>
      </c>
      <c r="E1480" t="s">
        <v>744</v>
      </c>
      <c r="F1480" t="s">
        <v>26</v>
      </c>
      <c r="G1480">
        <v>0</v>
      </c>
      <c r="H1480">
        <v>0</v>
      </c>
      <c r="I1480">
        <v>0</v>
      </c>
      <c r="J1480">
        <v>0</v>
      </c>
      <c r="K1480">
        <v>41.39</v>
      </c>
      <c r="L1480">
        <v>-73.52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1</v>
      </c>
      <c r="X1480">
        <v>1</v>
      </c>
    </row>
    <row r="1481" spans="1:25" x14ac:dyDescent="0.55000000000000004">
      <c r="A1481">
        <v>1479</v>
      </c>
      <c r="B1481" t="s">
        <v>720</v>
      </c>
      <c r="C1481">
        <v>68124</v>
      </c>
      <c r="D1481">
        <v>1</v>
      </c>
      <c r="E1481" t="s">
        <v>781</v>
      </c>
      <c r="F1481" t="s">
        <v>26</v>
      </c>
      <c r="G1481">
        <v>16</v>
      </c>
      <c r="H1481">
        <v>40.6</v>
      </c>
      <c r="I1481">
        <v>64129</v>
      </c>
      <c r="J1481">
        <v>37575</v>
      </c>
      <c r="K1481">
        <v>41.47</v>
      </c>
      <c r="L1481">
        <v>-73.489999999999995</v>
      </c>
      <c r="M1481">
        <v>1583</v>
      </c>
      <c r="N1481">
        <v>14</v>
      </c>
      <c r="O1481">
        <v>1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2</v>
      </c>
      <c r="W1481" t="s">
        <v>27</v>
      </c>
      <c r="X1481">
        <v>3</v>
      </c>
      <c r="Y1481" t="s">
        <v>28</v>
      </c>
    </row>
    <row r="1482" spans="1:25" x14ac:dyDescent="0.55000000000000004">
      <c r="A1482">
        <v>1480</v>
      </c>
      <c r="B1482" t="s">
        <v>720</v>
      </c>
      <c r="C1482">
        <v>68204</v>
      </c>
      <c r="D1482">
        <v>1</v>
      </c>
      <c r="E1482" t="s">
        <v>782</v>
      </c>
      <c r="F1482" t="s">
        <v>26</v>
      </c>
      <c r="G1482">
        <v>0</v>
      </c>
      <c r="H1482">
        <v>0</v>
      </c>
      <c r="I1482">
        <v>0</v>
      </c>
      <c r="J1482">
        <v>0</v>
      </c>
      <c r="K1482">
        <v>41.08</v>
      </c>
      <c r="L1482">
        <v>-73.47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1</v>
      </c>
      <c r="X1482">
        <v>1</v>
      </c>
    </row>
    <row r="1483" spans="1:25" x14ac:dyDescent="0.55000000000000004">
      <c r="A1483">
        <v>1481</v>
      </c>
      <c r="B1483" t="s">
        <v>720</v>
      </c>
      <c r="C1483">
        <v>68245</v>
      </c>
      <c r="D1483">
        <v>1</v>
      </c>
      <c r="E1483" t="s">
        <v>504</v>
      </c>
      <c r="F1483" t="s">
        <v>26</v>
      </c>
      <c r="G1483">
        <v>0</v>
      </c>
      <c r="H1483">
        <v>0</v>
      </c>
      <c r="I1483">
        <v>0</v>
      </c>
      <c r="J1483">
        <v>0</v>
      </c>
      <c r="K1483">
        <v>41.14</v>
      </c>
      <c r="L1483">
        <v>-73.260000000000005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1</v>
      </c>
      <c r="X1483">
        <v>1</v>
      </c>
    </row>
    <row r="1484" spans="1:25" x14ac:dyDescent="0.55000000000000004">
      <c r="A1484">
        <v>1482</v>
      </c>
      <c r="B1484" t="s">
        <v>720</v>
      </c>
      <c r="C1484">
        <v>68253</v>
      </c>
      <c r="D1484">
        <v>1</v>
      </c>
      <c r="E1484" t="s">
        <v>504</v>
      </c>
      <c r="F1484" t="s">
        <v>26</v>
      </c>
      <c r="G1484">
        <v>0</v>
      </c>
      <c r="H1484">
        <v>0</v>
      </c>
      <c r="I1484">
        <v>0</v>
      </c>
      <c r="J1484">
        <v>0</v>
      </c>
      <c r="K1484">
        <v>41.18</v>
      </c>
      <c r="L1484">
        <v>-73.25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1</v>
      </c>
      <c r="X1484">
        <v>1</v>
      </c>
    </row>
    <row r="1485" spans="1:25" x14ac:dyDescent="0.55000000000000004">
      <c r="A1485">
        <v>1483</v>
      </c>
      <c r="B1485" t="s">
        <v>720</v>
      </c>
      <c r="C1485">
        <v>68254</v>
      </c>
      <c r="D1485">
        <v>1</v>
      </c>
      <c r="E1485" t="s">
        <v>504</v>
      </c>
      <c r="F1485" t="s">
        <v>26</v>
      </c>
      <c r="G1485">
        <v>0</v>
      </c>
      <c r="H1485">
        <v>0</v>
      </c>
      <c r="I1485">
        <v>0</v>
      </c>
      <c r="J1485">
        <v>0</v>
      </c>
      <c r="K1485">
        <v>41.18</v>
      </c>
      <c r="L1485">
        <v>-73.23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1</v>
      </c>
      <c r="X1485">
        <v>1</v>
      </c>
    </row>
    <row r="1486" spans="1:25" x14ac:dyDescent="0.55000000000000004">
      <c r="A1486">
        <v>1484</v>
      </c>
      <c r="B1486" t="s">
        <v>720</v>
      </c>
      <c r="C1486">
        <v>68305</v>
      </c>
      <c r="D1486">
        <v>1</v>
      </c>
      <c r="E1486" t="s">
        <v>783</v>
      </c>
      <c r="F1486" t="s">
        <v>26</v>
      </c>
      <c r="G1486">
        <v>4</v>
      </c>
      <c r="H1486">
        <v>43</v>
      </c>
      <c r="I1486">
        <v>52244</v>
      </c>
      <c r="J1486">
        <v>28871</v>
      </c>
      <c r="K1486">
        <v>41.03</v>
      </c>
      <c r="L1486">
        <v>-73.62</v>
      </c>
      <c r="M1486">
        <v>302</v>
      </c>
      <c r="N1486">
        <v>4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1</v>
      </c>
      <c r="W1486" t="s">
        <v>30</v>
      </c>
      <c r="X1486">
        <v>3</v>
      </c>
      <c r="Y1486" t="s">
        <v>28</v>
      </c>
    </row>
    <row r="1487" spans="1:25" x14ac:dyDescent="0.55000000000000004">
      <c r="A1487">
        <v>1485</v>
      </c>
      <c r="B1487" t="s">
        <v>720</v>
      </c>
      <c r="C1487">
        <v>68306</v>
      </c>
      <c r="D1487">
        <v>1</v>
      </c>
      <c r="E1487" t="s">
        <v>783</v>
      </c>
      <c r="F1487" t="s">
        <v>26</v>
      </c>
      <c r="G1487">
        <v>0</v>
      </c>
      <c r="H1487">
        <v>0</v>
      </c>
      <c r="I1487">
        <v>0</v>
      </c>
      <c r="J1487">
        <v>0</v>
      </c>
      <c r="K1487">
        <v>41.02</v>
      </c>
      <c r="L1487">
        <v>-73.63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1</v>
      </c>
      <c r="X1487">
        <v>1</v>
      </c>
    </row>
    <row r="1488" spans="1:25" x14ac:dyDescent="0.55000000000000004">
      <c r="A1488">
        <v>1486</v>
      </c>
      <c r="B1488" t="s">
        <v>720</v>
      </c>
      <c r="C1488">
        <v>68405</v>
      </c>
      <c r="D1488">
        <v>1</v>
      </c>
      <c r="E1488" t="s">
        <v>784</v>
      </c>
      <c r="F1488" t="s">
        <v>26</v>
      </c>
      <c r="G1488">
        <v>3</v>
      </c>
      <c r="H1488">
        <v>35</v>
      </c>
      <c r="I1488">
        <v>52716</v>
      </c>
      <c r="J1488">
        <v>25752</v>
      </c>
      <c r="K1488">
        <v>41.15</v>
      </c>
      <c r="L1488">
        <v>-73.5</v>
      </c>
      <c r="M1488">
        <v>248</v>
      </c>
      <c r="N1488">
        <v>3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1</v>
      </c>
      <c r="W1488" t="s">
        <v>30</v>
      </c>
      <c r="X1488">
        <v>2</v>
      </c>
      <c r="Y1488" t="s">
        <v>29</v>
      </c>
    </row>
    <row r="1489" spans="1:25" x14ac:dyDescent="0.55000000000000004">
      <c r="A1489">
        <v>1487</v>
      </c>
      <c r="B1489" t="s">
        <v>720</v>
      </c>
      <c r="C1489">
        <v>68511</v>
      </c>
      <c r="D1489">
        <v>1</v>
      </c>
      <c r="E1489" t="s">
        <v>200</v>
      </c>
      <c r="F1489" t="s">
        <v>26</v>
      </c>
      <c r="G1489">
        <v>0</v>
      </c>
      <c r="H1489">
        <v>0</v>
      </c>
      <c r="I1489">
        <v>0</v>
      </c>
      <c r="J1489">
        <v>0</v>
      </c>
      <c r="K1489">
        <v>41.16</v>
      </c>
      <c r="L1489">
        <v>-73.42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1</v>
      </c>
      <c r="X1489">
        <v>1</v>
      </c>
    </row>
    <row r="1490" spans="1:25" x14ac:dyDescent="0.55000000000000004">
      <c r="A1490">
        <v>1488</v>
      </c>
      <c r="B1490" t="s">
        <v>720</v>
      </c>
      <c r="C1490">
        <v>68513</v>
      </c>
      <c r="D1490">
        <v>1</v>
      </c>
      <c r="E1490" t="s">
        <v>200</v>
      </c>
      <c r="F1490" t="s">
        <v>26</v>
      </c>
      <c r="G1490">
        <v>0</v>
      </c>
      <c r="H1490">
        <v>0</v>
      </c>
      <c r="I1490">
        <v>0</v>
      </c>
      <c r="J1490">
        <v>0</v>
      </c>
      <c r="K1490">
        <v>41.12</v>
      </c>
      <c r="L1490">
        <v>-73.400000000000006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1</v>
      </c>
      <c r="X1490">
        <v>1</v>
      </c>
    </row>
    <row r="1491" spans="1:25" x14ac:dyDescent="0.55000000000000004">
      <c r="A1491">
        <v>1489</v>
      </c>
      <c r="B1491" t="s">
        <v>720</v>
      </c>
      <c r="C1491">
        <v>68774</v>
      </c>
      <c r="D1491">
        <v>1</v>
      </c>
      <c r="E1491" t="s">
        <v>785</v>
      </c>
      <c r="F1491" t="s">
        <v>26</v>
      </c>
      <c r="G1491">
        <v>0</v>
      </c>
      <c r="H1491">
        <v>54.8</v>
      </c>
      <c r="I1491">
        <v>57578</v>
      </c>
      <c r="J1491">
        <v>28282</v>
      </c>
      <c r="K1491">
        <v>41.29</v>
      </c>
      <c r="L1491">
        <v>-73.489999999999995</v>
      </c>
      <c r="M1491">
        <v>23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1</v>
      </c>
      <c r="W1491" t="s">
        <v>30</v>
      </c>
      <c r="X1491">
        <v>4</v>
      </c>
      <c r="Y1491" t="s">
        <v>72</v>
      </c>
    </row>
    <row r="1492" spans="1:25" x14ac:dyDescent="0.55000000000000004">
      <c r="A1492">
        <v>1490</v>
      </c>
      <c r="B1492" t="s">
        <v>720</v>
      </c>
      <c r="C1492">
        <v>68781</v>
      </c>
      <c r="D1492">
        <v>1</v>
      </c>
      <c r="E1492" t="s">
        <v>355</v>
      </c>
      <c r="F1492" t="s">
        <v>26</v>
      </c>
      <c r="G1492">
        <v>2</v>
      </c>
      <c r="H1492">
        <v>38.9</v>
      </c>
      <c r="I1492">
        <v>45750</v>
      </c>
      <c r="J1492">
        <v>26174</v>
      </c>
      <c r="K1492">
        <v>41.04</v>
      </c>
      <c r="L1492">
        <v>-73.58</v>
      </c>
      <c r="M1492">
        <v>88</v>
      </c>
      <c r="N1492">
        <v>2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1</v>
      </c>
      <c r="W1492" t="s">
        <v>30</v>
      </c>
      <c r="X1492">
        <v>3</v>
      </c>
      <c r="Y1492" t="s">
        <v>28</v>
      </c>
    </row>
    <row r="1493" spans="1:25" x14ac:dyDescent="0.55000000000000004">
      <c r="A1493">
        <v>1491</v>
      </c>
      <c r="B1493" t="s">
        <v>720</v>
      </c>
      <c r="C1493">
        <v>68803</v>
      </c>
      <c r="D1493">
        <v>1</v>
      </c>
      <c r="E1493" t="s">
        <v>745</v>
      </c>
      <c r="F1493" t="s">
        <v>26</v>
      </c>
      <c r="G1493">
        <v>23</v>
      </c>
      <c r="H1493">
        <v>40.299999999999997</v>
      </c>
      <c r="I1493">
        <v>51715</v>
      </c>
      <c r="J1493">
        <v>27605</v>
      </c>
      <c r="K1493">
        <v>41.14</v>
      </c>
      <c r="L1493">
        <v>-73.36</v>
      </c>
      <c r="M1493">
        <v>2419</v>
      </c>
      <c r="N1493">
        <v>22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1</v>
      </c>
      <c r="W1493" t="s">
        <v>30</v>
      </c>
      <c r="X1493">
        <v>3</v>
      </c>
      <c r="Y1493" t="s">
        <v>28</v>
      </c>
    </row>
    <row r="1494" spans="1:25" x14ac:dyDescent="0.55000000000000004">
      <c r="A1494">
        <v>1492</v>
      </c>
      <c r="B1494" t="s">
        <v>720</v>
      </c>
      <c r="C1494">
        <v>68805</v>
      </c>
      <c r="D1494">
        <v>1</v>
      </c>
      <c r="E1494" t="s">
        <v>745</v>
      </c>
      <c r="F1494" t="s">
        <v>26</v>
      </c>
      <c r="G1494">
        <v>0</v>
      </c>
      <c r="H1494">
        <v>0</v>
      </c>
      <c r="I1494">
        <v>0</v>
      </c>
      <c r="J1494">
        <v>0</v>
      </c>
      <c r="K1494">
        <v>41.14</v>
      </c>
      <c r="L1494">
        <v>-73.3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1</v>
      </c>
      <c r="X1494">
        <v>1</v>
      </c>
    </row>
    <row r="1495" spans="1:25" x14ac:dyDescent="0.55000000000000004">
      <c r="A1495">
        <v>1493</v>
      </c>
      <c r="B1495" t="s">
        <v>720</v>
      </c>
      <c r="C1495">
        <v>68974</v>
      </c>
      <c r="D1495">
        <v>1</v>
      </c>
      <c r="E1495" t="s">
        <v>786</v>
      </c>
      <c r="F1495" t="s">
        <v>26</v>
      </c>
      <c r="G1495">
        <v>0</v>
      </c>
      <c r="H1495">
        <v>55.4</v>
      </c>
      <c r="I1495">
        <v>34375</v>
      </c>
      <c r="J1495">
        <v>35190</v>
      </c>
      <c r="K1495">
        <v>41.19</v>
      </c>
      <c r="L1495">
        <v>-73.430000000000007</v>
      </c>
      <c r="M1495">
        <v>29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1</v>
      </c>
      <c r="W1495" t="s">
        <v>30</v>
      </c>
      <c r="X1495">
        <v>4</v>
      </c>
      <c r="Y1495" t="s">
        <v>72</v>
      </c>
    </row>
    <row r="1496" spans="1:25" x14ac:dyDescent="0.55000000000000004">
      <c r="A1496">
        <v>1494</v>
      </c>
      <c r="B1496" t="s">
        <v>720</v>
      </c>
      <c r="C1496">
        <v>69012</v>
      </c>
      <c r="D1496">
        <v>2</v>
      </c>
      <c r="E1496" t="s">
        <v>746</v>
      </c>
      <c r="F1496" t="s">
        <v>26</v>
      </c>
      <c r="G1496">
        <v>0</v>
      </c>
      <c r="H1496">
        <v>0</v>
      </c>
      <c r="I1496">
        <v>0</v>
      </c>
      <c r="J1496">
        <v>0</v>
      </c>
      <c r="K1496">
        <v>41.06</v>
      </c>
      <c r="L1496">
        <v>-73.540000000000006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1</v>
      </c>
      <c r="X1496">
        <v>1</v>
      </c>
    </row>
    <row r="1497" spans="1:25" x14ac:dyDescent="0.55000000000000004">
      <c r="A1497">
        <v>1495</v>
      </c>
      <c r="B1497" t="s">
        <v>720</v>
      </c>
      <c r="C1497">
        <v>69013</v>
      </c>
      <c r="D1497">
        <v>1</v>
      </c>
      <c r="E1497" t="s">
        <v>746</v>
      </c>
      <c r="F1497" t="s">
        <v>26</v>
      </c>
      <c r="G1497">
        <v>0</v>
      </c>
      <c r="H1497">
        <v>0</v>
      </c>
      <c r="I1497">
        <v>0</v>
      </c>
      <c r="J1497">
        <v>0</v>
      </c>
      <c r="K1497">
        <v>41.05</v>
      </c>
      <c r="L1497">
        <v>-73.540000000000006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1</v>
      </c>
      <c r="X1497">
        <v>1</v>
      </c>
    </row>
    <row r="1498" spans="1:25" x14ac:dyDescent="0.55000000000000004">
      <c r="A1498">
        <v>1496</v>
      </c>
      <c r="B1498" t="s">
        <v>720</v>
      </c>
      <c r="C1498">
        <v>69026</v>
      </c>
      <c r="D1498">
        <v>1</v>
      </c>
      <c r="E1498" t="s">
        <v>746</v>
      </c>
      <c r="F1498" t="s">
        <v>26</v>
      </c>
      <c r="G1498">
        <v>0</v>
      </c>
      <c r="H1498">
        <v>51.1</v>
      </c>
      <c r="I1498">
        <v>31375</v>
      </c>
      <c r="J1498">
        <v>15505</v>
      </c>
      <c r="K1498">
        <v>41.04</v>
      </c>
      <c r="L1498">
        <v>-73.56</v>
      </c>
      <c r="M1498">
        <v>78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1</v>
      </c>
      <c r="W1498" t="s">
        <v>30</v>
      </c>
      <c r="X1498">
        <v>3</v>
      </c>
      <c r="Y1498" t="s">
        <v>28</v>
      </c>
    </row>
    <row r="1499" spans="1:25" x14ac:dyDescent="0.55000000000000004">
      <c r="A1499">
        <v>1497</v>
      </c>
      <c r="B1499" t="s">
        <v>720</v>
      </c>
      <c r="C1499">
        <v>69051</v>
      </c>
      <c r="D1499">
        <v>1</v>
      </c>
      <c r="E1499" t="s">
        <v>746</v>
      </c>
      <c r="F1499" t="s">
        <v>26</v>
      </c>
      <c r="G1499">
        <v>0</v>
      </c>
      <c r="H1499">
        <v>0</v>
      </c>
      <c r="I1499">
        <v>0</v>
      </c>
      <c r="J1499">
        <v>0</v>
      </c>
      <c r="K1499">
        <v>41.11</v>
      </c>
      <c r="L1499">
        <v>-73.55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1</v>
      </c>
      <c r="X1499">
        <v>1</v>
      </c>
    </row>
    <row r="1500" spans="1:25" x14ac:dyDescent="0.55000000000000004">
      <c r="A1500">
        <v>1498</v>
      </c>
      <c r="B1500" t="s">
        <v>720</v>
      </c>
      <c r="C1500">
        <v>69054</v>
      </c>
      <c r="D1500">
        <v>1</v>
      </c>
      <c r="E1500" t="s">
        <v>746</v>
      </c>
      <c r="F1500" t="s">
        <v>26</v>
      </c>
      <c r="G1500">
        <v>0</v>
      </c>
      <c r="H1500">
        <v>0</v>
      </c>
      <c r="I1500">
        <v>0</v>
      </c>
      <c r="J1500">
        <v>0</v>
      </c>
      <c r="K1500">
        <v>41.07</v>
      </c>
      <c r="L1500">
        <v>-73.55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1</v>
      </c>
      <c r="X1500">
        <v>1</v>
      </c>
    </row>
    <row r="1501" spans="1:25" x14ac:dyDescent="0.55000000000000004">
      <c r="A1501">
        <v>1499</v>
      </c>
      <c r="B1501" t="s">
        <v>787</v>
      </c>
      <c r="C1501">
        <v>20001</v>
      </c>
      <c r="D1501">
        <v>12</v>
      </c>
      <c r="E1501" t="s">
        <v>788</v>
      </c>
      <c r="F1501" t="s">
        <v>26</v>
      </c>
      <c r="G1501">
        <v>44</v>
      </c>
      <c r="H1501">
        <v>30.6</v>
      </c>
      <c r="I1501">
        <v>85976</v>
      </c>
      <c r="J1501">
        <v>47025</v>
      </c>
      <c r="K1501">
        <v>38.9</v>
      </c>
      <c r="L1501">
        <v>-77.010000000000005</v>
      </c>
      <c r="M1501">
        <v>6476</v>
      </c>
      <c r="N1501">
        <v>17</v>
      </c>
      <c r="O1501">
        <v>21</v>
      </c>
      <c r="P1501">
        <v>0</v>
      </c>
      <c r="Q1501">
        <v>3</v>
      </c>
      <c r="R1501">
        <v>0</v>
      </c>
      <c r="S1501">
        <v>1</v>
      </c>
      <c r="T1501">
        <v>0</v>
      </c>
      <c r="U1501">
        <v>1</v>
      </c>
      <c r="V1501">
        <v>2</v>
      </c>
      <c r="W1501" t="s">
        <v>27</v>
      </c>
      <c r="X1501">
        <v>2</v>
      </c>
      <c r="Y1501" t="s">
        <v>29</v>
      </c>
    </row>
    <row r="1502" spans="1:25" x14ac:dyDescent="0.55000000000000004">
      <c r="A1502">
        <v>1500</v>
      </c>
      <c r="B1502" t="s">
        <v>787</v>
      </c>
      <c r="C1502">
        <v>20002</v>
      </c>
      <c r="D1502">
        <v>5</v>
      </c>
      <c r="E1502" t="s">
        <v>789</v>
      </c>
      <c r="F1502" t="s">
        <v>26</v>
      </c>
      <c r="G1502">
        <v>57</v>
      </c>
      <c r="H1502">
        <v>34</v>
      </c>
      <c r="I1502">
        <v>74303</v>
      </c>
      <c r="J1502">
        <v>44684</v>
      </c>
      <c r="K1502">
        <v>38.909999999999997</v>
      </c>
      <c r="L1502">
        <v>-76.98</v>
      </c>
      <c r="M1502">
        <v>9914</v>
      </c>
      <c r="N1502">
        <v>23</v>
      </c>
      <c r="O1502">
        <v>30</v>
      </c>
      <c r="P1502">
        <v>0</v>
      </c>
      <c r="Q1502">
        <v>2</v>
      </c>
      <c r="R1502">
        <v>0</v>
      </c>
      <c r="S1502">
        <v>2</v>
      </c>
      <c r="T1502">
        <v>0</v>
      </c>
      <c r="U1502">
        <v>1</v>
      </c>
      <c r="V1502">
        <v>2</v>
      </c>
      <c r="W1502" t="s">
        <v>27</v>
      </c>
      <c r="X1502">
        <v>2</v>
      </c>
      <c r="Y1502" t="s">
        <v>29</v>
      </c>
    </row>
    <row r="1503" spans="1:25" x14ac:dyDescent="0.55000000000000004">
      <c r="A1503">
        <v>1501</v>
      </c>
      <c r="B1503" t="s">
        <v>787</v>
      </c>
      <c r="C1503">
        <v>20003</v>
      </c>
      <c r="D1503">
        <v>4</v>
      </c>
      <c r="E1503" t="s">
        <v>789</v>
      </c>
      <c r="F1503" t="s">
        <v>26</v>
      </c>
      <c r="G1503">
        <v>29</v>
      </c>
      <c r="H1503">
        <v>34.799999999999997</v>
      </c>
      <c r="I1503">
        <v>112083</v>
      </c>
      <c r="J1503">
        <v>61472</v>
      </c>
      <c r="K1503">
        <v>38.89</v>
      </c>
      <c r="L1503">
        <v>-76.989999999999995</v>
      </c>
      <c r="M1503">
        <v>2484</v>
      </c>
      <c r="N1503">
        <v>17</v>
      </c>
      <c r="O1503">
        <v>9</v>
      </c>
      <c r="P1503">
        <v>0</v>
      </c>
      <c r="Q1503">
        <v>1</v>
      </c>
      <c r="R1503">
        <v>0</v>
      </c>
      <c r="S1503">
        <v>1</v>
      </c>
      <c r="T1503">
        <v>0</v>
      </c>
      <c r="U1503">
        <v>1</v>
      </c>
      <c r="V1503">
        <v>2</v>
      </c>
      <c r="W1503" t="s">
        <v>27</v>
      </c>
      <c r="X1503">
        <v>2</v>
      </c>
      <c r="Y1503" t="s">
        <v>29</v>
      </c>
    </row>
    <row r="1504" spans="1:25" x14ac:dyDescent="0.55000000000000004">
      <c r="A1504">
        <v>1502</v>
      </c>
      <c r="B1504" t="s">
        <v>787</v>
      </c>
      <c r="C1504">
        <v>20004</v>
      </c>
      <c r="D1504">
        <v>6</v>
      </c>
      <c r="E1504" t="s">
        <v>789</v>
      </c>
      <c r="F1504" t="s">
        <v>26</v>
      </c>
      <c r="G1504">
        <v>2</v>
      </c>
      <c r="H1504">
        <v>41</v>
      </c>
      <c r="I1504">
        <v>135859</v>
      </c>
      <c r="J1504">
        <v>117671</v>
      </c>
      <c r="K1504">
        <v>38.9</v>
      </c>
      <c r="L1504">
        <v>-77.02</v>
      </c>
      <c r="M1504">
        <v>85</v>
      </c>
      <c r="N1504">
        <v>1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4</v>
      </c>
      <c r="W1504" t="s">
        <v>168</v>
      </c>
      <c r="X1504">
        <v>3</v>
      </c>
      <c r="Y1504" t="s">
        <v>28</v>
      </c>
    </row>
    <row r="1505" spans="1:25" x14ac:dyDescent="0.55000000000000004">
      <c r="A1505">
        <v>1503</v>
      </c>
      <c r="B1505" t="s">
        <v>787</v>
      </c>
      <c r="C1505">
        <v>20005</v>
      </c>
      <c r="D1505">
        <v>9</v>
      </c>
      <c r="E1505" t="s">
        <v>788</v>
      </c>
      <c r="F1505" t="s">
        <v>26</v>
      </c>
      <c r="G1505">
        <v>13</v>
      </c>
      <c r="H1505">
        <v>33.799999999999997</v>
      </c>
      <c r="I1505">
        <v>87676</v>
      </c>
      <c r="J1505">
        <v>74893</v>
      </c>
      <c r="K1505">
        <v>38.909999999999997</v>
      </c>
      <c r="L1505">
        <v>-77.02</v>
      </c>
      <c r="M1505">
        <v>1453</v>
      </c>
      <c r="N1505">
        <v>9</v>
      </c>
      <c r="O1505">
        <v>2</v>
      </c>
      <c r="P1505">
        <v>0</v>
      </c>
      <c r="Q1505">
        <v>1</v>
      </c>
      <c r="R1505">
        <v>0</v>
      </c>
      <c r="S1505">
        <v>1</v>
      </c>
      <c r="T1505">
        <v>0</v>
      </c>
      <c r="U1505">
        <v>1</v>
      </c>
      <c r="V1505">
        <v>3</v>
      </c>
      <c r="W1505" t="s">
        <v>89</v>
      </c>
      <c r="X1505">
        <v>2</v>
      </c>
      <c r="Y1505" t="s">
        <v>29</v>
      </c>
    </row>
    <row r="1506" spans="1:25" x14ac:dyDescent="0.55000000000000004">
      <c r="A1506">
        <v>1504</v>
      </c>
      <c r="B1506" t="s">
        <v>787</v>
      </c>
      <c r="C1506">
        <v>20006</v>
      </c>
      <c r="D1506">
        <v>4</v>
      </c>
      <c r="E1506" t="s">
        <v>789</v>
      </c>
      <c r="F1506" t="s">
        <v>26</v>
      </c>
      <c r="G1506">
        <v>3</v>
      </c>
      <c r="H1506">
        <v>20.6</v>
      </c>
      <c r="I1506">
        <v>34125</v>
      </c>
      <c r="J1506">
        <v>13618</v>
      </c>
      <c r="K1506">
        <v>38.9</v>
      </c>
      <c r="L1506">
        <v>-77.040000000000006</v>
      </c>
      <c r="M1506">
        <v>442</v>
      </c>
      <c r="N1506">
        <v>2</v>
      </c>
      <c r="O1506">
        <v>0</v>
      </c>
      <c r="P1506">
        <v>0</v>
      </c>
      <c r="Q1506">
        <v>1</v>
      </c>
      <c r="R1506">
        <v>0</v>
      </c>
      <c r="S1506">
        <v>0</v>
      </c>
      <c r="T1506">
        <v>0</v>
      </c>
      <c r="U1506">
        <v>0</v>
      </c>
      <c r="V1506">
        <v>1</v>
      </c>
      <c r="W1506" t="s">
        <v>30</v>
      </c>
      <c r="X1506">
        <v>2</v>
      </c>
      <c r="Y1506" t="s">
        <v>29</v>
      </c>
    </row>
    <row r="1507" spans="1:25" x14ac:dyDescent="0.55000000000000004">
      <c r="A1507">
        <v>1505</v>
      </c>
      <c r="B1507" t="s">
        <v>787</v>
      </c>
      <c r="C1507">
        <v>20007</v>
      </c>
      <c r="D1507">
        <v>7</v>
      </c>
      <c r="E1507" t="s">
        <v>789</v>
      </c>
      <c r="F1507" t="s">
        <v>26</v>
      </c>
      <c r="G1507">
        <v>27</v>
      </c>
      <c r="H1507">
        <v>33.200000000000003</v>
      </c>
      <c r="I1507">
        <v>119267</v>
      </c>
      <c r="J1507">
        <v>82890</v>
      </c>
      <c r="K1507">
        <v>38.92</v>
      </c>
      <c r="L1507">
        <v>-77.06</v>
      </c>
      <c r="M1507">
        <v>3040</v>
      </c>
      <c r="N1507">
        <v>22</v>
      </c>
      <c r="O1507">
        <v>1</v>
      </c>
      <c r="P1507">
        <v>0</v>
      </c>
      <c r="Q1507">
        <v>2</v>
      </c>
      <c r="R1507">
        <v>0</v>
      </c>
      <c r="S1507">
        <v>1</v>
      </c>
      <c r="T1507">
        <v>0</v>
      </c>
      <c r="U1507">
        <v>1</v>
      </c>
      <c r="V1507">
        <v>3</v>
      </c>
      <c r="W1507" t="s">
        <v>89</v>
      </c>
      <c r="X1507">
        <v>2</v>
      </c>
      <c r="Y1507" t="s">
        <v>29</v>
      </c>
    </row>
    <row r="1508" spans="1:25" x14ac:dyDescent="0.55000000000000004">
      <c r="A1508">
        <v>1506</v>
      </c>
      <c r="B1508" t="s">
        <v>787</v>
      </c>
      <c r="C1508">
        <v>20008</v>
      </c>
      <c r="D1508">
        <v>2</v>
      </c>
      <c r="E1508" t="s">
        <v>789</v>
      </c>
      <c r="F1508" t="s">
        <v>26</v>
      </c>
      <c r="G1508">
        <v>28</v>
      </c>
      <c r="H1508">
        <v>37.1</v>
      </c>
      <c r="I1508">
        <v>111074</v>
      </c>
      <c r="J1508">
        <v>92144</v>
      </c>
      <c r="K1508">
        <v>38.94</v>
      </c>
      <c r="L1508">
        <v>-77.06</v>
      </c>
      <c r="M1508">
        <v>2000</v>
      </c>
      <c r="N1508">
        <v>22</v>
      </c>
      <c r="O1508">
        <v>2</v>
      </c>
      <c r="P1508">
        <v>0</v>
      </c>
      <c r="Q1508">
        <v>2</v>
      </c>
      <c r="R1508">
        <v>0</v>
      </c>
      <c r="S1508">
        <v>1</v>
      </c>
      <c r="T1508">
        <v>0</v>
      </c>
      <c r="U1508">
        <v>1</v>
      </c>
      <c r="V1508">
        <v>3</v>
      </c>
      <c r="W1508" t="s">
        <v>89</v>
      </c>
      <c r="X1508">
        <v>3</v>
      </c>
      <c r="Y1508" t="s">
        <v>28</v>
      </c>
    </row>
    <row r="1509" spans="1:25" x14ac:dyDescent="0.55000000000000004">
      <c r="A1509">
        <v>1507</v>
      </c>
      <c r="B1509" t="s">
        <v>787</v>
      </c>
      <c r="C1509">
        <v>20009</v>
      </c>
      <c r="D1509">
        <v>4</v>
      </c>
      <c r="E1509" t="s">
        <v>789</v>
      </c>
      <c r="F1509" t="s">
        <v>26</v>
      </c>
      <c r="G1509">
        <v>51</v>
      </c>
      <c r="H1509">
        <v>32.299999999999997</v>
      </c>
      <c r="I1509">
        <v>94213</v>
      </c>
      <c r="J1509">
        <v>65660</v>
      </c>
      <c r="K1509">
        <v>38.92</v>
      </c>
      <c r="L1509">
        <v>-77.03</v>
      </c>
      <c r="M1509">
        <v>5736</v>
      </c>
      <c r="N1509">
        <v>35</v>
      </c>
      <c r="O1509">
        <v>9</v>
      </c>
      <c r="P1509">
        <v>0</v>
      </c>
      <c r="Q1509">
        <v>3</v>
      </c>
      <c r="R1509">
        <v>0</v>
      </c>
      <c r="S1509">
        <v>2</v>
      </c>
      <c r="T1509">
        <v>0</v>
      </c>
      <c r="U1509">
        <v>1</v>
      </c>
      <c r="V1509">
        <v>2</v>
      </c>
      <c r="W1509" t="s">
        <v>27</v>
      </c>
      <c r="X1509">
        <v>2</v>
      </c>
      <c r="Y1509" t="s">
        <v>29</v>
      </c>
    </row>
    <row r="1510" spans="1:25" x14ac:dyDescent="0.55000000000000004">
      <c r="A1510">
        <v>1508</v>
      </c>
      <c r="B1510" t="s">
        <v>787</v>
      </c>
      <c r="C1510">
        <v>20010</v>
      </c>
      <c r="D1510">
        <v>2</v>
      </c>
      <c r="E1510" t="s">
        <v>789</v>
      </c>
      <c r="F1510" t="s">
        <v>26</v>
      </c>
      <c r="G1510">
        <v>33</v>
      </c>
      <c r="H1510">
        <v>32</v>
      </c>
      <c r="I1510">
        <v>66404</v>
      </c>
      <c r="J1510">
        <v>40031</v>
      </c>
      <c r="K1510">
        <v>38.93</v>
      </c>
      <c r="L1510">
        <v>-77.03</v>
      </c>
      <c r="M1510">
        <v>4322</v>
      </c>
      <c r="N1510">
        <v>17</v>
      </c>
      <c r="O1510">
        <v>9</v>
      </c>
      <c r="P1510">
        <v>0</v>
      </c>
      <c r="Q1510">
        <v>1</v>
      </c>
      <c r="R1510">
        <v>0</v>
      </c>
      <c r="S1510">
        <v>1</v>
      </c>
      <c r="T1510">
        <v>0</v>
      </c>
      <c r="U1510">
        <v>1</v>
      </c>
      <c r="V1510">
        <v>2</v>
      </c>
      <c r="W1510" t="s">
        <v>27</v>
      </c>
      <c r="X1510">
        <v>2</v>
      </c>
      <c r="Y1510" t="s">
        <v>29</v>
      </c>
    </row>
    <row r="1511" spans="1:25" x14ac:dyDescent="0.55000000000000004">
      <c r="A1511">
        <v>1509</v>
      </c>
      <c r="B1511" t="s">
        <v>787</v>
      </c>
      <c r="C1511">
        <v>20011</v>
      </c>
      <c r="D1511">
        <v>1</v>
      </c>
      <c r="E1511" t="s">
        <v>789</v>
      </c>
      <c r="F1511" t="s">
        <v>26</v>
      </c>
      <c r="G1511">
        <v>67</v>
      </c>
      <c r="H1511">
        <v>36.700000000000003</v>
      </c>
      <c r="I1511">
        <v>62281</v>
      </c>
      <c r="J1511">
        <v>35358</v>
      </c>
      <c r="K1511">
        <v>38.94</v>
      </c>
      <c r="L1511">
        <v>-77.02</v>
      </c>
      <c r="M1511">
        <v>9074</v>
      </c>
      <c r="N1511">
        <v>12</v>
      </c>
      <c r="O1511">
        <v>42</v>
      </c>
      <c r="P1511">
        <v>0</v>
      </c>
      <c r="Q1511">
        <v>1</v>
      </c>
      <c r="R1511">
        <v>0</v>
      </c>
      <c r="S1511">
        <v>2</v>
      </c>
      <c r="T1511">
        <v>0</v>
      </c>
      <c r="U1511">
        <v>1</v>
      </c>
      <c r="V1511">
        <v>1</v>
      </c>
      <c r="W1511" t="s">
        <v>30</v>
      </c>
      <c r="X1511">
        <v>3</v>
      </c>
      <c r="Y1511" t="s">
        <v>28</v>
      </c>
    </row>
    <row r="1512" spans="1:25" x14ac:dyDescent="0.55000000000000004">
      <c r="A1512">
        <v>1510</v>
      </c>
      <c r="B1512" t="s">
        <v>787</v>
      </c>
      <c r="C1512">
        <v>20012</v>
      </c>
      <c r="D1512">
        <v>2</v>
      </c>
      <c r="E1512" t="s">
        <v>789</v>
      </c>
      <c r="F1512" t="s">
        <v>26</v>
      </c>
      <c r="G1512">
        <v>14</v>
      </c>
      <c r="H1512">
        <v>44.6</v>
      </c>
      <c r="I1512">
        <v>80991</v>
      </c>
      <c r="J1512">
        <v>50871</v>
      </c>
      <c r="K1512">
        <v>38.97</v>
      </c>
      <c r="L1512">
        <v>-77.02</v>
      </c>
      <c r="M1512">
        <v>1652</v>
      </c>
      <c r="N1512">
        <v>3</v>
      </c>
      <c r="O1512">
        <v>9</v>
      </c>
      <c r="P1512">
        <v>0</v>
      </c>
      <c r="Q1512">
        <v>0</v>
      </c>
      <c r="R1512">
        <v>0</v>
      </c>
      <c r="S1512">
        <v>1</v>
      </c>
      <c r="T1512">
        <v>0</v>
      </c>
      <c r="U1512">
        <v>0</v>
      </c>
      <c r="V1512">
        <v>2</v>
      </c>
      <c r="W1512" t="s">
        <v>27</v>
      </c>
      <c r="X1512">
        <v>3</v>
      </c>
      <c r="Y1512" t="s">
        <v>28</v>
      </c>
    </row>
    <row r="1513" spans="1:25" x14ac:dyDescent="0.55000000000000004">
      <c r="A1513">
        <v>1511</v>
      </c>
      <c r="B1513" t="s">
        <v>787</v>
      </c>
      <c r="C1513">
        <v>20015</v>
      </c>
      <c r="D1513">
        <v>2</v>
      </c>
      <c r="E1513" t="s">
        <v>789</v>
      </c>
      <c r="F1513" t="s">
        <v>26</v>
      </c>
      <c r="G1513">
        <v>16</v>
      </c>
      <c r="H1513">
        <v>42.9</v>
      </c>
      <c r="I1513">
        <v>161352</v>
      </c>
      <c r="J1513">
        <v>85107</v>
      </c>
      <c r="K1513">
        <v>38.96</v>
      </c>
      <c r="L1513">
        <v>-77.069999999999993</v>
      </c>
      <c r="M1513">
        <v>773</v>
      </c>
      <c r="N1513">
        <v>13</v>
      </c>
      <c r="O1513">
        <v>2</v>
      </c>
      <c r="P1513">
        <v>0</v>
      </c>
      <c r="Q1513">
        <v>1</v>
      </c>
      <c r="R1513">
        <v>0</v>
      </c>
      <c r="S1513">
        <v>0</v>
      </c>
      <c r="T1513">
        <v>0</v>
      </c>
      <c r="U1513">
        <v>0</v>
      </c>
      <c r="V1513">
        <v>3</v>
      </c>
      <c r="W1513" t="s">
        <v>89</v>
      </c>
      <c r="X1513">
        <v>3</v>
      </c>
      <c r="Y1513" t="s">
        <v>28</v>
      </c>
    </row>
    <row r="1514" spans="1:25" x14ac:dyDescent="0.55000000000000004">
      <c r="A1514">
        <v>1512</v>
      </c>
      <c r="B1514" t="s">
        <v>787</v>
      </c>
      <c r="C1514">
        <v>20016</v>
      </c>
      <c r="D1514">
        <v>7</v>
      </c>
      <c r="E1514" t="s">
        <v>789</v>
      </c>
      <c r="F1514" t="s">
        <v>26</v>
      </c>
      <c r="G1514">
        <v>35</v>
      </c>
      <c r="H1514">
        <v>38.5</v>
      </c>
      <c r="I1514">
        <v>124080</v>
      </c>
      <c r="J1514">
        <v>81595</v>
      </c>
      <c r="K1514">
        <v>38.950000000000003</v>
      </c>
      <c r="L1514">
        <v>-77.069999999999993</v>
      </c>
      <c r="M1514">
        <v>3515</v>
      </c>
      <c r="N1514">
        <v>29</v>
      </c>
      <c r="O1514">
        <v>2</v>
      </c>
      <c r="P1514">
        <v>0</v>
      </c>
      <c r="Q1514">
        <v>2</v>
      </c>
      <c r="R1514">
        <v>0</v>
      </c>
      <c r="S1514">
        <v>2</v>
      </c>
      <c r="T1514">
        <v>0</v>
      </c>
      <c r="U1514">
        <v>2</v>
      </c>
      <c r="V1514">
        <v>3</v>
      </c>
      <c r="W1514" t="s">
        <v>89</v>
      </c>
      <c r="X1514">
        <v>3</v>
      </c>
      <c r="Y1514" t="s">
        <v>28</v>
      </c>
    </row>
    <row r="1515" spans="1:25" x14ac:dyDescent="0.55000000000000004">
      <c r="A1515">
        <v>1513</v>
      </c>
      <c r="B1515" t="s">
        <v>787</v>
      </c>
      <c r="C1515">
        <v>20017</v>
      </c>
      <c r="D1515">
        <v>1</v>
      </c>
      <c r="E1515" t="s">
        <v>789</v>
      </c>
      <c r="F1515" t="s">
        <v>26</v>
      </c>
      <c r="G1515">
        <v>19</v>
      </c>
      <c r="H1515">
        <v>37.5</v>
      </c>
      <c r="I1515">
        <v>63022</v>
      </c>
      <c r="J1515">
        <v>33657</v>
      </c>
      <c r="K1515">
        <v>38.93</v>
      </c>
      <c r="L1515">
        <v>-77</v>
      </c>
      <c r="M1515">
        <v>2829</v>
      </c>
      <c r="N1515">
        <v>4</v>
      </c>
      <c r="O1515">
        <v>13</v>
      </c>
      <c r="P1515">
        <v>0</v>
      </c>
      <c r="Q1515">
        <v>0</v>
      </c>
      <c r="R1515">
        <v>0</v>
      </c>
      <c r="S1515">
        <v>1</v>
      </c>
      <c r="T1515">
        <v>0</v>
      </c>
      <c r="U1515">
        <v>0</v>
      </c>
      <c r="V1515">
        <v>1</v>
      </c>
      <c r="W1515" t="s">
        <v>30</v>
      </c>
      <c r="X1515">
        <v>3</v>
      </c>
      <c r="Y1515" t="s">
        <v>28</v>
      </c>
    </row>
    <row r="1516" spans="1:25" x14ac:dyDescent="0.55000000000000004">
      <c r="A1516">
        <v>1514</v>
      </c>
      <c r="B1516" t="s">
        <v>787</v>
      </c>
      <c r="C1516">
        <v>20020</v>
      </c>
      <c r="D1516">
        <v>1</v>
      </c>
      <c r="E1516" t="s">
        <v>789</v>
      </c>
      <c r="F1516" t="s">
        <v>26</v>
      </c>
      <c r="G1516">
        <v>54</v>
      </c>
      <c r="H1516">
        <v>33.1</v>
      </c>
      <c r="I1516">
        <v>34797</v>
      </c>
      <c r="J1516">
        <v>21040</v>
      </c>
      <c r="K1516">
        <v>38.86</v>
      </c>
      <c r="L1516">
        <v>-76.97</v>
      </c>
      <c r="M1516">
        <v>17797</v>
      </c>
      <c r="N1516">
        <v>1</v>
      </c>
      <c r="O1516">
        <v>51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1</v>
      </c>
      <c r="W1516" t="s">
        <v>30</v>
      </c>
      <c r="X1516">
        <v>2</v>
      </c>
      <c r="Y1516" t="s">
        <v>29</v>
      </c>
    </row>
    <row r="1517" spans="1:25" x14ac:dyDescent="0.55000000000000004">
      <c r="A1517">
        <v>1515</v>
      </c>
      <c r="B1517" t="s">
        <v>787</v>
      </c>
      <c r="C1517">
        <v>20024</v>
      </c>
      <c r="D1517">
        <v>6</v>
      </c>
      <c r="E1517" t="s">
        <v>789</v>
      </c>
      <c r="F1517" t="s">
        <v>26</v>
      </c>
      <c r="G1517">
        <v>12</v>
      </c>
      <c r="H1517">
        <v>38.200000000000003</v>
      </c>
      <c r="I1517">
        <v>72389</v>
      </c>
      <c r="J1517">
        <v>56017</v>
      </c>
      <c r="K1517">
        <v>38.89</v>
      </c>
      <c r="L1517">
        <v>-77.02</v>
      </c>
      <c r="M1517">
        <v>1662</v>
      </c>
      <c r="N1517">
        <v>5</v>
      </c>
      <c r="O1517">
        <v>5</v>
      </c>
      <c r="P1517">
        <v>0</v>
      </c>
      <c r="Q1517">
        <v>1</v>
      </c>
      <c r="R1517">
        <v>0</v>
      </c>
      <c r="S1517">
        <v>0</v>
      </c>
      <c r="T1517">
        <v>0</v>
      </c>
      <c r="U1517">
        <v>0</v>
      </c>
      <c r="V1517">
        <v>2</v>
      </c>
      <c r="W1517" t="s">
        <v>27</v>
      </c>
      <c r="X1517">
        <v>3</v>
      </c>
      <c r="Y1517" t="s">
        <v>28</v>
      </c>
    </row>
    <row r="1518" spans="1:25" x14ac:dyDescent="0.55000000000000004">
      <c r="A1518">
        <v>1516</v>
      </c>
      <c r="B1518" t="s">
        <v>787</v>
      </c>
      <c r="C1518">
        <v>20032</v>
      </c>
      <c r="D1518">
        <v>1</v>
      </c>
      <c r="E1518" t="s">
        <v>790</v>
      </c>
      <c r="F1518" t="s">
        <v>26</v>
      </c>
      <c r="G1518">
        <v>40</v>
      </c>
      <c r="H1518">
        <v>28.8</v>
      </c>
      <c r="I1518">
        <v>33408</v>
      </c>
      <c r="J1518">
        <v>18266</v>
      </c>
      <c r="K1518">
        <v>38.840000000000003</v>
      </c>
      <c r="L1518">
        <v>-77.02</v>
      </c>
      <c r="M1518">
        <v>13911</v>
      </c>
      <c r="N1518">
        <v>3</v>
      </c>
      <c r="O1518">
        <v>35</v>
      </c>
      <c r="P1518">
        <v>0</v>
      </c>
      <c r="Q1518">
        <v>0</v>
      </c>
      <c r="R1518">
        <v>0</v>
      </c>
      <c r="S1518">
        <v>1</v>
      </c>
      <c r="T1518">
        <v>0</v>
      </c>
      <c r="U1518">
        <v>0</v>
      </c>
      <c r="V1518">
        <v>1</v>
      </c>
      <c r="W1518" t="s">
        <v>30</v>
      </c>
      <c r="X1518">
        <v>2</v>
      </c>
      <c r="Y1518" t="s">
        <v>29</v>
      </c>
    </row>
    <row r="1519" spans="1:25" x14ac:dyDescent="0.55000000000000004">
      <c r="A1519">
        <v>1517</v>
      </c>
      <c r="B1519" t="s">
        <v>787</v>
      </c>
      <c r="C1519">
        <v>20036</v>
      </c>
      <c r="D1519">
        <v>5</v>
      </c>
      <c r="E1519" t="s">
        <v>789</v>
      </c>
      <c r="F1519" t="s">
        <v>26</v>
      </c>
      <c r="G1519">
        <v>5</v>
      </c>
      <c r="H1519">
        <v>32.700000000000003</v>
      </c>
      <c r="I1519">
        <v>82829</v>
      </c>
      <c r="J1519">
        <v>77452</v>
      </c>
      <c r="K1519">
        <v>38.909999999999997</v>
      </c>
      <c r="L1519">
        <v>-77.040000000000006</v>
      </c>
      <c r="M1519">
        <v>524</v>
      </c>
      <c r="N1519">
        <v>4</v>
      </c>
      <c r="O1519">
        <v>0</v>
      </c>
      <c r="P1519">
        <v>0</v>
      </c>
      <c r="Q1519">
        <v>1</v>
      </c>
      <c r="R1519">
        <v>0</v>
      </c>
      <c r="S1519">
        <v>0</v>
      </c>
      <c r="T1519">
        <v>0</v>
      </c>
      <c r="U1519">
        <v>0</v>
      </c>
      <c r="V1519">
        <v>3</v>
      </c>
      <c r="W1519" t="s">
        <v>89</v>
      </c>
      <c r="X1519">
        <v>2</v>
      </c>
      <c r="Y1519" t="s">
        <v>29</v>
      </c>
    </row>
    <row r="1520" spans="1:25" x14ac:dyDescent="0.55000000000000004">
      <c r="A1520">
        <v>1518</v>
      </c>
      <c r="B1520" t="s">
        <v>787</v>
      </c>
      <c r="C1520">
        <v>20037</v>
      </c>
      <c r="D1520">
        <v>5</v>
      </c>
      <c r="E1520" t="s">
        <v>789</v>
      </c>
      <c r="F1520" t="s">
        <v>26</v>
      </c>
      <c r="G1520">
        <v>16</v>
      </c>
      <c r="H1520">
        <v>26.7</v>
      </c>
      <c r="I1520">
        <v>78176</v>
      </c>
      <c r="J1520">
        <v>64323</v>
      </c>
      <c r="K1520">
        <v>38.909999999999997</v>
      </c>
      <c r="L1520">
        <v>-77.05</v>
      </c>
      <c r="M1520">
        <v>2382</v>
      </c>
      <c r="N1520">
        <v>12</v>
      </c>
      <c r="O1520">
        <v>1</v>
      </c>
      <c r="P1520">
        <v>0</v>
      </c>
      <c r="Q1520">
        <v>2</v>
      </c>
      <c r="R1520">
        <v>0</v>
      </c>
      <c r="S1520">
        <v>1</v>
      </c>
      <c r="T1520">
        <v>0</v>
      </c>
      <c r="U1520">
        <v>0</v>
      </c>
      <c r="V1520">
        <v>2</v>
      </c>
      <c r="W1520" t="s">
        <v>27</v>
      </c>
      <c r="X1520">
        <v>2</v>
      </c>
      <c r="Y1520" t="s">
        <v>29</v>
      </c>
    </row>
    <row r="1521" spans="1:25" x14ac:dyDescent="0.55000000000000004">
      <c r="A1521">
        <v>1519</v>
      </c>
      <c r="B1521" t="s">
        <v>787</v>
      </c>
      <c r="C1521">
        <v>20052</v>
      </c>
      <c r="D1521">
        <v>2</v>
      </c>
      <c r="E1521" t="s">
        <v>789</v>
      </c>
      <c r="F1521" t="s">
        <v>26</v>
      </c>
      <c r="G1521">
        <v>0</v>
      </c>
      <c r="H1521">
        <v>19.899999999999999</v>
      </c>
      <c r="I1521">
        <v>0</v>
      </c>
      <c r="J1521">
        <v>5839</v>
      </c>
      <c r="K1521">
        <v>38.9</v>
      </c>
      <c r="L1521">
        <v>-77.040000000000006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1</v>
      </c>
      <c r="W1521" t="s">
        <v>30</v>
      </c>
      <c r="X1521">
        <v>2</v>
      </c>
      <c r="Y1521" t="s">
        <v>29</v>
      </c>
    </row>
    <row r="1522" spans="1:25" x14ac:dyDescent="0.55000000000000004">
      <c r="A1522">
        <v>1520</v>
      </c>
      <c r="B1522" t="s">
        <v>787</v>
      </c>
      <c r="C1522">
        <v>20059</v>
      </c>
      <c r="D1522">
        <v>1</v>
      </c>
      <c r="E1522" t="s">
        <v>789</v>
      </c>
      <c r="F1522" t="s">
        <v>26</v>
      </c>
      <c r="G1522">
        <v>0</v>
      </c>
      <c r="H1522">
        <v>0</v>
      </c>
      <c r="I1522">
        <v>0</v>
      </c>
      <c r="J1522">
        <v>0</v>
      </c>
      <c r="K1522">
        <v>38.92</v>
      </c>
      <c r="L1522">
        <v>-77.02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1</v>
      </c>
      <c r="X1522">
        <v>1</v>
      </c>
    </row>
    <row r="1523" spans="1:25" x14ac:dyDescent="0.55000000000000004">
      <c r="A1523">
        <v>1521</v>
      </c>
      <c r="B1523" t="s">
        <v>787</v>
      </c>
      <c r="C1523">
        <v>20064</v>
      </c>
      <c r="D1523">
        <v>1</v>
      </c>
      <c r="E1523" t="s">
        <v>789</v>
      </c>
      <c r="F1523" t="s">
        <v>26</v>
      </c>
      <c r="G1523">
        <v>2</v>
      </c>
      <c r="H1523">
        <v>19.8</v>
      </c>
      <c r="I1523">
        <v>0</v>
      </c>
      <c r="J1523">
        <v>3621</v>
      </c>
      <c r="K1523">
        <v>38.93</v>
      </c>
      <c r="L1523">
        <v>-77</v>
      </c>
      <c r="M1523">
        <v>55</v>
      </c>
      <c r="N1523">
        <v>1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1</v>
      </c>
      <c r="W1523" t="s">
        <v>30</v>
      </c>
      <c r="X1523">
        <v>2</v>
      </c>
      <c r="Y1523" t="s">
        <v>29</v>
      </c>
    </row>
    <row r="1524" spans="1:25" x14ac:dyDescent="0.55000000000000004">
      <c r="A1524">
        <v>1522</v>
      </c>
      <c r="B1524" t="s">
        <v>787</v>
      </c>
      <c r="C1524">
        <v>20590</v>
      </c>
      <c r="D1524">
        <v>1</v>
      </c>
      <c r="E1524" t="s">
        <v>789</v>
      </c>
      <c r="F1524" t="s">
        <v>26</v>
      </c>
      <c r="G1524">
        <v>0</v>
      </c>
      <c r="H1524">
        <v>0</v>
      </c>
      <c r="I1524">
        <v>0</v>
      </c>
      <c r="J1524">
        <v>0</v>
      </c>
      <c r="K1524">
        <v>38.880000000000003</v>
      </c>
      <c r="L1524">
        <v>-77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1</v>
      </c>
      <c r="X1524">
        <v>1</v>
      </c>
    </row>
    <row r="1525" spans="1:25" x14ac:dyDescent="0.55000000000000004">
      <c r="A1525">
        <v>1523</v>
      </c>
      <c r="B1525" t="s">
        <v>791</v>
      </c>
      <c r="C1525">
        <v>19702</v>
      </c>
      <c r="D1525">
        <v>6</v>
      </c>
      <c r="E1525" t="s">
        <v>515</v>
      </c>
      <c r="F1525" t="s">
        <v>26</v>
      </c>
      <c r="G1525">
        <v>53</v>
      </c>
      <c r="H1525">
        <v>33.4</v>
      </c>
      <c r="I1525">
        <v>68806</v>
      </c>
      <c r="J1525">
        <v>31269</v>
      </c>
      <c r="K1525">
        <v>39.68</v>
      </c>
      <c r="L1525">
        <v>-75.650000000000006</v>
      </c>
      <c r="M1525">
        <v>5625</v>
      </c>
      <c r="N1525">
        <v>30</v>
      </c>
      <c r="O1525">
        <v>15</v>
      </c>
      <c r="P1525">
        <v>0</v>
      </c>
      <c r="Q1525">
        <v>5</v>
      </c>
      <c r="R1525">
        <v>0</v>
      </c>
      <c r="S1525">
        <v>2</v>
      </c>
      <c r="T1525">
        <v>0</v>
      </c>
      <c r="U1525">
        <v>2</v>
      </c>
      <c r="V1525">
        <v>1</v>
      </c>
      <c r="W1525" t="s">
        <v>30</v>
      </c>
      <c r="X1525">
        <v>2</v>
      </c>
      <c r="Y1525" t="s">
        <v>29</v>
      </c>
    </row>
    <row r="1526" spans="1:25" x14ac:dyDescent="0.55000000000000004">
      <c r="A1526">
        <v>1524</v>
      </c>
      <c r="B1526" t="s">
        <v>791</v>
      </c>
      <c r="C1526">
        <v>19707</v>
      </c>
      <c r="D1526">
        <v>1</v>
      </c>
      <c r="E1526" t="s">
        <v>792</v>
      </c>
      <c r="F1526" t="s">
        <v>26</v>
      </c>
      <c r="G1526">
        <v>16</v>
      </c>
      <c r="H1526">
        <v>46.8</v>
      </c>
      <c r="I1526">
        <v>115609</v>
      </c>
      <c r="J1526">
        <v>55711</v>
      </c>
      <c r="K1526">
        <v>39.770000000000003</v>
      </c>
      <c r="L1526">
        <v>-75.709999999999994</v>
      </c>
      <c r="M1526">
        <v>404</v>
      </c>
      <c r="N1526">
        <v>13</v>
      </c>
      <c r="O1526">
        <v>1</v>
      </c>
      <c r="P1526">
        <v>0</v>
      </c>
      <c r="Q1526">
        <v>2</v>
      </c>
      <c r="R1526">
        <v>0</v>
      </c>
      <c r="S1526">
        <v>0</v>
      </c>
      <c r="T1526">
        <v>0</v>
      </c>
      <c r="U1526">
        <v>0</v>
      </c>
      <c r="V1526">
        <v>2</v>
      </c>
      <c r="W1526" t="s">
        <v>27</v>
      </c>
      <c r="X1526">
        <v>3</v>
      </c>
      <c r="Y1526" t="s">
        <v>28</v>
      </c>
    </row>
    <row r="1527" spans="1:25" x14ac:dyDescent="0.55000000000000004">
      <c r="A1527">
        <v>1525</v>
      </c>
      <c r="B1527" t="s">
        <v>791</v>
      </c>
      <c r="C1527">
        <v>19709</v>
      </c>
      <c r="D1527">
        <v>1</v>
      </c>
      <c r="E1527" t="s">
        <v>793</v>
      </c>
      <c r="F1527" t="s">
        <v>26</v>
      </c>
      <c r="G1527">
        <v>38</v>
      </c>
      <c r="H1527">
        <v>37.5</v>
      </c>
      <c r="I1527">
        <v>97065</v>
      </c>
      <c r="J1527">
        <v>35985</v>
      </c>
      <c r="K1527">
        <v>39.450000000000003</v>
      </c>
      <c r="L1527">
        <v>-75.7</v>
      </c>
      <c r="M1527">
        <v>1582</v>
      </c>
      <c r="N1527">
        <v>28</v>
      </c>
      <c r="O1527">
        <v>7</v>
      </c>
      <c r="P1527">
        <v>0</v>
      </c>
      <c r="Q1527">
        <v>1</v>
      </c>
      <c r="R1527">
        <v>0</v>
      </c>
      <c r="S1527">
        <v>1</v>
      </c>
      <c r="T1527">
        <v>0</v>
      </c>
      <c r="U1527">
        <v>1</v>
      </c>
      <c r="V1527">
        <v>1</v>
      </c>
      <c r="W1527" t="s">
        <v>30</v>
      </c>
      <c r="X1527">
        <v>3</v>
      </c>
      <c r="Y1527" t="s">
        <v>28</v>
      </c>
    </row>
    <row r="1528" spans="1:25" x14ac:dyDescent="0.55000000000000004">
      <c r="A1528">
        <v>1526</v>
      </c>
      <c r="B1528" t="s">
        <v>791</v>
      </c>
      <c r="C1528">
        <v>19711</v>
      </c>
      <c r="D1528">
        <v>1</v>
      </c>
      <c r="E1528" t="s">
        <v>515</v>
      </c>
      <c r="F1528" t="s">
        <v>26</v>
      </c>
      <c r="G1528">
        <v>51</v>
      </c>
      <c r="H1528">
        <v>35</v>
      </c>
      <c r="I1528">
        <v>71511</v>
      </c>
      <c r="J1528">
        <v>36195</v>
      </c>
      <c r="K1528">
        <v>39.68</v>
      </c>
      <c r="L1528">
        <v>-75.75</v>
      </c>
      <c r="M1528">
        <v>7643</v>
      </c>
      <c r="N1528">
        <v>41</v>
      </c>
      <c r="O1528">
        <v>5</v>
      </c>
      <c r="P1528">
        <v>0</v>
      </c>
      <c r="Q1528">
        <v>3</v>
      </c>
      <c r="R1528">
        <v>0</v>
      </c>
      <c r="S1528">
        <v>1</v>
      </c>
      <c r="T1528">
        <v>0</v>
      </c>
      <c r="U1528">
        <v>1</v>
      </c>
      <c r="V1528">
        <v>1</v>
      </c>
      <c r="W1528" t="s">
        <v>30</v>
      </c>
      <c r="X1528">
        <v>2</v>
      </c>
      <c r="Y1528" t="s">
        <v>29</v>
      </c>
    </row>
    <row r="1529" spans="1:25" x14ac:dyDescent="0.55000000000000004">
      <c r="A1529">
        <v>1527</v>
      </c>
      <c r="B1529" t="s">
        <v>791</v>
      </c>
      <c r="C1529">
        <v>19716</v>
      </c>
      <c r="D1529">
        <v>1</v>
      </c>
      <c r="E1529" t="s">
        <v>515</v>
      </c>
      <c r="F1529" t="s">
        <v>26</v>
      </c>
      <c r="G1529">
        <v>1</v>
      </c>
      <c r="H1529">
        <v>19.5</v>
      </c>
      <c r="I1529">
        <v>0</v>
      </c>
      <c r="J1529">
        <v>3112</v>
      </c>
      <c r="K1529">
        <v>39.68</v>
      </c>
      <c r="L1529">
        <v>-75.75</v>
      </c>
      <c r="M1529">
        <v>0</v>
      </c>
      <c r="N1529">
        <v>1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1</v>
      </c>
      <c r="W1529" t="s">
        <v>30</v>
      </c>
      <c r="X1529">
        <v>2</v>
      </c>
      <c r="Y1529" t="s">
        <v>29</v>
      </c>
    </row>
    <row r="1530" spans="1:25" x14ac:dyDescent="0.55000000000000004">
      <c r="A1530">
        <v>1528</v>
      </c>
      <c r="B1530" t="s">
        <v>791</v>
      </c>
      <c r="C1530">
        <v>19801</v>
      </c>
      <c r="D1530">
        <v>3</v>
      </c>
      <c r="E1530" t="s">
        <v>794</v>
      </c>
      <c r="F1530" t="s">
        <v>26</v>
      </c>
      <c r="G1530">
        <v>16</v>
      </c>
      <c r="H1530">
        <v>32.5</v>
      </c>
      <c r="I1530">
        <v>27162</v>
      </c>
      <c r="J1530">
        <v>19283</v>
      </c>
      <c r="K1530">
        <v>39.75</v>
      </c>
      <c r="L1530">
        <v>-75.55</v>
      </c>
      <c r="M1530">
        <v>5208</v>
      </c>
      <c r="N1530">
        <v>3</v>
      </c>
      <c r="O1530">
        <v>12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1</v>
      </c>
      <c r="W1530" t="s">
        <v>30</v>
      </c>
      <c r="X1530">
        <v>2</v>
      </c>
      <c r="Y1530" t="s">
        <v>29</v>
      </c>
    </row>
    <row r="1531" spans="1:25" x14ac:dyDescent="0.55000000000000004">
      <c r="A1531">
        <v>1529</v>
      </c>
      <c r="B1531" t="s">
        <v>791</v>
      </c>
      <c r="C1531">
        <v>19803</v>
      </c>
      <c r="D1531">
        <v>1</v>
      </c>
      <c r="E1531" t="s">
        <v>794</v>
      </c>
      <c r="F1531" t="s">
        <v>26</v>
      </c>
      <c r="G1531">
        <v>21</v>
      </c>
      <c r="H1531">
        <v>48</v>
      </c>
      <c r="I1531">
        <v>96851</v>
      </c>
      <c r="J1531">
        <v>52792</v>
      </c>
      <c r="K1531">
        <v>39.83</v>
      </c>
      <c r="L1531">
        <v>-75.540000000000006</v>
      </c>
      <c r="M1531">
        <v>848</v>
      </c>
      <c r="N1531">
        <v>19</v>
      </c>
      <c r="O1531">
        <v>1</v>
      </c>
      <c r="P1531">
        <v>0</v>
      </c>
      <c r="Q1531">
        <v>1</v>
      </c>
      <c r="R1531">
        <v>0</v>
      </c>
      <c r="S1531">
        <v>0</v>
      </c>
      <c r="T1531">
        <v>0</v>
      </c>
      <c r="U1531">
        <v>0</v>
      </c>
      <c r="V1531">
        <v>2</v>
      </c>
      <c r="W1531" t="s">
        <v>27</v>
      </c>
      <c r="X1531">
        <v>3</v>
      </c>
      <c r="Y1531" t="s">
        <v>28</v>
      </c>
    </row>
    <row r="1532" spans="1:25" x14ac:dyDescent="0.55000000000000004">
      <c r="A1532">
        <v>1530</v>
      </c>
      <c r="B1532" t="s">
        <v>791</v>
      </c>
      <c r="C1532">
        <v>19807</v>
      </c>
      <c r="D1532">
        <v>1</v>
      </c>
      <c r="E1532" t="s">
        <v>795</v>
      </c>
      <c r="F1532" t="s">
        <v>26</v>
      </c>
      <c r="G1532">
        <v>7</v>
      </c>
      <c r="H1532">
        <v>49.4</v>
      </c>
      <c r="I1532">
        <v>129167</v>
      </c>
      <c r="J1532">
        <v>100017</v>
      </c>
      <c r="K1532">
        <v>39.78</v>
      </c>
      <c r="L1532">
        <v>-75.599999999999994</v>
      </c>
      <c r="M1532">
        <v>291</v>
      </c>
      <c r="N1532">
        <v>6</v>
      </c>
      <c r="O1532">
        <v>0</v>
      </c>
      <c r="P1532">
        <v>0</v>
      </c>
      <c r="Q1532">
        <v>1</v>
      </c>
      <c r="R1532">
        <v>0</v>
      </c>
      <c r="S1532">
        <v>0</v>
      </c>
      <c r="T1532">
        <v>0</v>
      </c>
      <c r="U1532">
        <v>0</v>
      </c>
      <c r="V1532">
        <v>3</v>
      </c>
      <c r="W1532" t="s">
        <v>89</v>
      </c>
      <c r="X1532">
        <v>3</v>
      </c>
      <c r="Y1532" t="s">
        <v>28</v>
      </c>
    </row>
    <row r="1533" spans="1:25" x14ac:dyDescent="0.55000000000000004">
      <c r="A1533">
        <v>1531</v>
      </c>
      <c r="B1533" t="s">
        <v>791</v>
      </c>
      <c r="C1533">
        <v>19808</v>
      </c>
      <c r="D1533">
        <v>2</v>
      </c>
      <c r="E1533" t="s">
        <v>794</v>
      </c>
      <c r="F1533" t="s">
        <v>26</v>
      </c>
      <c r="G1533">
        <v>39</v>
      </c>
      <c r="H1533">
        <v>42.6</v>
      </c>
      <c r="I1533">
        <v>68098</v>
      </c>
      <c r="J1533">
        <v>34511</v>
      </c>
      <c r="K1533">
        <v>39.74</v>
      </c>
      <c r="L1533">
        <v>-75.650000000000006</v>
      </c>
      <c r="M1533">
        <v>3453</v>
      </c>
      <c r="N1533">
        <v>32</v>
      </c>
      <c r="O1533">
        <v>3</v>
      </c>
      <c r="P1533">
        <v>0</v>
      </c>
      <c r="Q1533">
        <v>3</v>
      </c>
      <c r="R1533">
        <v>0</v>
      </c>
      <c r="S1533">
        <v>1</v>
      </c>
      <c r="T1533">
        <v>0</v>
      </c>
      <c r="U1533">
        <v>1</v>
      </c>
      <c r="V1533">
        <v>1</v>
      </c>
      <c r="W1533" t="s">
        <v>30</v>
      </c>
      <c r="X1533">
        <v>3</v>
      </c>
      <c r="Y1533" t="s">
        <v>28</v>
      </c>
    </row>
    <row r="1534" spans="1:25" x14ac:dyDescent="0.55000000000000004">
      <c r="A1534">
        <v>1532</v>
      </c>
      <c r="B1534" t="s">
        <v>791</v>
      </c>
      <c r="C1534">
        <v>19810</v>
      </c>
      <c r="D1534">
        <v>2</v>
      </c>
      <c r="E1534" t="s">
        <v>794</v>
      </c>
      <c r="F1534" t="s">
        <v>26</v>
      </c>
      <c r="G1534">
        <v>25</v>
      </c>
      <c r="H1534">
        <v>45.2</v>
      </c>
      <c r="I1534">
        <v>83288</v>
      </c>
      <c r="J1534">
        <v>41878</v>
      </c>
      <c r="K1534">
        <v>39.83</v>
      </c>
      <c r="L1534">
        <v>-75.5</v>
      </c>
      <c r="M1534">
        <v>800</v>
      </c>
      <c r="N1534">
        <v>20</v>
      </c>
      <c r="O1534">
        <v>2</v>
      </c>
      <c r="P1534">
        <v>0</v>
      </c>
      <c r="Q1534">
        <v>2</v>
      </c>
      <c r="R1534">
        <v>0</v>
      </c>
      <c r="S1534">
        <v>1</v>
      </c>
      <c r="T1534">
        <v>0</v>
      </c>
      <c r="U1534">
        <v>0</v>
      </c>
      <c r="V1534">
        <v>2</v>
      </c>
      <c r="W1534" t="s">
        <v>27</v>
      </c>
      <c r="X1534">
        <v>3</v>
      </c>
      <c r="Y1534" t="s">
        <v>28</v>
      </c>
    </row>
    <row r="1535" spans="1:25" x14ac:dyDescent="0.55000000000000004">
      <c r="A1535">
        <v>1533</v>
      </c>
      <c r="B1535" t="s">
        <v>791</v>
      </c>
      <c r="C1535">
        <v>19901</v>
      </c>
      <c r="D1535">
        <v>2</v>
      </c>
      <c r="E1535" t="s">
        <v>796</v>
      </c>
      <c r="F1535" t="s">
        <v>26</v>
      </c>
      <c r="G1535">
        <v>37</v>
      </c>
      <c r="H1535">
        <v>31</v>
      </c>
      <c r="I1535">
        <v>45742</v>
      </c>
      <c r="J1535">
        <v>22365</v>
      </c>
      <c r="K1535">
        <v>39.19</v>
      </c>
      <c r="L1535">
        <v>-75.510000000000005</v>
      </c>
      <c r="M1535">
        <v>5966</v>
      </c>
      <c r="N1535">
        <v>21</v>
      </c>
      <c r="O1535">
        <v>12</v>
      </c>
      <c r="P1535">
        <v>0</v>
      </c>
      <c r="Q1535">
        <v>1</v>
      </c>
      <c r="R1535">
        <v>0</v>
      </c>
      <c r="S1535">
        <v>2</v>
      </c>
      <c r="T1535">
        <v>0</v>
      </c>
      <c r="U1535">
        <v>2</v>
      </c>
      <c r="V1535">
        <v>1</v>
      </c>
      <c r="W1535" t="s">
        <v>30</v>
      </c>
      <c r="X1535">
        <v>2</v>
      </c>
      <c r="Y1535" t="s">
        <v>29</v>
      </c>
    </row>
    <row r="1536" spans="1:25" x14ac:dyDescent="0.55000000000000004">
      <c r="A1536">
        <v>1534</v>
      </c>
      <c r="B1536" t="s">
        <v>791</v>
      </c>
      <c r="C1536">
        <v>19967</v>
      </c>
      <c r="D1536">
        <v>1</v>
      </c>
      <c r="E1536" t="s">
        <v>797</v>
      </c>
      <c r="F1536" t="s">
        <v>26</v>
      </c>
      <c r="G1536">
        <v>1</v>
      </c>
      <c r="H1536">
        <v>42.1</v>
      </c>
      <c r="I1536">
        <v>55729</v>
      </c>
      <c r="J1536">
        <v>27962</v>
      </c>
      <c r="K1536">
        <v>38.549999999999997</v>
      </c>
      <c r="L1536">
        <v>-75.11</v>
      </c>
      <c r="M1536">
        <v>70</v>
      </c>
      <c r="N1536">
        <v>1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1</v>
      </c>
      <c r="W1536" t="s">
        <v>30</v>
      </c>
      <c r="X1536">
        <v>3</v>
      </c>
      <c r="Y1536" t="s">
        <v>28</v>
      </c>
    </row>
    <row r="1537" spans="1:25" x14ac:dyDescent="0.55000000000000004">
      <c r="A1537">
        <v>1535</v>
      </c>
      <c r="B1537" t="s">
        <v>791</v>
      </c>
      <c r="C1537">
        <v>19971</v>
      </c>
      <c r="D1537">
        <v>2</v>
      </c>
      <c r="E1537" t="s">
        <v>798</v>
      </c>
      <c r="F1537" t="s">
        <v>26</v>
      </c>
      <c r="G1537">
        <v>12</v>
      </c>
      <c r="H1537">
        <v>57.1</v>
      </c>
      <c r="I1537">
        <v>67930</v>
      </c>
      <c r="J1537">
        <v>46722</v>
      </c>
      <c r="K1537">
        <v>38.72</v>
      </c>
      <c r="L1537">
        <v>-75.09</v>
      </c>
      <c r="M1537">
        <v>1110</v>
      </c>
      <c r="N1537">
        <v>11</v>
      </c>
      <c r="O1537">
        <v>1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2</v>
      </c>
      <c r="W1537" t="s">
        <v>27</v>
      </c>
      <c r="X1537">
        <v>4</v>
      </c>
      <c r="Y1537" t="s">
        <v>72</v>
      </c>
    </row>
    <row r="1538" spans="1:25" x14ac:dyDescent="0.55000000000000004">
      <c r="A1538">
        <v>1536</v>
      </c>
      <c r="B1538" t="s">
        <v>791</v>
      </c>
      <c r="C1538">
        <v>19975</v>
      </c>
      <c r="D1538">
        <v>1</v>
      </c>
      <c r="E1538" t="s">
        <v>799</v>
      </c>
      <c r="F1538" t="s">
        <v>26</v>
      </c>
      <c r="G1538">
        <v>9</v>
      </c>
      <c r="H1538">
        <v>52.1</v>
      </c>
      <c r="I1538">
        <v>49493</v>
      </c>
      <c r="J1538">
        <v>27955</v>
      </c>
      <c r="K1538">
        <v>38.47</v>
      </c>
      <c r="L1538">
        <v>-75.11</v>
      </c>
      <c r="M1538">
        <v>989</v>
      </c>
      <c r="N1538">
        <v>8</v>
      </c>
      <c r="O1538">
        <v>1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1</v>
      </c>
      <c r="W1538" t="s">
        <v>30</v>
      </c>
      <c r="X1538">
        <v>3</v>
      </c>
      <c r="Y1538" t="s">
        <v>28</v>
      </c>
    </row>
    <row r="1539" spans="1:25" x14ac:dyDescent="0.55000000000000004">
      <c r="A1539">
        <v>1537</v>
      </c>
      <c r="B1539" t="s">
        <v>800</v>
      </c>
      <c r="C1539">
        <v>32003</v>
      </c>
      <c r="D1539">
        <v>2</v>
      </c>
      <c r="E1539" t="s">
        <v>801</v>
      </c>
      <c r="F1539" t="s">
        <v>26</v>
      </c>
      <c r="G1539">
        <v>30</v>
      </c>
      <c r="H1539">
        <v>41.9</v>
      </c>
      <c r="I1539">
        <v>87780</v>
      </c>
      <c r="J1539">
        <v>34149</v>
      </c>
      <c r="K1539">
        <v>30.1</v>
      </c>
      <c r="L1539">
        <v>-81.709999999999994</v>
      </c>
      <c r="M1539">
        <v>1558</v>
      </c>
      <c r="N1539">
        <v>27</v>
      </c>
      <c r="O1539">
        <v>1</v>
      </c>
      <c r="P1539">
        <v>0</v>
      </c>
      <c r="Q1539">
        <v>1</v>
      </c>
      <c r="R1539">
        <v>0</v>
      </c>
      <c r="S1539">
        <v>1</v>
      </c>
      <c r="T1539">
        <v>0</v>
      </c>
      <c r="U1539">
        <v>1</v>
      </c>
      <c r="V1539">
        <v>1</v>
      </c>
      <c r="W1539" t="s">
        <v>30</v>
      </c>
      <c r="X1539">
        <v>3</v>
      </c>
      <c r="Y1539" t="s">
        <v>28</v>
      </c>
    </row>
    <row r="1540" spans="1:25" x14ac:dyDescent="0.55000000000000004">
      <c r="A1540">
        <v>1538</v>
      </c>
      <c r="B1540" t="s">
        <v>800</v>
      </c>
      <c r="C1540">
        <v>32034</v>
      </c>
      <c r="D1540">
        <v>1</v>
      </c>
      <c r="E1540" t="s">
        <v>802</v>
      </c>
      <c r="F1540" t="s">
        <v>26</v>
      </c>
      <c r="G1540">
        <v>32</v>
      </c>
      <c r="H1540">
        <v>51.1</v>
      </c>
      <c r="I1540">
        <v>55484</v>
      </c>
      <c r="J1540">
        <v>35927</v>
      </c>
      <c r="K1540">
        <v>30.64</v>
      </c>
      <c r="L1540">
        <v>-81.45</v>
      </c>
      <c r="M1540">
        <v>4630</v>
      </c>
      <c r="N1540">
        <v>28</v>
      </c>
      <c r="O1540">
        <v>3</v>
      </c>
      <c r="P1540">
        <v>0</v>
      </c>
      <c r="Q1540">
        <v>1</v>
      </c>
      <c r="R1540">
        <v>0</v>
      </c>
      <c r="S1540">
        <v>0</v>
      </c>
      <c r="T1540">
        <v>0</v>
      </c>
      <c r="U1540">
        <v>0</v>
      </c>
      <c r="V1540">
        <v>1</v>
      </c>
      <c r="W1540" t="s">
        <v>30</v>
      </c>
      <c r="X1540">
        <v>3</v>
      </c>
      <c r="Y1540" t="s">
        <v>28</v>
      </c>
    </row>
    <row r="1541" spans="1:25" x14ac:dyDescent="0.55000000000000004">
      <c r="A1541">
        <v>1539</v>
      </c>
      <c r="B1541" t="s">
        <v>800</v>
      </c>
      <c r="C1541">
        <v>32055</v>
      </c>
      <c r="D1541">
        <v>1</v>
      </c>
      <c r="E1541" t="s">
        <v>803</v>
      </c>
      <c r="F1541" t="s">
        <v>26</v>
      </c>
      <c r="G1541">
        <v>16</v>
      </c>
      <c r="H1541">
        <v>41.3</v>
      </c>
      <c r="I1541">
        <v>38713</v>
      </c>
      <c r="J1541">
        <v>21763</v>
      </c>
      <c r="K1541">
        <v>30.18</v>
      </c>
      <c r="L1541">
        <v>-82.67</v>
      </c>
      <c r="M1541">
        <v>4128</v>
      </c>
      <c r="N1541">
        <v>11</v>
      </c>
      <c r="O1541">
        <v>5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1</v>
      </c>
      <c r="W1541" t="s">
        <v>30</v>
      </c>
      <c r="X1541">
        <v>3</v>
      </c>
      <c r="Y1541" t="s">
        <v>28</v>
      </c>
    </row>
    <row r="1542" spans="1:25" x14ac:dyDescent="0.55000000000000004">
      <c r="A1542">
        <v>1540</v>
      </c>
      <c r="B1542" t="s">
        <v>800</v>
      </c>
      <c r="C1542">
        <v>32063</v>
      </c>
      <c r="D1542">
        <v>1</v>
      </c>
      <c r="E1542" t="s">
        <v>804</v>
      </c>
      <c r="F1542" t="s">
        <v>26</v>
      </c>
      <c r="G1542">
        <v>14</v>
      </c>
      <c r="H1542">
        <v>38.200000000000003</v>
      </c>
      <c r="I1542">
        <v>50872</v>
      </c>
      <c r="J1542">
        <v>22329</v>
      </c>
      <c r="K1542">
        <v>30.26</v>
      </c>
      <c r="L1542">
        <v>-82.11</v>
      </c>
      <c r="M1542">
        <v>2195</v>
      </c>
      <c r="N1542">
        <v>12</v>
      </c>
      <c r="O1542">
        <v>2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1</v>
      </c>
      <c r="W1542" t="s">
        <v>30</v>
      </c>
      <c r="X1542">
        <v>3</v>
      </c>
      <c r="Y1542" t="s">
        <v>28</v>
      </c>
    </row>
    <row r="1543" spans="1:25" x14ac:dyDescent="0.55000000000000004">
      <c r="A1543">
        <v>1541</v>
      </c>
      <c r="B1543" t="s">
        <v>800</v>
      </c>
      <c r="C1543">
        <v>32073</v>
      </c>
      <c r="D1543">
        <v>1</v>
      </c>
      <c r="E1543" t="s">
        <v>801</v>
      </c>
      <c r="F1543" t="s">
        <v>26</v>
      </c>
      <c r="G1543">
        <v>39</v>
      </c>
      <c r="H1543">
        <v>40.299999999999997</v>
      </c>
      <c r="I1543">
        <v>53904</v>
      </c>
      <c r="J1543">
        <v>27258</v>
      </c>
      <c r="K1543">
        <v>30.15</v>
      </c>
      <c r="L1543">
        <v>-81.75</v>
      </c>
      <c r="M1543">
        <v>3661</v>
      </c>
      <c r="N1543">
        <v>29</v>
      </c>
      <c r="O1543">
        <v>6</v>
      </c>
      <c r="P1543">
        <v>0</v>
      </c>
      <c r="Q1543">
        <v>2</v>
      </c>
      <c r="R1543">
        <v>0</v>
      </c>
      <c r="S1543">
        <v>2</v>
      </c>
      <c r="T1543">
        <v>0</v>
      </c>
      <c r="U1543">
        <v>1</v>
      </c>
      <c r="V1543">
        <v>1</v>
      </c>
      <c r="W1543" t="s">
        <v>30</v>
      </c>
      <c r="X1543">
        <v>3</v>
      </c>
      <c r="Y1543" t="s">
        <v>28</v>
      </c>
    </row>
    <row r="1544" spans="1:25" x14ac:dyDescent="0.55000000000000004">
      <c r="A1544">
        <v>1542</v>
      </c>
      <c r="B1544" t="s">
        <v>800</v>
      </c>
      <c r="C1544">
        <v>32080</v>
      </c>
      <c r="D1544">
        <v>1</v>
      </c>
      <c r="E1544" t="s">
        <v>805</v>
      </c>
      <c r="F1544" t="s">
        <v>26</v>
      </c>
      <c r="G1544">
        <v>22</v>
      </c>
      <c r="H1544">
        <v>53.5</v>
      </c>
      <c r="I1544">
        <v>60033</v>
      </c>
      <c r="J1544">
        <v>39598</v>
      </c>
      <c r="K1544">
        <v>29.83</v>
      </c>
      <c r="L1544">
        <v>-81.27</v>
      </c>
      <c r="M1544">
        <v>1902</v>
      </c>
      <c r="N1544">
        <v>21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2</v>
      </c>
      <c r="W1544" t="s">
        <v>27</v>
      </c>
      <c r="X1544">
        <v>3</v>
      </c>
      <c r="Y1544" t="s">
        <v>28</v>
      </c>
    </row>
    <row r="1545" spans="1:25" x14ac:dyDescent="0.55000000000000004">
      <c r="A1545">
        <v>1543</v>
      </c>
      <c r="B1545" t="s">
        <v>800</v>
      </c>
      <c r="C1545">
        <v>32082</v>
      </c>
      <c r="D1545">
        <v>2</v>
      </c>
      <c r="E1545" t="s">
        <v>806</v>
      </c>
      <c r="F1545" t="s">
        <v>26</v>
      </c>
      <c r="G1545">
        <v>31</v>
      </c>
      <c r="H1545">
        <v>49.4</v>
      </c>
      <c r="I1545">
        <v>86241</v>
      </c>
      <c r="J1545">
        <v>61510</v>
      </c>
      <c r="K1545">
        <v>30.2</v>
      </c>
      <c r="L1545">
        <v>-81.38</v>
      </c>
      <c r="M1545">
        <v>1809</v>
      </c>
      <c r="N1545">
        <v>29</v>
      </c>
      <c r="O1545">
        <v>1</v>
      </c>
      <c r="P1545">
        <v>0</v>
      </c>
      <c r="Q1545">
        <v>1</v>
      </c>
      <c r="R1545">
        <v>0</v>
      </c>
      <c r="S1545">
        <v>1</v>
      </c>
      <c r="T1545">
        <v>0</v>
      </c>
      <c r="U1545">
        <v>1</v>
      </c>
      <c r="V1545">
        <v>2</v>
      </c>
      <c r="W1545" t="s">
        <v>27</v>
      </c>
      <c r="X1545">
        <v>3</v>
      </c>
      <c r="Y1545" t="s">
        <v>28</v>
      </c>
    </row>
    <row r="1546" spans="1:25" x14ac:dyDescent="0.55000000000000004">
      <c r="A1546">
        <v>1544</v>
      </c>
      <c r="B1546" t="s">
        <v>800</v>
      </c>
      <c r="C1546">
        <v>32084</v>
      </c>
      <c r="D1546">
        <v>2</v>
      </c>
      <c r="E1546" t="s">
        <v>807</v>
      </c>
      <c r="F1546" t="s">
        <v>26</v>
      </c>
      <c r="G1546">
        <v>33</v>
      </c>
      <c r="H1546">
        <v>38.1</v>
      </c>
      <c r="I1546">
        <v>40883</v>
      </c>
      <c r="J1546">
        <v>22539</v>
      </c>
      <c r="K1546">
        <v>29.92</v>
      </c>
      <c r="L1546">
        <v>-81.319999999999993</v>
      </c>
      <c r="M1546">
        <v>6325</v>
      </c>
      <c r="N1546">
        <v>27</v>
      </c>
      <c r="O1546">
        <v>4</v>
      </c>
      <c r="P1546">
        <v>0</v>
      </c>
      <c r="Q1546">
        <v>0</v>
      </c>
      <c r="R1546">
        <v>0</v>
      </c>
      <c r="S1546">
        <v>1</v>
      </c>
      <c r="T1546">
        <v>0</v>
      </c>
      <c r="U1546">
        <v>1</v>
      </c>
      <c r="V1546">
        <v>1</v>
      </c>
      <c r="W1546" t="s">
        <v>30</v>
      </c>
      <c r="X1546">
        <v>3</v>
      </c>
      <c r="Y1546" t="s">
        <v>28</v>
      </c>
    </row>
    <row r="1547" spans="1:25" x14ac:dyDescent="0.55000000000000004">
      <c r="A1547">
        <v>1545</v>
      </c>
      <c r="B1547" t="s">
        <v>800</v>
      </c>
      <c r="C1547">
        <v>32092</v>
      </c>
      <c r="D1547">
        <v>1</v>
      </c>
      <c r="E1547" t="s">
        <v>805</v>
      </c>
      <c r="F1547" t="s">
        <v>26</v>
      </c>
      <c r="G1547">
        <v>29</v>
      </c>
      <c r="H1547">
        <v>37.6</v>
      </c>
      <c r="I1547">
        <v>84356</v>
      </c>
      <c r="J1547">
        <v>37563</v>
      </c>
      <c r="K1547">
        <v>30.06</v>
      </c>
      <c r="L1547">
        <v>-81.5</v>
      </c>
      <c r="M1547">
        <v>1601</v>
      </c>
      <c r="N1547">
        <v>27</v>
      </c>
      <c r="O1547">
        <v>1</v>
      </c>
      <c r="P1547">
        <v>0</v>
      </c>
      <c r="Q1547">
        <v>1</v>
      </c>
      <c r="R1547">
        <v>0</v>
      </c>
      <c r="S1547">
        <v>0</v>
      </c>
      <c r="T1547">
        <v>0</v>
      </c>
      <c r="U1547">
        <v>0</v>
      </c>
      <c r="V1547">
        <v>2</v>
      </c>
      <c r="W1547" t="s">
        <v>27</v>
      </c>
      <c r="X1547">
        <v>3</v>
      </c>
      <c r="Y1547" t="s">
        <v>28</v>
      </c>
    </row>
    <row r="1548" spans="1:25" x14ac:dyDescent="0.55000000000000004">
      <c r="A1548">
        <v>1546</v>
      </c>
      <c r="B1548" t="s">
        <v>800</v>
      </c>
      <c r="C1548">
        <v>32095</v>
      </c>
      <c r="D1548">
        <v>1</v>
      </c>
      <c r="E1548" t="s">
        <v>805</v>
      </c>
      <c r="F1548" t="s">
        <v>26</v>
      </c>
      <c r="G1548">
        <v>8</v>
      </c>
      <c r="H1548">
        <v>41.9</v>
      </c>
      <c r="I1548">
        <v>66892</v>
      </c>
      <c r="J1548">
        <v>36332</v>
      </c>
      <c r="K1548">
        <v>30.01</v>
      </c>
      <c r="L1548">
        <v>-81.39</v>
      </c>
      <c r="M1548">
        <v>530</v>
      </c>
      <c r="N1548">
        <v>7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1</v>
      </c>
      <c r="W1548" t="s">
        <v>30</v>
      </c>
      <c r="X1548">
        <v>3</v>
      </c>
      <c r="Y1548" t="s">
        <v>28</v>
      </c>
    </row>
    <row r="1549" spans="1:25" x14ac:dyDescent="0.55000000000000004">
      <c r="A1549">
        <v>1547</v>
      </c>
      <c r="B1549" t="s">
        <v>800</v>
      </c>
      <c r="C1549">
        <v>32097</v>
      </c>
      <c r="D1549">
        <v>2</v>
      </c>
      <c r="E1549" t="s">
        <v>808</v>
      </c>
      <c r="F1549" t="s">
        <v>26</v>
      </c>
      <c r="G1549">
        <v>16</v>
      </c>
      <c r="H1549">
        <v>37.700000000000003</v>
      </c>
      <c r="I1549">
        <v>54677</v>
      </c>
      <c r="J1549">
        <v>25152</v>
      </c>
      <c r="K1549">
        <v>30.63</v>
      </c>
      <c r="L1549">
        <v>-81.55</v>
      </c>
      <c r="M1549">
        <v>1573</v>
      </c>
      <c r="N1549">
        <v>15</v>
      </c>
      <c r="O1549">
        <v>1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1</v>
      </c>
      <c r="W1549" t="s">
        <v>30</v>
      </c>
      <c r="X1549">
        <v>3</v>
      </c>
      <c r="Y1549" t="s">
        <v>28</v>
      </c>
    </row>
    <row r="1550" spans="1:25" x14ac:dyDescent="0.55000000000000004">
      <c r="A1550">
        <v>1548</v>
      </c>
      <c r="B1550" t="s">
        <v>800</v>
      </c>
      <c r="C1550">
        <v>32114</v>
      </c>
      <c r="D1550">
        <v>3</v>
      </c>
      <c r="E1550" t="s">
        <v>809</v>
      </c>
      <c r="F1550" t="s">
        <v>26</v>
      </c>
      <c r="G1550">
        <v>32</v>
      </c>
      <c r="H1550">
        <v>33.700000000000003</v>
      </c>
      <c r="I1550">
        <v>23623</v>
      </c>
      <c r="J1550">
        <v>15823</v>
      </c>
      <c r="K1550">
        <v>29.2</v>
      </c>
      <c r="L1550">
        <v>-81.05</v>
      </c>
      <c r="M1550">
        <v>11673</v>
      </c>
      <c r="N1550">
        <v>13</v>
      </c>
      <c r="O1550">
        <v>17</v>
      </c>
      <c r="P1550">
        <v>0</v>
      </c>
      <c r="Q1550">
        <v>0</v>
      </c>
      <c r="R1550">
        <v>0</v>
      </c>
      <c r="S1550">
        <v>1</v>
      </c>
      <c r="T1550">
        <v>0</v>
      </c>
      <c r="U1550">
        <v>1</v>
      </c>
      <c r="V1550">
        <v>1</v>
      </c>
      <c r="W1550" t="s">
        <v>30</v>
      </c>
      <c r="X1550">
        <v>2</v>
      </c>
      <c r="Y1550" t="s">
        <v>29</v>
      </c>
    </row>
    <row r="1551" spans="1:25" x14ac:dyDescent="0.55000000000000004">
      <c r="A1551">
        <v>1549</v>
      </c>
      <c r="B1551" t="s">
        <v>800</v>
      </c>
      <c r="C1551">
        <v>32118</v>
      </c>
      <c r="D1551">
        <v>2</v>
      </c>
      <c r="E1551" t="s">
        <v>810</v>
      </c>
      <c r="F1551" t="s">
        <v>26</v>
      </c>
      <c r="G1551">
        <v>16</v>
      </c>
      <c r="H1551">
        <v>55.4</v>
      </c>
      <c r="I1551">
        <v>37645</v>
      </c>
      <c r="J1551">
        <v>29637</v>
      </c>
      <c r="K1551">
        <v>29.22</v>
      </c>
      <c r="L1551">
        <v>-80.97</v>
      </c>
      <c r="M1551">
        <v>2908</v>
      </c>
      <c r="N1551">
        <v>15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1</v>
      </c>
      <c r="W1551" t="s">
        <v>30</v>
      </c>
      <c r="X1551">
        <v>4</v>
      </c>
      <c r="Y1551" t="s">
        <v>72</v>
      </c>
    </row>
    <row r="1552" spans="1:25" x14ac:dyDescent="0.55000000000000004">
      <c r="A1552">
        <v>1550</v>
      </c>
      <c r="B1552" t="s">
        <v>800</v>
      </c>
      <c r="C1552">
        <v>32127</v>
      </c>
      <c r="D1552">
        <v>2</v>
      </c>
      <c r="E1552" t="s">
        <v>811</v>
      </c>
      <c r="F1552" t="s">
        <v>26</v>
      </c>
      <c r="G1552">
        <v>30</v>
      </c>
      <c r="H1552">
        <v>50.6</v>
      </c>
      <c r="I1552">
        <v>43294</v>
      </c>
      <c r="J1552">
        <v>28154</v>
      </c>
      <c r="K1552">
        <v>29.11</v>
      </c>
      <c r="L1552">
        <v>-81.03</v>
      </c>
      <c r="M1552">
        <v>3280</v>
      </c>
      <c r="N1552">
        <v>28</v>
      </c>
      <c r="O1552">
        <v>1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1</v>
      </c>
      <c r="W1552" t="s">
        <v>30</v>
      </c>
      <c r="X1552">
        <v>3</v>
      </c>
      <c r="Y1552" t="s">
        <v>28</v>
      </c>
    </row>
    <row r="1553" spans="1:25" x14ac:dyDescent="0.55000000000000004">
      <c r="A1553">
        <v>1551</v>
      </c>
      <c r="B1553" t="s">
        <v>800</v>
      </c>
      <c r="C1553">
        <v>32137</v>
      </c>
      <c r="D1553">
        <v>1</v>
      </c>
      <c r="E1553" t="s">
        <v>812</v>
      </c>
      <c r="F1553" t="s">
        <v>26</v>
      </c>
      <c r="G1553">
        <v>39</v>
      </c>
      <c r="H1553">
        <v>54</v>
      </c>
      <c r="I1553">
        <v>52937</v>
      </c>
      <c r="J1553">
        <v>28805</v>
      </c>
      <c r="K1553">
        <v>29.56</v>
      </c>
      <c r="L1553">
        <v>-81.209999999999994</v>
      </c>
      <c r="M1553">
        <v>4756</v>
      </c>
      <c r="N1553">
        <v>33</v>
      </c>
      <c r="O1553">
        <v>3</v>
      </c>
      <c r="P1553">
        <v>0</v>
      </c>
      <c r="Q1553">
        <v>1</v>
      </c>
      <c r="R1553">
        <v>0</v>
      </c>
      <c r="S1553">
        <v>1</v>
      </c>
      <c r="T1553">
        <v>0</v>
      </c>
      <c r="U1553">
        <v>1</v>
      </c>
      <c r="V1553">
        <v>1</v>
      </c>
      <c r="W1553" t="s">
        <v>30</v>
      </c>
      <c r="X1553">
        <v>4</v>
      </c>
      <c r="Y1553" t="s">
        <v>72</v>
      </c>
    </row>
    <row r="1554" spans="1:25" x14ac:dyDescent="0.55000000000000004">
      <c r="A1554">
        <v>1552</v>
      </c>
      <c r="B1554" t="s">
        <v>800</v>
      </c>
      <c r="C1554">
        <v>32159</v>
      </c>
      <c r="D1554">
        <v>2</v>
      </c>
      <c r="E1554" t="s">
        <v>813</v>
      </c>
      <c r="F1554" t="s">
        <v>26</v>
      </c>
      <c r="G1554">
        <v>31</v>
      </c>
      <c r="H1554">
        <v>68.400000000000006</v>
      </c>
      <c r="I1554">
        <v>42809</v>
      </c>
      <c r="J1554">
        <v>27176</v>
      </c>
      <c r="K1554">
        <v>28.93</v>
      </c>
      <c r="L1554">
        <v>-81.93</v>
      </c>
      <c r="M1554">
        <v>3205</v>
      </c>
      <c r="N1554">
        <v>29</v>
      </c>
      <c r="O1554">
        <v>1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1</v>
      </c>
      <c r="W1554" t="s">
        <v>30</v>
      </c>
      <c r="X1554">
        <v>4</v>
      </c>
      <c r="Y1554" t="s">
        <v>72</v>
      </c>
    </row>
    <row r="1555" spans="1:25" x14ac:dyDescent="0.55000000000000004">
      <c r="A1555">
        <v>1553</v>
      </c>
      <c r="B1555" t="s">
        <v>800</v>
      </c>
      <c r="C1555">
        <v>32162</v>
      </c>
      <c r="D1555">
        <v>1</v>
      </c>
      <c r="E1555" t="s">
        <v>814</v>
      </c>
      <c r="F1555" t="s">
        <v>26</v>
      </c>
      <c r="G1555">
        <v>54</v>
      </c>
      <c r="H1555">
        <v>69.7</v>
      </c>
      <c r="I1555">
        <v>57672</v>
      </c>
      <c r="J1555">
        <v>40437</v>
      </c>
      <c r="K1555">
        <v>28.91</v>
      </c>
      <c r="L1555">
        <v>-81.97</v>
      </c>
      <c r="M1555">
        <v>2556</v>
      </c>
      <c r="N1555">
        <v>53</v>
      </c>
      <c r="O1555">
        <v>1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2</v>
      </c>
      <c r="W1555" t="s">
        <v>27</v>
      </c>
      <c r="X1555">
        <v>4</v>
      </c>
      <c r="Y1555" t="s">
        <v>72</v>
      </c>
    </row>
    <row r="1556" spans="1:25" x14ac:dyDescent="0.55000000000000004">
      <c r="A1556">
        <v>1554</v>
      </c>
      <c r="B1556" t="s">
        <v>800</v>
      </c>
      <c r="C1556">
        <v>32164</v>
      </c>
      <c r="D1556">
        <v>1</v>
      </c>
      <c r="E1556" t="s">
        <v>812</v>
      </c>
      <c r="F1556" t="s">
        <v>26</v>
      </c>
      <c r="G1556">
        <v>45</v>
      </c>
      <c r="H1556">
        <v>44.5</v>
      </c>
      <c r="I1556">
        <v>47040</v>
      </c>
      <c r="J1556">
        <v>20531</v>
      </c>
      <c r="K1556">
        <v>29.48</v>
      </c>
      <c r="L1556">
        <v>-81.22</v>
      </c>
      <c r="M1556">
        <v>7580</v>
      </c>
      <c r="N1556">
        <v>34</v>
      </c>
      <c r="O1556">
        <v>7</v>
      </c>
      <c r="P1556">
        <v>0</v>
      </c>
      <c r="Q1556">
        <v>1</v>
      </c>
      <c r="R1556">
        <v>0</v>
      </c>
      <c r="S1556">
        <v>1</v>
      </c>
      <c r="T1556">
        <v>0</v>
      </c>
      <c r="U1556">
        <v>1</v>
      </c>
      <c r="V1556">
        <v>1</v>
      </c>
      <c r="W1556" t="s">
        <v>30</v>
      </c>
      <c r="X1556">
        <v>3</v>
      </c>
      <c r="Y1556" t="s">
        <v>28</v>
      </c>
    </row>
    <row r="1557" spans="1:25" x14ac:dyDescent="0.55000000000000004">
      <c r="A1557">
        <v>1555</v>
      </c>
      <c r="B1557" t="s">
        <v>800</v>
      </c>
      <c r="C1557">
        <v>32174</v>
      </c>
      <c r="D1557">
        <v>1</v>
      </c>
      <c r="E1557" t="s">
        <v>815</v>
      </c>
      <c r="F1557" t="s">
        <v>26</v>
      </c>
      <c r="G1557">
        <v>48</v>
      </c>
      <c r="H1557">
        <v>51.9</v>
      </c>
      <c r="I1557">
        <v>45795</v>
      </c>
      <c r="J1557">
        <v>29438</v>
      </c>
      <c r="K1557">
        <v>29.26</v>
      </c>
      <c r="L1557">
        <v>-81.11</v>
      </c>
      <c r="M1557">
        <v>5649</v>
      </c>
      <c r="N1557">
        <v>43</v>
      </c>
      <c r="O1557">
        <v>2</v>
      </c>
      <c r="P1557">
        <v>0</v>
      </c>
      <c r="Q1557">
        <v>1</v>
      </c>
      <c r="R1557">
        <v>0</v>
      </c>
      <c r="S1557">
        <v>1</v>
      </c>
      <c r="T1557">
        <v>0</v>
      </c>
      <c r="U1557">
        <v>1</v>
      </c>
      <c r="V1557">
        <v>1</v>
      </c>
      <c r="W1557" t="s">
        <v>30</v>
      </c>
      <c r="X1557">
        <v>3</v>
      </c>
      <c r="Y1557" t="s">
        <v>28</v>
      </c>
    </row>
    <row r="1558" spans="1:25" x14ac:dyDescent="0.55000000000000004">
      <c r="A1558">
        <v>1556</v>
      </c>
      <c r="B1558" t="s">
        <v>800</v>
      </c>
      <c r="C1558">
        <v>32176</v>
      </c>
      <c r="D1558">
        <v>1</v>
      </c>
      <c r="E1558" t="s">
        <v>815</v>
      </c>
      <c r="F1558" t="s">
        <v>26</v>
      </c>
      <c r="G1558">
        <v>14</v>
      </c>
      <c r="H1558">
        <v>56.3</v>
      </c>
      <c r="I1558">
        <v>44530</v>
      </c>
      <c r="J1558">
        <v>33762</v>
      </c>
      <c r="K1558">
        <v>29.29</v>
      </c>
      <c r="L1558">
        <v>-81.040000000000006</v>
      </c>
      <c r="M1558">
        <v>1988</v>
      </c>
      <c r="N1558">
        <v>14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1</v>
      </c>
      <c r="W1558" t="s">
        <v>30</v>
      </c>
      <c r="X1558">
        <v>4</v>
      </c>
      <c r="Y1558" t="s">
        <v>72</v>
      </c>
    </row>
    <row r="1559" spans="1:25" x14ac:dyDescent="0.55000000000000004">
      <c r="A1559">
        <v>1557</v>
      </c>
      <c r="B1559" t="s">
        <v>800</v>
      </c>
      <c r="C1559">
        <v>32204</v>
      </c>
      <c r="D1559">
        <v>1</v>
      </c>
      <c r="E1559" t="s">
        <v>83</v>
      </c>
      <c r="F1559" t="s">
        <v>26</v>
      </c>
      <c r="G1559">
        <v>7</v>
      </c>
      <c r="H1559">
        <v>36</v>
      </c>
      <c r="I1559">
        <v>37299</v>
      </c>
      <c r="J1559">
        <v>31888</v>
      </c>
      <c r="K1559">
        <v>30.31</v>
      </c>
      <c r="L1559">
        <v>-81.680000000000007</v>
      </c>
      <c r="M1559">
        <v>1688</v>
      </c>
      <c r="N1559">
        <v>5</v>
      </c>
      <c r="O1559">
        <v>2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1</v>
      </c>
      <c r="W1559" t="s">
        <v>30</v>
      </c>
      <c r="X1559">
        <v>3</v>
      </c>
      <c r="Y1559" t="s">
        <v>28</v>
      </c>
    </row>
    <row r="1560" spans="1:25" x14ac:dyDescent="0.55000000000000004">
      <c r="A1560">
        <v>1558</v>
      </c>
      <c r="B1560" t="s">
        <v>800</v>
      </c>
      <c r="C1560">
        <v>32207</v>
      </c>
      <c r="D1560">
        <v>2</v>
      </c>
      <c r="E1560" t="s">
        <v>83</v>
      </c>
      <c r="F1560" t="s">
        <v>26</v>
      </c>
      <c r="G1560">
        <v>34</v>
      </c>
      <c r="H1560">
        <v>36.799999999999997</v>
      </c>
      <c r="I1560">
        <v>40784</v>
      </c>
      <c r="J1560">
        <v>27379</v>
      </c>
      <c r="K1560">
        <v>30.3</v>
      </c>
      <c r="L1560">
        <v>-81.599999999999994</v>
      </c>
      <c r="M1560">
        <v>6870</v>
      </c>
      <c r="N1560">
        <v>24</v>
      </c>
      <c r="O1560">
        <v>6</v>
      </c>
      <c r="P1560">
        <v>0</v>
      </c>
      <c r="Q1560">
        <v>2</v>
      </c>
      <c r="R1560">
        <v>0</v>
      </c>
      <c r="S1560">
        <v>1</v>
      </c>
      <c r="T1560">
        <v>0</v>
      </c>
      <c r="U1560">
        <v>1</v>
      </c>
      <c r="V1560">
        <v>1</v>
      </c>
      <c r="W1560" t="s">
        <v>30</v>
      </c>
      <c r="X1560">
        <v>3</v>
      </c>
      <c r="Y1560" t="s">
        <v>28</v>
      </c>
    </row>
    <row r="1561" spans="1:25" x14ac:dyDescent="0.55000000000000004">
      <c r="A1561">
        <v>1559</v>
      </c>
      <c r="B1561" t="s">
        <v>800</v>
      </c>
      <c r="C1561">
        <v>32210</v>
      </c>
      <c r="D1561">
        <v>1</v>
      </c>
      <c r="E1561" t="s">
        <v>83</v>
      </c>
      <c r="F1561" t="s">
        <v>26</v>
      </c>
      <c r="G1561">
        <v>62</v>
      </c>
      <c r="H1561">
        <v>34.9</v>
      </c>
      <c r="I1561">
        <v>41484</v>
      </c>
      <c r="J1561">
        <v>23000</v>
      </c>
      <c r="K1561">
        <v>30.29</v>
      </c>
      <c r="L1561">
        <v>-81.72</v>
      </c>
      <c r="M1561">
        <v>13971</v>
      </c>
      <c r="N1561">
        <v>36</v>
      </c>
      <c r="O1561">
        <v>21</v>
      </c>
      <c r="P1561">
        <v>0</v>
      </c>
      <c r="Q1561">
        <v>2</v>
      </c>
      <c r="R1561">
        <v>0</v>
      </c>
      <c r="S1561">
        <v>2</v>
      </c>
      <c r="T1561">
        <v>0</v>
      </c>
      <c r="U1561">
        <v>2</v>
      </c>
      <c r="V1561">
        <v>1</v>
      </c>
      <c r="W1561" t="s">
        <v>30</v>
      </c>
      <c r="X1561">
        <v>2</v>
      </c>
      <c r="Y1561" t="s">
        <v>29</v>
      </c>
    </row>
    <row r="1562" spans="1:25" x14ac:dyDescent="0.55000000000000004">
      <c r="A1562">
        <v>1560</v>
      </c>
      <c r="B1562" t="s">
        <v>800</v>
      </c>
      <c r="C1562">
        <v>32211</v>
      </c>
      <c r="D1562">
        <v>1</v>
      </c>
      <c r="E1562" t="s">
        <v>83</v>
      </c>
      <c r="F1562" t="s">
        <v>26</v>
      </c>
      <c r="G1562">
        <v>33</v>
      </c>
      <c r="H1562">
        <v>33.4</v>
      </c>
      <c r="I1562">
        <v>35881</v>
      </c>
      <c r="J1562">
        <v>18999</v>
      </c>
      <c r="K1562">
        <v>30.35</v>
      </c>
      <c r="L1562">
        <v>-81.599999999999994</v>
      </c>
      <c r="M1562">
        <v>7442</v>
      </c>
      <c r="N1562">
        <v>19</v>
      </c>
      <c r="O1562">
        <v>12</v>
      </c>
      <c r="P1562">
        <v>0</v>
      </c>
      <c r="Q1562">
        <v>1</v>
      </c>
      <c r="R1562">
        <v>0</v>
      </c>
      <c r="S1562">
        <v>1</v>
      </c>
      <c r="T1562">
        <v>0</v>
      </c>
      <c r="U1562">
        <v>0</v>
      </c>
      <c r="V1562">
        <v>1</v>
      </c>
      <c r="W1562" t="s">
        <v>30</v>
      </c>
      <c r="X1562">
        <v>2</v>
      </c>
      <c r="Y1562" t="s">
        <v>29</v>
      </c>
    </row>
    <row r="1563" spans="1:25" x14ac:dyDescent="0.55000000000000004">
      <c r="A1563">
        <v>1561</v>
      </c>
      <c r="B1563" t="s">
        <v>800</v>
      </c>
      <c r="C1563">
        <v>32217</v>
      </c>
      <c r="D1563">
        <v>1</v>
      </c>
      <c r="E1563" t="s">
        <v>83</v>
      </c>
      <c r="F1563" t="s">
        <v>26</v>
      </c>
      <c r="G1563">
        <v>19</v>
      </c>
      <c r="H1563">
        <v>39.6</v>
      </c>
      <c r="I1563">
        <v>43421</v>
      </c>
      <c r="J1563">
        <v>30688</v>
      </c>
      <c r="K1563">
        <v>30.26</v>
      </c>
      <c r="L1563">
        <v>-81.64</v>
      </c>
      <c r="M1563">
        <v>3024</v>
      </c>
      <c r="N1563">
        <v>14</v>
      </c>
      <c r="O1563">
        <v>3</v>
      </c>
      <c r="P1563">
        <v>0</v>
      </c>
      <c r="Q1563">
        <v>1</v>
      </c>
      <c r="R1563">
        <v>0</v>
      </c>
      <c r="S1563">
        <v>0</v>
      </c>
      <c r="T1563">
        <v>0</v>
      </c>
      <c r="U1563">
        <v>0</v>
      </c>
      <c r="V1563">
        <v>1</v>
      </c>
      <c r="W1563" t="s">
        <v>30</v>
      </c>
      <c r="X1563">
        <v>3</v>
      </c>
      <c r="Y1563" t="s">
        <v>28</v>
      </c>
    </row>
    <row r="1564" spans="1:25" x14ac:dyDescent="0.55000000000000004">
      <c r="A1564">
        <v>1562</v>
      </c>
      <c r="B1564" t="s">
        <v>800</v>
      </c>
      <c r="C1564">
        <v>32218</v>
      </c>
      <c r="D1564">
        <v>5</v>
      </c>
      <c r="E1564" t="s">
        <v>83</v>
      </c>
      <c r="F1564" t="s">
        <v>26</v>
      </c>
      <c r="G1564">
        <v>57</v>
      </c>
      <c r="H1564">
        <v>34.4</v>
      </c>
      <c r="I1564">
        <v>48605</v>
      </c>
      <c r="J1564">
        <v>22428</v>
      </c>
      <c r="K1564">
        <v>30.49</v>
      </c>
      <c r="L1564">
        <v>-81.64</v>
      </c>
      <c r="M1564">
        <v>8905</v>
      </c>
      <c r="N1564">
        <v>26</v>
      </c>
      <c r="O1564">
        <v>28</v>
      </c>
      <c r="P1564">
        <v>0</v>
      </c>
      <c r="Q1564">
        <v>1</v>
      </c>
      <c r="R1564">
        <v>0</v>
      </c>
      <c r="S1564">
        <v>1</v>
      </c>
      <c r="T1564">
        <v>0</v>
      </c>
      <c r="U1564">
        <v>1</v>
      </c>
      <c r="V1564">
        <v>1</v>
      </c>
      <c r="W1564" t="s">
        <v>30</v>
      </c>
      <c r="X1564">
        <v>2</v>
      </c>
      <c r="Y1564" t="s">
        <v>29</v>
      </c>
    </row>
    <row r="1565" spans="1:25" x14ac:dyDescent="0.55000000000000004">
      <c r="A1565">
        <v>1563</v>
      </c>
      <c r="B1565" t="s">
        <v>800</v>
      </c>
      <c r="C1565">
        <v>32222</v>
      </c>
      <c r="D1565">
        <v>2</v>
      </c>
      <c r="E1565" t="s">
        <v>83</v>
      </c>
      <c r="F1565" t="s">
        <v>26</v>
      </c>
      <c r="G1565">
        <v>11</v>
      </c>
      <c r="H1565">
        <v>34.5</v>
      </c>
      <c r="I1565">
        <v>61948</v>
      </c>
      <c r="J1565">
        <v>24103</v>
      </c>
      <c r="K1565">
        <v>30.22</v>
      </c>
      <c r="L1565">
        <v>-81.819999999999993</v>
      </c>
      <c r="M1565">
        <v>789</v>
      </c>
      <c r="N1565">
        <v>6</v>
      </c>
      <c r="O1565">
        <v>3</v>
      </c>
      <c r="P1565">
        <v>0</v>
      </c>
      <c r="Q1565">
        <v>0</v>
      </c>
      <c r="R1565">
        <v>0</v>
      </c>
      <c r="S1565">
        <v>1</v>
      </c>
      <c r="T1565">
        <v>0</v>
      </c>
      <c r="U1565">
        <v>1</v>
      </c>
      <c r="V1565">
        <v>1</v>
      </c>
      <c r="W1565" t="s">
        <v>30</v>
      </c>
      <c r="X1565">
        <v>2</v>
      </c>
      <c r="Y1565" t="s">
        <v>29</v>
      </c>
    </row>
    <row r="1566" spans="1:25" x14ac:dyDescent="0.55000000000000004">
      <c r="A1566">
        <v>1564</v>
      </c>
      <c r="B1566" t="s">
        <v>800</v>
      </c>
      <c r="C1566">
        <v>32223</v>
      </c>
      <c r="D1566">
        <v>1</v>
      </c>
      <c r="E1566" t="s">
        <v>83</v>
      </c>
      <c r="F1566" t="s">
        <v>26</v>
      </c>
      <c r="G1566">
        <v>25</v>
      </c>
      <c r="H1566">
        <v>46.3</v>
      </c>
      <c r="I1566">
        <v>78612</v>
      </c>
      <c r="J1566">
        <v>40073</v>
      </c>
      <c r="K1566">
        <v>30.17</v>
      </c>
      <c r="L1566">
        <v>-81.63</v>
      </c>
      <c r="M1566">
        <v>1520</v>
      </c>
      <c r="N1566">
        <v>22</v>
      </c>
      <c r="O1566">
        <v>1</v>
      </c>
      <c r="P1566">
        <v>0</v>
      </c>
      <c r="Q1566">
        <v>1</v>
      </c>
      <c r="R1566">
        <v>0</v>
      </c>
      <c r="S1566">
        <v>1</v>
      </c>
      <c r="T1566">
        <v>0</v>
      </c>
      <c r="U1566">
        <v>1</v>
      </c>
      <c r="V1566">
        <v>2</v>
      </c>
      <c r="W1566" t="s">
        <v>27</v>
      </c>
      <c r="X1566">
        <v>3</v>
      </c>
      <c r="Y1566" t="s">
        <v>28</v>
      </c>
    </row>
    <row r="1567" spans="1:25" x14ac:dyDescent="0.55000000000000004">
      <c r="A1567">
        <v>1565</v>
      </c>
      <c r="B1567" t="s">
        <v>800</v>
      </c>
      <c r="C1567">
        <v>32224</v>
      </c>
      <c r="D1567">
        <v>4</v>
      </c>
      <c r="E1567" t="s">
        <v>83</v>
      </c>
      <c r="F1567" t="s">
        <v>26</v>
      </c>
      <c r="G1567">
        <v>38</v>
      </c>
      <c r="H1567">
        <v>34.6</v>
      </c>
      <c r="I1567">
        <v>62370</v>
      </c>
      <c r="J1567">
        <v>34002</v>
      </c>
      <c r="K1567">
        <v>30.29</v>
      </c>
      <c r="L1567">
        <v>-81.44</v>
      </c>
      <c r="M1567">
        <v>2855</v>
      </c>
      <c r="N1567">
        <v>31</v>
      </c>
      <c r="O1567">
        <v>2</v>
      </c>
      <c r="P1567">
        <v>0</v>
      </c>
      <c r="Q1567">
        <v>2</v>
      </c>
      <c r="R1567">
        <v>0</v>
      </c>
      <c r="S1567">
        <v>2</v>
      </c>
      <c r="T1567">
        <v>0</v>
      </c>
      <c r="U1567">
        <v>2</v>
      </c>
      <c r="V1567">
        <v>1</v>
      </c>
      <c r="W1567" t="s">
        <v>30</v>
      </c>
      <c r="X1567">
        <v>2</v>
      </c>
      <c r="Y1567" t="s">
        <v>29</v>
      </c>
    </row>
    <row r="1568" spans="1:25" x14ac:dyDescent="0.55000000000000004">
      <c r="A1568">
        <v>1566</v>
      </c>
      <c r="B1568" t="s">
        <v>800</v>
      </c>
      <c r="C1568">
        <v>32225</v>
      </c>
      <c r="D1568">
        <v>4</v>
      </c>
      <c r="E1568" t="s">
        <v>83</v>
      </c>
      <c r="F1568" t="s">
        <v>26</v>
      </c>
      <c r="G1568">
        <v>52</v>
      </c>
      <c r="H1568">
        <v>37.6</v>
      </c>
      <c r="I1568">
        <v>63671</v>
      </c>
      <c r="J1568">
        <v>30952</v>
      </c>
      <c r="K1568">
        <v>30.36</v>
      </c>
      <c r="L1568">
        <v>-81.459999999999994</v>
      </c>
      <c r="M1568">
        <v>3911</v>
      </c>
      <c r="N1568">
        <v>37</v>
      </c>
      <c r="O1568">
        <v>9</v>
      </c>
      <c r="P1568">
        <v>0</v>
      </c>
      <c r="Q1568">
        <v>3</v>
      </c>
      <c r="R1568">
        <v>0</v>
      </c>
      <c r="S1568">
        <v>2</v>
      </c>
      <c r="T1568">
        <v>0</v>
      </c>
      <c r="U1568">
        <v>2</v>
      </c>
      <c r="V1568">
        <v>1</v>
      </c>
      <c r="W1568" t="s">
        <v>30</v>
      </c>
      <c r="X1568">
        <v>3</v>
      </c>
      <c r="Y1568" t="s">
        <v>28</v>
      </c>
    </row>
    <row r="1569" spans="1:25" x14ac:dyDescent="0.55000000000000004">
      <c r="A1569">
        <v>1567</v>
      </c>
      <c r="B1569" t="s">
        <v>800</v>
      </c>
      <c r="C1569">
        <v>32244</v>
      </c>
      <c r="D1569">
        <v>2</v>
      </c>
      <c r="E1569" t="s">
        <v>83</v>
      </c>
      <c r="F1569" t="s">
        <v>26</v>
      </c>
      <c r="G1569">
        <v>60</v>
      </c>
      <c r="H1569">
        <v>33.1</v>
      </c>
      <c r="I1569">
        <v>46660</v>
      </c>
      <c r="J1569">
        <v>21174</v>
      </c>
      <c r="K1569">
        <v>30.24</v>
      </c>
      <c r="L1569">
        <v>-81.69</v>
      </c>
      <c r="M1569">
        <v>11081</v>
      </c>
      <c r="N1569">
        <v>30</v>
      </c>
      <c r="O1569">
        <v>22</v>
      </c>
      <c r="P1569">
        <v>0</v>
      </c>
      <c r="Q1569">
        <v>3</v>
      </c>
      <c r="R1569">
        <v>0</v>
      </c>
      <c r="S1569">
        <v>3</v>
      </c>
      <c r="T1569">
        <v>1</v>
      </c>
      <c r="U1569">
        <v>2</v>
      </c>
      <c r="V1569">
        <v>1</v>
      </c>
      <c r="W1569" t="s">
        <v>30</v>
      </c>
      <c r="X1569">
        <v>2</v>
      </c>
      <c r="Y1569" t="s">
        <v>29</v>
      </c>
    </row>
    <row r="1570" spans="1:25" x14ac:dyDescent="0.55000000000000004">
      <c r="A1570">
        <v>1568</v>
      </c>
      <c r="B1570" t="s">
        <v>800</v>
      </c>
      <c r="C1570">
        <v>32246</v>
      </c>
      <c r="D1570">
        <v>5</v>
      </c>
      <c r="E1570" t="s">
        <v>83</v>
      </c>
      <c r="F1570" t="s">
        <v>26</v>
      </c>
      <c r="G1570">
        <v>51</v>
      </c>
      <c r="H1570">
        <v>33.6</v>
      </c>
      <c r="I1570">
        <v>50534</v>
      </c>
      <c r="J1570">
        <v>25869</v>
      </c>
      <c r="K1570">
        <v>30.26</v>
      </c>
      <c r="L1570">
        <v>-81.52</v>
      </c>
      <c r="M1570">
        <v>8451</v>
      </c>
      <c r="N1570">
        <v>35</v>
      </c>
      <c r="O1570">
        <v>9</v>
      </c>
      <c r="P1570">
        <v>0</v>
      </c>
      <c r="Q1570">
        <v>5</v>
      </c>
      <c r="R1570">
        <v>0</v>
      </c>
      <c r="S1570">
        <v>2</v>
      </c>
      <c r="T1570">
        <v>0</v>
      </c>
      <c r="U1570">
        <v>2</v>
      </c>
      <c r="V1570">
        <v>1</v>
      </c>
      <c r="W1570" t="s">
        <v>30</v>
      </c>
      <c r="X1570">
        <v>2</v>
      </c>
      <c r="Y1570" t="s">
        <v>29</v>
      </c>
    </row>
    <row r="1571" spans="1:25" x14ac:dyDescent="0.55000000000000004">
      <c r="A1571">
        <v>1569</v>
      </c>
      <c r="B1571" t="s">
        <v>800</v>
      </c>
      <c r="C1571">
        <v>32250</v>
      </c>
      <c r="D1571">
        <v>2</v>
      </c>
      <c r="E1571" t="s">
        <v>816</v>
      </c>
      <c r="F1571" t="s">
        <v>26</v>
      </c>
      <c r="G1571">
        <v>26</v>
      </c>
      <c r="H1571">
        <v>43.3</v>
      </c>
      <c r="I1571">
        <v>62232</v>
      </c>
      <c r="J1571">
        <v>42262</v>
      </c>
      <c r="K1571">
        <v>30.28</v>
      </c>
      <c r="L1571">
        <v>-81.39</v>
      </c>
      <c r="M1571">
        <v>2471</v>
      </c>
      <c r="N1571">
        <v>24</v>
      </c>
      <c r="O1571">
        <v>1</v>
      </c>
      <c r="P1571">
        <v>0</v>
      </c>
      <c r="Q1571">
        <v>1</v>
      </c>
      <c r="R1571">
        <v>0</v>
      </c>
      <c r="S1571">
        <v>1</v>
      </c>
      <c r="T1571">
        <v>0</v>
      </c>
      <c r="U1571">
        <v>0</v>
      </c>
      <c r="V1571">
        <v>2</v>
      </c>
      <c r="W1571" t="s">
        <v>27</v>
      </c>
      <c r="X1571">
        <v>3</v>
      </c>
      <c r="Y1571" t="s">
        <v>28</v>
      </c>
    </row>
    <row r="1572" spans="1:25" x14ac:dyDescent="0.55000000000000004">
      <c r="A1572">
        <v>1570</v>
      </c>
      <c r="B1572" t="s">
        <v>800</v>
      </c>
      <c r="C1572">
        <v>32256</v>
      </c>
      <c r="D1572">
        <v>5</v>
      </c>
      <c r="E1572" t="s">
        <v>83</v>
      </c>
      <c r="F1572" t="s">
        <v>26</v>
      </c>
      <c r="G1572">
        <v>42</v>
      </c>
      <c r="H1572">
        <v>33.700000000000003</v>
      </c>
      <c r="I1572">
        <v>53487</v>
      </c>
      <c r="J1572">
        <v>35047</v>
      </c>
      <c r="K1572">
        <v>30.24</v>
      </c>
      <c r="L1572">
        <v>-81.55</v>
      </c>
      <c r="M1572">
        <v>4224</v>
      </c>
      <c r="N1572">
        <v>28</v>
      </c>
      <c r="O1572">
        <v>6</v>
      </c>
      <c r="P1572">
        <v>0</v>
      </c>
      <c r="Q1572">
        <v>5</v>
      </c>
      <c r="R1572">
        <v>0</v>
      </c>
      <c r="S1572">
        <v>2</v>
      </c>
      <c r="T1572">
        <v>0</v>
      </c>
      <c r="U1572">
        <v>2</v>
      </c>
      <c r="V1572">
        <v>1</v>
      </c>
      <c r="W1572" t="s">
        <v>30</v>
      </c>
      <c r="X1572">
        <v>2</v>
      </c>
      <c r="Y1572" t="s">
        <v>29</v>
      </c>
    </row>
    <row r="1573" spans="1:25" x14ac:dyDescent="0.55000000000000004">
      <c r="A1573">
        <v>1571</v>
      </c>
      <c r="B1573" t="s">
        <v>800</v>
      </c>
      <c r="C1573">
        <v>32257</v>
      </c>
      <c r="D1573">
        <v>2</v>
      </c>
      <c r="E1573" t="s">
        <v>817</v>
      </c>
      <c r="F1573" t="s">
        <v>26</v>
      </c>
      <c r="G1573">
        <v>37</v>
      </c>
      <c r="H1573">
        <v>40.200000000000003</v>
      </c>
      <c r="I1573">
        <v>53282</v>
      </c>
      <c r="J1573">
        <v>28946</v>
      </c>
      <c r="K1573">
        <v>30.2</v>
      </c>
      <c r="L1573">
        <v>-81.62</v>
      </c>
      <c r="M1573">
        <v>3949</v>
      </c>
      <c r="N1573">
        <v>29</v>
      </c>
      <c r="O1573">
        <v>5</v>
      </c>
      <c r="P1573">
        <v>0</v>
      </c>
      <c r="Q1573">
        <v>1</v>
      </c>
      <c r="R1573">
        <v>0</v>
      </c>
      <c r="S1573">
        <v>1</v>
      </c>
      <c r="T1573">
        <v>0</v>
      </c>
      <c r="U1573">
        <v>1</v>
      </c>
      <c r="V1573">
        <v>1</v>
      </c>
      <c r="W1573" t="s">
        <v>30</v>
      </c>
      <c r="X1573">
        <v>3</v>
      </c>
      <c r="Y1573" t="s">
        <v>28</v>
      </c>
    </row>
    <row r="1574" spans="1:25" x14ac:dyDescent="0.55000000000000004">
      <c r="A1574">
        <v>1572</v>
      </c>
      <c r="B1574" t="s">
        <v>800</v>
      </c>
      <c r="C1574">
        <v>32258</v>
      </c>
      <c r="D1574">
        <v>1</v>
      </c>
      <c r="E1574" t="s">
        <v>83</v>
      </c>
      <c r="F1574" t="s">
        <v>26</v>
      </c>
      <c r="G1574">
        <v>29</v>
      </c>
      <c r="H1574">
        <v>36</v>
      </c>
      <c r="I1574">
        <v>83346</v>
      </c>
      <c r="J1574">
        <v>39178</v>
      </c>
      <c r="K1574">
        <v>30.14</v>
      </c>
      <c r="L1574">
        <v>-81.53</v>
      </c>
      <c r="M1574">
        <v>1126</v>
      </c>
      <c r="N1574">
        <v>21</v>
      </c>
      <c r="O1574">
        <v>2</v>
      </c>
      <c r="P1574">
        <v>0</v>
      </c>
      <c r="Q1574">
        <v>3</v>
      </c>
      <c r="R1574">
        <v>0</v>
      </c>
      <c r="S1574">
        <v>1</v>
      </c>
      <c r="T1574">
        <v>0</v>
      </c>
      <c r="U1574">
        <v>1</v>
      </c>
      <c r="V1574">
        <v>2</v>
      </c>
      <c r="W1574" t="s">
        <v>27</v>
      </c>
      <c r="X1574">
        <v>3</v>
      </c>
      <c r="Y1574" t="s">
        <v>28</v>
      </c>
    </row>
    <row r="1575" spans="1:25" x14ac:dyDescent="0.55000000000000004">
      <c r="A1575">
        <v>1573</v>
      </c>
      <c r="B1575" t="s">
        <v>800</v>
      </c>
      <c r="C1575">
        <v>32259</v>
      </c>
      <c r="D1575">
        <v>1</v>
      </c>
      <c r="E1575" t="s">
        <v>83</v>
      </c>
      <c r="F1575" t="s">
        <v>26</v>
      </c>
      <c r="G1575">
        <v>44</v>
      </c>
      <c r="H1575">
        <v>39.6</v>
      </c>
      <c r="I1575">
        <v>98552</v>
      </c>
      <c r="J1575">
        <v>41437</v>
      </c>
      <c r="K1575">
        <v>30.12</v>
      </c>
      <c r="L1575">
        <v>-81.62</v>
      </c>
      <c r="M1575">
        <v>2350</v>
      </c>
      <c r="N1575">
        <v>38</v>
      </c>
      <c r="O1575">
        <v>2</v>
      </c>
      <c r="P1575">
        <v>0</v>
      </c>
      <c r="Q1575">
        <v>1</v>
      </c>
      <c r="R1575">
        <v>0</v>
      </c>
      <c r="S1575">
        <v>2</v>
      </c>
      <c r="T1575">
        <v>0</v>
      </c>
      <c r="U1575">
        <v>1</v>
      </c>
      <c r="V1575">
        <v>2</v>
      </c>
      <c r="W1575" t="s">
        <v>27</v>
      </c>
      <c r="X1575">
        <v>3</v>
      </c>
      <c r="Y1575" t="s">
        <v>28</v>
      </c>
    </row>
    <row r="1576" spans="1:25" x14ac:dyDescent="0.55000000000000004">
      <c r="A1576">
        <v>1574</v>
      </c>
      <c r="B1576" t="s">
        <v>800</v>
      </c>
      <c r="C1576">
        <v>32266</v>
      </c>
      <c r="D1576">
        <v>1</v>
      </c>
      <c r="E1576" t="s">
        <v>818</v>
      </c>
      <c r="F1576" t="s">
        <v>26</v>
      </c>
      <c r="G1576">
        <v>7</v>
      </c>
      <c r="H1576">
        <v>42.8</v>
      </c>
      <c r="I1576">
        <v>71919</v>
      </c>
      <c r="J1576">
        <v>53643</v>
      </c>
      <c r="K1576">
        <v>30.32</v>
      </c>
      <c r="L1576">
        <v>-81.400000000000006</v>
      </c>
      <c r="M1576">
        <v>644</v>
      </c>
      <c r="N1576">
        <v>6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2</v>
      </c>
      <c r="W1576" t="s">
        <v>27</v>
      </c>
      <c r="X1576">
        <v>3</v>
      </c>
      <c r="Y1576" t="s">
        <v>28</v>
      </c>
    </row>
    <row r="1577" spans="1:25" x14ac:dyDescent="0.55000000000000004">
      <c r="A1577">
        <v>1575</v>
      </c>
      <c r="B1577" t="s">
        <v>800</v>
      </c>
      <c r="C1577">
        <v>32301</v>
      </c>
      <c r="D1577">
        <v>4</v>
      </c>
      <c r="E1577" t="s">
        <v>819</v>
      </c>
      <c r="F1577" t="s">
        <v>26</v>
      </c>
      <c r="G1577">
        <v>29</v>
      </c>
      <c r="H1577">
        <v>27.6</v>
      </c>
      <c r="I1577">
        <v>39078</v>
      </c>
      <c r="J1577">
        <v>22225</v>
      </c>
      <c r="K1577">
        <v>30.44</v>
      </c>
      <c r="L1577">
        <v>-84.24</v>
      </c>
      <c r="M1577">
        <v>7774</v>
      </c>
      <c r="N1577">
        <v>13</v>
      </c>
      <c r="O1577">
        <v>14</v>
      </c>
      <c r="P1577">
        <v>0</v>
      </c>
      <c r="Q1577">
        <v>1</v>
      </c>
      <c r="R1577">
        <v>0</v>
      </c>
      <c r="S1577">
        <v>1</v>
      </c>
      <c r="T1577">
        <v>0</v>
      </c>
      <c r="U1577">
        <v>1</v>
      </c>
      <c r="V1577">
        <v>1</v>
      </c>
      <c r="W1577" t="s">
        <v>30</v>
      </c>
      <c r="X1577">
        <v>2</v>
      </c>
      <c r="Y1577" t="s">
        <v>29</v>
      </c>
    </row>
    <row r="1578" spans="1:25" x14ac:dyDescent="0.55000000000000004">
      <c r="A1578">
        <v>1576</v>
      </c>
      <c r="B1578" t="s">
        <v>800</v>
      </c>
      <c r="C1578">
        <v>32303</v>
      </c>
      <c r="D1578">
        <v>2</v>
      </c>
      <c r="E1578" t="s">
        <v>819</v>
      </c>
      <c r="F1578" t="s">
        <v>26</v>
      </c>
      <c r="G1578">
        <v>48</v>
      </c>
      <c r="H1578">
        <v>29.1</v>
      </c>
      <c r="I1578">
        <v>46412</v>
      </c>
      <c r="J1578">
        <v>25211</v>
      </c>
      <c r="K1578">
        <v>30.5</v>
      </c>
      <c r="L1578">
        <v>-84.29</v>
      </c>
      <c r="M1578">
        <v>10523</v>
      </c>
      <c r="N1578">
        <v>29</v>
      </c>
      <c r="O1578">
        <v>17</v>
      </c>
      <c r="P1578">
        <v>0</v>
      </c>
      <c r="Q1578">
        <v>1</v>
      </c>
      <c r="R1578">
        <v>0</v>
      </c>
      <c r="S1578">
        <v>1</v>
      </c>
      <c r="T1578">
        <v>0</v>
      </c>
      <c r="U1578">
        <v>1</v>
      </c>
      <c r="V1578">
        <v>1</v>
      </c>
      <c r="W1578" t="s">
        <v>30</v>
      </c>
      <c r="X1578">
        <v>2</v>
      </c>
      <c r="Y1578" t="s">
        <v>29</v>
      </c>
    </row>
    <row r="1579" spans="1:25" x14ac:dyDescent="0.55000000000000004">
      <c r="A1579">
        <v>1577</v>
      </c>
      <c r="B1579" t="s">
        <v>800</v>
      </c>
      <c r="C1579">
        <v>32304</v>
      </c>
      <c r="D1579">
        <v>3</v>
      </c>
      <c r="E1579" t="s">
        <v>819</v>
      </c>
      <c r="F1579" t="s">
        <v>26</v>
      </c>
      <c r="G1579">
        <v>48</v>
      </c>
      <c r="H1579">
        <v>21.7</v>
      </c>
      <c r="I1579">
        <v>19128</v>
      </c>
      <c r="J1579">
        <v>10701</v>
      </c>
      <c r="K1579">
        <v>30.45</v>
      </c>
      <c r="L1579">
        <v>-84.29</v>
      </c>
      <c r="M1579">
        <v>23139</v>
      </c>
      <c r="N1579">
        <v>27</v>
      </c>
      <c r="O1579">
        <v>17</v>
      </c>
      <c r="P1579">
        <v>0</v>
      </c>
      <c r="Q1579">
        <v>1</v>
      </c>
      <c r="R1579">
        <v>0</v>
      </c>
      <c r="S1579">
        <v>1</v>
      </c>
      <c r="T1579">
        <v>0</v>
      </c>
      <c r="U1579">
        <v>1</v>
      </c>
      <c r="V1579">
        <v>1</v>
      </c>
      <c r="W1579" t="s">
        <v>30</v>
      </c>
      <c r="X1579">
        <v>2</v>
      </c>
      <c r="Y1579" t="s">
        <v>29</v>
      </c>
    </row>
    <row r="1580" spans="1:25" x14ac:dyDescent="0.55000000000000004">
      <c r="A1580">
        <v>1578</v>
      </c>
      <c r="B1580" t="s">
        <v>800</v>
      </c>
      <c r="C1580">
        <v>32306</v>
      </c>
      <c r="D1580">
        <v>2</v>
      </c>
      <c r="E1580" t="s">
        <v>819</v>
      </c>
      <c r="F1580" t="s">
        <v>26</v>
      </c>
      <c r="G1580">
        <v>0</v>
      </c>
      <c r="H1580">
        <v>0</v>
      </c>
      <c r="I1580">
        <v>0</v>
      </c>
      <c r="J1580">
        <v>0</v>
      </c>
      <c r="K1580">
        <v>30.44</v>
      </c>
      <c r="L1580">
        <v>-84.3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1</v>
      </c>
      <c r="X1580">
        <v>1</v>
      </c>
    </row>
    <row r="1581" spans="1:25" x14ac:dyDescent="0.55000000000000004">
      <c r="A1581">
        <v>1579</v>
      </c>
      <c r="B1581" t="s">
        <v>800</v>
      </c>
      <c r="C1581">
        <v>32309</v>
      </c>
      <c r="D1581">
        <v>2</v>
      </c>
      <c r="E1581" t="s">
        <v>819</v>
      </c>
      <c r="F1581" t="s">
        <v>26</v>
      </c>
      <c r="G1581">
        <v>31</v>
      </c>
      <c r="H1581">
        <v>42.4</v>
      </c>
      <c r="I1581">
        <v>81046</v>
      </c>
      <c r="J1581">
        <v>37482</v>
      </c>
      <c r="K1581">
        <v>30.56</v>
      </c>
      <c r="L1581">
        <v>-84.22</v>
      </c>
      <c r="M1581">
        <v>1448</v>
      </c>
      <c r="N1581">
        <v>25</v>
      </c>
      <c r="O1581">
        <v>4</v>
      </c>
      <c r="P1581">
        <v>0</v>
      </c>
      <c r="Q1581">
        <v>1</v>
      </c>
      <c r="R1581">
        <v>0</v>
      </c>
      <c r="S1581">
        <v>0</v>
      </c>
      <c r="T1581">
        <v>0</v>
      </c>
      <c r="U1581">
        <v>0</v>
      </c>
      <c r="V1581">
        <v>2</v>
      </c>
      <c r="W1581" t="s">
        <v>27</v>
      </c>
      <c r="X1581">
        <v>3</v>
      </c>
      <c r="Y1581" t="s">
        <v>28</v>
      </c>
    </row>
    <row r="1582" spans="1:25" x14ac:dyDescent="0.55000000000000004">
      <c r="A1582">
        <v>1580</v>
      </c>
      <c r="B1582" t="s">
        <v>800</v>
      </c>
      <c r="C1582">
        <v>32312</v>
      </c>
      <c r="D1582">
        <v>1</v>
      </c>
      <c r="E1582" t="s">
        <v>819</v>
      </c>
      <c r="F1582" t="s">
        <v>26</v>
      </c>
      <c r="G1582">
        <v>32</v>
      </c>
      <c r="H1582">
        <v>42.2</v>
      </c>
      <c r="I1582">
        <v>91016</v>
      </c>
      <c r="J1582">
        <v>43379</v>
      </c>
      <c r="K1582">
        <v>30.54</v>
      </c>
      <c r="L1582">
        <v>-84.23</v>
      </c>
      <c r="M1582">
        <v>1797</v>
      </c>
      <c r="N1582">
        <v>26</v>
      </c>
      <c r="O1582">
        <v>3</v>
      </c>
      <c r="P1582">
        <v>0</v>
      </c>
      <c r="Q1582">
        <v>2</v>
      </c>
      <c r="R1582">
        <v>0</v>
      </c>
      <c r="S1582">
        <v>1</v>
      </c>
      <c r="T1582">
        <v>0</v>
      </c>
      <c r="U1582">
        <v>1</v>
      </c>
      <c r="V1582">
        <v>2</v>
      </c>
      <c r="W1582" t="s">
        <v>27</v>
      </c>
      <c r="X1582">
        <v>3</v>
      </c>
      <c r="Y1582" t="s">
        <v>28</v>
      </c>
    </row>
    <row r="1583" spans="1:25" x14ac:dyDescent="0.55000000000000004">
      <c r="A1583">
        <v>1581</v>
      </c>
      <c r="B1583" t="s">
        <v>800</v>
      </c>
      <c r="C1583">
        <v>32404</v>
      </c>
      <c r="D1583">
        <v>1</v>
      </c>
      <c r="E1583" t="s">
        <v>820</v>
      </c>
      <c r="F1583" t="s">
        <v>26</v>
      </c>
      <c r="G1583">
        <v>38</v>
      </c>
      <c r="H1583">
        <v>39.799999999999997</v>
      </c>
      <c r="I1583">
        <v>50564</v>
      </c>
      <c r="J1583">
        <v>22692</v>
      </c>
      <c r="K1583">
        <v>30.16</v>
      </c>
      <c r="L1583">
        <v>-85.59</v>
      </c>
      <c r="M1583">
        <v>5676</v>
      </c>
      <c r="N1583">
        <v>30</v>
      </c>
      <c r="O1583">
        <v>4</v>
      </c>
      <c r="P1583">
        <v>0</v>
      </c>
      <c r="Q1583">
        <v>1</v>
      </c>
      <c r="R1583">
        <v>0</v>
      </c>
      <c r="S1583">
        <v>2</v>
      </c>
      <c r="T1583">
        <v>0</v>
      </c>
      <c r="U1583">
        <v>2</v>
      </c>
      <c r="V1583">
        <v>1</v>
      </c>
      <c r="W1583" t="s">
        <v>30</v>
      </c>
      <c r="X1583">
        <v>3</v>
      </c>
      <c r="Y1583" t="s">
        <v>28</v>
      </c>
    </row>
    <row r="1584" spans="1:25" x14ac:dyDescent="0.55000000000000004">
      <c r="A1584">
        <v>1582</v>
      </c>
      <c r="B1584" t="s">
        <v>800</v>
      </c>
      <c r="C1584">
        <v>32405</v>
      </c>
      <c r="D1584">
        <v>1</v>
      </c>
      <c r="E1584" t="s">
        <v>821</v>
      </c>
      <c r="F1584" t="s">
        <v>26</v>
      </c>
      <c r="G1584">
        <v>33</v>
      </c>
      <c r="H1584">
        <v>38.1</v>
      </c>
      <c r="I1584">
        <v>40691</v>
      </c>
      <c r="J1584">
        <v>23774</v>
      </c>
      <c r="K1584">
        <v>30.19</v>
      </c>
      <c r="L1584">
        <v>-85.65</v>
      </c>
      <c r="M1584">
        <v>5924</v>
      </c>
      <c r="N1584">
        <v>26</v>
      </c>
      <c r="O1584">
        <v>4</v>
      </c>
      <c r="P1584">
        <v>0</v>
      </c>
      <c r="Q1584">
        <v>1</v>
      </c>
      <c r="R1584">
        <v>0</v>
      </c>
      <c r="S1584">
        <v>2</v>
      </c>
      <c r="T1584">
        <v>0</v>
      </c>
      <c r="U1584">
        <v>1</v>
      </c>
      <c r="V1584">
        <v>1</v>
      </c>
      <c r="W1584" t="s">
        <v>30</v>
      </c>
      <c r="X1584">
        <v>3</v>
      </c>
      <c r="Y1584" t="s">
        <v>28</v>
      </c>
    </row>
    <row r="1585" spans="1:25" x14ac:dyDescent="0.55000000000000004">
      <c r="A1585">
        <v>1583</v>
      </c>
      <c r="B1585" t="s">
        <v>800</v>
      </c>
      <c r="C1585">
        <v>32413</v>
      </c>
      <c r="D1585">
        <v>3</v>
      </c>
      <c r="E1585" t="s">
        <v>822</v>
      </c>
      <c r="F1585" t="s">
        <v>26</v>
      </c>
      <c r="G1585">
        <v>14</v>
      </c>
      <c r="H1585">
        <v>45</v>
      </c>
      <c r="I1585">
        <v>55345</v>
      </c>
      <c r="J1585">
        <v>35303</v>
      </c>
      <c r="K1585">
        <v>30.22</v>
      </c>
      <c r="L1585">
        <v>-85.86</v>
      </c>
      <c r="M1585">
        <v>1111</v>
      </c>
      <c r="N1585">
        <v>12</v>
      </c>
      <c r="O1585">
        <v>0</v>
      </c>
      <c r="P1585">
        <v>0</v>
      </c>
      <c r="Q1585">
        <v>0</v>
      </c>
      <c r="R1585">
        <v>0</v>
      </c>
      <c r="S1585">
        <v>1</v>
      </c>
      <c r="T1585">
        <v>0</v>
      </c>
      <c r="U1585">
        <v>1</v>
      </c>
      <c r="V1585">
        <v>1</v>
      </c>
      <c r="W1585" t="s">
        <v>30</v>
      </c>
      <c r="X1585">
        <v>3</v>
      </c>
      <c r="Y1585" t="s">
        <v>28</v>
      </c>
    </row>
    <row r="1586" spans="1:25" x14ac:dyDescent="0.55000000000000004">
      <c r="A1586">
        <v>1584</v>
      </c>
      <c r="B1586" t="s">
        <v>800</v>
      </c>
      <c r="C1586">
        <v>32444</v>
      </c>
      <c r="D1586">
        <v>1</v>
      </c>
      <c r="E1586" t="s">
        <v>823</v>
      </c>
      <c r="F1586" t="s">
        <v>26</v>
      </c>
      <c r="G1586">
        <v>20</v>
      </c>
      <c r="H1586">
        <v>39.200000000000003</v>
      </c>
      <c r="I1586">
        <v>62933</v>
      </c>
      <c r="J1586">
        <v>28781</v>
      </c>
      <c r="K1586">
        <v>30.22</v>
      </c>
      <c r="L1586">
        <v>-85.65</v>
      </c>
      <c r="M1586">
        <v>2055</v>
      </c>
      <c r="N1586">
        <v>18</v>
      </c>
      <c r="O1586">
        <v>2</v>
      </c>
      <c r="P1586">
        <v>0</v>
      </c>
      <c r="Q1586">
        <v>0</v>
      </c>
      <c r="R1586">
        <v>0</v>
      </c>
      <c r="S1586">
        <v>1</v>
      </c>
      <c r="T1586">
        <v>0</v>
      </c>
      <c r="U1586">
        <v>1</v>
      </c>
      <c r="V1586">
        <v>1</v>
      </c>
      <c r="W1586" t="s">
        <v>30</v>
      </c>
      <c r="X1586">
        <v>3</v>
      </c>
      <c r="Y1586" t="s">
        <v>28</v>
      </c>
    </row>
    <row r="1587" spans="1:25" x14ac:dyDescent="0.55000000000000004">
      <c r="A1587">
        <v>1585</v>
      </c>
      <c r="B1587" t="s">
        <v>800</v>
      </c>
      <c r="C1587">
        <v>32503</v>
      </c>
      <c r="D1587">
        <v>2</v>
      </c>
      <c r="E1587" t="s">
        <v>824</v>
      </c>
      <c r="F1587" t="s">
        <v>26</v>
      </c>
      <c r="G1587">
        <v>34</v>
      </c>
      <c r="H1587">
        <v>31.2</v>
      </c>
      <c r="I1587">
        <v>45292</v>
      </c>
      <c r="J1587">
        <v>22554</v>
      </c>
      <c r="K1587">
        <v>30.47</v>
      </c>
      <c r="L1587">
        <v>-87.21</v>
      </c>
      <c r="M1587">
        <v>5893</v>
      </c>
      <c r="N1587">
        <v>21</v>
      </c>
      <c r="O1587">
        <v>10</v>
      </c>
      <c r="P1587">
        <v>0</v>
      </c>
      <c r="Q1587">
        <v>1</v>
      </c>
      <c r="R1587">
        <v>0</v>
      </c>
      <c r="S1587">
        <v>2</v>
      </c>
      <c r="T1587">
        <v>0</v>
      </c>
      <c r="U1587">
        <v>2</v>
      </c>
      <c r="V1587">
        <v>1</v>
      </c>
      <c r="W1587" t="s">
        <v>30</v>
      </c>
      <c r="X1587">
        <v>2</v>
      </c>
      <c r="Y1587" t="s">
        <v>29</v>
      </c>
    </row>
    <row r="1588" spans="1:25" x14ac:dyDescent="0.55000000000000004">
      <c r="A1588">
        <v>1586</v>
      </c>
      <c r="B1588" t="s">
        <v>800</v>
      </c>
      <c r="C1588">
        <v>32504</v>
      </c>
      <c r="D1588">
        <v>1</v>
      </c>
      <c r="E1588" t="s">
        <v>824</v>
      </c>
      <c r="F1588" t="s">
        <v>26</v>
      </c>
      <c r="G1588">
        <v>23</v>
      </c>
      <c r="H1588">
        <v>36.4</v>
      </c>
      <c r="I1588">
        <v>44858</v>
      </c>
      <c r="J1588">
        <v>26039</v>
      </c>
      <c r="K1588">
        <v>30.47</v>
      </c>
      <c r="L1588">
        <v>-87.21</v>
      </c>
      <c r="M1588">
        <v>2712</v>
      </c>
      <c r="N1588">
        <v>17</v>
      </c>
      <c r="O1588">
        <v>4</v>
      </c>
      <c r="P1588">
        <v>0</v>
      </c>
      <c r="Q1588">
        <v>1</v>
      </c>
      <c r="R1588">
        <v>0</v>
      </c>
      <c r="S1588">
        <v>2</v>
      </c>
      <c r="T1588">
        <v>0</v>
      </c>
      <c r="U1588">
        <v>2</v>
      </c>
      <c r="V1588">
        <v>1</v>
      </c>
      <c r="W1588" t="s">
        <v>30</v>
      </c>
      <c r="X1588">
        <v>3</v>
      </c>
      <c r="Y1588" t="s">
        <v>28</v>
      </c>
    </row>
    <row r="1589" spans="1:25" x14ac:dyDescent="0.55000000000000004">
      <c r="A1589">
        <v>1587</v>
      </c>
      <c r="B1589" t="s">
        <v>800</v>
      </c>
      <c r="C1589">
        <v>32506</v>
      </c>
      <c r="D1589">
        <v>1</v>
      </c>
      <c r="E1589" t="s">
        <v>824</v>
      </c>
      <c r="F1589" t="s">
        <v>26</v>
      </c>
      <c r="G1589">
        <v>35</v>
      </c>
      <c r="H1589">
        <v>37.6</v>
      </c>
      <c r="I1589">
        <v>42884</v>
      </c>
      <c r="J1589">
        <v>22607</v>
      </c>
      <c r="K1589">
        <v>30.36</v>
      </c>
      <c r="L1589">
        <v>-87.36</v>
      </c>
      <c r="M1589">
        <v>5952</v>
      </c>
      <c r="N1589">
        <v>24</v>
      </c>
      <c r="O1589">
        <v>6</v>
      </c>
      <c r="P1589">
        <v>0</v>
      </c>
      <c r="Q1589">
        <v>2</v>
      </c>
      <c r="R1589">
        <v>0</v>
      </c>
      <c r="S1589">
        <v>2</v>
      </c>
      <c r="T1589">
        <v>0</v>
      </c>
      <c r="U1589">
        <v>2</v>
      </c>
      <c r="V1589">
        <v>1</v>
      </c>
      <c r="W1589" t="s">
        <v>30</v>
      </c>
      <c r="X1589">
        <v>3</v>
      </c>
      <c r="Y1589" t="s">
        <v>28</v>
      </c>
    </row>
    <row r="1590" spans="1:25" x14ac:dyDescent="0.55000000000000004">
      <c r="A1590">
        <v>1588</v>
      </c>
      <c r="B1590" t="s">
        <v>800</v>
      </c>
      <c r="C1590">
        <v>32508</v>
      </c>
      <c r="D1590">
        <v>2</v>
      </c>
      <c r="E1590" t="s">
        <v>824</v>
      </c>
      <c r="F1590" t="s">
        <v>26</v>
      </c>
      <c r="G1590">
        <v>7</v>
      </c>
      <c r="H1590">
        <v>21.1</v>
      </c>
      <c r="I1590">
        <v>46500</v>
      </c>
      <c r="J1590">
        <v>18503</v>
      </c>
      <c r="K1590">
        <v>30.35</v>
      </c>
      <c r="L1590">
        <v>-87.27</v>
      </c>
      <c r="M1590">
        <v>56</v>
      </c>
      <c r="N1590">
        <v>5</v>
      </c>
      <c r="O1590">
        <v>1</v>
      </c>
      <c r="P1590">
        <v>0</v>
      </c>
      <c r="Q1590">
        <v>0</v>
      </c>
      <c r="R1590">
        <v>0</v>
      </c>
      <c r="S1590">
        <v>1</v>
      </c>
      <c r="T1590">
        <v>0</v>
      </c>
      <c r="U1590">
        <v>0</v>
      </c>
      <c r="V1590">
        <v>1</v>
      </c>
      <c r="W1590" t="s">
        <v>30</v>
      </c>
      <c r="X1590">
        <v>2</v>
      </c>
      <c r="Y1590" t="s">
        <v>29</v>
      </c>
    </row>
    <row r="1591" spans="1:25" x14ac:dyDescent="0.55000000000000004">
      <c r="A1591">
        <v>1589</v>
      </c>
      <c r="B1591" t="s">
        <v>800</v>
      </c>
      <c r="C1591">
        <v>32514</v>
      </c>
      <c r="D1591">
        <v>3</v>
      </c>
      <c r="E1591" t="s">
        <v>824</v>
      </c>
      <c r="F1591" t="s">
        <v>26</v>
      </c>
      <c r="G1591">
        <v>43</v>
      </c>
      <c r="H1591">
        <v>32.6</v>
      </c>
      <c r="I1591">
        <v>43729</v>
      </c>
      <c r="J1591">
        <v>24105</v>
      </c>
      <c r="K1591">
        <v>30.54</v>
      </c>
      <c r="L1591">
        <v>-87.22</v>
      </c>
      <c r="M1591">
        <v>6922</v>
      </c>
      <c r="N1591">
        <v>30</v>
      </c>
      <c r="O1591">
        <v>8</v>
      </c>
      <c r="P1591">
        <v>0</v>
      </c>
      <c r="Q1591">
        <v>1</v>
      </c>
      <c r="R1591">
        <v>0</v>
      </c>
      <c r="S1591">
        <v>2</v>
      </c>
      <c r="T1591">
        <v>0</v>
      </c>
      <c r="U1591">
        <v>2</v>
      </c>
      <c r="V1591">
        <v>1</v>
      </c>
      <c r="W1591" t="s">
        <v>30</v>
      </c>
      <c r="X1591">
        <v>2</v>
      </c>
      <c r="Y1591" t="s">
        <v>29</v>
      </c>
    </row>
    <row r="1592" spans="1:25" x14ac:dyDescent="0.55000000000000004">
      <c r="A1592">
        <v>1590</v>
      </c>
      <c r="B1592" t="s">
        <v>800</v>
      </c>
      <c r="C1592">
        <v>32534</v>
      </c>
      <c r="D1592">
        <v>1</v>
      </c>
      <c r="E1592" t="s">
        <v>824</v>
      </c>
      <c r="F1592" t="s">
        <v>26</v>
      </c>
      <c r="G1592">
        <v>15</v>
      </c>
      <c r="H1592">
        <v>38.4</v>
      </c>
      <c r="I1592">
        <v>46601</v>
      </c>
      <c r="J1592">
        <v>21315</v>
      </c>
      <c r="K1592">
        <v>30.53</v>
      </c>
      <c r="L1592">
        <v>-87.31</v>
      </c>
      <c r="M1592">
        <v>2471</v>
      </c>
      <c r="N1592">
        <v>9</v>
      </c>
      <c r="O1592">
        <v>4</v>
      </c>
      <c r="P1592">
        <v>0</v>
      </c>
      <c r="Q1592">
        <v>0</v>
      </c>
      <c r="R1592">
        <v>0</v>
      </c>
      <c r="S1592">
        <v>1</v>
      </c>
      <c r="T1592">
        <v>0</v>
      </c>
      <c r="U1592">
        <v>1</v>
      </c>
      <c r="V1592">
        <v>1</v>
      </c>
      <c r="W1592" t="s">
        <v>30</v>
      </c>
      <c r="X1592">
        <v>3</v>
      </c>
      <c r="Y1592" t="s">
        <v>28</v>
      </c>
    </row>
    <row r="1593" spans="1:25" x14ac:dyDescent="0.55000000000000004">
      <c r="A1593">
        <v>1591</v>
      </c>
      <c r="B1593" t="s">
        <v>800</v>
      </c>
      <c r="C1593">
        <v>32536</v>
      </c>
      <c r="D1593">
        <v>1</v>
      </c>
      <c r="E1593" t="s">
        <v>825</v>
      </c>
      <c r="F1593" t="s">
        <v>26</v>
      </c>
      <c r="G1593">
        <v>22</v>
      </c>
      <c r="H1593">
        <v>32.5</v>
      </c>
      <c r="I1593">
        <v>61084</v>
      </c>
      <c r="J1593">
        <v>26693</v>
      </c>
      <c r="K1593">
        <v>30.73</v>
      </c>
      <c r="L1593">
        <v>-86.57</v>
      </c>
      <c r="M1593">
        <v>3100</v>
      </c>
      <c r="N1593">
        <v>17</v>
      </c>
      <c r="O1593">
        <v>3</v>
      </c>
      <c r="P1593">
        <v>0</v>
      </c>
      <c r="Q1593">
        <v>1</v>
      </c>
      <c r="R1593">
        <v>0</v>
      </c>
      <c r="S1593">
        <v>1</v>
      </c>
      <c r="T1593">
        <v>0</v>
      </c>
      <c r="U1593">
        <v>1</v>
      </c>
      <c r="V1593">
        <v>1</v>
      </c>
      <c r="W1593" t="s">
        <v>30</v>
      </c>
      <c r="X1593">
        <v>2</v>
      </c>
      <c r="Y1593" t="s">
        <v>29</v>
      </c>
    </row>
    <row r="1594" spans="1:25" x14ac:dyDescent="0.55000000000000004">
      <c r="A1594">
        <v>1592</v>
      </c>
      <c r="B1594" t="s">
        <v>800</v>
      </c>
      <c r="C1594">
        <v>32541</v>
      </c>
      <c r="D1594">
        <v>2</v>
      </c>
      <c r="E1594" t="s">
        <v>826</v>
      </c>
      <c r="F1594" t="s">
        <v>26</v>
      </c>
      <c r="G1594">
        <v>17</v>
      </c>
      <c r="H1594">
        <v>40.9</v>
      </c>
      <c r="I1594">
        <v>66128</v>
      </c>
      <c r="J1594">
        <v>40021</v>
      </c>
      <c r="K1594">
        <v>30.39</v>
      </c>
      <c r="L1594">
        <v>-86.42</v>
      </c>
      <c r="M1594">
        <v>1157</v>
      </c>
      <c r="N1594">
        <v>15</v>
      </c>
      <c r="O1594">
        <v>0</v>
      </c>
      <c r="P1594">
        <v>0</v>
      </c>
      <c r="Q1594">
        <v>0</v>
      </c>
      <c r="R1594">
        <v>0</v>
      </c>
      <c r="S1594">
        <v>1</v>
      </c>
      <c r="T1594">
        <v>0</v>
      </c>
      <c r="U1594">
        <v>0</v>
      </c>
      <c r="V1594">
        <v>2</v>
      </c>
      <c r="W1594" t="s">
        <v>27</v>
      </c>
      <c r="X1594">
        <v>3</v>
      </c>
      <c r="Y1594" t="s">
        <v>28</v>
      </c>
    </row>
    <row r="1595" spans="1:25" x14ac:dyDescent="0.55000000000000004">
      <c r="A1595">
        <v>1593</v>
      </c>
      <c r="B1595" t="s">
        <v>800</v>
      </c>
      <c r="C1595">
        <v>32542</v>
      </c>
      <c r="D1595">
        <v>1</v>
      </c>
      <c r="E1595" t="s">
        <v>827</v>
      </c>
      <c r="F1595" t="s">
        <v>26</v>
      </c>
      <c r="G1595">
        <v>3</v>
      </c>
      <c r="H1595">
        <v>21.7</v>
      </c>
      <c r="I1595">
        <v>47667</v>
      </c>
      <c r="J1595">
        <v>17425</v>
      </c>
      <c r="K1595">
        <v>30.47</v>
      </c>
      <c r="L1595">
        <v>-86.53</v>
      </c>
      <c r="M1595">
        <v>176</v>
      </c>
      <c r="N1595">
        <v>3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1</v>
      </c>
      <c r="W1595" t="s">
        <v>30</v>
      </c>
      <c r="X1595">
        <v>2</v>
      </c>
      <c r="Y1595" t="s">
        <v>29</v>
      </c>
    </row>
    <row r="1596" spans="1:25" x14ac:dyDescent="0.55000000000000004">
      <c r="A1596">
        <v>1594</v>
      </c>
      <c r="B1596" t="s">
        <v>800</v>
      </c>
      <c r="C1596">
        <v>32548</v>
      </c>
      <c r="D1596">
        <v>2</v>
      </c>
      <c r="E1596" t="s">
        <v>828</v>
      </c>
      <c r="F1596" t="s">
        <v>26</v>
      </c>
      <c r="G1596">
        <v>20</v>
      </c>
      <c r="H1596">
        <v>41.3</v>
      </c>
      <c r="I1596">
        <v>49508</v>
      </c>
      <c r="J1596">
        <v>28558</v>
      </c>
      <c r="K1596">
        <v>30.43</v>
      </c>
      <c r="L1596">
        <v>-86.61</v>
      </c>
      <c r="M1596">
        <v>3376</v>
      </c>
      <c r="N1596">
        <v>16</v>
      </c>
      <c r="O1596">
        <v>2</v>
      </c>
      <c r="P1596">
        <v>0</v>
      </c>
      <c r="Q1596">
        <v>1</v>
      </c>
      <c r="R1596">
        <v>0</v>
      </c>
      <c r="S1596">
        <v>1</v>
      </c>
      <c r="T1596">
        <v>0</v>
      </c>
      <c r="U1596">
        <v>1</v>
      </c>
      <c r="V1596">
        <v>1</v>
      </c>
      <c r="W1596" t="s">
        <v>30</v>
      </c>
      <c r="X1596">
        <v>3</v>
      </c>
      <c r="Y1596" t="s">
        <v>28</v>
      </c>
    </row>
    <row r="1597" spans="1:25" x14ac:dyDescent="0.55000000000000004">
      <c r="A1597">
        <v>1595</v>
      </c>
      <c r="B1597" t="s">
        <v>800</v>
      </c>
      <c r="C1597">
        <v>32550</v>
      </c>
      <c r="D1597">
        <v>2</v>
      </c>
      <c r="E1597" t="s">
        <v>829</v>
      </c>
      <c r="F1597" t="s">
        <v>26</v>
      </c>
      <c r="G1597">
        <v>7</v>
      </c>
      <c r="H1597">
        <v>54</v>
      </c>
      <c r="I1597">
        <v>55250</v>
      </c>
      <c r="J1597">
        <v>48182</v>
      </c>
      <c r="K1597">
        <v>30.38</v>
      </c>
      <c r="L1597">
        <v>-86.31</v>
      </c>
      <c r="M1597">
        <v>414</v>
      </c>
      <c r="N1597">
        <v>7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2</v>
      </c>
      <c r="W1597" t="s">
        <v>27</v>
      </c>
      <c r="X1597">
        <v>4</v>
      </c>
      <c r="Y1597" t="s">
        <v>72</v>
      </c>
    </row>
    <row r="1598" spans="1:25" x14ac:dyDescent="0.55000000000000004">
      <c r="A1598">
        <v>1596</v>
      </c>
      <c r="B1598" t="s">
        <v>800</v>
      </c>
      <c r="C1598">
        <v>32561</v>
      </c>
      <c r="D1598">
        <v>1</v>
      </c>
      <c r="E1598" t="s">
        <v>830</v>
      </c>
      <c r="F1598" t="s">
        <v>26</v>
      </c>
      <c r="G1598">
        <v>9</v>
      </c>
      <c r="H1598">
        <v>45.6</v>
      </c>
      <c r="I1598">
        <v>90521</v>
      </c>
      <c r="J1598">
        <v>56559</v>
      </c>
      <c r="K1598">
        <v>30.36</v>
      </c>
      <c r="L1598">
        <v>-87.17</v>
      </c>
      <c r="M1598">
        <v>620</v>
      </c>
      <c r="N1598">
        <v>8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2</v>
      </c>
      <c r="W1598" t="s">
        <v>27</v>
      </c>
      <c r="X1598">
        <v>3</v>
      </c>
      <c r="Y1598" t="s">
        <v>28</v>
      </c>
    </row>
    <row r="1599" spans="1:25" x14ac:dyDescent="0.55000000000000004">
      <c r="A1599">
        <v>1597</v>
      </c>
      <c r="B1599" t="s">
        <v>800</v>
      </c>
      <c r="C1599">
        <v>32563</v>
      </c>
      <c r="D1599">
        <v>1</v>
      </c>
      <c r="E1599" t="s">
        <v>830</v>
      </c>
      <c r="F1599" t="s">
        <v>26</v>
      </c>
      <c r="G1599">
        <v>24</v>
      </c>
      <c r="H1599">
        <v>43.1</v>
      </c>
      <c r="I1599">
        <v>63673</v>
      </c>
      <c r="J1599">
        <v>32311</v>
      </c>
      <c r="K1599">
        <v>30.39</v>
      </c>
      <c r="L1599">
        <v>-87.07</v>
      </c>
      <c r="M1599">
        <v>2253</v>
      </c>
      <c r="N1599">
        <v>22</v>
      </c>
      <c r="O1599">
        <v>0</v>
      </c>
      <c r="P1599">
        <v>0</v>
      </c>
      <c r="Q1599">
        <v>0</v>
      </c>
      <c r="R1599">
        <v>0</v>
      </c>
      <c r="S1599">
        <v>1</v>
      </c>
      <c r="T1599">
        <v>0</v>
      </c>
      <c r="U1599">
        <v>1</v>
      </c>
      <c r="V1599">
        <v>1</v>
      </c>
      <c r="W1599" t="s">
        <v>30</v>
      </c>
      <c r="X1599">
        <v>3</v>
      </c>
      <c r="Y1599" t="s">
        <v>28</v>
      </c>
    </row>
    <row r="1600" spans="1:25" x14ac:dyDescent="0.55000000000000004">
      <c r="A1600">
        <v>1598</v>
      </c>
      <c r="B1600" t="s">
        <v>800</v>
      </c>
      <c r="C1600">
        <v>32569</v>
      </c>
      <c r="D1600">
        <v>2</v>
      </c>
      <c r="E1600" t="s">
        <v>831</v>
      </c>
      <c r="F1600" t="s">
        <v>26</v>
      </c>
      <c r="G1600">
        <v>12</v>
      </c>
      <c r="H1600">
        <v>40.799999999999997</v>
      </c>
      <c r="I1600">
        <v>56742</v>
      </c>
      <c r="J1600">
        <v>29207</v>
      </c>
      <c r="K1600">
        <v>30.42</v>
      </c>
      <c r="L1600">
        <v>-86.65</v>
      </c>
      <c r="M1600">
        <v>1160</v>
      </c>
      <c r="N1600">
        <v>9</v>
      </c>
      <c r="O1600">
        <v>1</v>
      </c>
      <c r="P1600">
        <v>0</v>
      </c>
      <c r="Q1600">
        <v>1</v>
      </c>
      <c r="R1600">
        <v>0</v>
      </c>
      <c r="S1600">
        <v>1</v>
      </c>
      <c r="T1600">
        <v>0</v>
      </c>
      <c r="U1600">
        <v>1</v>
      </c>
      <c r="V1600">
        <v>1</v>
      </c>
      <c r="W1600" t="s">
        <v>30</v>
      </c>
      <c r="X1600">
        <v>3</v>
      </c>
      <c r="Y1600" t="s">
        <v>28</v>
      </c>
    </row>
    <row r="1601" spans="1:25" x14ac:dyDescent="0.55000000000000004">
      <c r="A1601">
        <v>1599</v>
      </c>
      <c r="B1601" t="s">
        <v>800</v>
      </c>
      <c r="C1601">
        <v>32571</v>
      </c>
      <c r="D1601">
        <v>1</v>
      </c>
      <c r="E1601" t="s">
        <v>832</v>
      </c>
      <c r="F1601" t="s">
        <v>26</v>
      </c>
      <c r="G1601">
        <v>32</v>
      </c>
      <c r="H1601">
        <v>38.200000000000003</v>
      </c>
      <c r="I1601">
        <v>62390</v>
      </c>
      <c r="J1601">
        <v>27337</v>
      </c>
      <c r="K1601">
        <v>30.6</v>
      </c>
      <c r="L1601">
        <v>-87.13</v>
      </c>
      <c r="M1601">
        <v>2844</v>
      </c>
      <c r="N1601">
        <v>28</v>
      </c>
      <c r="O1601">
        <v>1</v>
      </c>
      <c r="P1601">
        <v>0</v>
      </c>
      <c r="Q1601">
        <v>1</v>
      </c>
      <c r="R1601">
        <v>0</v>
      </c>
      <c r="S1601">
        <v>1</v>
      </c>
      <c r="T1601">
        <v>0</v>
      </c>
      <c r="U1601">
        <v>1</v>
      </c>
      <c r="V1601">
        <v>1</v>
      </c>
      <c r="W1601" t="s">
        <v>30</v>
      </c>
      <c r="X1601">
        <v>3</v>
      </c>
      <c r="Y1601" t="s">
        <v>28</v>
      </c>
    </row>
    <row r="1602" spans="1:25" x14ac:dyDescent="0.55000000000000004">
      <c r="A1602">
        <v>1600</v>
      </c>
      <c r="B1602" t="s">
        <v>800</v>
      </c>
      <c r="C1602">
        <v>32601</v>
      </c>
      <c r="D1602">
        <v>2</v>
      </c>
      <c r="E1602" t="s">
        <v>833</v>
      </c>
      <c r="F1602" t="s">
        <v>26</v>
      </c>
      <c r="G1602">
        <v>19</v>
      </c>
      <c r="H1602">
        <v>24.4</v>
      </c>
      <c r="I1602">
        <v>24272</v>
      </c>
      <c r="J1602">
        <v>17564</v>
      </c>
      <c r="K1602">
        <v>29.67</v>
      </c>
      <c r="L1602">
        <v>-82.32</v>
      </c>
      <c r="M1602">
        <v>8214</v>
      </c>
      <c r="N1602">
        <v>13</v>
      </c>
      <c r="O1602">
        <v>4</v>
      </c>
      <c r="P1602">
        <v>0</v>
      </c>
      <c r="Q1602">
        <v>1</v>
      </c>
      <c r="R1602">
        <v>0</v>
      </c>
      <c r="S1602">
        <v>1</v>
      </c>
      <c r="T1602">
        <v>0</v>
      </c>
      <c r="U1602">
        <v>1</v>
      </c>
      <c r="V1602">
        <v>1</v>
      </c>
      <c r="W1602" t="s">
        <v>30</v>
      </c>
      <c r="X1602">
        <v>2</v>
      </c>
      <c r="Y1602" t="s">
        <v>29</v>
      </c>
    </row>
    <row r="1603" spans="1:25" x14ac:dyDescent="0.55000000000000004">
      <c r="A1603">
        <v>1601</v>
      </c>
      <c r="B1603" t="s">
        <v>800</v>
      </c>
      <c r="C1603">
        <v>32605</v>
      </c>
      <c r="D1603">
        <v>3</v>
      </c>
      <c r="E1603" t="s">
        <v>833</v>
      </c>
      <c r="F1603" t="s">
        <v>26</v>
      </c>
      <c r="G1603">
        <v>23</v>
      </c>
      <c r="H1603">
        <v>40</v>
      </c>
      <c r="I1603">
        <v>69264</v>
      </c>
      <c r="J1603">
        <v>36403</v>
      </c>
      <c r="K1603">
        <v>29.66</v>
      </c>
      <c r="L1603">
        <v>-82.41</v>
      </c>
      <c r="M1603">
        <v>2807</v>
      </c>
      <c r="N1603">
        <v>19</v>
      </c>
      <c r="O1603">
        <v>2</v>
      </c>
      <c r="P1603">
        <v>0</v>
      </c>
      <c r="Q1603">
        <v>1</v>
      </c>
      <c r="R1603">
        <v>0</v>
      </c>
      <c r="S1603">
        <v>1</v>
      </c>
      <c r="T1603">
        <v>0</v>
      </c>
      <c r="U1603">
        <v>1</v>
      </c>
      <c r="V1603">
        <v>1</v>
      </c>
      <c r="W1603" t="s">
        <v>30</v>
      </c>
      <c r="X1603">
        <v>3</v>
      </c>
      <c r="Y1603" t="s">
        <v>28</v>
      </c>
    </row>
    <row r="1604" spans="1:25" x14ac:dyDescent="0.55000000000000004">
      <c r="A1604">
        <v>1602</v>
      </c>
      <c r="B1604" t="s">
        <v>800</v>
      </c>
      <c r="C1604">
        <v>32606</v>
      </c>
      <c r="D1604">
        <v>2</v>
      </c>
      <c r="E1604" t="s">
        <v>833</v>
      </c>
      <c r="F1604" t="s">
        <v>26</v>
      </c>
      <c r="G1604">
        <v>24</v>
      </c>
      <c r="H1604">
        <v>36.799999999999997</v>
      </c>
      <c r="I1604">
        <v>59122</v>
      </c>
      <c r="J1604">
        <v>30744</v>
      </c>
      <c r="K1604">
        <v>29.7</v>
      </c>
      <c r="L1604">
        <v>-82.39</v>
      </c>
      <c r="M1604">
        <v>2391</v>
      </c>
      <c r="N1604">
        <v>18</v>
      </c>
      <c r="O1604">
        <v>2</v>
      </c>
      <c r="P1604">
        <v>0</v>
      </c>
      <c r="Q1604">
        <v>3</v>
      </c>
      <c r="R1604">
        <v>0</v>
      </c>
      <c r="S1604">
        <v>1</v>
      </c>
      <c r="T1604">
        <v>0</v>
      </c>
      <c r="U1604">
        <v>1</v>
      </c>
      <c r="V1604">
        <v>1</v>
      </c>
      <c r="W1604" t="s">
        <v>30</v>
      </c>
      <c r="X1604">
        <v>3</v>
      </c>
      <c r="Y1604" t="s">
        <v>28</v>
      </c>
    </row>
    <row r="1605" spans="1:25" x14ac:dyDescent="0.55000000000000004">
      <c r="A1605">
        <v>1603</v>
      </c>
      <c r="B1605" t="s">
        <v>800</v>
      </c>
      <c r="C1605">
        <v>32608</v>
      </c>
      <c r="D1605">
        <v>1</v>
      </c>
      <c r="E1605" t="s">
        <v>833</v>
      </c>
      <c r="F1605" t="s">
        <v>26</v>
      </c>
      <c r="G1605">
        <v>46</v>
      </c>
      <c r="H1605">
        <v>28</v>
      </c>
      <c r="I1605">
        <v>40465</v>
      </c>
      <c r="J1605">
        <v>29264</v>
      </c>
      <c r="K1605">
        <v>29.62</v>
      </c>
      <c r="L1605">
        <v>-82.38</v>
      </c>
      <c r="M1605">
        <v>13403</v>
      </c>
      <c r="N1605">
        <v>32</v>
      </c>
      <c r="O1605">
        <v>7</v>
      </c>
      <c r="P1605">
        <v>0</v>
      </c>
      <c r="Q1605">
        <v>4</v>
      </c>
      <c r="R1605">
        <v>0</v>
      </c>
      <c r="S1605">
        <v>1</v>
      </c>
      <c r="T1605">
        <v>0</v>
      </c>
      <c r="U1605">
        <v>1</v>
      </c>
      <c r="V1605">
        <v>1</v>
      </c>
      <c r="W1605" t="s">
        <v>30</v>
      </c>
      <c r="X1605">
        <v>2</v>
      </c>
      <c r="Y1605" t="s">
        <v>29</v>
      </c>
    </row>
    <row r="1606" spans="1:25" x14ac:dyDescent="0.55000000000000004">
      <c r="A1606">
        <v>1604</v>
      </c>
      <c r="B1606" t="s">
        <v>800</v>
      </c>
      <c r="C1606">
        <v>32610</v>
      </c>
      <c r="D1606">
        <v>2</v>
      </c>
      <c r="E1606" t="s">
        <v>833</v>
      </c>
      <c r="F1606" t="s">
        <v>26</v>
      </c>
      <c r="G1606">
        <v>0</v>
      </c>
      <c r="H1606">
        <v>0</v>
      </c>
      <c r="I1606">
        <v>0</v>
      </c>
      <c r="J1606">
        <v>0</v>
      </c>
      <c r="K1606">
        <v>29.65</v>
      </c>
      <c r="L1606">
        <v>-82.34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1</v>
      </c>
      <c r="X1606">
        <v>1</v>
      </c>
    </row>
    <row r="1607" spans="1:25" x14ac:dyDescent="0.55000000000000004">
      <c r="A1607">
        <v>1605</v>
      </c>
      <c r="B1607" t="s">
        <v>800</v>
      </c>
      <c r="C1607">
        <v>32611</v>
      </c>
      <c r="D1607">
        <v>3</v>
      </c>
      <c r="E1607" t="s">
        <v>833</v>
      </c>
      <c r="F1607" t="s">
        <v>26</v>
      </c>
      <c r="G1607">
        <v>0</v>
      </c>
      <c r="H1607">
        <v>0</v>
      </c>
      <c r="I1607">
        <v>0</v>
      </c>
      <c r="J1607">
        <v>0</v>
      </c>
      <c r="K1607">
        <v>29.65</v>
      </c>
      <c r="L1607">
        <v>-82.34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1</v>
      </c>
      <c r="X1607">
        <v>1</v>
      </c>
    </row>
    <row r="1608" spans="1:25" x14ac:dyDescent="0.55000000000000004">
      <c r="A1608">
        <v>1606</v>
      </c>
      <c r="B1608" t="s">
        <v>800</v>
      </c>
      <c r="C1608">
        <v>32669</v>
      </c>
      <c r="D1608">
        <v>1</v>
      </c>
      <c r="E1608" t="s">
        <v>834</v>
      </c>
      <c r="F1608" t="s">
        <v>26</v>
      </c>
      <c r="G1608">
        <v>11</v>
      </c>
      <c r="H1608">
        <v>38.4</v>
      </c>
      <c r="I1608">
        <v>65472</v>
      </c>
      <c r="J1608">
        <v>30898</v>
      </c>
      <c r="K1608">
        <v>29.66</v>
      </c>
      <c r="L1608">
        <v>-82.48</v>
      </c>
      <c r="M1608">
        <v>1165</v>
      </c>
      <c r="N1608">
        <v>10</v>
      </c>
      <c r="O1608">
        <v>1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1</v>
      </c>
      <c r="W1608" t="s">
        <v>30</v>
      </c>
      <c r="X1608">
        <v>3</v>
      </c>
      <c r="Y1608" t="s">
        <v>28</v>
      </c>
    </row>
    <row r="1609" spans="1:25" x14ac:dyDescent="0.55000000000000004">
      <c r="A1609">
        <v>1607</v>
      </c>
      <c r="B1609" t="s">
        <v>800</v>
      </c>
      <c r="C1609">
        <v>32701</v>
      </c>
      <c r="D1609">
        <v>3</v>
      </c>
      <c r="E1609" t="s">
        <v>835</v>
      </c>
      <c r="F1609" t="s">
        <v>26</v>
      </c>
      <c r="G1609">
        <v>22</v>
      </c>
      <c r="H1609">
        <v>43.5</v>
      </c>
      <c r="I1609">
        <v>51602</v>
      </c>
      <c r="J1609">
        <v>27704</v>
      </c>
      <c r="K1609">
        <v>28.67</v>
      </c>
      <c r="L1609">
        <v>-81.37</v>
      </c>
      <c r="M1609">
        <v>2816</v>
      </c>
      <c r="N1609">
        <v>16</v>
      </c>
      <c r="O1609">
        <v>4</v>
      </c>
      <c r="P1609">
        <v>0</v>
      </c>
      <c r="Q1609">
        <v>1</v>
      </c>
      <c r="R1609">
        <v>0</v>
      </c>
      <c r="S1609">
        <v>1</v>
      </c>
      <c r="T1609">
        <v>0</v>
      </c>
      <c r="U1609">
        <v>0</v>
      </c>
      <c r="V1609">
        <v>1</v>
      </c>
      <c r="W1609" t="s">
        <v>30</v>
      </c>
      <c r="X1609">
        <v>3</v>
      </c>
      <c r="Y1609" t="s">
        <v>28</v>
      </c>
    </row>
    <row r="1610" spans="1:25" x14ac:dyDescent="0.55000000000000004">
      <c r="A1610">
        <v>1608</v>
      </c>
      <c r="B1610" t="s">
        <v>800</v>
      </c>
      <c r="C1610">
        <v>32703</v>
      </c>
      <c r="D1610">
        <v>2</v>
      </c>
      <c r="E1610" t="s">
        <v>836</v>
      </c>
      <c r="F1610" t="s">
        <v>26</v>
      </c>
      <c r="G1610">
        <v>48</v>
      </c>
      <c r="H1610">
        <v>35.6</v>
      </c>
      <c r="I1610">
        <v>46344</v>
      </c>
      <c r="J1610">
        <v>22950</v>
      </c>
      <c r="K1610">
        <v>28.67</v>
      </c>
      <c r="L1610">
        <v>-81.44</v>
      </c>
      <c r="M1610">
        <v>9805</v>
      </c>
      <c r="N1610">
        <v>33</v>
      </c>
      <c r="O1610">
        <v>10</v>
      </c>
      <c r="P1610">
        <v>0</v>
      </c>
      <c r="Q1610">
        <v>1</v>
      </c>
      <c r="R1610">
        <v>0</v>
      </c>
      <c r="S1610">
        <v>1</v>
      </c>
      <c r="T1610">
        <v>0</v>
      </c>
      <c r="U1610">
        <v>1</v>
      </c>
      <c r="V1610">
        <v>1</v>
      </c>
      <c r="W1610" t="s">
        <v>30</v>
      </c>
      <c r="X1610">
        <v>2</v>
      </c>
      <c r="Y1610" t="s">
        <v>29</v>
      </c>
    </row>
    <row r="1611" spans="1:25" x14ac:dyDescent="0.55000000000000004">
      <c r="A1611">
        <v>1609</v>
      </c>
      <c r="B1611" t="s">
        <v>800</v>
      </c>
      <c r="C1611">
        <v>32707</v>
      </c>
      <c r="D1611">
        <v>3</v>
      </c>
      <c r="E1611" t="s">
        <v>837</v>
      </c>
      <c r="F1611" t="s">
        <v>26</v>
      </c>
      <c r="G1611">
        <v>36</v>
      </c>
      <c r="H1611">
        <v>39.700000000000003</v>
      </c>
      <c r="I1611">
        <v>46647</v>
      </c>
      <c r="J1611">
        <v>25115</v>
      </c>
      <c r="K1611">
        <v>28.67</v>
      </c>
      <c r="L1611">
        <v>-81.319999999999993</v>
      </c>
      <c r="M1611">
        <v>4282</v>
      </c>
      <c r="N1611">
        <v>31</v>
      </c>
      <c r="O1611">
        <v>3</v>
      </c>
      <c r="P1611">
        <v>0</v>
      </c>
      <c r="Q1611">
        <v>1</v>
      </c>
      <c r="R1611">
        <v>0</v>
      </c>
      <c r="S1611">
        <v>0</v>
      </c>
      <c r="T1611">
        <v>0</v>
      </c>
      <c r="U1611">
        <v>0</v>
      </c>
      <c r="V1611">
        <v>1</v>
      </c>
      <c r="W1611" t="s">
        <v>30</v>
      </c>
      <c r="X1611">
        <v>3</v>
      </c>
      <c r="Y1611" t="s">
        <v>28</v>
      </c>
    </row>
    <row r="1612" spans="1:25" x14ac:dyDescent="0.55000000000000004">
      <c r="A1612">
        <v>1610</v>
      </c>
      <c r="B1612" t="s">
        <v>800</v>
      </c>
      <c r="C1612">
        <v>32708</v>
      </c>
      <c r="D1612">
        <v>1</v>
      </c>
      <c r="E1612" t="s">
        <v>838</v>
      </c>
      <c r="F1612" t="s">
        <v>26</v>
      </c>
      <c r="G1612">
        <v>44</v>
      </c>
      <c r="H1612">
        <v>40.700000000000003</v>
      </c>
      <c r="I1612">
        <v>61813</v>
      </c>
      <c r="J1612">
        <v>32051</v>
      </c>
      <c r="K1612">
        <v>28.65</v>
      </c>
      <c r="L1612">
        <v>-81.27</v>
      </c>
      <c r="M1612">
        <v>4430</v>
      </c>
      <c r="N1612">
        <v>37</v>
      </c>
      <c r="O1612">
        <v>2</v>
      </c>
      <c r="P1612">
        <v>0</v>
      </c>
      <c r="Q1612">
        <v>1</v>
      </c>
      <c r="R1612">
        <v>0</v>
      </c>
      <c r="S1612">
        <v>1</v>
      </c>
      <c r="T1612">
        <v>0</v>
      </c>
      <c r="U1612">
        <v>1</v>
      </c>
      <c r="V1612">
        <v>1</v>
      </c>
      <c r="W1612" t="s">
        <v>30</v>
      </c>
      <c r="X1612">
        <v>3</v>
      </c>
      <c r="Y1612" t="s">
        <v>28</v>
      </c>
    </row>
    <row r="1613" spans="1:25" x14ac:dyDescent="0.55000000000000004">
      <c r="A1613">
        <v>1611</v>
      </c>
      <c r="B1613" t="s">
        <v>800</v>
      </c>
      <c r="C1613">
        <v>32714</v>
      </c>
      <c r="D1613">
        <v>3</v>
      </c>
      <c r="E1613" t="s">
        <v>835</v>
      </c>
      <c r="F1613" t="s">
        <v>26</v>
      </c>
      <c r="G1613">
        <v>35</v>
      </c>
      <c r="H1613">
        <v>38.1</v>
      </c>
      <c r="I1613">
        <v>46938</v>
      </c>
      <c r="J1613">
        <v>25978</v>
      </c>
      <c r="K1613">
        <v>28.69</v>
      </c>
      <c r="L1613">
        <v>-81.39</v>
      </c>
      <c r="M1613">
        <v>5224</v>
      </c>
      <c r="N1613">
        <v>27</v>
      </c>
      <c r="O1613">
        <v>6</v>
      </c>
      <c r="P1613">
        <v>0</v>
      </c>
      <c r="Q1613">
        <v>1</v>
      </c>
      <c r="R1613">
        <v>0</v>
      </c>
      <c r="S1613">
        <v>1</v>
      </c>
      <c r="T1613">
        <v>0</v>
      </c>
      <c r="U1613">
        <v>1</v>
      </c>
      <c r="V1613">
        <v>1</v>
      </c>
      <c r="W1613" t="s">
        <v>30</v>
      </c>
      <c r="X1613">
        <v>3</v>
      </c>
      <c r="Y1613" t="s">
        <v>28</v>
      </c>
    </row>
    <row r="1614" spans="1:25" x14ac:dyDescent="0.55000000000000004">
      <c r="A1614">
        <v>1612</v>
      </c>
      <c r="B1614" t="s">
        <v>800</v>
      </c>
      <c r="C1614">
        <v>32720</v>
      </c>
      <c r="D1614">
        <v>1</v>
      </c>
      <c r="E1614" t="s">
        <v>839</v>
      </c>
      <c r="F1614" t="s">
        <v>26</v>
      </c>
      <c r="G1614">
        <v>31</v>
      </c>
      <c r="H1614">
        <v>45.3</v>
      </c>
      <c r="I1614">
        <v>40050</v>
      </c>
      <c r="J1614">
        <v>21210</v>
      </c>
      <c r="K1614">
        <v>28.99</v>
      </c>
      <c r="L1614">
        <v>-81.3</v>
      </c>
      <c r="M1614">
        <v>5783</v>
      </c>
      <c r="N1614">
        <v>25</v>
      </c>
      <c r="O1614">
        <v>4</v>
      </c>
      <c r="P1614">
        <v>0</v>
      </c>
      <c r="Q1614">
        <v>0</v>
      </c>
      <c r="R1614">
        <v>0</v>
      </c>
      <c r="S1614">
        <v>1</v>
      </c>
      <c r="T1614">
        <v>0</v>
      </c>
      <c r="U1614">
        <v>1</v>
      </c>
      <c r="V1614">
        <v>1</v>
      </c>
      <c r="W1614" t="s">
        <v>30</v>
      </c>
      <c r="X1614">
        <v>3</v>
      </c>
      <c r="Y1614" t="s">
        <v>28</v>
      </c>
    </row>
    <row r="1615" spans="1:25" x14ac:dyDescent="0.55000000000000004">
      <c r="A1615">
        <v>1613</v>
      </c>
      <c r="B1615" t="s">
        <v>800</v>
      </c>
      <c r="C1615">
        <v>32746</v>
      </c>
      <c r="D1615">
        <v>2</v>
      </c>
      <c r="E1615" t="s">
        <v>840</v>
      </c>
      <c r="F1615" t="s">
        <v>26</v>
      </c>
      <c r="G1615">
        <v>41</v>
      </c>
      <c r="H1615">
        <v>41.5</v>
      </c>
      <c r="I1615">
        <v>75966</v>
      </c>
      <c r="J1615">
        <v>36772</v>
      </c>
      <c r="K1615">
        <v>28.78</v>
      </c>
      <c r="L1615">
        <v>-81.349999999999994</v>
      </c>
      <c r="M1615">
        <v>3884</v>
      </c>
      <c r="N1615">
        <v>33</v>
      </c>
      <c r="O1615">
        <v>4</v>
      </c>
      <c r="P1615">
        <v>0</v>
      </c>
      <c r="Q1615">
        <v>3</v>
      </c>
      <c r="R1615">
        <v>0</v>
      </c>
      <c r="S1615">
        <v>1</v>
      </c>
      <c r="T1615">
        <v>0</v>
      </c>
      <c r="U1615">
        <v>1</v>
      </c>
      <c r="V1615">
        <v>1</v>
      </c>
      <c r="W1615" t="s">
        <v>30</v>
      </c>
      <c r="X1615">
        <v>3</v>
      </c>
      <c r="Y1615" t="s">
        <v>28</v>
      </c>
    </row>
    <row r="1616" spans="1:25" x14ac:dyDescent="0.55000000000000004">
      <c r="A1616">
        <v>1614</v>
      </c>
      <c r="B1616" t="s">
        <v>800</v>
      </c>
      <c r="C1616">
        <v>32751</v>
      </c>
      <c r="D1616">
        <v>1</v>
      </c>
      <c r="E1616" t="s">
        <v>841</v>
      </c>
      <c r="F1616" t="s">
        <v>26</v>
      </c>
      <c r="G1616">
        <v>22</v>
      </c>
      <c r="H1616">
        <v>44.9</v>
      </c>
      <c r="I1616">
        <v>68505</v>
      </c>
      <c r="J1616">
        <v>37503</v>
      </c>
      <c r="K1616">
        <v>28.63</v>
      </c>
      <c r="L1616">
        <v>-81.36</v>
      </c>
      <c r="M1616">
        <v>2320</v>
      </c>
      <c r="N1616">
        <v>17</v>
      </c>
      <c r="O1616">
        <v>3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2</v>
      </c>
      <c r="W1616" t="s">
        <v>27</v>
      </c>
      <c r="X1616">
        <v>3</v>
      </c>
      <c r="Y1616" t="s">
        <v>28</v>
      </c>
    </row>
    <row r="1617" spans="1:25" x14ac:dyDescent="0.55000000000000004">
      <c r="A1617">
        <v>1615</v>
      </c>
      <c r="B1617" t="s">
        <v>800</v>
      </c>
      <c r="C1617">
        <v>32757</v>
      </c>
      <c r="D1617">
        <v>2</v>
      </c>
      <c r="E1617" t="s">
        <v>842</v>
      </c>
      <c r="F1617" t="s">
        <v>26</v>
      </c>
      <c r="G1617">
        <v>25</v>
      </c>
      <c r="H1617">
        <v>48.3</v>
      </c>
      <c r="I1617">
        <v>51731</v>
      </c>
      <c r="J1617">
        <v>28981</v>
      </c>
      <c r="K1617">
        <v>28.82</v>
      </c>
      <c r="L1617">
        <v>-81.64</v>
      </c>
      <c r="M1617">
        <v>3257</v>
      </c>
      <c r="N1617">
        <v>20</v>
      </c>
      <c r="O1617">
        <v>3</v>
      </c>
      <c r="P1617">
        <v>0</v>
      </c>
      <c r="Q1617">
        <v>0</v>
      </c>
      <c r="R1617">
        <v>0</v>
      </c>
      <c r="S1617">
        <v>1</v>
      </c>
      <c r="T1617">
        <v>0</v>
      </c>
      <c r="U1617">
        <v>1</v>
      </c>
      <c r="V1617">
        <v>1</v>
      </c>
      <c r="W1617" t="s">
        <v>30</v>
      </c>
      <c r="X1617">
        <v>3</v>
      </c>
      <c r="Y1617" t="s">
        <v>28</v>
      </c>
    </row>
    <row r="1618" spans="1:25" x14ac:dyDescent="0.55000000000000004">
      <c r="A1618">
        <v>1616</v>
      </c>
      <c r="B1618" t="s">
        <v>800</v>
      </c>
      <c r="C1618">
        <v>32763</v>
      </c>
      <c r="D1618">
        <v>2</v>
      </c>
      <c r="E1618" t="s">
        <v>843</v>
      </c>
      <c r="F1618" t="s">
        <v>26</v>
      </c>
      <c r="G1618">
        <v>22</v>
      </c>
      <c r="H1618">
        <v>44.4</v>
      </c>
      <c r="I1618">
        <v>36839</v>
      </c>
      <c r="J1618">
        <v>20175</v>
      </c>
      <c r="K1618">
        <v>28.92</v>
      </c>
      <c r="L1618">
        <v>-81.290000000000006</v>
      </c>
      <c r="M1618">
        <v>4008</v>
      </c>
      <c r="N1618">
        <v>20</v>
      </c>
      <c r="O1618">
        <v>1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1</v>
      </c>
      <c r="W1618" t="s">
        <v>30</v>
      </c>
      <c r="X1618">
        <v>3</v>
      </c>
      <c r="Y1618" t="s">
        <v>28</v>
      </c>
    </row>
    <row r="1619" spans="1:25" x14ac:dyDescent="0.55000000000000004">
      <c r="A1619">
        <v>1617</v>
      </c>
      <c r="B1619" t="s">
        <v>800</v>
      </c>
      <c r="C1619">
        <v>32765</v>
      </c>
      <c r="D1619">
        <v>3</v>
      </c>
      <c r="E1619" t="s">
        <v>844</v>
      </c>
      <c r="F1619" t="s">
        <v>26</v>
      </c>
      <c r="G1619">
        <v>60</v>
      </c>
      <c r="H1619">
        <v>33.299999999999997</v>
      </c>
      <c r="I1619">
        <v>66675</v>
      </c>
      <c r="J1619">
        <v>30062</v>
      </c>
      <c r="K1619">
        <v>28.66</v>
      </c>
      <c r="L1619">
        <v>-81.2</v>
      </c>
      <c r="M1619">
        <v>7298</v>
      </c>
      <c r="N1619">
        <v>48</v>
      </c>
      <c r="O1619">
        <v>6</v>
      </c>
      <c r="P1619">
        <v>0</v>
      </c>
      <c r="Q1619">
        <v>4</v>
      </c>
      <c r="R1619">
        <v>0</v>
      </c>
      <c r="S1619">
        <v>2</v>
      </c>
      <c r="T1619">
        <v>0</v>
      </c>
      <c r="U1619">
        <v>2</v>
      </c>
      <c r="V1619">
        <v>1</v>
      </c>
      <c r="W1619" t="s">
        <v>30</v>
      </c>
      <c r="X1619">
        <v>2</v>
      </c>
      <c r="Y1619" t="s">
        <v>29</v>
      </c>
    </row>
    <row r="1620" spans="1:25" x14ac:dyDescent="0.55000000000000004">
      <c r="A1620">
        <v>1618</v>
      </c>
      <c r="B1620" t="s">
        <v>800</v>
      </c>
      <c r="C1620">
        <v>32771</v>
      </c>
      <c r="D1620">
        <v>1</v>
      </c>
      <c r="E1620" t="s">
        <v>845</v>
      </c>
      <c r="F1620" t="s">
        <v>26</v>
      </c>
      <c r="G1620">
        <v>50</v>
      </c>
      <c r="H1620">
        <v>35.299999999999997</v>
      </c>
      <c r="I1620">
        <v>47463</v>
      </c>
      <c r="J1620">
        <v>25152</v>
      </c>
      <c r="K1620">
        <v>28.8</v>
      </c>
      <c r="L1620">
        <v>-81.33</v>
      </c>
      <c r="M1620">
        <v>8506</v>
      </c>
      <c r="N1620">
        <v>31</v>
      </c>
      <c r="O1620">
        <v>14</v>
      </c>
      <c r="P1620">
        <v>0</v>
      </c>
      <c r="Q1620">
        <v>2</v>
      </c>
      <c r="R1620">
        <v>0</v>
      </c>
      <c r="S1620">
        <v>2</v>
      </c>
      <c r="T1620">
        <v>0</v>
      </c>
      <c r="U1620">
        <v>1</v>
      </c>
      <c r="V1620">
        <v>1</v>
      </c>
      <c r="W1620" t="s">
        <v>30</v>
      </c>
      <c r="X1620">
        <v>2</v>
      </c>
      <c r="Y1620" t="s">
        <v>29</v>
      </c>
    </row>
    <row r="1621" spans="1:25" x14ac:dyDescent="0.55000000000000004">
      <c r="A1621">
        <v>1619</v>
      </c>
      <c r="B1621" t="s">
        <v>800</v>
      </c>
      <c r="C1621">
        <v>32773</v>
      </c>
      <c r="D1621">
        <v>1</v>
      </c>
      <c r="E1621" t="s">
        <v>845</v>
      </c>
      <c r="F1621" t="s">
        <v>26</v>
      </c>
      <c r="G1621">
        <v>30</v>
      </c>
      <c r="H1621">
        <v>35.5</v>
      </c>
      <c r="I1621">
        <v>38897</v>
      </c>
      <c r="J1621">
        <v>19111</v>
      </c>
      <c r="K1621">
        <v>28.78</v>
      </c>
      <c r="L1621">
        <v>-81.239999999999995</v>
      </c>
      <c r="M1621">
        <v>5497</v>
      </c>
      <c r="N1621">
        <v>21</v>
      </c>
      <c r="O1621">
        <v>6</v>
      </c>
      <c r="P1621">
        <v>0</v>
      </c>
      <c r="Q1621">
        <v>1</v>
      </c>
      <c r="R1621">
        <v>0</v>
      </c>
      <c r="S1621">
        <v>1</v>
      </c>
      <c r="T1621">
        <v>0</v>
      </c>
      <c r="U1621">
        <v>0</v>
      </c>
      <c r="V1621">
        <v>1</v>
      </c>
      <c r="W1621" t="s">
        <v>30</v>
      </c>
      <c r="X1621">
        <v>2</v>
      </c>
      <c r="Y1621" t="s">
        <v>29</v>
      </c>
    </row>
    <row r="1622" spans="1:25" x14ac:dyDescent="0.55000000000000004">
      <c r="A1622">
        <v>1620</v>
      </c>
      <c r="B1622" t="s">
        <v>800</v>
      </c>
      <c r="C1622">
        <v>32779</v>
      </c>
      <c r="D1622">
        <v>1</v>
      </c>
      <c r="E1622" t="s">
        <v>846</v>
      </c>
      <c r="F1622" t="s">
        <v>26</v>
      </c>
      <c r="G1622">
        <v>30</v>
      </c>
      <c r="H1622">
        <v>43.4</v>
      </c>
      <c r="I1622">
        <v>83695</v>
      </c>
      <c r="J1622">
        <v>40669</v>
      </c>
      <c r="K1622">
        <v>28.69</v>
      </c>
      <c r="L1622">
        <v>-81.41</v>
      </c>
      <c r="M1622">
        <v>1025</v>
      </c>
      <c r="N1622">
        <v>27</v>
      </c>
      <c r="O1622">
        <v>1</v>
      </c>
      <c r="P1622">
        <v>0</v>
      </c>
      <c r="Q1622">
        <v>1</v>
      </c>
      <c r="R1622">
        <v>0</v>
      </c>
      <c r="S1622">
        <v>1</v>
      </c>
      <c r="T1622">
        <v>0</v>
      </c>
      <c r="U1622">
        <v>1</v>
      </c>
      <c r="V1622">
        <v>2</v>
      </c>
      <c r="W1622" t="s">
        <v>27</v>
      </c>
      <c r="X1622">
        <v>3</v>
      </c>
      <c r="Y1622" t="s">
        <v>28</v>
      </c>
    </row>
    <row r="1623" spans="1:25" x14ac:dyDescent="0.55000000000000004">
      <c r="A1623">
        <v>1621</v>
      </c>
      <c r="B1623" t="s">
        <v>800</v>
      </c>
      <c r="C1623">
        <v>32780</v>
      </c>
      <c r="D1623">
        <v>2</v>
      </c>
      <c r="E1623" t="s">
        <v>847</v>
      </c>
      <c r="F1623" t="s">
        <v>26</v>
      </c>
      <c r="G1623">
        <v>34</v>
      </c>
      <c r="H1623">
        <v>47.8</v>
      </c>
      <c r="I1623">
        <v>42833</v>
      </c>
      <c r="J1623">
        <v>26780</v>
      </c>
      <c r="K1623">
        <v>28.55</v>
      </c>
      <c r="L1623">
        <v>-80.84</v>
      </c>
      <c r="M1623">
        <v>6017</v>
      </c>
      <c r="N1623">
        <v>28</v>
      </c>
      <c r="O1623">
        <v>4</v>
      </c>
      <c r="P1623">
        <v>0</v>
      </c>
      <c r="Q1623">
        <v>1</v>
      </c>
      <c r="R1623">
        <v>0</v>
      </c>
      <c r="S1623">
        <v>1</v>
      </c>
      <c r="T1623">
        <v>0</v>
      </c>
      <c r="U1623">
        <v>1</v>
      </c>
      <c r="V1623">
        <v>1</v>
      </c>
      <c r="W1623" t="s">
        <v>30</v>
      </c>
      <c r="X1623">
        <v>3</v>
      </c>
      <c r="Y1623" t="s">
        <v>28</v>
      </c>
    </row>
    <row r="1624" spans="1:25" x14ac:dyDescent="0.55000000000000004">
      <c r="A1624">
        <v>1622</v>
      </c>
      <c r="B1624" t="s">
        <v>800</v>
      </c>
      <c r="C1624">
        <v>32789</v>
      </c>
      <c r="D1624">
        <v>3</v>
      </c>
      <c r="E1624" t="s">
        <v>675</v>
      </c>
      <c r="F1624" t="s">
        <v>26</v>
      </c>
      <c r="G1624">
        <v>25</v>
      </c>
      <c r="H1624">
        <v>42.4</v>
      </c>
      <c r="I1624">
        <v>64173</v>
      </c>
      <c r="J1624">
        <v>53011</v>
      </c>
      <c r="K1624">
        <v>28.6</v>
      </c>
      <c r="L1624">
        <v>-81.349999999999994</v>
      </c>
      <c r="M1624">
        <v>2264</v>
      </c>
      <c r="N1624">
        <v>21</v>
      </c>
      <c r="O1624">
        <v>2</v>
      </c>
      <c r="P1624">
        <v>0</v>
      </c>
      <c r="Q1624">
        <v>1</v>
      </c>
      <c r="R1624">
        <v>0</v>
      </c>
      <c r="S1624">
        <v>1</v>
      </c>
      <c r="T1624">
        <v>0</v>
      </c>
      <c r="U1624">
        <v>1</v>
      </c>
      <c r="V1624">
        <v>2</v>
      </c>
      <c r="W1624" t="s">
        <v>27</v>
      </c>
      <c r="X1624">
        <v>3</v>
      </c>
      <c r="Y1624" t="s">
        <v>28</v>
      </c>
    </row>
    <row r="1625" spans="1:25" x14ac:dyDescent="0.55000000000000004">
      <c r="A1625">
        <v>1623</v>
      </c>
      <c r="B1625" t="s">
        <v>800</v>
      </c>
      <c r="C1625">
        <v>32792</v>
      </c>
      <c r="D1625">
        <v>3</v>
      </c>
      <c r="E1625" t="s">
        <v>675</v>
      </c>
      <c r="F1625" t="s">
        <v>26</v>
      </c>
      <c r="G1625">
        <v>51</v>
      </c>
      <c r="H1625">
        <v>34</v>
      </c>
      <c r="I1625">
        <v>42368</v>
      </c>
      <c r="J1625">
        <v>25552</v>
      </c>
      <c r="K1625">
        <v>28.6</v>
      </c>
      <c r="L1625">
        <v>-81.290000000000006</v>
      </c>
      <c r="M1625">
        <v>9625</v>
      </c>
      <c r="N1625">
        <v>40</v>
      </c>
      <c r="O1625">
        <v>6</v>
      </c>
      <c r="P1625">
        <v>0</v>
      </c>
      <c r="Q1625">
        <v>1</v>
      </c>
      <c r="R1625">
        <v>0</v>
      </c>
      <c r="S1625">
        <v>2</v>
      </c>
      <c r="T1625">
        <v>0</v>
      </c>
      <c r="U1625">
        <v>1</v>
      </c>
      <c r="V1625">
        <v>1</v>
      </c>
      <c r="W1625" t="s">
        <v>30</v>
      </c>
      <c r="X1625">
        <v>2</v>
      </c>
      <c r="Y1625" t="s">
        <v>29</v>
      </c>
    </row>
    <row r="1626" spans="1:25" x14ac:dyDescent="0.55000000000000004">
      <c r="A1626">
        <v>1624</v>
      </c>
      <c r="B1626" t="s">
        <v>800</v>
      </c>
      <c r="C1626">
        <v>32801</v>
      </c>
      <c r="D1626">
        <v>2</v>
      </c>
      <c r="E1626" t="s">
        <v>848</v>
      </c>
      <c r="F1626" t="s">
        <v>26</v>
      </c>
      <c r="G1626">
        <v>12</v>
      </c>
      <c r="H1626">
        <v>38.5</v>
      </c>
      <c r="I1626">
        <v>51585</v>
      </c>
      <c r="J1626">
        <v>44640</v>
      </c>
      <c r="K1626">
        <v>28.54</v>
      </c>
      <c r="L1626">
        <v>-81.37</v>
      </c>
      <c r="M1626">
        <v>2032</v>
      </c>
      <c r="N1626">
        <v>10</v>
      </c>
      <c r="O1626">
        <v>1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2</v>
      </c>
      <c r="W1626" t="s">
        <v>27</v>
      </c>
      <c r="X1626">
        <v>3</v>
      </c>
      <c r="Y1626" t="s">
        <v>28</v>
      </c>
    </row>
    <row r="1627" spans="1:25" x14ac:dyDescent="0.55000000000000004">
      <c r="A1627">
        <v>1625</v>
      </c>
      <c r="B1627" t="s">
        <v>800</v>
      </c>
      <c r="C1627">
        <v>32803</v>
      </c>
      <c r="D1627">
        <v>2</v>
      </c>
      <c r="E1627" t="s">
        <v>848</v>
      </c>
      <c r="F1627" t="s">
        <v>26</v>
      </c>
      <c r="G1627">
        <v>17</v>
      </c>
      <c r="H1627">
        <v>39.299999999999997</v>
      </c>
      <c r="I1627">
        <v>53656</v>
      </c>
      <c r="J1627">
        <v>43265</v>
      </c>
      <c r="K1627">
        <v>28.55</v>
      </c>
      <c r="L1627">
        <v>-81.349999999999994</v>
      </c>
      <c r="M1627">
        <v>1699</v>
      </c>
      <c r="N1627">
        <v>15</v>
      </c>
      <c r="O1627">
        <v>0</v>
      </c>
      <c r="P1627">
        <v>0</v>
      </c>
      <c r="Q1627">
        <v>1</v>
      </c>
      <c r="R1627">
        <v>0</v>
      </c>
      <c r="S1627">
        <v>0</v>
      </c>
      <c r="T1627">
        <v>0</v>
      </c>
      <c r="U1627">
        <v>0</v>
      </c>
      <c r="V1627">
        <v>2</v>
      </c>
      <c r="W1627" t="s">
        <v>27</v>
      </c>
      <c r="X1627">
        <v>3</v>
      </c>
      <c r="Y1627" t="s">
        <v>28</v>
      </c>
    </row>
    <row r="1628" spans="1:25" x14ac:dyDescent="0.55000000000000004">
      <c r="A1628">
        <v>1626</v>
      </c>
      <c r="B1628" t="s">
        <v>800</v>
      </c>
      <c r="C1628">
        <v>32804</v>
      </c>
      <c r="D1628">
        <v>1</v>
      </c>
      <c r="E1628" t="s">
        <v>848</v>
      </c>
      <c r="F1628" t="s">
        <v>26</v>
      </c>
      <c r="G1628">
        <v>18</v>
      </c>
      <c r="H1628">
        <v>40.200000000000003</v>
      </c>
      <c r="I1628">
        <v>66811</v>
      </c>
      <c r="J1628">
        <v>45442</v>
      </c>
      <c r="K1628">
        <v>28.57</v>
      </c>
      <c r="L1628">
        <v>-81.39</v>
      </c>
      <c r="M1628">
        <v>2078</v>
      </c>
      <c r="N1628">
        <v>16</v>
      </c>
      <c r="O1628">
        <v>1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2</v>
      </c>
      <c r="W1628" t="s">
        <v>27</v>
      </c>
      <c r="X1628">
        <v>3</v>
      </c>
      <c r="Y1628" t="s">
        <v>28</v>
      </c>
    </row>
    <row r="1629" spans="1:25" x14ac:dyDescent="0.55000000000000004">
      <c r="A1629">
        <v>1627</v>
      </c>
      <c r="B1629" t="s">
        <v>800</v>
      </c>
      <c r="C1629">
        <v>32806</v>
      </c>
      <c r="D1629">
        <v>2</v>
      </c>
      <c r="E1629" t="s">
        <v>848</v>
      </c>
      <c r="F1629" t="s">
        <v>26</v>
      </c>
      <c r="G1629">
        <v>27</v>
      </c>
      <c r="H1629">
        <v>38.5</v>
      </c>
      <c r="I1629">
        <v>52828</v>
      </c>
      <c r="J1629">
        <v>30404</v>
      </c>
      <c r="K1629">
        <v>28.52</v>
      </c>
      <c r="L1629">
        <v>-81.38</v>
      </c>
      <c r="M1629">
        <v>3867</v>
      </c>
      <c r="N1629">
        <v>23</v>
      </c>
      <c r="O1629">
        <v>2</v>
      </c>
      <c r="P1629">
        <v>0</v>
      </c>
      <c r="Q1629">
        <v>1</v>
      </c>
      <c r="R1629">
        <v>0</v>
      </c>
      <c r="S1629">
        <v>1</v>
      </c>
      <c r="T1629">
        <v>0</v>
      </c>
      <c r="U1629">
        <v>1</v>
      </c>
      <c r="V1629">
        <v>1</v>
      </c>
      <c r="W1629" t="s">
        <v>30</v>
      </c>
      <c r="X1629">
        <v>3</v>
      </c>
      <c r="Y1629" t="s">
        <v>28</v>
      </c>
    </row>
    <row r="1630" spans="1:25" x14ac:dyDescent="0.55000000000000004">
      <c r="A1630">
        <v>1628</v>
      </c>
      <c r="B1630" t="s">
        <v>800</v>
      </c>
      <c r="C1630">
        <v>32809</v>
      </c>
      <c r="D1630">
        <v>3</v>
      </c>
      <c r="E1630" t="s">
        <v>848</v>
      </c>
      <c r="F1630" t="s">
        <v>26</v>
      </c>
      <c r="G1630">
        <v>28</v>
      </c>
      <c r="H1630">
        <v>37.1</v>
      </c>
      <c r="I1630">
        <v>34882</v>
      </c>
      <c r="J1630">
        <v>19503</v>
      </c>
      <c r="K1630">
        <v>28.47</v>
      </c>
      <c r="L1630">
        <v>-81.400000000000006</v>
      </c>
      <c r="M1630">
        <v>7221</v>
      </c>
      <c r="N1630">
        <v>18</v>
      </c>
      <c r="O1630">
        <v>4</v>
      </c>
      <c r="P1630">
        <v>0</v>
      </c>
      <c r="Q1630">
        <v>2</v>
      </c>
      <c r="R1630">
        <v>0</v>
      </c>
      <c r="S1630">
        <v>1</v>
      </c>
      <c r="T1630">
        <v>0</v>
      </c>
      <c r="U1630">
        <v>0</v>
      </c>
      <c r="V1630">
        <v>1</v>
      </c>
      <c r="W1630" t="s">
        <v>30</v>
      </c>
      <c r="X1630">
        <v>3</v>
      </c>
      <c r="Y1630" t="s">
        <v>28</v>
      </c>
    </row>
    <row r="1631" spans="1:25" x14ac:dyDescent="0.55000000000000004">
      <c r="A1631">
        <v>1629</v>
      </c>
      <c r="B1631" t="s">
        <v>800</v>
      </c>
      <c r="C1631">
        <v>32811</v>
      </c>
      <c r="D1631">
        <v>1</v>
      </c>
      <c r="E1631" t="s">
        <v>848</v>
      </c>
      <c r="F1631" t="s">
        <v>26</v>
      </c>
      <c r="G1631">
        <v>40</v>
      </c>
      <c r="H1631">
        <v>29.5</v>
      </c>
      <c r="I1631">
        <v>32322</v>
      </c>
      <c r="J1631">
        <v>16117</v>
      </c>
      <c r="K1631">
        <v>28.52</v>
      </c>
      <c r="L1631">
        <v>-81.459999999999994</v>
      </c>
      <c r="M1631">
        <v>9933</v>
      </c>
      <c r="N1631">
        <v>11</v>
      </c>
      <c r="O1631">
        <v>22</v>
      </c>
      <c r="P1631">
        <v>0</v>
      </c>
      <c r="Q1631">
        <v>1</v>
      </c>
      <c r="R1631">
        <v>0</v>
      </c>
      <c r="S1631">
        <v>1</v>
      </c>
      <c r="T1631">
        <v>0</v>
      </c>
      <c r="U1631">
        <v>1</v>
      </c>
      <c r="V1631">
        <v>1</v>
      </c>
      <c r="W1631" t="s">
        <v>30</v>
      </c>
      <c r="X1631">
        <v>2</v>
      </c>
      <c r="Y1631" t="s">
        <v>29</v>
      </c>
    </row>
    <row r="1632" spans="1:25" x14ac:dyDescent="0.55000000000000004">
      <c r="A1632">
        <v>1630</v>
      </c>
      <c r="B1632" t="s">
        <v>800</v>
      </c>
      <c r="C1632">
        <v>32812</v>
      </c>
      <c r="D1632">
        <v>1</v>
      </c>
      <c r="E1632" t="s">
        <v>849</v>
      </c>
      <c r="F1632" t="s">
        <v>26</v>
      </c>
      <c r="G1632">
        <v>37</v>
      </c>
      <c r="H1632">
        <v>37.1</v>
      </c>
      <c r="I1632">
        <v>46670</v>
      </c>
      <c r="J1632">
        <v>25594</v>
      </c>
      <c r="K1632">
        <v>28.48</v>
      </c>
      <c r="L1632">
        <v>-81.33</v>
      </c>
      <c r="M1632">
        <v>5702</v>
      </c>
      <c r="N1632">
        <v>31</v>
      </c>
      <c r="O1632">
        <v>2</v>
      </c>
      <c r="P1632">
        <v>0</v>
      </c>
      <c r="Q1632">
        <v>1</v>
      </c>
      <c r="R1632">
        <v>0</v>
      </c>
      <c r="S1632">
        <v>1</v>
      </c>
      <c r="T1632">
        <v>0</v>
      </c>
      <c r="U1632">
        <v>1</v>
      </c>
      <c r="V1632">
        <v>1</v>
      </c>
      <c r="W1632" t="s">
        <v>30</v>
      </c>
      <c r="X1632">
        <v>3</v>
      </c>
      <c r="Y1632" t="s">
        <v>28</v>
      </c>
    </row>
    <row r="1633" spans="1:25" x14ac:dyDescent="0.55000000000000004">
      <c r="A1633">
        <v>1631</v>
      </c>
      <c r="B1633" t="s">
        <v>800</v>
      </c>
      <c r="C1633">
        <v>32816</v>
      </c>
      <c r="D1633">
        <v>1</v>
      </c>
      <c r="E1633" t="s">
        <v>848</v>
      </c>
      <c r="F1633" t="s">
        <v>26</v>
      </c>
      <c r="G1633">
        <v>0</v>
      </c>
      <c r="H1633">
        <v>0</v>
      </c>
      <c r="I1633">
        <v>0</v>
      </c>
      <c r="J1633">
        <v>0</v>
      </c>
      <c r="K1633">
        <v>28.6</v>
      </c>
      <c r="L1633">
        <v>-81.2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1</v>
      </c>
      <c r="X1633">
        <v>1</v>
      </c>
    </row>
    <row r="1634" spans="1:25" x14ac:dyDescent="0.55000000000000004">
      <c r="A1634">
        <v>1632</v>
      </c>
      <c r="B1634" t="s">
        <v>800</v>
      </c>
      <c r="C1634">
        <v>32819</v>
      </c>
      <c r="D1634">
        <v>11</v>
      </c>
      <c r="E1634" t="s">
        <v>848</v>
      </c>
      <c r="F1634" t="s">
        <v>26</v>
      </c>
      <c r="G1634">
        <v>27</v>
      </c>
      <c r="H1634">
        <v>40.5</v>
      </c>
      <c r="I1634">
        <v>62251</v>
      </c>
      <c r="J1634">
        <v>37558</v>
      </c>
      <c r="K1634">
        <v>28.48</v>
      </c>
      <c r="L1634">
        <v>-81.45</v>
      </c>
      <c r="M1634">
        <v>3516</v>
      </c>
      <c r="N1634">
        <v>20</v>
      </c>
      <c r="O1634">
        <v>4</v>
      </c>
      <c r="P1634">
        <v>0</v>
      </c>
      <c r="Q1634">
        <v>2</v>
      </c>
      <c r="R1634">
        <v>0</v>
      </c>
      <c r="S1634">
        <v>1</v>
      </c>
      <c r="T1634">
        <v>0</v>
      </c>
      <c r="U1634">
        <v>1</v>
      </c>
      <c r="V1634">
        <v>2</v>
      </c>
      <c r="W1634" t="s">
        <v>27</v>
      </c>
      <c r="X1634">
        <v>3</v>
      </c>
      <c r="Y1634" t="s">
        <v>28</v>
      </c>
    </row>
    <row r="1635" spans="1:25" x14ac:dyDescent="0.55000000000000004">
      <c r="A1635">
        <v>1633</v>
      </c>
      <c r="B1635" t="s">
        <v>800</v>
      </c>
      <c r="C1635">
        <v>32821</v>
      </c>
      <c r="D1635">
        <v>5</v>
      </c>
      <c r="E1635" t="s">
        <v>848</v>
      </c>
      <c r="F1635" t="s">
        <v>26</v>
      </c>
      <c r="G1635">
        <v>18</v>
      </c>
      <c r="H1635">
        <v>34</v>
      </c>
      <c r="I1635">
        <v>45364</v>
      </c>
      <c r="J1635">
        <v>24758</v>
      </c>
      <c r="K1635">
        <v>28.41</v>
      </c>
      <c r="L1635">
        <v>-81.459999999999994</v>
      </c>
      <c r="M1635">
        <v>3311</v>
      </c>
      <c r="N1635">
        <v>14</v>
      </c>
      <c r="O1635">
        <v>1</v>
      </c>
      <c r="P1635">
        <v>0</v>
      </c>
      <c r="Q1635">
        <v>2</v>
      </c>
      <c r="R1635">
        <v>0</v>
      </c>
      <c r="S1635">
        <v>0</v>
      </c>
      <c r="T1635">
        <v>0</v>
      </c>
      <c r="U1635">
        <v>0</v>
      </c>
      <c r="V1635">
        <v>1</v>
      </c>
      <c r="W1635" t="s">
        <v>30</v>
      </c>
      <c r="X1635">
        <v>2</v>
      </c>
      <c r="Y1635" t="s">
        <v>29</v>
      </c>
    </row>
    <row r="1636" spans="1:25" x14ac:dyDescent="0.55000000000000004">
      <c r="A1636">
        <v>1634</v>
      </c>
      <c r="B1636" t="s">
        <v>800</v>
      </c>
      <c r="C1636">
        <v>32822</v>
      </c>
      <c r="D1636">
        <v>1</v>
      </c>
      <c r="E1636" t="s">
        <v>848</v>
      </c>
      <c r="F1636" t="s">
        <v>26</v>
      </c>
      <c r="G1636">
        <v>57</v>
      </c>
      <c r="H1636">
        <v>33.799999999999997</v>
      </c>
      <c r="I1636">
        <v>32264</v>
      </c>
      <c r="J1636">
        <v>16727</v>
      </c>
      <c r="K1636">
        <v>28.47</v>
      </c>
      <c r="L1636">
        <v>-81.31</v>
      </c>
      <c r="M1636">
        <v>15342</v>
      </c>
      <c r="N1636">
        <v>42</v>
      </c>
      <c r="O1636">
        <v>6</v>
      </c>
      <c r="P1636">
        <v>0</v>
      </c>
      <c r="Q1636">
        <v>1</v>
      </c>
      <c r="R1636">
        <v>0</v>
      </c>
      <c r="S1636">
        <v>2</v>
      </c>
      <c r="T1636">
        <v>0</v>
      </c>
      <c r="U1636">
        <v>1</v>
      </c>
      <c r="V1636">
        <v>1</v>
      </c>
      <c r="W1636" t="s">
        <v>30</v>
      </c>
      <c r="X1636">
        <v>2</v>
      </c>
      <c r="Y1636" t="s">
        <v>29</v>
      </c>
    </row>
    <row r="1637" spans="1:25" x14ac:dyDescent="0.55000000000000004">
      <c r="A1637">
        <v>1635</v>
      </c>
      <c r="B1637" t="s">
        <v>800</v>
      </c>
      <c r="C1637">
        <v>32825</v>
      </c>
      <c r="D1637">
        <v>1</v>
      </c>
      <c r="E1637" t="s">
        <v>848</v>
      </c>
      <c r="F1637" t="s">
        <v>26</v>
      </c>
      <c r="G1637">
        <v>58</v>
      </c>
      <c r="H1637">
        <v>33.6</v>
      </c>
      <c r="I1637">
        <v>50350</v>
      </c>
      <c r="J1637">
        <v>23002</v>
      </c>
      <c r="K1637">
        <v>28.54</v>
      </c>
      <c r="L1637">
        <v>-81.27</v>
      </c>
      <c r="M1637">
        <v>8008</v>
      </c>
      <c r="N1637">
        <v>44</v>
      </c>
      <c r="O1637">
        <v>6</v>
      </c>
      <c r="P1637">
        <v>0</v>
      </c>
      <c r="Q1637">
        <v>3</v>
      </c>
      <c r="R1637">
        <v>0</v>
      </c>
      <c r="S1637">
        <v>1</v>
      </c>
      <c r="T1637">
        <v>0</v>
      </c>
      <c r="U1637">
        <v>1</v>
      </c>
      <c r="V1637">
        <v>1</v>
      </c>
      <c r="W1637" t="s">
        <v>30</v>
      </c>
      <c r="X1637">
        <v>2</v>
      </c>
      <c r="Y1637" t="s">
        <v>29</v>
      </c>
    </row>
    <row r="1638" spans="1:25" x14ac:dyDescent="0.55000000000000004">
      <c r="A1638">
        <v>1636</v>
      </c>
      <c r="B1638" t="s">
        <v>800</v>
      </c>
      <c r="C1638">
        <v>32826</v>
      </c>
      <c r="D1638">
        <v>1</v>
      </c>
      <c r="E1638" t="s">
        <v>848</v>
      </c>
      <c r="F1638" t="s">
        <v>26</v>
      </c>
      <c r="G1638">
        <v>33</v>
      </c>
      <c r="H1638">
        <v>21.3</v>
      </c>
      <c r="I1638">
        <v>41039</v>
      </c>
      <c r="J1638">
        <v>12984</v>
      </c>
      <c r="K1638">
        <v>28.61</v>
      </c>
      <c r="L1638">
        <v>-81.209999999999994</v>
      </c>
      <c r="M1638">
        <v>5300</v>
      </c>
      <c r="N1638">
        <v>26</v>
      </c>
      <c r="O1638">
        <v>3</v>
      </c>
      <c r="P1638">
        <v>0</v>
      </c>
      <c r="Q1638">
        <v>2</v>
      </c>
      <c r="R1638">
        <v>0</v>
      </c>
      <c r="S1638">
        <v>1</v>
      </c>
      <c r="T1638">
        <v>0</v>
      </c>
      <c r="U1638">
        <v>1</v>
      </c>
      <c r="V1638">
        <v>1</v>
      </c>
      <c r="W1638" t="s">
        <v>30</v>
      </c>
      <c r="X1638">
        <v>2</v>
      </c>
      <c r="Y1638" t="s">
        <v>29</v>
      </c>
    </row>
    <row r="1639" spans="1:25" x14ac:dyDescent="0.55000000000000004">
      <c r="A1639">
        <v>1637</v>
      </c>
      <c r="B1639" t="s">
        <v>800</v>
      </c>
      <c r="C1639">
        <v>32827</v>
      </c>
      <c r="D1639">
        <v>5</v>
      </c>
      <c r="E1639" t="s">
        <v>848</v>
      </c>
      <c r="F1639" t="s">
        <v>26</v>
      </c>
      <c r="G1639">
        <v>8</v>
      </c>
      <c r="H1639">
        <v>37.299999999999997</v>
      </c>
      <c r="I1639">
        <v>81089</v>
      </c>
      <c r="J1639">
        <v>37494</v>
      </c>
      <c r="K1639">
        <v>28.43</v>
      </c>
      <c r="L1639">
        <v>-81.239999999999995</v>
      </c>
      <c r="M1639">
        <v>399</v>
      </c>
      <c r="N1639">
        <v>6</v>
      </c>
      <c r="O1639">
        <v>0</v>
      </c>
      <c r="P1639">
        <v>0</v>
      </c>
      <c r="Q1639">
        <v>1</v>
      </c>
      <c r="R1639">
        <v>0</v>
      </c>
      <c r="S1639">
        <v>0</v>
      </c>
      <c r="T1639">
        <v>0</v>
      </c>
      <c r="U1639">
        <v>0</v>
      </c>
      <c r="V1639">
        <v>2</v>
      </c>
      <c r="W1639" t="s">
        <v>27</v>
      </c>
      <c r="X1639">
        <v>3</v>
      </c>
      <c r="Y1639" t="s">
        <v>28</v>
      </c>
    </row>
    <row r="1640" spans="1:25" x14ac:dyDescent="0.55000000000000004">
      <c r="A1640">
        <v>1638</v>
      </c>
      <c r="B1640" t="s">
        <v>800</v>
      </c>
      <c r="C1640">
        <v>32828</v>
      </c>
      <c r="D1640">
        <v>3</v>
      </c>
      <c r="E1640" t="s">
        <v>848</v>
      </c>
      <c r="F1640" t="s">
        <v>26</v>
      </c>
      <c r="G1640">
        <v>62</v>
      </c>
      <c r="H1640">
        <v>32.299999999999997</v>
      </c>
      <c r="I1640">
        <v>64212</v>
      </c>
      <c r="J1640">
        <v>27410</v>
      </c>
      <c r="K1640">
        <v>28.56</v>
      </c>
      <c r="L1640">
        <v>-81.150000000000006</v>
      </c>
      <c r="M1640">
        <v>8734</v>
      </c>
      <c r="N1640">
        <v>45</v>
      </c>
      <c r="O1640">
        <v>6</v>
      </c>
      <c r="P1640">
        <v>0</v>
      </c>
      <c r="Q1640">
        <v>5</v>
      </c>
      <c r="R1640">
        <v>0</v>
      </c>
      <c r="S1640">
        <v>2</v>
      </c>
      <c r="T1640">
        <v>1</v>
      </c>
      <c r="U1640">
        <v>1</v>
      </c>
      <c r="V1640">
        <v>1</v>
      </c>
      <c r="W1640" t="s">
        <v>30</v>
      </c>
      <c r="X1640">
        <v>2</v>
      </c>
      <c r="Y1640" t="s">
        <v>29</v>
      </c>
    </row>
    <row r="1641" spans="1:25" x14ac:dyDescent="0.55000000000000004">
      <c r="A1641">
        <v>1639</v>
      </c>
      <c r="B1641" t="s">
        <v>800</v>
      </c>
      <c r="C1641">
        <v>32830</v>
      </c>
      <c r="D1641">
        <v>6</v>
      </c>
      <c r="E1641" t="s">
        <v>850</v>
      </c>
      <c r="F1641" t="s">
        <v>26</v>
      </c>
      <c r="G1641">
        <v>0</v>
      </c>
      <c r="H1641">
        <v>45</v>
      </c>
      <c r="I1641">
        <v>0</v>
      </c>
      <c r="J1641">
        <v>35433</v>
      </c>
      <c r="K1641">
        <v>28.42</v>
      </c>
      <c r="L1641">
        <v>-81.52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1</v>
      </c>
      <c r="W1641" t="s">
        <v>30</v>
      </c>
      <c r="X1641">
        <v>3</v>
      </c>
      <c r="Y1641" t="s">
        <v>28</v>
      </c>
    </row>
    <row r="1642" spans="1:25" x14ac:dyDescent="0.55000000000000004">
      <c r="A1642">
        <v>1640</v>
      </c>
      <c r="B1642" t="s">
        <v>800</v>
      </c>
      <c r="C1642">
        <v>32835</v>
      </c>
      <c r="D1642">
        <v>1</v>
      </c>
      <c r="E1642" t="s">
        <v>848</v>
      </c>
      <c r="F1642" t="s">
        <v>26</v>
      </c>
      <c r="G1642">
        <v>43</v>
      </c>
      <c r="H1642">
        <v>34.1</v>
      </c>
      <c r="I1642">
        <v>50475</v>
      </c>
      <c r="J1642">
        <v>27888</v>
      </c>
      <c r="K1642">
        <v>28.49</v>
      </c>
      <c r="L1642">
        <v>-81.459999999999994</v>
      </c>
      <c r="M1642">
        <v>4173</v>
      </c>
      <c r="N1642">
        <v>25</v>
      </c>
      <c r="O1642">
        <v>10</v>
      </c>
      <c r="P1642">
        <v>0</v>
      </c>
      <c r="Q1642">
        <v>4</v>
      </c>
      <c r="R1642">
        <v>0</v>
      </c>
      <c r="S1642">
        <v>1</v>
      </c>
      <c r="T1642">
        <v>0</v>
      </c>
      <c r="U1642">
        <v>1</v>
      </c>
      <c r="V1642">
        <v>1</v>
      </c>
      <c r="W1642" t="s">
        <v>30</v>
      </c>
      <c r="X1642">
        <v>2</v>
      </c>
      <c r="Y1642" t="s">
        <v>29</v>
      </c>
    </row>
    <row r="1643" spans="1:25" x14ac:dyDescent="0.55000000000000004">
      <c r="A1643">
        <v>1641</v>
      </c>
      <c r="B1643" t="s">
        <v>800</v>
      </c>
      <c r="C1643">
        <v>32837</v>
      </c>
      <c r="D1643">
        <v>3</v>
      </c>
      <c r="E1643" t="s">
        <v>848</v>
      </c>
      <c r="F1643" t="s">
        <v>26</v>
      </c>
      <c r="G1643">
        <v>53</v>
      </c>
      <c r="H1643">
        <v>36.5</v>
      </c>
      <c r="I1643">
        <v>54482</v>
      </c>
      <c r="J1643">
        <v>24940</v>
      </c>
      <c r="K1643">
        <v>28.4</v>
      </c>
      <c r="L1643">
        <v>-81.41</v>
      </c>
      <c r="M1643">
        <v>6234</v>
      </c>
      <c r="N1643">
        <v>36</v>
      </c>
      <c r="O1643">
        <v>5</v>
      </c>
      <c r="P1643">
        <v>0</v>
      </c>
      <c r="Q1643">
        <v>6</v>
      </c>
      <c r="R1643">
        <v>0</v>
      </c>
      <c r="S1643">
        <v>2</v>
      </c>
      <c r="T1643">
        <v>0</v>
      </c>
      <c r="U1643">
        <v>2</v>
      </c>
      <c r="V1643">
        <v>1</v>
      </c>
      <c r="W1643" t="s">
        <v>30</v>
      </c>
      <c r="X1643">
        <v>3</v>
      </c>
      <c r="Y1643" t="s">
        <v>28</v>
      </c>
    </row>
    <row r="1644" spans="1:25" x14ac:dyDescent="0.55000000000000004">
      <c r="A1644">
        <v>1642</v>
      </c>
      <c r="B1644" t="s">
        <v>800</v>
      </c>
      <c r="C1644">
        <v>32839</v>
      </c>
      <c r="D1644">
        <v>4</v>
      </c>
      <c r="E1644" t="s">
        <v>848</v>
      </c>
      <c r="F1644" t="s">
        <v>26</v>
      </c>
      <c r="G1644">
        <v>51</v>
      </c>
      <c r="H1644">
        <v>30.9</v>
      </c>
      <c r="I1644">
        <v>31369</v>
      </c>
      <c r="J1644">
        <v>16965</v>
      </c>
      <c r="K1644">
        <v>28.49</v>
      </c>
      <c r="L1644">
        <v>-81.430000000000007</v>
      </c>
      <c r="M1644">
        <v>12752</v>
      </c>
      <c r="N1644">
        <v>24</v>
      </c>
      <c r="O1644">
        <v>21</v>
      </c>
      <c r="P1644">
        <v>0</v>
      </c>
      <c r="Q1644">
        <v>2</v>
      </c>
      <c r="R1644">
        <v>0</v>
      </c>
      <c r="S1644">
        <v>1</v>
      </c>
      <c r="T1644">
        <v>1</v>
      </c>
      <c r="U1644">
        <v>1</v>
      </c>
      <c r="V1644">
        <v>1</v>
      </c>
      <c r="W1644" t="s">
        <v>30</v>
      </c>
      <c r="X1644">
        <v>2</v>
      </c>
      <c r="Y1644" t="s">
        <v>29</v>
      </c>
    </row>
    <row r="1645" spans="1:25" x14ac:dyDescent="0.55000000000000004">
      <c r="A1645">
        <v>1643</v>
      </c>
      <c r="B1645" t="s">
        <v>800</v>
      </c>
      <c r="C1645">
        <v>32903</v>
      </c>
      <c r="D1645">
        <v>1</v>
      </c>
      <c r="E1645" t="s">
        <v>851</v>
      </c>
      <c r="F1645" t="s">
        <v>26</v>
      </c>
      <c r="G1645">
        <v>14</v>
      </c>
      <c r="H1645">
        <v>50</v>
      </c>
      <c r="I1645">
        <v>68167</v>
      </c>
      <c r="J1645">
        <v>41403</v>
      </c>
      <c r="K1645">
        <v>28.09</v>
      </c>
      <c r="L1645">
        <v>-80.569999999999993</v>
      </c>
      <c r="M1645">
        <v>1298</v>
      </c>
      <c r="N1645">
        <v>13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2</v>
      </c>
      <c r="W1645" t="s">
        <v>27</v>
      </c>
      <c r="X1645">
        <v>3</v>
      </c>
      <c r="Y1645" t="s">
        <v>28</v>
      </c>
    </row>
    <row r="1646" spans="1:25" x14ac:dyDescent="0.55000000000000004">
      <c r="A1646">
        <v>1644</v>
      </c>
      <c r="B1646" t="s">
        <v>800</v>
      </c>
      <c r="C1646">
        <v>32904</v>
      </c>
      <c r="D1646">
        <v>4</v>
      </c>
      <c r="E1646" t="s">
        <v>852</v>
      </c>
      <c r="F1646" t="s">
        <v>26</v>
      </c>
      <c r="G1646">
        <v>28</v>
      </c>
      <c r="H1646">
        <v>45.3</v>
      </c>
      <c r="I1646">
        <v>54903</v>
      </c>
      <c r="J1646">
        <v>28112</v>
      </c>
      <c r="K1646">
        <v>28.08</v>
      </c>
      <c r="L1646">
        <v>-80.650000000000006</v>
      </c>
      <c r="M1646">
        <v>2494</v>
      </c>
      <c r="N1646">
        <v>25</v>
      </c>
      <c r="O1646">
        <v>1</v>
      </c>
      <c r="P1646">
        <v>0</v>
      </c>
      <c r="Q1646">
        <v>1</v>
      </c>
      <c r="R1646">
        <v>0</v>
      </c>
      <c r="S1646">
        <v>1</v>
      </c>
      <c r="T1646">
        <v>0</v>
      </c>
      <c r="U1646">
        <v>1</v>
      </c>
      <c r="V1646">
        <v>1</v>
      </c>
      <c r="W1646" t="s">
        <v>30</v>
      </c>
      <c r="X1646">
        <v>3</v>
      </c>
      <c r="Y1646" t="s">
        <v>28</v>
      </c>
    </row>
    <row r="1647" spans="1:25" x14ac:dyDescent="0.55000000000000004">
      <c r="A1647">
        <v>1645</v>
      </c>
      <c r="B1647" t="s">
        <v>800</v>
      </c>
      <c r="C1647">
        <v>32905</v>
      </c>
      <c r="D1647">
        <v>1</v>
      </c>
      <c r="E1647" t="s">
        <v>853</v>
      </c>
      <c r="F1647" t="s">
        <v>26</v>
      </c>
      <c r="G1647">
        <v>23</v>
      </c>
      <c r="H1647">
        <v>41.9</v>
      </c>
      <c r="I1647">
        <v>33042</v>
      </c>
      <c r="J1647">
        <v>20101</v>
      </c>
      <c r="K1647">
        <v>28.03</v>
      </c>
      <c r="L1647">
        <v>-80.650000000000006</v>
      </c>
      <c r="M1647">
        <v>5581</v>
      </c>
      <c r="N1647">
        <v>17</v>
      </c>
      <c r="O1647">
        <v>4</v>
      </c>
      <c r="P1647">
        <v>0</v>
      </c>
      <c r="Q1647">
        <v>0</v>
      </c>
      <c r="R1647">
        <v>0</v>
      </c>
      <c r="S1647">
        <v>1</v>
      </c>
      <c r="T1647">
        <v>0</v>
      </c>
      <c r="U1647">
        <v>1</v>
      </c>
      <c r="V1647">
        <v>1</v>
      </c>
      <c r="W1647" t="s">
        <v>30</v>
      </c>
      <c r="X1647">
        <v>3</v>
      </c>
      <c r="Y1647" t="s">
        <v>28</v>
      </c>
    </row>
    <row r="1648" spans="1:25" x14ac:dyDescent="0.55000000000000004">
      <c r="A1648">
        <v>1646</v>
      </c>
      <c r="B1648" t="s">
        <v>800</v>
      </c>
      <c r="C1648">
        <v>32931</v>
      </c>
      <c r="D1648">
        <v>2</v>
      </c>
      <c r="E1648" t="s">
        <v>854</v>
      </c>
      <c r="F1648" t="s">
        <v>26</v>
      </c>
      <c r="G1648">
        <v>14</v>
      </c>
      <c r="H1648">
        <v>55</v>
      </c>
      <c r="I1648">
        <v>52677</v>
      </c>
      <c r="J1648">
        <v>39674</v>
      </c>
      <c r="K1648">
        <v>28.36</v>
      </c>
      <c r="L1648">
        <v>-80.61</v>
      </c>
      <c r="M1648">
        <v>988</v>
      </c>
      <c r="N1648">
        <v>14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2</v>
      </c>
      <c r="W1648" t="s">
        <v>27</v>
      </c>
      <c r="X1648">
        <v>4</v>
      </c>
      <c r="Y1648" t="s">
        <v>72</v>
      </c>
    </row>
    <row r="1649" spans="1:25" x14ac:dyDescent="0.55000000000000004">
      <c r="A1649">
        <v>1647</v>
      </c>
      <c r="B1649" t="s">
        <v>800</v>
      </c>
      <c r="C1649">
        <v>32935</v>
      </c>
      <c r="D1649">
        <v>2</v>
      </c>
      <c r="E1649" t="s">
        <v>855</v>
      </c>
      <c r="F1649" t="s">
        <v>26</v>
      </c>
      <c r="G1649">
        <v>40</v>
      </c>
      <c r="H1649">
        <v>44.1</v>
      </c>
      <c r="I1649">
        <v>41781</v>
      </c>
      <c r="J1649">
        <v>24068</v>
      </c>
      <c r="K1649">
        <v>28.16</v>
      </c>
      <c r="L1649">
        <v>-80.63</v>
      </c>
      <c r="M1649">
        <v>5486</v>
      </c>
      <c r="N1649">
        <v>35</v>
      </c>
      <c r="O1649">
        <v>2</v>
      </c>
      <c r="P1649">
        <v>0</v>
      </c>
      <c r="Q1649">
        <v>1</v>
      </c>
      <c r="R1649">
        <v>0</v>
      </c>
      <c r="S1649">
        <v>2</v>
      </c>
      <c r="T1649">
        <v>0</v>
      </c>
      <c r="U1649">
        <v>2</v>
      </c>
      <c r="V1649">
        <v>1</v>
      </c>
      <c r="W1649" t="s">
        <v>30</v>
      </c>
      <c r="X1649">
        <v>3</v>
      </c>
      <c r="Y1649" t="s">
        <v>28</v>
      </c>
    </row>
    <row r="1650" spans="1:25" x14ac:dyDescent="0.55000000000000004">
      <c r="A1650">
        <v>1648</v>
      </c>
      <c r="B1650" t="s">
        <v>800</v>
      </c>
      <c r="C1650">
        <v>32937</v>
      </c>
      <c r="D1650">
        <v>1</v>
      </c>
      <c r="E1650" t="s">
        <v>856</v>
      </c>
      <c r="F1650" t="s">
        <v>26</v>
      </c>
      <c r="G1650">
        <v>26</v>
      </c>
      <c r="H1650">
        <v>46.7</v>
      </c>
      <c r="I1650">
        <v>61510</v>
      </c>
      <c r="J1650">
        <v>37148</v>
      </c>
      <c r="K1650">
        <v>28.15</v>
      </c>
      <c r="L1650">
        <v>-80.58</v>
      </c>
      <c r="M1650">
        <v>2110</v>
      </c>
      <c r="N1650">
        <v>25</v>
      </c>
      <c r="O1650">
        <v>1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2</v>
      </c>
      <c r="W1650" t="s">
        <v>27</v>
      </c>
      <c r="X1650">
        <v>3</v>
      </c>
      <c r="Y1650" t="s">
        <v>28</v>
      </c>
    </row>
    <row r="1651" spans="1:25" x14ac:dyDescent="0.55000000000000004">
      <c r="A1651">
        <v>1649</v>
      </c>
      <c r="B1651" t="s">
        <v>800</v>
      </c>
      <c r="C1651">
        <v>32940</v>
      </c>
      <c r="D1651">
        <v>2</v>
      </c>
      <c r="E1651" t="s">
        <v>857</v>
      </c>
      <c r="F1651" t="s">
        <v>26</v>
      </c>
      <c r="G1651">
        <v>35</v>
      </c>
      <c r="H1651">
        <v>48.5</v>
      </c>
      <c r="I1651">
        <v>70441</v>
      </c>
      <c r="J1651">
        <v>33910</v>
      </c>
      <c r="K1651">
        <v>28.23</v>
      </c>
      <c r="L1651">
        <v>-80.72</v>
      </c>
      <c r="M1651">
        <v>2476</v>
      </c>
      <c r="N1651">
        <v>31</v>
      </c>
      <c r="O1651">
        <v>2</v>
      </c>
      <c r="P1651">
        <v>0</v>
      </c>
      <c r="Q1651">
        <v>2</v>
      </c>
      <c r="R1651">
        <v>0</v>
      </c>
      <c r="S1651">
        <v>1</v>
      </c>
      <c r="T1651">
        <v>0</v>
      </c>
      <c r="U1651">
        <v>1</v>
      </c>
      <c r="V1651">
        <v>1</v>
      </c>
      <c r="W1651" t="s">
        <v>30</v>
      </c>
      <c r="X1651">
        <v>3</v>
      </c>
      <c r="Y1651" t="s">
        <v>28</v>
      </c>
    </row>
    <row r="1652" spans="1:25" x14ac:dyDescent="0.55000000000000004">
      <c r="A1652">
        <v>1650</v>
      </c>
      <c r="B1652" t="s">
        <v>800</v>
      </c>
      <c r="C1652">
        <v>32952</v>
      </c>
      <c r="D1652">
        <v>1</v>
      </c>
      <c r="E1652" t="s">
        <v>858</v>
      </c>
      <c r="F1652" t="s">
        <v>26</v>
      </c>
      <c r="G1652">
        <v>20</v>
      </c>
      <c r="H1652">
        <v>50.1</v>
      </c>
      <c r="I1652">
        <v>63363</v>
      </c>
      <c r="J1652">
        <v>37716</v>
      </c>
      <c r="K1652">
        <v>28.36</v>
      </c>
      <c r="L1652">
        <v>-80.7</v>
      </c>
      <c r="M1652">
        <v>1926</v>
      </c>
      <c r="N1652">
        <v>19</v>
      </c>
      <c r="O1652">
        <v>0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2</v>
      </c>
      <c r="W1652" t="s">
        <v>27</v>
      </c>
      <c r="X1652">
        <v>3</v>
      </c>
      <c r="Y1652" t="s">
        <v>28</v>
      </c>
    </row>
    <row r="1653" spans="1:25" x14ac:dyDescent="0.55000000000000004">
      <c r="A1653">
        <v>1651</v>
      </c>
      <c r="B1653" t="s">
        <v>800</v>
      </c>
      <c r="C1653">
        <v>32953</v>
      </c>
      <c r="D1653">
        <v>1</v>
      </c>
      <c r="E1653" t="s">
        <v>858</v>
      </c>
      <c r="F1653" t="s">
        <v>26</v>
      </c>
      <c r="G1653">
        <v>24</v>
      </c>
      <c r="H1653">
        <v>47.9</v>
      </c>
      <c r="I1653">
        <v>49566</v>
      </c>
      <c r="J1653">
        <v>27298</v>
      </c>
      <c r="K1653">
        <v>28.39</v>
      </c>
      <c r="L1653">
        <v>-80.7</v>
      </c>
      <c r="M1653">
        <v>3780</v>
      </c>
      <c r="N1653">
        <v>21</v>
      </c>
      <c r="O1653">
        <v>2</v>
      </c>
      <c r="P1653">
        <v>0</v>
      </c>
      <c r="Q1653">
        <v>1</v>
      </c>
      <c r="R1653">
        <v>0</v>
      </c>
      <c r="S1653">
        <v>1</v>
      </c>
      <c r="T1653">
        <v>0</v>
      </c>
      <c r="U1653">
        <v>1</v>
      </c>
      <c r="V1653">
        <v>1</v>
      </c>
      <c r="W1653" t="s">
        <v>30</v>
      </c>
      <c r="X1653">
        <v>3</v>
      </c>
      <c r="Y1653" t="s">
        <v>28</v>
      </c>
    </row>
    <row r="1654" spans="1:25" x14ac:dyDescent="0.55000000000000004">
      <c r="A1654">
        <v>1652</v>
      </c>
      <c r="B1654" t="s">
        <v>800</v>
      </c>
      <c r="C1654">
        <v>32955</v>
      </c>
      <c r="D1654">
        <v>1</v>
      </c>
      <c r="E1654" t="s">
        <v>859</v>
      </c>
      <c r="F1654" t="s">
        <v>26</v>
      </c>
      <c r="G1654">
        <v>38</v>
      </c>
      <c r="H1654">
        <v>45.3</v>
      </c>
      <c r="I1654">
        <v>60995</v>
      </c>
      <c r="J1654">
        <v>31154</v>
      </c>
      <c r="K1654">
        <v>28.29</v>
      </c>
      <c r="L1654">
        <v>-80.72</v>
      </c>
      <c r="M1654">
        <v>3135</v>
      </c>
      <c r="N1654">
        <v>29</v>
      </c>
      <c r="O1654">
        <v>5</v>
      </c>
      <c r="P1654">
        <v>0</v>
      </c>
      <c r="Q1654">
        <v>1</v>
      </c>
      <c r="R1654">
        <v>0</v>
      </c>
      <c r="S1654">
        <v>1</v>
      </c>
      <c r="T1654">
        <v>0</v>
      </c>
      <c r="U1654">
        <v>1</v>
      </c>
      <c r="V1654">
        <v>1</v>
      </c>
      <c r="W1654" t="s">
        <v>30</v>
      </c>
      <c r="X1654">
        <v>3</v>
      </c>
      <c r="Y1654" t="s">
        <v>28</v>
      </c>
    </row>
    <row r="1655" spans="1:25" x14ac:dyDescent="0.55000000000000004">
      <c r="A1655">
        <v>1653</v>
      </c>
      <c r="B1655" t="s">
        <v>800</v>
      </c>
      <c r="C1655">
        <v>32960</v>
      </c>
      <c r="D1655">
        <v>1</v>
      </c>
      <c r="E1655" t="s">
        <v>860</v>
      </c>
      <c r="F1655" t="s">
        <v>26</v>
      </c>
      <c r="G1655">
        <v>21</v>
      </c>
      <c r="H1655">
        <v>49.2</v>
      </c>
      <c r="I1655">
        <v>32270</v>
      </c>
      <c r="J1655">
        <v>23635</v>
      </c>
      <c r="K1655">
        <v>27.62</v>
      </c>
      <c r="L1655">
        <v>-80.39</v>
      </c>
      <c r="M1655">
        <v>4483</v>
      </c>
      <c r="N1655">
        <v>18</v>
      </c>
      <c r="O1655">
        <v>2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1</v>
      </c>
      <c r="W1655" t="s">
        <v>30</v>
      </c>
      <c r="X1655">
        <v>3</v>
      </c>
      <c r="Y1655" t="s">
        <v>28</v>
      </c>
    </row>
    <row r="1656" spans="1:25" x14ac:dyDescent="0.55000000000000004">
      <c r="A1656">
        <v>1654</v>
      </c>
      <c r="B1656" t="s">
        <v>800</v>
      </c>
      <c r="C1656">
        <v>32966</v>
      </c>
      <c r="D1656">
        <v>2</v>
      </c>
      <c r="E1656" t="s">
        <v>860</v>
      </c>
      <c r="F1656" t="s">
        <v>26</v>
      </c>
      <c r="G1656">
        <v>16</v>
      </c>
      <c r="H1656">
        <v>62</v>
      </c>
      <c r="I1656">
        <v>42023</v>
      </c>
      <c r="J1656">
        <v>29589</v>
      </c>
      <c r="K1656">
        <v>27.64</v>
      </c>
      <c r="L1656">
        <v>-80.45</v>
      </c>
      <c r="M1656">
        <v>1313</v>
      </c>
      <c r="N1656">
        <v>15</v>
      </c>
      <c r="O1656">
        <v>1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1</v>
      </c>
      <c r="W1656" t="s">
        <v>30</v>
      </c>
      <c r="X1656">
        <v>4</v>
      </c>
      <c r="Y1656" t="s">
        <v>72</v>
      </c>
    </row>
    <row r="1657" spans="1:25" x14ac:dyDescent="0.55000000000000004">
      <c r="A1657">
        <v>1655</v>
      </c>
      <c r="B1657" t="s">
        <v>800</v>
      </c>
      <c r="C1657">
        <v>33009</v>
      </c>
      <c r="D1657">
        <v>1</v>
      </c>
      <c r="E1657" t="s">
        <v>861</v>
      </c>
      <c r="F1657" t="s">
        <v>26</v>
      </c>
      <c r="G1657">
        <v>41</v>
      </c>
      <c r="H1657">
        <v>46.7</v>
      </c>
      <c r="I1657">
        <v>33254</v>
      </c>
      <c r="J1657">
        <v>25138</v>
      </c>
      <c r="K1657">
        <v>25.99</v>
      </c>
      <c r="L1657">
        <v>-80.13</v>
      </c>
      <c r="M1657">
        <v>9117</v>
      </c>
      <c r="N1657">
        <v>31</v>
      </c>
      <c r="O1657">
        <v>7</v>
      </c>
      <c r="P1657">
        <v>0</v>
      </c>
      <c r="Q1657">
        <v>1</v>
      </c>
      <c r="R1657">
        <v>0</v>
      </c>
      <c r="S1657">
        <v>1</v>
      </c>
      <c r="T1657">
        <v>0</v>
      </c>
      <c r="U1657">
        <v>1</v>
      </c>
      <c r="V1657">
        <v>1</v>
      </c>
      <c r="W1657" t="s">
        <v>30</v>
      </c>
      <c r="X1657">
        <v>3</v>
      </c>
      <c r="Y1657" t="s">
        <v>28</v>
      </c>
    </row>
    <row r="1658" spans="1:25" x14ac:dyDescent="0.55000000000000004">
      <c r="A1658">
        <v>1656</v>
      </c>
      <c r="B1658" t="s">
        <v>800</v>
      </c>
      <c r="C1658">
        <v>33012</v>
      </c>
      <c r="D1658">
        <v>3</v>
      </c>
      <c r="E1658" t="s">
        <v>862</v>
      </c>
      <c r="F1658" t="s">
        <v>26</v>
      </c>
      <c r="G1658">
        <v>76</v>
      </c>
      <c r="H1658">
        <v>44.6</v>
      </c>
      <c r="I1658">
        <v>30742</v>
      </c>
      <c r="J1658">
        <v>15072</v>
      </c>
      <c r="K1658">
        <v>25.87</v>
      </c>
      <c r="L1658">
        <v>-80.290000000000006</v>
      </c>
      <c r="M1658">
        <v>18983</v>
      </c>
      <c r="N1658">
        <v>72</v>
      </c>
      <c r="O1658">
        <v>1</v>
      </c>
      <c r="P1658">
        <v>0</v>
      </c>
      <c r="Q1658">
        <v>0</v>
      </c>
      <c r="R1658">
        <v>0</v>
      </c>
      <c r="S1658">
        <v>1</v>
      </c>
      <c r="T1658">
        <v>0</v>
      </c>
      <c r="U1658">
        <v>0</v>
      </c>
      <c r="V1658">
        <v>1</v>
      </c>
      <c r="W1658" t="s">
        <v>30</v>
      </c>
      <c r="X1658">
        <v>3</v>
      </c>
      <c r="Y1658" t="s">
        <v>28</v>
      </c>
    </row>
    <row r="1659" spans="1:25" x14ac:dyDescent="0.55000000000000004">
      <c r="A1659">
        <v>1657</v>
      </c>
      <c r="B1659" t="s">
        <v>800</v>
      </c>
      <c r="C1659">
        <v>33015</v>
      </c>
      <c r="D1659">
        <v>1</v>
      </c>
      <c r="E1659" t="s">
        <v>130</v>
      </c>
      <c r="F1659" t="s">
        <v>26</v>
      </c>
      <c r="G1659">
        <v>67</v>
      </c>
      <c r="H1659">
        <v>36.4</v>
      </c>
      <c r="I1659">
        <v>48897</v>
      </c>
      <c r="J1659">
        <v>20570</v>
      </c>
      <c r="K1659">
        <v>25.93</v>
      </c>
      <c r="L1659">
        <v>-80.290000000000006</v>
      </c>
      <c r="M1659">
        <v>11215</v>
      </c>
      <c r="N1659">
        <v>57</v>
      </c>
      <c r="O1659">
        <v>7</v>
      </c>
      <c r="P1659">
        <v>0</v>
      </c>
      <c r="Q1659">
        <v>1</v>
      </c>
      <c r="R1659">
        <v>0</v>
      </c>
      <c r="S1659">
        <v>1</v>
      </c>
      <c r="T1659">
        <v>0</v>
      </c>
      <c r="U1659">
        <v>0</v>
      </c>
      <c r="V1659">
        <v>1</v>
      </c>
      <c r="W1659" t="s">
        <v>30</v>
      </c>
      <c r="X1659">
        <v>3</v>
      </c>
      <c r="Y1659" t="s">
        <v>28</v>
      </c>
    </row>
    <row r="1660" spans="1:25" x14ac:dyDescent="0.55000000000000004">
      <c r="A1660">
        <v>1658</v>
      </c>
      <c r="B1660" t="s">
        <v>800</v>
      </c>
      <c r="C1660">
        <v>33016</v>
      </c>
      <c r="D1660">
        <v>1</v>
      </c>
      <c r="E1660" t="s">
        <v>863</v>
      </c>
      <c r="F1660" t="s">
        <v>26</v>
      </c>
      <c r="G1660">
        <v>50</v>
      </c>
      <c r="H1660">
        <v>39</v>
      </c>
      <c r="I1660">
        <v>39729</v>
      </c>
      <c r="J1660">
        <v>17473</v>
      </c>
      <c r="K1660">
        <v>25.91</v>
      </c>
      <c r="L1660">
        <v>-80.33</v>
      </c>
      <c r="M1660">
        <v>10482</v>
      </c>
      <c r="N1660">
        <v>46</v>
      </c>
      <c r="O1660">
        <v>1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1</v>
      </c>
      <c r="W1660" t="s">
        <v>30</v>
      </c>
      <c r="X1660">
        <v>3</v>
      </c>
      <c r="Y1660" t="s">
        <v>28</v>
      </c>
    </row>
    <row r="1661" spans="1:25" x14ac:dyDescent="0.55000000000000004">
      <c r="A1661">
        <v>1659</v>
      </c>
      <c r="B1661" t="s">
        <v>800</v>
      </c>
      <c r="C1661">
        <v>33018</v>
      </c>
      <c r="D1661">
        <v>1</v>
      </c>
      <c r="E1661" t="s">
        <v>862</v>
      </c>
      <c r="F1661" t="s">
        <v>26</v>
      </c>
      <c r="G1661">
        <v>49</v>
      </c>
      <c r="H1661">
        <v>39.5</v>
      </c>
      <c r="I1661">
        <v>52106</v>
      </c>
      <c r="J1661">
        <v>18379</v>
      </c>
      <c r="K1661">
        <v>25.89</v>
      </c>
      <c r="L1661">
        <v>-80.349999999999994</v>
      </c>
      <c r="M1661">
        <v>7630</v>
      </c>
      <c r="N1661">
        <v>46</v>
      </c>
      <c r="O1661">
        <v>1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1</v>
      </c>
      <c r="W1661" t="s">
        <v>30</v>
      </c>
      <c r="X1661">
        <v>3</v>
      </c>
      <c r="Y1661" t="s">
        <v>28</v>
      </c>
    </row>
    <row r="1662" spans="1:25" x14ac:dyDescent="0.55000000000000004">
      <c r="A1662">
        <v>1660</v>
      </c>
      <c r="B1662" t="s">
        <v>800</v>
      </c>
      <c r="C1662">
        <v>33020</v>
      </c>
      <c r="D1662">
        <v>2</v>
      </c>
      <c r="E1662" t="s">
        <v>864</v>
      </c>
      <c r="F1662" t="s">
        <v>26</v>
      </c>
      <c r="G1662">
        <v>44</v>
      </c>
      <c r="H1662">
        <v>38.6</v>
      </c>
      <c r="I1662">
        <v>36432</v>
      </c>
      <c r="J1662">
        <v>21270</v>
      </c>
      <c r="K1662">
        <v>26.03</v>
      </c>
      <c r="L1662">
        <v>-80.14</v>
      </c>
      <c r="M1662">
        <v>10203</v>
      </c>
      <c r="N1662">
        <v>27</v>
      </c>
      <c r="O1662">
        <v>12</v>
      </c>
      <c r="P1662">
        <v>0</v>
      </c>
      <c r="Q1662">
        <v>0</v>
      </c>
      <c r="R1662">
        <v>0</v>
      </c>
      <c r="S1662">
        <v>3</v>
      </c>
      <c r="T1662">
        <v>0</v>
      </c>
      <c r="U1662">
        <v>2</v>
      </c>
      <c r="V1662">
        <v>1</v>
      </c>
      <c r="W1662" t="s">
        <v>30</v>
      </c>
      <c r="X1662">
        <v>3</v>
      </c>
      <c r="Y1662" t="s">
        <v>28</v>
      </c>
    </row>
    <row r="1663" spans="1:25" x14ac:dyDescent="0.55000000000000004">
      <c r="A1663">
        <v>1661</v>
      </c>
      <c r="B1663" t="s">
        <v>800</v>
      </c>
      <c r="C1663">
        <v>33021</v>
      </c>
      <c r="D1663">
        <v>3</v>
      </c>
      <c r="E1663" t="s">
        <v>864</v>
      </c>
      <c r="F1663" t="s">
        <v>26</v>
      </c>
      <c r="G1663">
        <v>48</v>
      </c>
      <c r="H1663">
        <v>43.3</v>
      </c>
      <c r="I1663">
        <v>51418</v>
      </c>
      <c r="J1663">
        <v>28028</v>
      </c>
      <c r="K1663">
        <v>26.03</v>
      </c>
      <c r="L1663">
        <v>-80.17</v>
      </c>
      <c r="M1663">
        <v>6312</v>
      </c>
      <c r="N1663">
        <v>37</v>
      </c>
      <c r="O1663">
        <v>6</v>
      </c>
      <c r="P1663">
        <v>0</v>
      </c>
      <c r="Q1663">
        <v>1</v>
      </c>
      <c r="R1663">
        <v>0</v>
      </c>
      <c r="S1663">
        <v>1</v>
      </c>
      <c r="T1663">
        <v>1</v>
      </c>
      <c r="U1663">
        <v>1</v>
      </c>
      <c r="V1663">
        <v>1</v>
      </c>
      <c r="W1663" t="s">
        <v>30</v>
      </c>
      <c r="X1663">
        <v>3</v>
      </c>
      <c r="Y1663" t="s">
        <v>28</v>
      </c>
    </row>
    <row r="1664" spans="1:25" x14ac:dyDescent="0.55000000000000004">
      <c r="A1664">
        <v>1662</v>
      </c>
      <c r="B1664" t="s">
        <v>800</v>
      </c>
      <c r="C1664">
        <v>33024</v>
      </c>
      <c r="D1664">
        <v>1</v>
      </c>
      <c r="E1664" t="s">
        <v>865</v>
      </c>
      <c r="F1664" t="s">
        <v>26</v>
      </c>
      <c r="G1664">
        <v>72</v>
      </c>
      <c r="H1664">
        <v>37.6</v>
      </c>
      <c r="I1664">
        <v>50680</v>
      </c>
      <c r="J1664">
        <v>22519</v>
      </c>
      <c r="K1664">
        <v>26.01</v>
      </c>
      <c r="L1664">
        <v>-80.27</v>
      </c>
      <c r="M1664">
        <v>8930</v>
      </c>
      <c r="N1664">
        <v>46</v>
      </c>
      <c r="O1664">
        <v>13</v>
      </c>
      <c r="P1664">
        <v>0</v>
      </c>
      <c r="Q1664">
        <v>3</v>
      </c>
      <c r="R1664">
        <v>0</v>
      </c>
      <c r="S1664">
        <v>3</v>
      </c>
      <c r="T1664">
        <v>1</v>
      </c>
      <c r="U1664">
        <v>2</v>
      </c>
      <c r="V1664">
        <v>1</v>
      </c>
      <c r="W1664" t="s">
        <v>30</v>
      </c>
      <c r="X1664">
        <v>3</v>
      </c>
      <c r="Y1664" t="s">
        <v>28</v>
      </c>
    </row>
    <row r="1665" spans="1:25" x14ac:dyDescent="0.55000000000000004">
      <c r="A1665">
        <v>1663</v>
      </c>
      <c r="B1665" t="s">
        <v>800</v>
      </c>
      <c r="C1665">
        <v>33026</v>
      </c>
      <c r="D1665">
        <v>2</v>
      </c>
      <c r="E1665" t="s">
        <v>865</v>
      </c>
      <c r="F1665" t="s">
        <v>26</v>
      </c>
      <c r="G1665">
        <v>30</v>
      </c>
      <c r="H1665">
        <v>43.5</v>
      </c>
      <c r="I1665">
        <v>67386</v>
      </c>
      <c r="J1665">
        <v>32971</v>
      </c>
      <c r="K1665">
        <v>26.01</v>
      </c>
      <c r="L1665">
        <v>-80.3</v>
      </c>
      <c r="M1665">
        <v>1711</v>
      </c>
      <c r="N1665">
        <v>23</v>
      </c>
      <c r="O1665">
        <v>3</v>
      </c>
      <c r="P1665">
        <v>0</v>
      </c>
      <c r="Q1665">
        <v>2</v>
      </c>
      <c r="R1665">
        <v>0</v>
      </c>
      <c r="S1665">
        <v>1</v>
      </c>
      <c r="T1665">
        <v>0</v>
      </c>
      <c r="U1665">
        <v>1</v>
      </c>
      <c r="V1665">
        <v>1</v>
      </c>
      <c r="W1665" t="s">
        <v>30</v>
      </c>
      <c r="X1665">
        <v>3</v>
      </c>
      <c r="Y1665" t="s">
        <v>28</v>
      </c>
    </row>
    <row r="1666" spans="1:25" x14ac:dyDescent="0.55000000000000004">
      <c r="A1666">
        <v>1664</v>
      </c>
      <c r="B1666" t="s">
        <v>800</v>
      </c>
      <c r="C1666">
        <v>33027</v>
      </c>
      <c r="D1666">
        <v>5</v>
      </c>
      <c r="E1666" t="s">
        <v>865</v>
      </c>
      <c r="F1666" t="s">
        <v>26</v>
      </c>
      <c r="G1666">
        <v>60</v>
      </c>
      <c r="H1666">
        <v>42.1</v>
      </c>
      <c r="I1666">
        <v>64079</v>
      </c>
      <c r="J1666">
        <v>30333</v>
      </c>
      <c r="K1666">
        <v>26.01</v>
      </c>
      <c r="L1666">
        <v>-80.34</v>
      </c>
      <c r="M1666">
        <v>4025</v>
      </c>
      <c r="N1666">
        <v>41</v>
      </c>
      <c r="O1666">
        <v>12</v>
      </c>
      <c r="P1666">
        <v>0</v>
      </c>
      <c r="Q1666">
        <v>3</v>
      </c>
      <c r="R1666">
        <v>0</v>
      </c>
      <c r="S1666">
        <v>1</v>
      </c>
      <c r="T1666">
        <v>0</v>
      </c>
      <c r="U1666">
        <v>1</v>
      </c>
      <c r="V1666">
        <v>1</v>
      </c>
      <c r="W1666" t="s">
        <v>30</v>
      </c>
      <c r="X1666">
        <v>3</v>
      </c>
      <c r="Y1666" t="s">
        <v>28</v>
      </c>
    </row>
    <row r="1667" spans="1:25" x14ac:dyDescent="0.55000000000000004">
      <c r="A1667">
        <v>1665</v>
      </c>
      <c r="B1667" t="s">
        <v>800</v>
      </c>
      <c r="C1667">
        <v>33028</v>
      </c>
      <c r="D1667">
        <v>1</v>
      </c>
      <c r="E1667" t="s">
        <v>865</v>
      </c>
      <c r="F1667" t="s">
        <v>26</v>
      </c>
      <c r="G1667">
        <v>29</v>
      </c>
      <c r="H1667">
        <v>37.4</v>
      </c>
      <c r="I1667">
        <v>89144</v>
      </c>
      <c r="J1667">
        <v>33261</v>
      </c>
      <c r="K1667">
        <v>26.03</v>
      </c>
      <c r="L1667">
        <v>-80.31</v>
      </c>
      <c r="M1667">
        <v>1449</v>
      </c>
      <c r="N1667">
        <v>19</v>
      </c>
      <c r="O1667">
        <v>5</v>
      </c>
      <c r="P1667">
        <v>0</v>
      </c>
      <c r="Q1667">
        <v>2</v>
      </c>
      <c r="R1667">
        <v>0</v>
      </c>
      <c r="S1667">
        <v>1</v>
      </c>
      <c r="T1667">
        <v>0</v>
      </c>
      <c r="U1667">
        <v>1</v>
      </c>
      <c r="V1667">
        <v>1</v>
      </c>
      <c r="W1667" t="s">
        <v>30</v>
      </c>
      <c r="X1667">
        <v>3</v>
      </c>
      <c r="Y1667" t="s">
        <v>28</v>
      </c>
    </row>
    <row r="1668" spans="1:25" x14ac:dyDescent="0.55000000000000004">
      <c r="A1668">
        <v>1666</v>
      </c>
      <c r="B1668" t="s">
        <v>800</v>
      </c>
      <c r="C1668">
        <v>33030</v>
      </c>
      <c r="D1668">
        <v>1</v>
      </c>
      <c r="E1668" t="s">
        <v>866</v>
      </c>
      <c r="F1668" t="s">
        <v>26</v>
      </c>
      <c r="G1668">
        <v>35</v>
      </c>
      <c r="H1668">
        <v>31</v>
      </c>
      <c r="I1668">
        <v>30695</v>
      </c>
      <c r="J1668">
        <v>13787</v>
      </c>
      <c r="K1668">
        <v>25.48</v>
      </c>
      <c r="L1668">
        <v>-80.459999999999994</v>
      </c>
      <c r="M1668">
        <v>12489</v>
      </c>
      <c r="N1668">
        <v>27</v>
      </c>
      <c r="O1668">
        <v>6</v>
      </c>
      <c r="P1668">
        <v>0</v>
      </c>
      <c r="Q1668">
        <v>0</v>
      </c>
      <c r="R1668">
        <v>0</v>
      </c>
      <c r="S1668">
        <v>1</v>
      </c>
      <c r="T1668">
        <v>0</v>
      </c>
      <c r="U1668">
        <v>1</v>
      </c>
      <c r="V1668">
        <v>1</v>
      </c>
      <c r="W1668" t="s">
        <v>30</v>
      </c>
      <c r="X1668">
        <v>2</v>
      </c>
      <c r="Y1668" t="s">
        <v>29</v>
      </c>
    </row>
    <row r="1669" spans="1:25" x14ac:dyDescent="0.55000000000000004">
      <c r="A1669">
        <v>1667</v>
      </c>
      <c r="B1669" t="s">
        <v>800</v>
      </c>
      <c r="C1669">
        <v>33034</v>
      </c>
      <c r="D1669">
        <v>1</v>
      </c>
      <c r="E1669" t="s">
        <v>867</v>
      </c>
      <c r="F1669" t="s">
        <v>26</v>
      </c>
      <c r="G1669">
        <v>22</v>
      </c>
      <c r="H1669">
        <v>32.700000000000003</v>
      </c>
      <c r="I1669">
        <v>28800</v>
      </c>
      <c r="J1669">
        <v>9990</v>
      </c>
      <c r="K1669">
        <v>25.45</v>
      </c>
      <c r="L1669">
        <v>-80.48</v>
      </c>
      <c r="M1669">
        <v>8570</v>
      </c>
      <c r="N1669">
        <v>13</v>
      </c>
      <c r="O1669">
        <v>8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1</v>
      </c>
      <c r="W1669" t="s">
        <v>30</v>
      </c>
      <c r="X1669">
        <v>2</v>
      </c>
      <c r="Y1669" t="s">
        <v>29</v>
      </c>
    </row>
    <row r="1670" spans="1:25" x14ac:dyDescent="0.55000000000000004">
      <c r="A1670">
        <v>1668</v>
      </c>
      <c r="B1670" t="s">
        <v>800</v>
      </c>
      <c r="C1670">
        <v>33036</v>
      </c>
      <c r="D1670">
        <v>1</v>
      </c>
      <c r="E1670" t="s">
        <v>868</v>
      </c>
      <c r="F1670" t="s">
        <v>26</v>
      </c>
      <c r="G1670">
        <v>3</v>
      </c>
      <c r="H1670">
        <v>57.2</v>
      </c>
      <c r="I1670">
        <v>62083</v>
      </c>
      <c r="J1670">
        <v>56941</v>
      </c>
      <c r="K1670">
        <v>24.94</v>
      </c>
      <c r="L1670">
        <v>-80.61</v>
      </c>
      <c r="M1670">
        <v>298</v>
      </c>
      <c r="N1670">
        <v>3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2</v>
      </c>
      <c r="W1670" t="s">
        <v>27</v>
      </c>
      <c r="X1670">
        <v>4</v>
      </c>
      <c r="Y1670" t="s">
        <v>72</v>
      </c>
    </row>
    <row r="1671" spans="1:25" x14ac:dyDescent="0.55000000000000004">
      <c r="A1671">
        <v>1669</v>
      </c>
      <c r="B1671" t="s">
        <v>800</v>
      </c>
      <c r="C1671">
        <v>33037</v>
      </c>
      <c r="D1671">
        <v>1</v>
      </c>
      <c r="E1671" t="s">
        <v>869</v>
      </c>
      <c r="F1671" t="s">
        <v>26</v>
      </c>
      <c r="G1671">
        <v>12</v>
      </c>
      <c r="H1671">
        <v>51.8</v>
      </c>
      <c r="I1671">
        <v>59467</v>
      </c>
      <c r="J1671">
        <v>40256</v>
      </c>
      <c r="K1671">
        <v>25.09</v>
      </c>
      <c r="L1671">
        <v>-80.44</v>
      </c>
      <c r="M1671">
        <v>1730</v>
      </c>
      <c r="N1671">
        <v>11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2</v>
      </c>
      <c r="W1671" t="s">
        <v>27</v>
      </c>
      <c r="X1671">
        <v>3</v>
      </c>
      <c r="Y1671" t="s">
        <v>28</v>
      </c>
    </row>
    <row r="1672" spans="1:25" x14ac:dyDescent="0.55000000000000004">
      <c r="A1672">
        <v>1670</v>
      </c>
      <c r="B1672" t="s">
        <v>800</v>
      </c>
      <c r="C1672">
        <v>33040</v>
      </c>
      <c r="D1672">
        <v>4</v>
      </c>
      <c r="E1672" t="s">
        <v>870</v>
      </c>
      <c r="F1672" t="s">
        <v>26</v>
      </c>
      <c r="G1672">
        <v>34</v>
      </c>
      <c r="H1672">
        <v>42.8</v>
      </c>
      <c r="I1672">
        <v>56665</v>
      </c>
      <c r="J1672">
        <v>32080</v>
      </c>
      <c r="K1672">
        <v>24.57</v>
      </c>
      <c r="L1672">
        <v>-81.75</v>
      </c>
      <c r="M1672">
        <v>4414</v>
      </c>
      <c r="N1672">
        <v>28</v>
      </c>
      <c r="O1672">
        <v>4</v>
      </c>
      <c r="P1672">
        <v>0</v>
      </c>
      <c r="Q1672">
        <v>0</v>
      </c>
      <c r="R1672">
        <v>0</v>
      </c>
      <c r="S1672">
        <v>1</v>
      </c>
      <c r="T1672">
        <v>0</v>
      </c>
      <c r="U1672">
        <v>1</v>
      </c>
      <c r="V1672">
        <v>1</v>
      </c>
      <c r="W1672" t="s">
        <v>30</v>
      </c>
      <c r="X1672">
        <v>3</v>
      </c>
      <c r="Y1672" t="s">
        <v>28</v>
      </c>
    </row>
    <row r="1673" spans="1:25" x14ac:dyDescent="0.55000000000000004">
      <c r="A1673">
        <v>1671</v>
      </c>
      <c r="B1673" t="s">
        <v>800</v>
      </c>
      <c r="C1673">
        <v>33055</v>
      </c>
      <c r="D1673">
        <v>1</v>
      </c>
      <c r="E1673" t="s">
        <v>871</v>
      </c>
      <c r="F1673" t="s">
        <v>26</v>
      </c>
      <c r="G1673">
        <v>46</v>
      </c>
      <c r="H1673">
        <v>38.5</v>
      </c>
      <c r="I1673">
        <v>39007</v>
      </c>
      <c r="J1673">
        <v>15290</v>
      </c>
      <c r="K1673">
        <v>25.94</v>
      </c>
      <c r="L1673">
        <v>-80.290000000000006</v>
      </c>
      <c r="M1673">
        <v>10877</v>
      </c>
      <c r="N1673">
        <v>28</v>
      </c>
      <c r="O1673">
        <v>16</v>
      </c>
      <c r="P1673">
        <v>0</v>
      </c>
      <c r="Q1673">
        <v>0</v>
      </c>
      <c r="R1673">
        <v>0</v>
      </c>
      <c r="S1673">
        <v>1</v>
      </c>
      <c r="T1673">
        <v>0</v>
      </c>
      <c r="U1673">
        <v>0</v>
      </c>
      <c r="V1673">
        <v>1</v>
      </c>
      <c r="W1673" t="s">
        <v>30</v>
      </c>
      <c r="X1673">
        <v>3</v>
      </c>
      <c r="Y1673" t="s">
        <v>28</v>
      </c>
    </row>
    <row r="1674" spans="1:25" x14ac:dyDescent="0.55000000000000004">
      <c r="A1674">
        <v>1672</v>
      </c>
      <c r="B1674" t="s">
        <v>800</v>
      </c>
      <c r="C1674">
        <v>33062</v>
      </c>
      <c r="D1674">
        <v>2</v>
      </c>
      <c r="E1674" t="s">
        <v>872</v>
      </c>
      <c r="F1674" t="s">
        <v>26</v>
      </c>
      <c r="G1674">
        <v>22</v>
      </c>
      <c r="H1674">
        <v>58.5</v>
      </c>
      <c r="I1674">
        <v>56396</v>
      </c>
      <c r="J1674">
        <v>51565</v>
      </c>
      <c r="K1674">
        <v>26.25</v>
      </c>
      <c r="L1674">
        <v>-80.099999999999994</v>
      </c>
      <c r="M1674">
        <v>2518</v>
      </c>
      <c r="N1674">
        <v>21</v>
      </c>
      <c r="O1674">
        <v>1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2</v>
      </c>
      <c r="W1674" t="s">
        <v>27</v>
      </c>
      <c r="X1674">
        <v>4</v>
      </c>
      <c r="Y1674" t="s">
        <v>72</v>
      </c>
    </row>
    <row r="1675" spans="1:25" x14ac:dyDescent="0.55000000000000004">
      <c r="A1675">
        <v>1673</v>
      </c>
      <c r="B1675" t="s">
        <v>800</v>
      </c>
      <c r="C1675">
        <v>33063</v>
      </c>
      <c r="D1675">
        <v>1</v>
      </c>
      <c r="E1675" t="s">
        <v>873</v>
      </c>
      <c r="F1675" t="s">
        <v>26</v>
      </c>
      <c r="G1675">
        <v>54</v>
      </c>
      <c r="H1675">
        <v>44</v>
      </c>
      <c r="I1675">
        <v>43091</v>
      </c>
      <c r="J1675">
        <v>23997</v>
      </c>
      <c r="K1675">
        <v>26.23</v>
      </c>
      <c r="L1675">
        <v>-80.209999999999994</v>
      </c>
      <c r="M1675">
        <v>6604</v>
      </c>
      <c r="N1675">
        <v>36</v>
      </c>
      <c r="O1675">
        <v>12</v>
      </c>
      <c r="P1675">
        <v>0</v>
      </c>
      <c r="Q1675">
        <v>2</v>
      </c>
      <c r="R1675">
        <v>0</v>
      </c>
      <c r="S1675">
        <v>2</v>
      </c>
      <c r="T1675">
        <v>0</v>
      </c>
      <c r="U1675">
        <v>1</v>
      </c>
      <c r="V1675">
        <v>1</v>
      </c>
      <c r="W1675" t="s">
        <v>30</v>
      </c>
      <c r="X1675">
        <v>3</v>
      </c>
      <c r="Y1675" t="s">
        <v>28</v>
      </c>
    </row>
    <row r="1676" spans="1:25" x14ac:dyDescent="0.55000000000000004">
      <c r="A1676">
        <v>1674</v>
      </c>
      <c r="B1676" t="s">
        <v>800</v>
      </c>
      <c r="C1676">
        <v>33065</v>
      </c>
      <c r="D1676">
        <v>1</v>
      </c>
      <c r="E1676" t="s">
        <v>874</v>
      </c>
      <c r="F1676" t="s">
        <v>26</v>
      </c>
      <c r="G1676">
        <v>56</v>
      </c>
      <c r="H1676">
        <v>34</v>
      </c>
      <c r="I1676">
        <v>49392</v>
      </c>
      <c r="J1676">
        <v>22393</v>
      </c>
      <c r="K1676">
        <v>26.27</v>
      </c>
      <c r="L1676">
        <v>-80.25</v>
      </c>
      <c r="M1676">
        <v>7992</v>
      </c>
      <c r="N1676">
        <v>32</v>
      </c>
      <c r="O1676">
        <v>17</v>
      </c>
      <c r="P1676">
        <v>0</v>
      </c>
      <c r="Q1676">
        <v>2</v>
      </c>
      <c r="R1676">
        <v>0</v>
      </c>
      <c r="S1676">
        <v>2</v>
      </c>
      <c r="T1676">
        <v>0</v>
      </c>
      <c r="U1676">
        <v>1</v>
      </c>
      <c r="V1676">
        <v>1</v>
      </c>
      <c r="W1676" t="s">
        <v>30</v>
      </c>
      <c r="X1676">
        <v>2</v>
      </c>
      <c r="Y1676" t="s">
        <v>29</v>
      </c>
    </row>
    <row r="1677" spans="1:25" x14ac:dyDescent="0.55000000000000004">
      <c r="A1677">
        <v>1675</v>
      </c>
      <c r="B1677" t="s">
        <v>800</v>
      </c>
      <c r="C1677">
        <v>33067</v>
      </c>
      <c r="D1677">
        <v>1</v>
      </c>
      <c r="E1677" t="s">
        <v>874</v>
      </c>
      <c r="F1677" t="s">
        <v>26</v>
      </c>
      <c r="G1677">
        <v>27</v>
      </c>
      <c r="H1677">
        <v>38.4</v>
      </c>
      <c r="I1677">
        <v>91731</v>
      </c>
      <c r="J1677">
        <v>44135</v>
      </c>
      <c r="K1677">
        <v>26.27</v>
      </c>
      <c r="L1677">
        <v>-80.209999999999994</v>
      </c>
      <c r="M1677">
        <v>1317</v>
      </c>
      <c r="N1677">
        <v>21</v>
      </c>
      <c r="O1677">
        <v>3</v>
      </c>
      <c r="P1677">
        <v>0</v>
      </c>
      <c r="Q1677">
        <v>2</v>
      </c>
      <c r="R1677">
        <v>0</v>
      </c>
      <c r="S1677">
        <v>1</v>
      </c>
      <c r="T1677">
        <v>0</v>
      </c>
      <c r="U1677">
        <v>0</v>
      </c>
      <c r="V1677">
        <v>2</v>
      </c>
      <c r="W1677" t="s">
        <v>27</v>
      </c>
      <c r="X1677">
        <v>3</v>
      </c>
      <c r="Y1677" t="s">
        <v>28</v>
      </c>
    </row>
    <row r="1678" spans="1:25" x14ac:dyDescent="0.55000000000000004">
      <c r="A1678">
        <v>1676</v>
      </c>
      <c r="B1678" t="s">
        <v>800</v>
      </c>
      <c r="C1678">
        <v>33071</v>
      </c>
      <c r="D1678">
        <v>2</v>
      </c>
      <c r="E1678" t="s">
        <v>874</v>
      </c>
      <c r="F1678" t="s">
        <v>26</v>
      </c>
      <c r="G1678">
        <v>39</v>
      </c>
      <c r="H1678">
        <v>37.700000000000003</v>
      </c>
      <c r="I1678">
        <v>74579</v>
      </c>
      <c r="J1678">
        <v>31774</v>
      </c>
      <c r="K1678">
        <v>26.24</v>
      </c>
      <c r="L1678">
        <v>-80.25</v>
      </c>
      <c r="M1678">
        <v>3302</v>
      </c>
      <c r="N1678">
        <v>30</v>
      </c>
      <c r="O1678">
        <v>6</v>
      </c>
      <c r="P1678">
        <v>0</v>
      </c>
      <c r="Q1678">
        <v>1</v>
      </c>
      <c r="R1678">
        <v>0</v>
      </c>
      <c r="S1678">
        <v>1</v>
      </c>
      <c r="T1678">
        <v>0</v>
      </c>
      <c r="U1678">
        <v>1</v>
      </c>
      <c r="V1678">
        <v>1</v>
      </c>
      <c r="W1678" t="s">
        <v>30</v>
      </c>
      <c r="X1678">
        <v>3</v>
      </c>
      <c r="Y1678" t="s">
        <v>28</v>
      </c>
    </row>
    <row r="1679" spans="1:25" x14ac:dyDescent="0.55000000000000004">
      <c r="A1679">
        <v>1677</v>
      </c>
      <c r="B1679" t="s">
        <v>800</v>
      </c>
      <c r="C1679">
        <v>33073</v>
      </c>
      <c r="D1679">
        <v>4</v>
      </c>
      <c r="E1679" t="s">
        <v>875</v>
      </c>
      <c r="F1679" t="s">
        <v>26</v>
      </c>
      <c r="G1679">
        <v>31</v>
      </c>
      <c r="H1679">
        <v>35</v>
      </c>
      <c r="I1679">
        <v>67026</v>
      </c>
      <c r="J1679">
        <v>29439</v>
      </c>
      <c r="K1679">
        <v>26.32</v>
      </c>
      <c r="L1679">
        <v>-80.19</v>
      </c>
      <c r="M1679">
        <v>2780</v>
      </c>
      <c r="N1679">
        <v>24</v>
      </c>
      <c r="O1679">
        <v>4</v>
      </c>
      <c r="P1679">
        <v>0</v>
      </c>
      <c r="Q1679">
        <v>2</v>
      </c>
      <c r="R1679">
        <v>0</v>
      </c>
      <c r="S1679">
        <v>1</v>
      </c>
      <c r="T1679">
        <v>0</v>
      </c>
      <c r="U1679">
        <v>1</v>
      </c>
      <c r="V1679">
        <v>1</v>
      </c>
      <c r="W1679" t="s">
        <v>30</v>
      </c>
      <c r="X1679">
        <v>2</v>
      </c>
      <c r="Y1679" t="s">
        <v>29</v>
      </c>
    </row>
    <row r="1680" spans="1:25" x14ac:dyDescent="0.55000000000000004">
      <c r="A1680">
        <v>1678</v>
      </c>
      <c r="B1680" t="s">
        <v>800</v>
      </c>
      <c r="C1680">
        <v>33076</v>
      </c>
      <c r="D1680">
        <v>2</v>
      </c>
      <c r="E1680" t="s">
        <v>874</v>
      </c>
      <c r="F1680" t="s">
        <v>26</v>
      </c>
      <c r="G1680">
        <v>32</v>
      </c>
      <c r="H1680">
        <v>39.5</v>
      </c>
      <c r="I1680">
        <v>117015</v>
      </c>
      <c r="J1680">
        <v>46441</v>
      </c>
      <c r="K1680">
        <v>26.31</v>
      </c>
      <c r="L1680">
        <v>-80.25</v>
      </c>
      <c r="M1680">
        <v>1309</v>
      </c>
      <c r="N1680">
        <v>25</v>
      </c>
      <c r="O1680">
        <v>2</v>
      </c>
      <c r="P1680">
        <v>0</v>
      </c>
      <c r="Q1680">
        <v>3</v>
      </c>
      <c r="R1680">
        <v>0</v>
      </c>
      <c r="S1680">
        <v>1</v>
      </c>
      <c r="T1680">
        <v>0</v>
      </c>
      <c r="U1680">
        <v>1</v>
      </c>
      <c r="V1680">
        <v>2</v>
      </c>
      <c r="W1680" t="s">
        <v>27</v>
      </c>
      <c r="X1680">
        <v>3</v>
      </c>
      <c r="Y1680" t="s">
        <v>28</v>
      </c>
    </row>
    <row r="1681" spans="1:25" x14ac:dyDescent="0.55000000000000004">
      <c r="A1681">
        <v>1679</v>
      </c>
      <c r="B1681" t="s">
        <v>800</v>
      </c>
      <c r="C1681">
        <v>33122</v>
      </c>
      <c r="D1681">
        <v>1</v>
      </c>
      <c r="E1681" t="s">
        <v>876</v>
      </c>
      <c r="F1681" t="s">
        <v>26</v>
      </c>
      <c r="G1681">
        <v>0</v>
      </c>
      <c r="H1681">
        <v>0</v>
      </c>
      <c r="I1681">
        <v>0</v>
      </c>
      <c r="J1681">
        <v>0</v>
      </c>
      <c r="K1681">
        <v>25.8</v>
      </c>
      <c r="L1681">
        <v>-80.319999999999993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1</v>
      </c>
      <c r="X1681">
        <v>1</v>
      </c>
    </row>
    <row r="1682" spans="1:25" x14ac:dyDescent="0.55000000000000004">
      <c r="A1682">
        <v>1680</v>
      </c>
      <c r="B1682" t="s">
        <v>800</v>
      </c>
      <c r="C1682">
        <v>33124</v>
      </c>
      <c r="D1682">
        <v>2</v>
      </c>
      <c r="E1682" t="s">
        <v>877</v>
      </c>
      <c r="F1682" t="s">
        <v>26</v>
      </c>
      <c r="G1682">
        <v>0</v>
      </c>
      <c r="H1682">
        <v>0</v>
      </c>
      <c r="I1682">
        <v>0</v>
      </c>
      <c r="J1682">
        <v>0</v>
      </c>
      <c r="K1682">
        <v>25.72</v>
      </c>
      <c r="L1682">
        <v>-80.28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1</v>
      </c>
      <c r="X1682">
        <v>1</v>
      </c>
    </row>
    <row r="1683" spans="1:25" x14ac:dyDescent="0.55000000000000004">
      <c r="A1683">
        <v>1681</v>
      </c>
      <c r="B1683" t="s">
        <v>800</v>
      </c>
      <c r="C1683">
        <v>33126</v>
      </c>
      <c r="D1683">
        <v>5</v>
      </c>
      <c r="E1683" t="s">
        <v>130</v>
      </c>
      <c r="F1683" t="s">
        <v>26</v>
      </c>
      <c r="G1683">
        <v>51</v>
      </c>
      <c r="H1683">
        <v>41.2</v>
      </c>
      <c r="I1683">
        <v>31906</v>
      </c>
      <c r="J1683">
        <v>16301</v>
      </c>
      <c r="K1683">
        <v>25.8</v>
      </c>
      <c r="L1683">
        <v>-80.260000000000005</v>
      </c>
      <c r="M1683">
        <v>11449</v>
      </c>
      <c r="N1683">
        <v>49</v>
      </c>
      <c r="O1683">
        <v>1</v>
      </c>
      <c r="P1683">
        <v>0</v>
      </c>
      <c r="Q1683">
        <v>0</v>
      </c>
      <c r="R1683">
        <v>0</v>
      </c>
      <c r="S1683">
        <v>1</v>
      </c>
      <c r="T1683">
        <v>0</v>
      </c>
      <c r="U1683">
        <v>1</v>
      </c>
      <c r="V1683">
        <v>1</v>
      </c>
      <c r="W1683" t="s">
        <v>30</v>
      </c>
      <c r="X1683">
        <v>3</v>
      </c>
      <c r="Y1683" t="s">
        <v>28</v>
      </c>
    </row>
    <row r="1684" spans="1:25" x14ac:dyDescent="0.55000000000000004">
      <c r="A1684">
        <v>1682</v>
      </c>
      <c r="B1684" t="s">
        <v>800</v>
      </c>
      <c r="C1684">
        <v>33127</v>
      </c>
      <c r="D1684">
        <v>1</v>
      </c>
      <c r="E1684" t="s">
        <v>130</v>
      </c>
      <c r="F1684" t="s">
        <v>26</v>
      </c>
      <c r="G1684">
        <v>32</v>
      </c>
      <c r="H1684">
        <v>34.1</v>
      </c>
      <c r="I1684">
        <v>24109</v>
      </c>
      <c r="J1684">
        <v>12065</v>
      </c>
      <c r="K1684">
        <v>25.81</v>
      </c>
      <c r="L1684">
        <v>-80.19</v>
      </c>
      <c r="M1684">
        <v>12354</v>
      </c>
      <c r="N1684">
        <v>11</v>
      </c>
      <c r="O1684">
        <v>18</v>
      </c>
      <c r="P1684">
        <v>0</v>
      </c>
      <c r="Q1684">
        <v>0</v>
      </c>
      <c r="R1684">
        <v>0</v>
      </c>
      <c r="S1684">
        <v>1</v>
      </c>
      <c r="T1684">
        <v>0</v>
      </c>
      <c r="U1684">
        <v>1</v>
      </c>
      <c r="V1684">
        <v>1</v>
      </c>
      <c r="W1684" t="s">
        <v>30</v>
      </c>
      <c r="X1684">
        <v>2</v>
      </c>
      <c r="Y1684" t="s">
        <v>29</v>
      </c>
    </row>
    <row r="1685" spans="1:25" x14ac:dyDescent="0.55000000000000004">
      <c r="A1685">
        <v>1683</v>
      </c>
      <c r="B1685" t="s">
        <v>800</v>
      </c>
      <c r="C1685">
        <v>33128</v>
      </c>
      <c r="D1685">
        <v>3</v>
      </c>
      <c r="E1685" t="s">
        <v>130</v>
      </c>
      <c r="F1685" t="s">
        <v>26</v>
      </c>
      <c r="G1685">
        <v>8</v>
      </c>
      <c r="H1685">
        <v>41.1</v>
      </c>
      <c r="I1685">
        <v>19693</v>
      </c>
      <c r="J1685">
        <v>14658</v>
      </c>
      <c r="K1685">
        <v>25.8</v>
      </c>
      <c r="L1685">
        <v>-80.260000000000005</v>
      </c>
      <c r="M1685">
        <v>2730</v>
      </c>
      <c r="N1685">
        <v>6</v>
      </c>
      <c r="O1685">
        <v>1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1</v>
      </c>
      <c r="W1685" t="s">
        <v>30</v>
      </c>
      <c r="X1685">
        <v>3</v>
      </c>
      <c r="Y1685" t="s">
        <v>28</v>
      </c>
    </row>
    <row r="1686" spans="1:25" x14ac:dyDescent="0.55000000000000004">
      <c r="A1686">
        <v>1684</v>
      </c>
      <c r="B1686" t="s">
        <v>800</v>
      </c>
      <c r="C1686">
        <v>33130</v>
      </c>
      <c r="D1686">
        <v>3</v>
      </c>
      <c r="E1686" t="s">
        <v>130</v>
      </c>
      <c r="F1686" t="s">
        <v>26</v>
      </c>
      <c r="G1686">
        <v>24</v>
      </c>
      <c r="H1686">
        <v>34.799999999999997</v>
      </c>
      <c r="I1686">
        <v>23717</v>
      </c>
      <c r="J1686">
        <v>22529</v>
      </c>
      <c r="K1686">
        <v>25.77</v>
      </c>
      <c r="L1686">
        <v>-80.19</v>
      </c>
      <c r="M1686">
        <v>8480</v>
      </c>
      <c r="N1686">
        <v>21</v>
      </c>
      <c r="O1686">
        <v>1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1</v>
      </c>
      <c r="W1686" t="s">
        <v>30</v>
      </c>
      <c r="X1686">
        <v>2</v>
      </c>
      <c r="Y1686" t="s">
        <v>29</v>
      </c>
    </row>
    <row r="1687" spans="1:25" x14ac:dyDescent="0.55000000000000004">
      <c r="A1687">
        <v>1685</v>
      </c>
      <c r="B1687" t="s">
        <v>800</v>
      </c>
      <c r="C1687">
        <v>33131</v>
      </c>
      <c r="D1687">
        <v>1</v>
      </c>
      <c r="E1687" t="s">
        <v>130</v>
      </c>
      <c r="F1687" t="s">
        <v>26</v>
      </c>
      <c r="G1687">
        <v>16</v>
      </c>
      <c r="H1687">
        <v>32.4</v>
      </c>
      <c r="I1687">
        <v>80297</v>
      </c>
      <c r="J1687">
        <v>60010</v>
      </c>
      <c r="K1687">
        <v>25.77</v>
      </c>
      <c r="L1687">
        <v>-80.19</v>
      </c>
      <c r="M1687">
        <v>1967</v>
      </c>
      <c r="N1687">
        <v>14</v>
      </c>
      <c r="O1687">
        <v>1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2</v>
      </c>
      <c r="W1687" t="s">
        <v>27</v>
      </c>
      <c r="X1687">
        <v>2</v>
      </c>
      <c r="Y1687" t="s">
        <v>29</v>
      </c>
    </row>
    <row r="1688" spans="1:25" x14ac:dyDescent="0.55000000000000004">
      <c r="A1688">
        <v>1686</v>
      </c>
      <c r="B1688" t="s">
        <v>800</v>
      </c>
      <c r="C1688">
        <v>33132</v>
      </c>
      <c r="D1688">
        <v>3</v>
      </c>
      <c r="E1688" t="s">
        <v>130</v>
      </c>
      <c r="F1688" t="s">
        <v>26</v>
      </c>
      <c r="G1688">
        <v>11</v>
      </c>
      <c r="H1688">
        <v>36.799999999999997</v>
      </c>
      <c r="I1688">
        <v>62242</v>
      </c>
      <c r="J1688">
        <v>48351</v>
      </c>
      <c r="K1688">
        <v>25.78</v>
      </c>
      <c r="L1688">
        <v>-80.180000000000007</v>
      </c>
      <c r="M1688">
        <v>1981</v>
      </c>
      <c r="N1688">
        <v>8</v>
      </c>
      <c r="O1688">
        <v>1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2</v>
      </c>
      <c r="W1688" t="s">
        <v>27</v>
      </c>
      <c r="X1688">
        <v>3</v>
      </c>
      <c r="Y1688" t="s">
        <v>28</v>
      </c>
    </row>
    <row r="1689" spans="1:25" x14ac:dyDescent="0.55000000000000004">
      <c r="A1689">
        <v>1687</v>
      </c>
      <c r="B1689" t="s">
        <v>800</v>
      </c>
      <c r="C1689">
        <v>33133</v>
      </c>
      <c r="D1689">
        <v>2</v>
      </c>
      <c r="E1689" t="s">
        <v>878</v>
      </c>
      <c r="F1689" t="s">
        <v>26</v>
      </c>
      <c r="G1689">
        <v>34</v>
      </c>
      <c r="H1689">
        <v>41.4</v>
      </c>
      <c r="I1689">
        <v>59457</v>
      </c>
      <c r="J1689">
        <v>45561</v>
      </c>
      <c r="K1689">
        <v>25.73</v>
      </c>
      <c r="L1689">
        <v>-80.23</v>
      </c>
      <c r="M1689">
        <v>5863</v>
      </c>
      <c r="N1689">
        <v>28</v>
      </c>
      <c r="O1689">
        <v>4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2</v>
      </c>
      <c r="W1689" t="s">
        <v>27</v>
      </c>
      <c r="X1689">
        <v>3</v>
      </c>
      <c r="Y1689" t="s">
        <v>28</v>
      </c>
    </row>
    <row r="1690" spans="1:25" x14ac:dyDescent="0.55000000000000004">
      <c r="A1690">
        <v>1688</v>
      </c>
      <c r="B1690" t="s">
        <v>800</v>
      </c>
      <c r="C1690">
        <v>33134</v>
      </c>
      <c r="D1690">
        <v>1</v>
      </c>
      <c r="E1690" t="s">
        <v>877</v>
      </c>
      <c r="F1690" t="s">
        <v>26</v>
      </c>
      <c r="G1690">
        <v>42</v>
      </c>
      <c r="H1690">
        <v>45.3</v>
      </c>
      <c r="I1690">
        <v>57911</v>
      </c>
      <c r="J1690">
        <v>39504</v>
      </c>
      <c r="K1690">
        <v>25.75</v>
      </c>
      <c r="L1690">
        <v>-80.260000000000005</v>
      </c>
      <c r="M1690">
        <v>4786</v>
      </c>
      <c r="N1690">
        <v>39</v>
      </c>
      <c r="O1690">
        <v>1</v>
      </c>
      <c r="P1690">
        <v>0</v>
      </c>
      <c r="Q1690">
        <v>1</v>
      </c>
      <c r="R1690">
        <v>0</v>
      </c>
      <c r="S1690">
        <v>1</v>
      </c>
      <c r="T1690">
        <v>0</v>
      </c>
      <c r="U1690">
        <v>0</v>
      </c>
      <c r="V1690">
        <v>2</v>
      </c>
      <c r="W1690" t="s">
        <v>27</v>
      </c>
      <c r="X1690">
        <v>3</v>
      </c>
      <c r="Y1690" t="s">
        <v>28</v>
      </c>
    </row>
    <row r="1691" spans="1:25" x14ac:dyDescent="0.55000000000000004">
      <c r="A1691">
        <v>1689</v>
      </c>
      <c r="B1691" t="s">
        <v>800</v>
      </c>
      <c r="C1691">
        <v>33136</v>
      </c>
      <c r="D1691">
        <v>4</v>
      </c>
      <c r="E1691" t="s">
        <v>130</v>
      </c>
      <c r="F1691" t="s">
        <v>26</v>
      </c>
      <c r="G1691">
        <v>13</v>
      </c>
      <c r="H1691">
        <v>37.700000000000003</v>
      </c>
      <c r="I1691">
        <v>20306</v>
      </c>
      <c r="J1691">
        <v>14770</v>
      </c>
      <c r="K1691">
        <v>25.79</v>
      </c>
      <c r="L1691">
        <v>-80.209999999999994</v>
      </c>
      <c r="M1691">
        <v>5861</v>
      </c>
      <c r="N1691">
        <v>5</v>
      </c>
      <c r="O1691">
        <v>7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1</v>
      </c>
      <c r="W1691" t="s">
        <v>30</v>
      </c>
      <c r="X1691">
        <v>3</v>
      </c>
      <c r="Y1691" t="s">
        <v>28</v>
      </c>
    </row>
    <row r="1692" spans="1:25" x14ac:dyDescent="0.55000000000000004">
      <c r="A1692">
        <v>1690</v>
      </c>
      <c r="B1692" t="s">
        <v>800</v>
      </c>
      <c r="C1692">
        <v>33137</v>
      </c>
      <c r="D1692">
        <v>1</v>
      </c>
      <c r="E1692" t="s">
        <v>130</v>
      </c>
      <c r="F1692" t="s">
        <v>26</v>
      </c>
      <c r="G1692">
        <v>23</v>
      </c>
      <c r="H1692">
        <v>35</v>
      </c>
      <c r="I1692">
        <v>51992</v>
      </c>
      <c r="J1692">
        <v>32940</v>
      </c>
      <c r="K1692">
        <v>25.81</v>
      </c>
      <c r="L1692">
        <v>-80.19</v>
      </c>
      <c r="M1692">
        <v>4179</v>
      </c>
      <c r="N1692">
        <v>16</v>
      </c>
      <c r="O1692">
        <v>5</v>
      </c>
      <c r="P1692">
        <v>0</v>
      </c>
      <c r="Q1692">
        <v>0</v>
      </c>
      <c r="R1692">
        <v>0</v>
      </c>
      <c r="S1692">
        <v>1</v>
      </c>
      <c r="T1692">
        <v>0</v>
      </c>
      <c r="U1692">
        <v>0</v>
      </c>
      <c r="V1692">
        <v>1</v>
      </c>
      <c r="W1692" t="s">
        <v>30</v>
      </c>
      <c r="X1692">
        <v>2</v>
      </c>
      <c r="Y1692" t="s">
        <v>29</v>
      </c>
    </row>
    <row r="1693" spans="1:25" x14ac:dyDescent="0.55000000000000004">
      <c r="A1693">
        <v>1691</v>
      </c>
      <c r="B1693" t="s">
        <v>800</v>
      </c>
      <c r="C1693">
        <v>33138</v>
      </c>
      <c r="D1693">
        <v>3</v>
      </c>
      <c r="E1693" t="s">
        <v>879</v>
      </c>
      <c r="F1693" t="s">
        <v>26</v>
      </c>
      <c r="G1693">
        <v>30</v>
      </c>
      <c r="H1693">
        <v>40</v>
      </c>
      <c r="I1693">
        <v>40920</v>
      </c>
      <c r="J1693">
        <v>29426</v>
      </c>
      <c r="K1693">
        <v>25.87</v>
      </c>
      <c r="L1693">
        <v>-80.180000000000007</v>
      </c>
      <c r="M1693">
        <v>7937</v>
      </c>
      <c r="N1693">
        <v>16</v>
      </c>
      <c r="O1693">
        <v>12</v>
      </c>
      <c r="P1693">
        <v>0</v>
      </c>
      <c r="Q1693">
        <v>0</v>
      </c>
      <c r="R1693">
        <v>0</v>
      </c>
      <c r="S1693">
        <v>1</v>
      </c>
      <c r="T1693">
        <v>0</v>
      </c>
      <c r="U1693">
        <v>0</v>
      </c>
      <c r="V1693">
        <v>1</v>
      </c>
      <c r="W1693" t="s">
        <v>30</v>
      </c>
      <c r="X1693">
        <v>3</v>
      </c>
      <c r="Y1693" t="s">
        <v>28</v>
      </c>
    </row>
    <row r="1694" spans="1:25" x14ac:dyDescent="0.55000000000000004">
      <c r="A1694">
        <v>1692</v>
      </c>
      <c r="B1694" t="s">
        <v>800</v>
      </c>
      <c r="C1694">
        <v>33139</v>
      </c>
      <c r="D1694">
        <v>8</v>
      </c>
      <c r="E1694" t="s">
        <v>880</v>
      </c>
      <c r="F1694" t="s">
        <v>26</v>
      </c>
      <c r="G1694">
        <v>38</v>
      </c>
      <c r="H1694">
        <v>38.799999999999997</v>
      </c>
      <c r="I1694">
        <v>46354</v>
      </c>
      <c r="J1694">
        <v>53975</v>
      </c>
      <c r="K1694">
        <v>25.79</v>
      </c>
      <c r="L1694">
        <v>-80.13</v>
      </c>
      <c r="M1694">
        <v>6686</v>
      </c>
      <c r="N1694">
        <v>30</v>
      </c>
      <c r="O1694">
        <v>1</v>
      </c>
      <c r="P1694">
        <v>0</v>
      </c>
      <c r="Q1694">
        <v>1</v>
      </c>
      <c r="R1694">
        <v>0</v>
      </c>
      <c r="S1694">
        <v>1</v>
      </c>
      <c r="T1694">
        <v>0</v>
      </c>
      <c r="U1694">
        <v>1</v>
      </c>
      <c r="V1694">
        <v>2</v>
      </c>
      <c r="W1694" t="s">
        <v>27</v>
      </c>
      <c r="X1694">
        <v>3</v>
      </c>
      <c r="Y1694" t="s">
        <v>28</v>
      </c>
    </row>
    <row r="1695" spans="1:25" x14ac:dyDescent="0.55000000000000004">
      <c r="A1695">
        <v>1693</v>
      </c>
      <c r="B1695" t="s">
        <v>800</v>
      </c>
      <c r="C1695">
        <v>33140</v>
      </c>
      <c r="D1695">
        <v>2</v>
      </c>
      <c r="E1695" t="s">
        <v>881</v>
      </c>
      <c r="F1695" t="s">
        <v>26</v>
      </c>
      <c r="G1695">
        <v>23</v>
      </c>
      <c r="H1695">
        <v>41</v>
      </c>
      <c r="I1695">
        <v>60066</v>
      </c>
      <c r="J1695">
        <v>54456</v>
      </c>
      <c r="K1695">
        <v>25.82</v>
      </c>
      <c r="L1695">
        <v>-80.12</v>
      </c>
      <c r="M1695">
        <v>2513</v>
      </c>
      <c r="N1695">
        <v>20</v>
      </c>
      <c r="O1695">
        <v>1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2</v>
      </c>
      <c r="W1695" t="s">
        <v>27</v>
      </c>
      <c r="X1695">
        <v>3</v>
      </c>
      <c r="Y1695" t="s">
        <v>28</v>
      </c>
    </row>
    <row r="1696" spans="1:25" x14ac:dyDescent="0.55000000000000004">
      <c r="A1696">
        <v>1694</v>
      </c>
      <c r="B1696" t="s">
        <v>800</v>
      </c>
      <c r="C1696">
        <v>33143</v>
      </c>
      <c r="D1696">
        <v>4</v>
      </c>
      <c r="E1696" t="s">
        <v>130</v>
      </c>
      <c r="F1696" t="s">
        <v>26</v>
      </c>
      <c r="G1696">
        <v>33</v>
      </c>
      <c r="H1696">
        <v>39.6</v>
      </c>
      <c r="I1696">
        <v>65076</v>
      </c>
      <c r="J1696">
        <v>48789</v>
      </c>
      <c r="K1696">
        <v>25.7</v>
      </c>
      <c r="L1696">
        <v>-80.290000000000006</v>
      </c>
      <c r="M1696">
        <v>3312</v>
      </c>
      <c r="N1696">
        <v>27</v>
      </c>
      <c r="O1696">
        <v>3</v>
      </c>
      <c r="P1696">
        <v>0</v>
      </c>
      <c r="Q1696">
        <v>1</v>
      </c>
      <c r="R1696">
        <v>0</v>
      </c>
      <c r="S1696">
        <v>1</v>
      </c>
      <c r="T1696">
        <v>0</v>
      </c>
      <c r="U1696">
        <v>1</v>
      </c>
      <c r="V1696">
        <v>2</v>
      </c>
      <c r="W1696" t="s">
        <v>27</v>
      </c>
      <c r="X1696">
        <v>3</v>
      </c>
      <c r="Y1696" t="s">
        <v>28</v>
      </c>
    </row>
    <row r="1697" spans="1:25" x14ac:dyDescent="0.55000000000000004">
      <c r="A1697">
        <v>1695</v>
      </c>
      <c r="B1697" t="s">
        <v>800</v>
      </c>
      <c r="C1697">
        <v>33144</v>
      </c>
      <c r="D1697">
        <v>1</v>
      </c>
      <c r="E1697" t="s">
        <v>130</v>
      </c>
      <c r="F1697" t="s">
        <v>26</v>
      </c>
      <c r="G1697">
        <v>28</v>
      </c>
      <c r="H1697">
        <v>46.1</v>
      </c>
      <c r="I1697">
        <v>35058</v>
      </c>
      <c r="J1697">
        <v>17776</v>
      </c>
      <c r="K1697">
        <v>25.76</v>
      </c>
      <c r="L1697">
        <v>-80.33</v>
      </c>
      <c r="M1697">
        <v>5621</v>
      </c>
      <c r="N1697">
        <v>27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1</v>
      </c>
      <c r="W1697" t="s">
        <v>30</v>
      </c>
      <c r="X1697">
        <v>3</v>
      </c>
      <c r="Y1697" t="s">
        <v>28</v>
      </c>
    </row>
    <row r="1698" spans="1:25" x14ac:dyDescent="0.55000000000000004">
      <c r="A1698">
        <v>1696</v>
      </c>
      <c r="B1698" t="s">
        <v>800</v>
      </c>
      <c r="C1698">
        <v>33145</v>
      </c>
      <c r="D1698">
        <v>1</v>
      </c>
      <c r="E1698" t="s">
        <v>130</v>
      </c>
      <c r="F1698" t="s">
        <v>26</v>
      </c>
      <c r="G1698">
        <v>32</v>
      </c>
      <c r="H1698">
        <v>42.8</v>
      </c>
      <c r="I1698">
        <v>39674</v>
      </c>
      <c r="J1698">
        <v>22499</v>
      </c>
      <c r="K1698">
        <v>25.75</v>
      </c>
      <c r="L1698">
        <v>-80.239999999999995</v>
      </c>
      <c r="M1698">
        <v>5694</v>
      </c>
      <c r="N1698">
        <v>29</v>
      </c>
      <c r="O1698">
        <v>1</v>
      </c>
      <c r="P1698">
        <v>0</v>
      </c>
      <c r="Q1698">
        <v>0</v>
      </c>
      <c r="R1698">
        <v>0</v>
      </c>
      <c r="S1698">
        <v>1</v>
      </c>
      <c r="T1698">
        <v>0</v>
      </c>
      <c r="U1698">
        <v>0</v>
      </c>
      <c r="V1698">
        <v>1</v>
      </c>
      <c r="W1698" t="s">
        <v>30</v>
      </c>
      <c r="X1698">
        <v>3</v>
      </c>
      <c r="Y1698" t="s">
        <v>28</v>
      </c>
    </row>
    <row r="1699" spans="1:25" x14ac:dyDescent="0.55000000000000004">
      <c r="A1699">
        <v>1697</v>
      </c>
      <c r="B1699" t="s">
        <v>800</v>
      </c>
      <c r="C1699">
        <v>33146</v>
      </c>
      <c r="D1699">
        <v>3</v>
      </c>
      <c r="E1699" t="s">
        <v>877</v>
      </c>
      <c r="F1699" t="s">
        <v>26</v>
      </c>
      <c r="G1699">
        <v>15</v>
      </c>
      <c r="H1699">
        <v>25</v>
      </c>
      <c r="I1699">
        <v>112571</v>
      </c>
      <c r="J1699">
        <v>42474</v>
      </c>
      <c r="K1699">
        <v>25.73</v>
      </c>
      <c r="L1699">
        <v>-80.260000000000005</v>
      </c>
      <c r="M1699">
        <v>800</v>
      </c>
      <c r="N1699">
        <v>13</v>
      </c>
      <c r="O1699">
        <v>1</v>
      </c>
      <c r="P1699">
        <v>0</v>
      </c>
      <c r="Q1699">
        <v>1</v>
      </c>
      <c r="R1699">
        <v>0</v>
      </c>
      <c r="S1699">
        <v>0</v>
      </c>
      <c r="T1699">
        <v>0</v>
      </c>
      <c r="U1699">
        <v>0</v>
      </c>
      <c r="V1699">
        <v>2</v>
      </c>
      <c r="W1699" t="s">
        <v>27</v>
      </c>
      <c r="X1699">
        <v>2</v>
      </c>
      <c r="Y1699" t="s">
        <v>29</v>
      </c>
    </row>
    <row r="1700" spans="1:25" x14ac:dyDescent="0.55000000000000004">
      <c r="A1700">
        <v>1698</v>
      </c>
      <c r="B1700" t="s">
        <v>800</v>
      </c>
      <c r="C1700">
        <v>33149</v>
      </c>
      <c r="D1700">
        <v>1</v>
      </c>
      <c r="E1700" t="s">
        <v>882</v>
      </c>
      <c r="F1700" t="s">
        <v>26</v>
      </c>
      <c r="G1700">
        <v>13</v>
      </c>
      <c r="H1700">
        <v>43</v>
      </c>
      <c r="I1700">
        <v>121434</v>
      </c>
      <c r="J1700">
        <v>79020</v>
      </c>
      <c r="K1700">
        <v>25.7</v>
      </c>
      <c r="L1700">
        <v>-80.16</v>
      </c>
      <c r="M1700">
        <v>847</v>
      </c>
      <c r="N1700">
        <v>12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3</v>
      </c>
      <c r="W1700" t="s">
        <v>89</v>
      </c>
      <c r="X1700">
        <v>3</v>
      </c>
      <c r="Y1700" t="s">
        <v>28</v>
      </c>
    </row>
    <row r="1701" spans="1:25" x14ac:dyDescent="0.55000000000000004">
      <c r="A1701">
        <v>1699</v>
      </c>
      <c r="B1701" t="s">
        <v>800</v>
      </c>
      <c r="C1701">
        <v>33154</v>
      </c>
      <c r="D1701">
        <v>1</v>
      </c>
      <c r="E1701" t="s">
        <v>883</v>
      </c>
      <c r="F1701" t="s">
        <v>26</v>
      </c>
      <c r="G1701">
        <v>15</v>
      </c>
      <c r="H1701">
        <v>43.1</v>
      </c>
      <c r="I1701">
        <v>64219</v>
      </c>
      <c r="J1701">
        <v>49233</v>
      </c>
      <c r="K1701">
        <v>25.89</v>
      </c>
      <c r="L1701">
        <v>-80.12</v>
      </c>
      <c r="M1701">
        <v>1627</v>
      </c>
      <c r="N1701">
        <v>13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2</v>
      </c>
      <c r="W1701" t="s">
        <v>27</v>
      </c>
      <c r="X1701">
        <v>3</v>
      </c>
      <c r="Y1701" t="s">
        <v>28</v>
      </c>
    </row>
    <row r="1702" spans="1:25" x14ac:dyDescent="0.55000000000000004">
      <c r="A1702">
        <v>1700</v>
      </c>
      <c r="B1702" t="s">
        <v>800</v>
      </c>
      <c r="C1702">
        <v>33155</v>
      </c>
      <c r="D1702">
        <v>1</v>
      </c>
      <c r="E1702" t="s">
        <v>130</v>
      </c>
      <c r="F1702" t="s">
        <v>26</v>
      </c>
      <c r="G1702">
        <v>47</v>
      </c>
      <c r="H1702">
        <v>41.3</v>
      </c>
      <c r="I1702">
        <v>57021</v>
      </c>
      <c r="J1702">
        <v>26586</v>
      </c>
      <c r="K1702">
        <v>25.73</v>
      </c>
      <c r="L1702">
        <v>-80.3</v>
      </c>
      <c r="M1702">
        <v>5310</v>
      </c>
      <c r="N1702">
        <v>45</v>
      </c>
      <c r="O1702">
        <v>1</v>
      </c>
      <c r="P1702">
        <v>0</v>
      </c>
      <c r="Q1702">
        <v>1</v>
      </c>
      <c r="R1702">
        <v>0</v>
      </c>
      <c r="S1702">
        <v>1</v>
      </c>
      <c r="T1702">
        <v>0</v>
      </c>
      <c r="U1702">
        <v>1</v>
      </c>
      <c r="V1702">
        <v>1</v>
      </c>
      <c r="W1702" t="s">
        <v>30</v>
      </c>
      <c r="X1702">
        <v>3</v>
      </c>
      <c r="Y1702" t="s">
        <v>28</v>
      </c>
    </row>
    <row r="1703" spans="1:25" x14ac:dyDescent="0.55000000000000004">
      <c r="A1703">
        <v>1701</v>
      </c>
      <c r="B1703" t="s">
        <v>800</v>
      </c>
      <c r="C1703">
        <v>33156</v>
      </c>
      <c r="D1703">
        <v>4</v>
      </c>
      <c r="E1703" t="s">
        <v>884</v>
      </c>
      <c r="F1703" t="s">
        <v>26</v>
      </c>
      <c r="G1703">
        <v>33</v>
      </c>
      <c r="H1703">
        <v>40.5</v>
      </c>
      <c r="I1703">
        <v>95945</v>
      </c>
      <c r="J1703">
        <v>63603</v>
      </c>
      <c r="K1703">
        <v>25.69</v>
      </c>
      <c r="L1703">
        <v>-80.31</v>
      </c>
      <c r="M1703">
        <v>2318</v>
      </c>
      <c r="N1703">
        <v>30</v>
      </c>
      <c r="O1703">
        <v>0</v>
      </c>
      <c r="P1703">
        <v>0</v>
      </c>
      <c r="Q1703">
        <v>2</v>
      </c>
      <c r="R1703">
        <v>0</v>
      </c>
      <c r="S1703">
        <v>0</v>
      </c>
      <c r="T1703">
        <v>0</v>
      </c>
      <c r="U1703">
        <v>0</v>
      </c>
      <c r="V1703">
        <v>2</v>
      </c>
      <c r="W1703" t="s">
        <v>27</v>
      </c>
      <c r="X1703">
        <v>3</v>
      </c>
      <c r="Y1703" t="s">
        <v>28</v>
      </c>
    </row>
    <row r="1704" spans="1:25" x14ac:dyDescent="0.55000000000000004">
      <c r="A1704">
        <v>1702</v>
      </c>
      <c r="B1704" t="s">
        <v>800</v>
      </c>
      <c r="C1704">
        <v>33157</v>
      </c>
      <c r="D1704">
        <v>1</v>
      </c>
      <c r="E1704" t="s">
        <v>885</v>
      </c>
      <c r="F1704" t="s">
        <v>26</v>
      </c>
      <c r="G1704">
        <v>69</v>
      </c>
      <c r="H1704">
        <v>37.1</v>
      </c>
      <c r="I1704">
        <v>57385</v>
      </c>
      <c r="J1704">
        <v>24439</v>
      </c>
      <c r="K1704">
        <v>25.61</v>
      </c>
      <c r="L1704">
        <v>-80.31</v>
      </c>
      <c r="M1704">
        <v>10959</v>
      </c>
      <c r="N1704">
        <v>46</v>
      </c>
      <c r="O1704">
        <v>18</v>
      </c>
      <c r="P1704">
        <v>0</v>
      </c>
      <c r="Q1704">
        <v>2</v>
      </c>
      <c r="R1704">
        <v>0</v>
      </c>
      <c r="S1704">
        <v>1</v>
      </c>
      <c r="T1704">
        <v>0</v>
      </c>
      <c r="U1704">
        <v>1</v>
      </c>
      <c r="V1704">
        <v>1</v>
      </c>
      <c r="W1704" t="s">
        <v>30</v>
      </c>
      <c r="X1704">
        <v>3</v>
      </c>
      <c r="Y1704" t="s">
        <v>28</v>
      </c>
    </row>
    <row r="1705" spans="1:25" x14ac:dyDescent="0.55000000000000004">
      <c r="A1705">
        <v>1703</v>
      </c>
      <c r="B1705" t="s">
        <v>800</v>
      </c>
      <c r="C1705">
        <v>33160</v>
      </c>
      <c r="D1705">
        <v>2</v>
      </c>
      <c r="E1705" t="s">
        <v>886</v>
      </c>
      <c r="F1705" t="s">
        <v>26</v>
      </c>
      <c r="G1705">
        <v>39</v>
      </c>
      <c r="H1705">
        <v>48.8</v>
      </c>
      <c r="I1705">
        <v>47959</v>
      </c>
      <c r="J1705">
        <v>47918</v>
      </c>
      <c r="K1705">
        <v>25.94</v>
      </c>
      <c r="L1705">
        <v>-80.12</v>
      </c>
      <c r="M1705">
        <v>5557</v>
      </c>
      <c r="N1705">
        <v>35</v>
      </c>
      <c r="O1705">
        <v>2</v>
      </c>
      <c r="P1705">
        <v>0</v>
      </c>
      <c r="Q1705">
        <v>1</v>
      </c>
      <c r="R1705">
        <v>0</v>
      </c>
      <c r="S1705">
        <v>1</v>
      </c>
      <c r="T1705">
        <v>0</v>
      </c>
      <c r="U1705">
        <v>0</v>
      </c>
      <c r="V1705">
        <v>2</v>
      </c>
      <c r="W1705" t="s">
        <v>27</v>
      </c>
      <c r="X1705">
        <v>3</v>
      </c>
      <c r="Y1705" t="s">
        <v>28</v>
      </c>
    </row>
    <row r="1706" spans="1:25" x14ac:dyDescent="0.55000000000000004">
      <c r="A1706">
        <v>1704</v>
      </c>
      <c r="B1706" t="s">
        <v>800</v>
      </c>
      <c r="C1706">
        <v>33162</v>
      </c>
      <c r="D1706">
        <v>1</v>
      </c>
      <c r="E1706" t="s">
        <v>130</v>
      </c>
      <c r="F1706" t="s">
        <v>26</v>
      </c>
      <c r="G1706">
        <v>48</v>
      </c>
      <c r="H1706">
        <v>35.299999999999997</v>
      </c>
      <c r="I1706">
        <v>38332</v>
      </c>
      <c r="J1706">
        <v>15786</v>
      </c>
      <c r="K1706">
        <v>25.93</v>
      </c>
      <c r="L1706">
        <v>-80.2</v>
      </c>
      <c r="M1706">
        <v>11311</v>
      </c>
      <c r="N1706">
        <v>19</v>
      </c>
      <c r="O1706">
        <v>27</v>
      </c>
      <c r="P1706">
        <v>0</v>
      </c>
      <c r="Q1706">
        <v>2</v>
      </c>
      <c r="R1706">
        <v>0</v>
      </c>
      <c r="S1706">
        <v>0</v>
      </c>
      <c r="T1706">
        <v>0</v>
      </c>
      <c r="U1706">
        <v>0</v>
      </c>
      <c r="V1706">
        <v>1</v>
      </c>
      <c r="W1706" t="s">
        <v>30</v>
      </c>
      <c r="X1706">
        <v>2</v>
      </c>
      <c r="Y1706" t="s">
        <v>29</v>
      </c>
    </row>
    <row r="1707" spans="1:25" x14ac:dyDescent="0.55000000000000004">
      <c r="A1707">
        <v>1705</v>
      </c>
      <c r="B1707" t="s">
        <v>800</v>
      </c>
      <c r="C1707">
        <v>33165</v>
      </c>
      <c r="D1707">
        <v>2</v>
      </c>
      <c r="E1707" t="s">
        <v>130</v>
      </c>
      <c r="F1707" t="s">
        <v>26</v>
      </c>
      <c r="G1707">
        <v>57</v>
      </c>
      <c r="H1707">
        <v>45.9</v>
      </c>
      <c r="I1707">
        <v>43184</v>
      </c>
      <c r="J1707">
        <v>19886</v>
      </c>
      <c r="K1707">
        <v>25.75</v>
      </c>
      <c r="L1707">
        <v>-80.34</v>
      </c>
      <c r="M1707">
        <v>9267</v>
      </c>
      <c r="N1707">
        <v>54</v>
      </c>
      <c r="O1707">
        <v>2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1</v>
      </c>
      <c r="W1707" t="s">
        <v>30</v>
      </c>
      <c r="X1707">
        <v>3</v>
      </c>
      <c r="Y1707" t="s">
        <v>28</v>
      </c>
    </row>
    <row r="1708" spans="1:25" x14ac:dyDescent="0.55000000000000004">
      <c r="A1708">
        <v>1706</v>
      </c>
      <c r="B1708" t="s">
        <v>800</v>
      </c>
      <c r="C1708">
        <v>33166</v>
      </c>
      <c r="D1708">
        <v>1</v>
      </c>
      <c r="E1708" t="s">
        <v>887</v>
      </c>
      <c r="F1708" t="s">
        <v>26</v>
      </c>
      <c r="G1708">
        <v>25</v>
      </c>
      <c r="H1708">
        <v>39.299999999999997</v>
      </c>
      <c r="I1708">
        <v>47866</v>
      </c>
      <c r="J1708">
        <v>22560</v>
      </c>
      <c r="K1708">
        <v>25.82</v>
      </c>
      <c r="L1708">
        <v>-80.28</v>
      </c>
      <c r="M1708">
        <v>3113</v>
      </c>
      <c r="N1708">
        <v>22</v>
      </c>
      <c r="O1708">
        <v>2</v>
      </c>
      <c r="P1708">
        <v>0</v>
      </c>
      <c r="Q1708">
        <v>1</v>
      </c>
      <c r="R1708">
        <v>0</v>
      </c>
      <c r="S1708">
        <v>0</v>
      </c>
      <c r="T1708">
        <v>0</v>
      </c>
      <c r="U1708">
        <v>0</v>
      </c>
      <c r="V1708">
        <v>1</v>
      </c>
      <c r="W1708" t="s">
        <v>30</v>
      </c>
      <c r="X1708">
        <v>3</v>
      </c>
      <c r="Y1708" t="s">
        <v>28</v>
      </c>
    </row>
    <row r="1709" spans="1:25" x14ac:dyDescent="0.55000000000000004">
      <c r="A1709">
        <v>1707</v>
      </c>
      <c r="B1709" t="s">
        <v>800</v>
      </c>
      <c r="C1709">
        <v>33172</v>
      </c>
      <c r="D1709">
        <v>5</v>
      </c>
      <c r="E1709" t="s">
        <v>130</v>
      </c>
      <c r="F1709" t="s">
        <v>26</v>
      </c>
      <c r="G1709">
        <v>41</v>
      </c>
      <c r="H1709">
        <v>39.5</v>
      </c>
      <c r="I1709">
        <v>42151</v>
      </c>
      <c r="J1709">
        <v>19467</v>
      </c>
      <c r="K1709">
        <v>25.79</v>
      </c>
      <c r="L1709">
        <v>-80.37</v>
      </c>
      <c r="M1709">
        <v>6912</v>
      </c>
      <c r="N1709">
        <v>38</v>
      </c>
      <c r="O1709">
        <v>0</v>
      </c>
      <c r="P1709">
        <v>0</v>
      </c>
      <c r="Q1709">
        <v>1</v>
      </c>
      <c r="R1709">
        <v>0</v>
      </c>
      <c r="S1709">
        <v>0</v>
      </c>
      <c r="T1709">
        <v>0</v>
      </c>
      <c r="U1709">
        <v>0</v>
      </c>
      <c r="V1709">
        <v>1</v>
      </c>
      <c r="W1709" t="s">
        <v>30</v>
      </c>
      <c r="X1709">
        <v>3</v>
      </c>
      <c r="Y1709" t="s">
        <v>28</v>
      </c>
    </row>
    <row r="1710" spans="1:25" x14ac:dyDescent="0.55000000000000004">
      <c r="A1710">
        <v>1708</v>
      </c>
      <c r="B1710" t="s">
        <v>800</v>
      </c>
      <c r="C1710">
        <v>33173</v>
      </c>
      <c r="D1710">
        <v>1</v>
      </c>
      <c r="E1710" t="s">
        <v>130</v>
      </c>
      <c r="F1710" t="s">
        <v>26</v>
      </c>
      <c r="G1710">
        <v>33</v>
      </c>
      <c r="H1710">
        <v>43.4</v>
      </c>
      <c r="I1710">
        <v>59618</v>
      </c>
      <c r="J1710">
        <v>28442</v>
      </c>
      <c r="K1710">
        <v>25.69</v>
      </c>
      <c r="L1710">
        <v>-80.31</v>
      </c>
      <c r="M1710">
        <v>3475</v>
      </c>
      <c r="N1710">
        <v>31</v>
      </c>
      <c r="O1710">
        <v>1</v>
      </c>
      <c r="P1710">
        <v>0</v>
      </c>
      <c r="Q1710">
        <v>1</v>
      </c>
      <c r="R1710">
        <v>0</v>
      </c>
      <c r="S1710">
        <v>0</v>
      </c>
      <c r="T1710">
        <v>0</v>
      </c>
      <c r="U1710">
        <v>0</v>
      </c>
      <c r="V1710">
        <v>1</v>
      </c>
      <c r="W1710" t="s">
        <v>30</v>
      </c>
      <c r="X1710">
        <v>3</v>
      </c>
      <c r="Y1710" t="s">
        <v>28</v>
      </c>
    </row>
    <row r="1711" spans="1:25" x14ac:dyDescent="0.55000000000000004">
      <c r="A1711">
        <v>1709</v>
      </c>
      <c r="B1711" t="s">
        <v>800</v>
      </c>
      <c r="C1711">
        <v>33174</v>
      </c>
      <c r="D1711">
        <v>1</v>
      </c>
      <c r="E1711" t="s">
        <v>130</v>
      </c>
      <c r="F1711" t="s">
        <v>26</v>
      </c>
      <c r="G1711">
        <v>32</v>
      </c>
      <c r="H1711">
        <v>41.6</v>
      </c>
      <c r="I1711">
        <v>39432</v>
      </c>
      <c r="J1711">
        <v>17615</v>
      </c>
      <c r="K1711">
        <v>25.77</v>
      </c>
      <c r="L1711">
        <v>-80.36</v>
      </c>
      <c r="M1711">
        <v>5369</v>
      </c>
      <c r="N1711">
        <v>29</v>
      </c>
      <c r="O1711">
        <v>1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1</v>
      </c>
      <c r="W1711" t="s">
        <v>30</v>
      </c>
      <c r="X1711">
        <v>3</v>
      </c>
      <c r="Y1711" t="s">
        <v>28</v>
      </c>
    </row>
    <row r="1712" spans="1:25" x14ac:dyDescent="0.55000000000000004">
      <c r="A1712">
        <v>1710</v>
      </c>
      <c r="B1712" t="s">
        <v>800</v>
      </c>
      <c r="C1712">
        <v>33175</v>
      </c>
      <c r="D1712">
        <v>1</v>
      </c>
      <c r="E1712" t="s">
        <v>130</v>
      </c>
      <c r="F1712" t="s">
        <v>26</v>
      </c>
      <c r="G1712">
        <v>54</v>
      </c>
      <c r="H1712">
        <v>43.1</v>
      </c>
      <c r="I1712">
        <v>48097</v>
      </c>
      <c r="J1712">
        <v>21340</v>
      </c>
      <c r="K1712">
        <v>25.73</v>
      </c>
      <c r="L1712">
        <v>-80.430000000000007</v>
      </c>
      <c r="M1712">
        <v>7855</v>
      </c>
      <c r="N1712">
        <v>53</v>
      </c>
      <c r="O1712">
        <v>1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1</v>
      </c>
      <c r="W1712" t="s">
        <v>30</v>
      </c>
      <c r="X1712">
        <v>3</v>
      </c>
      <c r="Y1712" t="s">
        <v>28</v>
      </c>
    </row>
    <row r="1713" spans="1:25" x14ac:dyDescent="0.55000000000000004">
      <c r="A1713">
        <v>1711</v>
      </c>
      <c r="B1713" t="s">
        <v>800</v>
      </c>
      <c r="C1713">
        <v>33176</v>
      </c>
      <c r="D1713">
        <v>4</v>
      </c>
      <c r="E1713" t="s">
        <v>130</v>
      </c>
      <c r="F1713" t="s">
        <v>26</v>
      </c>
      <c r="G1713">
        <v>51</v>
      </c>
      <c r="H1713">
        <v>42.4</v>
      </c>
      <c r="I1713">
        <v>60146</v>
      </c>
      <c r="J1713">
        <v>32960</v>
      </c>
      <c r="K1713">
        <v>25.69</v>
      </c>
      <c r="L1713">
        <v>-80.34</v>
      </c>
      <c r="M1713">
        <v>5732</v>
      </c>
      <c r="N1713">
        <v>40</v>
      </c>
      <c r="O1713">
        <v>9</v>
      </c>
      <c r="P1713">
        <v>0</v>
      </c>
      <c r="Q1713">
        <v>2</v>
      </c>
      <c r="R1713">
        <v>0</v>
      </c>
      <c r="S1713">
        <v>1</v>
      </c>
      <c r="T1713">
        <v>0</v>
      </c>
      <c r="U1713">
        <v>1</v>
      </c>
      <c r="V1713">
        <v>1</v>
      </c>
      <c r="W1713" t="s">
        <v>30</v>
      </c>
      <c r="X1713">
        <v>3</v>
      </c>
      <c r="Y1713" t="s">
        <v>28</v>
      </c>
    </row>
    <row r="1714" spans="1:25" x14ac:dyDescent="0.55000000000000004">
      <c r="A1714">
        <v>1712</v>
      </c>
      <c r="B1714" t="s">
        <v>800</v>
      </c>
      <c r="C1714">
        <v>33178</v>
      </c>
      <c r="D1714">
        <v>2</v>
      </c>
      <c r="E1714" t="s">
        <v>130</v>
      </c>
      <c r="F1714" t="s">
        <v>26</v>
      </c>
      <c r="G1714">
        <v>45</v>
      </c>
      <c r="H1714">
        <v>33.6</v>
      </c>
      <c r="I1714">
        <v>75928</v>
      </c>
      <c r="J1714">
        <v>27719</v>
      </c>
      <c r="K1714">
        <v>25.81</v>
      </c>
      <c r="L1714">
        <v>-80.349999999999994</v>
      </c>
      <c r="M1714">
        <v>5607</v>
      </c>
      <c r="N1714">
        <v>41</v>
      </c>
      <c r="O1714">
        <v>1</v>
      </c>
      <c r="P1714">
        <v>0</v>
      </c>
      <c r="Q1714">
        <v>2</v>
      </c>
      <c r="R1714">
        <v>0</v>
      </c>
      <c r="S1714">
        <v>1</v>
      </c>
      <c r="T1714">
        <v>0</v>
      </c>
      <c r="U1714">
        <v>0</v>
      </c>
      <c r="V1714">
        <v>1</v>
      </c>
      <c r="W1714" t="s">
        <v>30</v>
      </c>
      <c r="X1714">
        <v>2</v>
      </c>
      <c r="Y1714" t="s">
        <v>29</v>
      </c>
    </row>
    <row r="1715" spans="1:25" x14ac:dyDescent="0.55000000000000004">
      <c r="A1715">
        <v>1713</v>
      </c>
      <c r="B1715" t="s">
        <v>800</v>
      </c>
      <c r="C1715">
        <v>33179</v>
      </c>
      <c r="D1715">
        <v>1</v>
      </c>
      <c r="E1715" t="s">
        <v>130</v>
      </c>
      <c r="F1715" t="s">
        <v>26</v>
      </c>
      <c r="G1715">
        <v>44</v>
      </c>
      <c r="H1715">
        <v>40.200000000000003</v>
      </c>
      <c r="I1715">
        <v>42198</v>
      </c>
      <c r="J1715">
        <v>23859</v>
      </c>
      <c r="K1715">
        <v>25.95</v>
      </c>
      <c r="L1715">
        <v>-80.17</v>
      </c>
      <c r="M1715">
        <v>7170</v>
      </c>
      <c r="N1715">
        <v>24</v>
      </c>
      <c r="O1715">
        <v>18</v>
      </c>
      <c r="P1715">
        <v>0</v>
      </c>
      <c r="Q1715">
        <v>1</v>
      </c>
      <c r="R1715">
        <v>0</v>
      </c>
      <c r="S1715">
        <v>1</v>
      </c>
      <c r="T1715">
        <v>0</v>
      </c>
      <c r="U1715">
        <v>0</v>
      </c>
      <c r="V1715">
        <v>1</v>
      </c>
      <c r="W1715" t="s">
        <v>30</v>
      </c>
      <c r="X1715">
        <v>3</v>
      </c>
      <c r="Y1715" t="s">
        <v>28</v>
      </c>
    </row>
    <row r="1716" spans="1:25" x14ac:dyDescent="0.55000000000000004">
      <c r="A1716">
        <v>1714</v>
      </c>
      <c r="B1716" t="s">
        <v>800</v>
      </c>
      <c r="C1716">
        <v>33180</v>
      </c>
      <c r="D1716">
        <v>2</v>
      </c>
      <c r="E1716" t="s">
        <v>888</v>
      </c>
      <c r="F1716" t="s">
        <v>26</v>
      </c>
      <c r="G1716">
        <v>33</v>
      </c>
      <c r="H1716">
        <v>46.7</v>
      </c>
      <c r="I1716">
        <v>66299</v>
      </c>
      <c r="J1716">
        <v>45627</v>
      </c>
      <c r="K1716">
        <v>25.96</v>
      </c>
      <c r="L1716">
        <v>-80.14</v>
      </c>
      <c r="M1716">
        <v>3576</v>
      </c>
      <c r="N1716">
        <v>30</v>
      </c>
      <c r="O1716">
        <v>2</v>
      </c>
      <c r="P1716">
        <v>0</v>
      </c>
      <c r="Q1716">
        <v>0</v>
      </c>
      <c r="R1716">
        <v>0</v>
      </c>
      <c r="S1716">
        <v>1</v>
      </c>
      <c r="T1716">
        <v>0</v>
      </c>
      <c r="U1716">
        <v>0</v>
      </c>
      <c r="V1716">
        <v>2</v>
      </c>
      <c r="W1716" t="s">
        <v>27</v>
      </c>
      <c r="X1716">
        <v>3</v>
      </c>
      <c r="Y1716" t="s">
        <v>28</v>
      </c>
    </row>
    <row r="1717" spans="1:25" x14ac:dyDescent="0.55000000000000004">
      <c r="A1717">
        <v>1715</v>
      </c>
      <c r="B1717" t="s">
        <v>800</v>
      </c>
      <c r="C1717">
        <v>33181</v>
      </c>
      <c r="D1717">
        <v>3</v>
      </c>
      <c r="E1717" t="s">
        <v>889</v>
      </c>
      <c r="F1717" t="s">
        <v>26</v>
      </c>
      <c r="G1717">
        <v>18</v>
      </c>
      <c r="H1717">
        <v>39.5</v>
      </c>
      <c r="I1717">
        <v>40851</v>
      </c>
      <c r="J1717">
        <v>30431</v>
      </c>
      <c r="K1717">
        <v>25.91</v>
      </c>
      <c r="L1717">
        <v>-80.14</v>
      </c>
      <c r="M1717">
        <v>3007</v>
      </c>
      <c r="N1717">
        <v>12</v>
      </c>
      <c r="O1717">
        <v>5</v>
      </c>
      <c r="P1717">
        <v>0</v>
      </c>
      <c r="Q1717">
        <v>1</v>
      </c>
      <c r="R1717">
        <v>0</v>
      </c>
      <c r="S1717">
        <v>0</v>
      </c>
      <c r="T1717">
        <v>0</v>
      </c>
      <c r="U1717">
        <v>0</v>
      </c>
      <c r="V1717">
        <v>1</v>
      </c>
      <c r="W1717" t="s">
        <v>30</v>
      </c>
      <c r="X1717">
        <v>3</v>
      </c>
      <c r="Y1717" t="s">
        <v>28</v>
      </c>
    </row>
    <row r="1718" spans="1:25" x14ac:dyDescent="0.55000000000000004">
      <c r="A1718">
        <v>1716</v>
      </c>
      <c r="B1718" t="s">
        <v>800</v>
      </c>
      <c r="C1718">
        <v>33184</v>
      </c>
      <c r="D1718">
        <v>1</v>
      </c>
      <c r="E1718" t="s">
        <v>130</v>
      </c>
      <c r="F1718" t="s">
        <v>26</v>
      </c>
      <c r="G1718">
        <v>22</v>
      </c>
      <c r="H1718">
        <v>44.4</v>
      </c>
      <c r="I1718">
        <v>46628</v>
      </c>
      <c r="J1718">
        <v>21601</v>
      </c>
      <c r="K1718">
        <v>25.76</v>
      </c>
      <c r="L1718">
        <v>-80.430000000000007</v>
      </c>
      <c r="M1718">
        <v>3241</v>
      </c>
      <c r="N1718">
        <v>21</v>
      </c>
      <c r="O1718">
        <v>1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1</v>
      </c>
      <c r="W1718" t="s">
        <v>30</v>
      </c>
      <c r="X1718">
        <v>3</v>
      </c>
      <c r="Y1718" t="s">
        <v>28</v>
      </c>
    </row>
    <row r="1719" spans="1:25" x14ac:dyDescent="0.55000000000000004">
      <c r="A1719">
        <v>1717</v>
      </c>
      <c r="B1719" t="s">
        <v>800</v>
      </c>
      <c r="C1719">
        <v>33186</v>
      </c>
      <c r="D1719">
        <v>3</v>
      </c>
      <c r="E1719" t="s">
        <v>130</v>
      </c>
      <c r="F1719" t="s">
        <v>26</v>
      </c>
      <c r="G1719">
        <v>72</v>
      </c>
      <c r="H1719">
        <v>38.4</v>
      </c>
      <c r="I1719">
        <v>61105</v>
      </c>
      <c r="J1719">
        <v>24780</v>
      </c>
      <c r="K1719">
        <v>25.68</v>
      </c>
      <c r="L1719">
        <v>-80.400000000000006</v>
      </c>
      <c r="M1719">
        <v>7428</v>
      </c>
      <c r="N1719">
        <v>63</v>
      </c>
      <c r="O1719">
        <v>4</v>
      </c>
      <c r="P1719">
        <v>0</v>
      </c>
      <c r="Q1719">
        <v>2</v>
      </c>
      <c r="R1719">
        <v>0</v>
      </c>
      <c r="S1719">
        <v>1</v>
      </c>
      <c r="T1719">
        <v>0</v>
      </c>
      <c r="U1719">
        <v>1</v>
      </c>
      <c r="V1719">
        <v>1</v>
      </c>
      <c r="W1719" t="s">
        <v>30</v>
      </c>
      <c r="X1719">
        <v>3</v>
      </c>
      <c r="Y1719" t="s">
        <v>28</v>
      </c>
    </row>
    <row r="1720" spans="1:25" x14ac:dyDescent="0.55000000000000004">
      <c r="A1720">
        <v>1718</v>
      </c>
      <c r="B1720" t="s">
        <v>800</v>
      </c>
      <c r="C1720">
        <v>33189</v>
      </c>
      <c r="D1720">
        <v>2</v>
      </c>
      <c r="E1720" t="s">
        <v>890</v>
      </c>
      <c r="F1720" t="s">
        <v>26</v>
      </c>
      <c r="G1720">
        <v>26</v>
      </c>
      <c r="H1720">
        <v>34.799999999999997</v>
      </c>
      <c r="I1720">
        <v>45639</v>
      </c>
      <c r="J1720">
        <v>19915</v>
      </c>
      <c r="K1720">
        <v>25.59</v>
      </c>
      <c r="L1720">
        <v>-80.36</v>
      </c>
      <c r="M1720">
        <v>4628</v>
      </c>
      <c r="N1720">
        <v>18</v>
      </c>
      <c r="O1720">
        <v>6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1</v>
      </c>
      <c r="W1720" t="s">
        <v>30</v>
      </c>
      <c r="X1720">
        <v>2</v>
      </c>
      <c r="Y1720" t="s">
        <v>29</v>
      </c>
    </row>
    <row r="1721" spans="1:25" x14ac:dyDescent="0.55000000000000004">
      <c r="A1721">
        <v>1719</v>
      </c>
      <c r="B1721" t="s">
        <v>800</v>
      </c>
      <c r="C1721">
        <v>33196</v>
      </c>
      <c r="D1721">
        <v>2</v>
      </c>
      <c r="E1721" t="s">
        <v>130</v>
      </c>
      <c r="F1721" t="s">
        <v>26</v>
      </c>
      <c r="G1721">
        <v>47</v>
      </c>
      <c r="H1721">
        <v>36.200000000000003</v>
      </c>
      <c r="I1721">
        <v>65576</v>
      </c>
      <c r="J1721">
        <v>23582</v>
      </c>
      <c r="K1721">
        <v>25.69</v>
      </c>
      <c r="L1721">
        <v>-80.44</v>
      </c>
      <c r="M1721">
        <v>5702</v>
      </c>
      <c r="N1721">
        <v>40</v>
      </c>
      <c r="O1721">
        <v>3</v>
      </c>
      <c r="P1721">
        <v>0</v>
      </c>
      <c r="Q1721">
        <v>1</v>
      </c>
      <c r="R1721">
        <v>0</v>
      </c>
      <c r="S1721">
        <v>1</v>
      </c>
      <c r="T1721">
        <v>0</v>
      </c>
      <c r="U1721">
        <v>1</v>
      </c>
      <c r="V1721">
        <v>1</v>
      </c>
      <c r="W1721" t="s">
        <v>30</v>
      </c>
      <c r="X1721">
        <v>3</v>
      </c>
      <c r="Y1721" t="s">
        <v>28</v>
      </c>
    </row>
    <row r="1722" spans="1:25" x14ac:dyDescent="0.55000000000000004">
      <c r="A1722">
        <v>1720</v>
      </c>
      <c r="B1722" t="s">
        <v>800</v>
      </c>
      <c r="C1722">
        <v>33199</v>
      </c>
      <c r="D1722">
        <v>2</v>
      </c>
      <c r="E1722" t="s">
        <v>130</v>
      </c>
      <c r="F1722" t="s">
        <v>26</v>
      </c>
      <c r="G1722">
        <v>0</v>
      </c>
      <c r="H1722">
        <v>0</v>
      </c>
      <c r="I1722">
        <v>0</v>
      </c>
      <c r="J1722">
        <v>0</v>
      </c>
      <c r="K1722">
        <v>25.76</v>
      </c>
      <c r="L1722">
        <v>-80.38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1</v>
      </c>
      <c r="X1722">
        <v>1</v>
      </c>
    </row>
    <row r="1723" spans="1:25" x14ac:dyDescent="0.55000000000000004">
      <c r="A1723">
        <v>1721</v>
      </c>
      <c r="B1723" t="s">
        <v>800</v>
      </c>
      <c r="C1723">
        <v>33242</v>
      </c>
      <c r="D1723">
        <v>1</v>
      </c>
      <c r="E1723" t="s">
        <v>888</v>
      </c>
      <c r="F1723" t="s">
        <v>26</v>
      </c>
      <c r="G1723">
        <v>0</v>
      </c>
      <c r="H1723">
        <v>0</v>
      </c>
      <c r="I1723">
        <v>0</v>
      </c>
      <c r="J1723">
        <v>0</v>
      </c>
      <c r="K1723">
        <v>25.96</v>
      </c>
      <c r="L1723">
        <v>-80.14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1</v>
      </c>
      <c r="X1723">
        <v>1</v>
      </c>
    </row>
    <row r="1724" spans="1:25" x14ac:dyDescent="0.55000000000000004">
      <c r="A1724">
        <v>1722</v>
      </c>
      <c r="B1724" t="s">
        <v>800</v>
      </c>
      <c r="C1724">
        <v>33301</v>
      </c>
      <c r="D1724">
        <v>2</v>
      </c>
      <c r="E1724" t="s">
        <v>891</v>
      </c>
      <c r="F1724" t="s">
        <v>26</v>
      </c>
      <c r="G1724">
        <v>13</v>
      </c>
      <c r="H1724">
        <v>43.9</v>
      </c>
      <c r="I1724">
        <v>76345</v>
      </c>
      <c r="J1724">
        <v>69037</v>
      </c>
      <c r="K1724">
        <v>26.12</v>
      </c>
      <c r="L1724">
        <v>-80.14</v>
      </c>
      <c r="M1724">
        <v>1320</v>
      </c>
      <c r="N1724">
        <v>12</v>
      </c>
      <c r="O1724">
        <v>1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2</v>
      </c>
      <c r="W1724" t="s">
        <v>27</v>
      </c>
      <c r="X1724">
        <v>3</v>
      </c>
      <c r="Y1724" t="s">
        <v>28</v>
      </c>
    </row>
    <row r="1725" spans="1:25" x14ac:dyDescent="0.55000000000000004">
      <c r="A1725">
        <v>1723</v>
      </c>
      <c r="B1725" t="s">
        <v>800</v>
      </c>
      <c r="C1725">
        <v>33304</v>
      </c>
      <c r="D1725">
        <v>3</v>
      </c>
      <c r="E1725" t="s">
        <v>892</v>
      </c>
      <c r="F1725" t="s">
        <v>26</v>
      </c>
      <c r="G1725">
        <v>19</v>
      </c>
      <c r="H1725">
        <v>41.5</v>
      </c>
      <c r="I1725">
        <v>50732</v>
      </c>
      <c r="J1725">
        <v>44134</v>
      </c>
      <c r="K1725">
        <v>26.14</v>
      </c>
      <c r="L1725">
        <v>-80.099999999999994</v>
      </c>
      <c r="M1725">
        <v>3944</v>
      </c>
      <c r="N1725">
        <v>14</v>
      </c>
      <c r="O1725">
        <v>3</v>
      </c>
      <c r="P1725">
        <v>0</v>
      </c>
      <c r="Q1725">
        <v>1</v>
      </c>
      <c r="R1725">
        <v>0</v>
      </c>
      <c r="S1725">
        <v>0</v>
      </c>
      <c r="T1725">
        <v>0</v>
      </c>
      <c r="U1725">
        <v>0</v>
      </c>
      <c r="V1725">
        <v>2</v>
      </c>
      <c r="W1725" t="s">
        <v>27</v>
      </c>
      <c r="X1725">
        <v>3</v>
      </c>
      <c r="Y1725" t="s">
        <v>28</v>
      </c>
    </row>
    <row r="1726" spans="1:25" x14ac:dyDescent="0.55000000000000004">
      <c r="A1726">
        <v>1724</v>
      </c>
      <c r="B1726" t="s">
        <v>800</v>
      </c>
      <c r="C1726">
        <v>33305</v>
      </c>
      <c r="D1726">
        <v>2</v>
      </c>
      <c r="E1726" t="s">
        <v>893</v>
      </c>
      <c r="F1726" t="s">
        <v>26</v>
      </c>
      <c r="G1726">
        <v>12</v>
      </c>
      <c r="H1726">
        <v>50</v>
      </c>
      <c r="I1726">
        <v>55286</v>
      </c>
      <c r="J1726">
        <v>49164</v>
      </c>
      <c r="K1726">
        <v>26.16</v>
      </c>
      <c r="L1726">
        <v>-80.12</v>
      </c>
      <c r="M1726">
        <v>1529</v>
      </c>
      <c r="N1726">
        <v>11</v>
      </c>
      <c r="O1726">
        <v>1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2</v>
      </c>
      <c r="W1726" t="s">
        <v>27</v>
      </c>
      <c r="X1726">
        <v>3</v>
      </c>
      <c r="Y1726" t="s">
        <v>28</v>
      </c>
    </row>
    <row r="1727" spans="1:25" x14ac:dyDescent="0.55000000000000004">
      <c r="A1727">
        <v>1725</v>
      </c>
      <c r="B1727" t="s">
        <v>800</v>
      </c>
      <c r="C1727">
        <v>33306</v>
      </c>
      <c r="D1727">
        <v>1</v>
      </c>
      <c r="E1727" t="s">
        <v>892</v>
      </c>
      <c r="F1727" t="s">
        <v>26</v>
      </c>
      <c r="G1727">
        <v>3</v>
      </c>
      <c r="H1727">
        <v>51.3</v>
      </c>
      <c r="I1727">
        <v>78194</v>
      </c>
      <c r="J1727">
        <v>65011</v>
      </c>
      <c r="K1727">
        <v>26.17</v>
      </c>
      <c r="L1727">
        <v>-80.12</v>
      </c>
      <c r="M1727">
        <v>239</v>
      </c>
      <c r="N1727">
        <v>3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2</v>
      </c>
      <c r="W1727" t="s">
        <v>27</v>
      </c>
      <c r="X1727">
        <v>3</v>
      </c>
      <c r="Y1727" t="s">
        <v>28</v>
      </c>
    </row>
    <row r="1728" spans="1:25" x14ac:dyDescent="0.55000000000000004">
      <c r="A1728">
        <v>1726</v>
      </c>
      <c r="B1728" t="s">
        <v>800</v>
      </c>
      <c r="C1728">
        <v>33308</v>
      </c>
      <c r="D1728">
        <v>2</v>
      </c>
      <c r="E1728" t="s">
        <v>891</v>
      </c>
      <c r="F1728" t="s">
        <v>26</v>
      </c>
      <c r="G1728">
        <v>29</v>
      </c>
      <c r="H1728">
        <v>56</v>
      </c>
      <c r="I1728">
        <v>60663</v>
      </c>
      <c r="J1728">
        <v>59035</v>
      </c>
      <c r="K1728">
        <v>26.19</v>
      </c>
      <c r="L1728">
        <v>-80.099999999999994</v>
      </c>
      <c r="M1728">
        <v>2327</v>
      </c>
      <c r="N1728">
        <v>27</v>
      </c>
      <c r="O1728">
        <v>1</v>
      </c>
      <c r="P1728">
        <v>0</v>
      </c>
      <c r="Q1728">
        <v>1</v>
      </c>
      <c r="R1728">
        <v>0</v>
      </c>
      <c r="S1728">
        <v>0</v>
      </c>
      <c r="T1728">
        <v>0</v>
      </c>
      <c r="U1728">
        <v>0</v>
      </c>
      <c r="V1728">
        <v>2</v>
      </c>
      <c r="W1728" t="s">
        <v>27</v>
      </c>
      <c r="X1728">
        <v>4</v>
      </c>
      <c r="Y1728" t="s">
        <v>72</v>
      </c>
    </row>
    <row r="1729" spans="1:25" x14ac:dyDescent="0.55000000000000004">
      <c r="A1729">
        <v>1727</v>
      </c>
      <c r="B1729" t="s">
        <v>800</v>
      </c>
      <c r="C1729">
        <v>33314</v>
      </c>
      <c r="D1729">
        <v>1</v>
      </c>
      <c r="E1729" t="s">
        <v>891</v>
      </c>
      <c r="F1729" t="s">
        <v>26</v>
      </c>
      <c r="G1729">
        <v>23</v>
      </c>
      <c r="H1729">
        <v>35.299999999999997</v>
      </c>
      <c r="I1729">
        <v>39444</v>
      </c>
      <c r="J1729">
        <v>19103</v>
      </c>
      <c r="K1729">
        <v>26.08</v>
      </c>
      <c r="L1729">
        <v>-80.239999999999995</v>
      </c>
      <c r="M1729">
        <v>5290</v>
      </c>
      <c r="N1729">
        <v>17</v>
      </c>
      <c r="O1729">
        <v>3</v>
      </c>
      <c r="P1729">
        <v>0</v>
      </c>
      <c r="Q1729">
        <v>1</v>
      </c>
      <c r="R1729">
        <v>0</v>
      </c>
      <c r="S1729">
        <v>1</v>
      </c>
      <c r="T1729">
        <v>0</v>
      </c>
      <c r="U1729">
        <v>1</v>
      </c>
      <c r="V1729">
        <v>1</v>
      </c>
      <c r="W1729" t="s">
        <v>30</v>
      </c>
      <c r="X1729">
        <v>2</v>
      </c>
      <c r="Y1729" t="s">
        <v>29</v>
      </c>
    </row>
    <row r="1730" spans="1:25" x14ac:dyDescent="0.55000000000000004">
      <c r="A1730">
        <v>1728</v>
      </c>
      <c r="B1730" t="s">
        <v>800</v>
      </c>
      <c r="C1730">
        <v>33315</v>
      </c>
      <c r="D1730">
        <v>6</v>
      </c>
      <c r="E1730" t="s">
        <v>892</v>
      </c>
      <c r="F1730" t="s">
        <v>26</v>
      </c>
      <c r="G1730">
        <v>13</v>
      </c>
      <c r="H1730">
        <v>42.1</v>
      </c>
      <c r="I1730">
        <v>51907</v>
      </c>
      <c r="J1730">
        <v>31765</v>
      </c>
      <c r="K1730">
        <v>26.08</v>
      </c>
      <c r="L1730">
        <v>-80.14</v>
      </c>
      <c r="M1730">
        <v>2475</v>
      </c>
      <c r="N1730">
        <v>11</v>
      </c>
      <c r="O1730">
        <v>1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1</v>
      </c>
      <c r="W1730" t="s">
        <v>30</v>
      </c>
      <c r="X1730">
        <v>3</v>
      </c>
      <c r="Y1730" t="s">
        <v>28</v>
      </c>
    </row>
    <row r="1731" spans="1:25" x14ac:dyDescent="0.55000000000000004">
      <c r="A1731">
        <v>1729</v>
      </c>
      <c r="B1731" t="s">
        <v>800</v>
      </c>
      <c r="C1731">
        <v>33316</v>
      </c>
      <c r="D1731">
        <v>4</v>
      </c>
      <c r="E1731" t="s">
        <v>894</v>
      </c>
      <c r="F1731" t="s">
        <v>26</v>
      </c>
      <c r="G1731">
        <v>10</v>
      </c>
      <c r="H1731">
        <v>52.2</v>
      </c>
      <c r="I1731">
        <v>51226</v>
      </c>
      <c r="J1731">
        <v>51565</v>
      </c>
      <c r="K1731">
        <v>26.11</v>
      </c>
      <c r="L1731">
        <v>-80.11</v>
      </c>
      <c r="M1731">
        <v>1662</v>
      </c>
      <c r="N1731">
        <v>9</v>
      </c>
      <c r="O1731">
        <v>1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2</v>
      </c>
      <c r="W1731" t="s">
        <v>27</v>
      </c>
      <c r="X1731">
        <v>3</v>
      </c>
      <c r="Y1731" t="s">
        <v>28</v>
      </c>
    </row>
    <row r="1732" spans="1:25" x14ac:dyDescent="0.55000000000000004">
      <c r="A1732">
        <v>1730</v>
      </c>
      <c r="B1732" t="s">
        <v>800</v>
      </c>
      <c r="C1732">
        <v>33317</v>
      </c>
      <c r="D1732">
        <v>1</v>
      </c>
      <c r="E1732" t="s">
        <v>895</v>
      </c>
      <c r="F1732" t="s">
        <v>26</v>
      </c>
      <c r="G1732">
        <v>37</v>
      </c>
      <c r="H1732">
        <v>39.700000000000003</v>
      </c>
      <c r="I1732">
        <v>61722</v>
      </c>
      <c r="J1732">
        <v>28580</v>
      </c>
      <c r="K1732">
        <v>26.12</v>
      </c>
      <c r="L1732">
        <v>-80.239999999999995</v>
      </c>
      <c r="M1732">
        <v>5448</v>
      </c>
      <c r="N1732">
        <v>24</v>
      </c>
      <c r="O1732">
        <v>9</v>
      </c>
      <c r="P1732">
        <v>0</v>
      </c>
      <c r="Q1732">
        <v>1</v>
      </c>
      <c r="R1732">
        <v>0</v>
      </c>
      <c r="S1732">
        <v>1</v>
      </c>
      <c r="T1732">
        <v>0</v>
      </c>
      <c r="U1732">
        <v>1</v>
      </c>
      <c r="V1732">
        <v>1</v>
      </c>
      <c r="W1732" t="s">
        <v>30</v>
      </c>
      <c r="X1732">
        <v>3</v>
      </c>
      <c r="Y1732" t="s">
        <v>28</v>
      </c>
    </row>
    <row r="1733" spans="1:25" x14ac:dyDescent="0.55000000000000004">
      <c r="A1733">
        <v>1731</v>
      </c>
      <c r="B1733" t="s">
        <v>800</v>
      </c>
      <c r="C1733">
        <v>33322</v>
      </c>
      <c r="D1733">
        <v>1</v>
      </c>
      <c r="E1733" t="s">
        <v>895</v>
      </c>
      <c r="F1733" t="s">
        <v>26</v>
      </c>
      <c r="G1733">
        <v>38</v>
      </c>
      <c r="H1733">
        <v>49.3</v>
      </c>
      <c r="I1733">
        <v>48048</v>
      </c>
      <c r="J1733">
        <v>28627</v>
      </c>
      <c r="K1733">
        <v>26.15</v>
      </c>
      <c r="L1733">
        <v>-80.27</v>
      </c>
      <c r="M1733">
        <v>4402</v>
      </c>
      <c r="N1733">
        <v>27</v>
      </c>
      <c r="O1733">
        <v>7</v>
      </c>
      <c r="P1733">
        <v>0</v>
      </c>
      <c r="Q1733">
        <v>1</v>
      </c>
      <c r="R1733">
        <v>0</v>
      </c>
      <c r="S1733">
        <v>1</v>
      </c>
      <c r="T1733">
        <v>0</v>
      </c>
      <c r="U1733">
        <v>1</v>
      </c>
      <c r="V1733">
        <v>1</v>
      </c>
      <c r="W1733" t="s">
        <v>30</v>
      </c>
      <c r="X1733">
        <v>3</v>
      </c>
      <c r="Y1733" t="s">
        <v>28</v>
      </c>
    </row>
    <row r="1734" spans="1:25" x14ac:dyDescent="0.55000000000000004">
      <c r="A1734">
        <v>1732</v>
      </c>
      <c r="B1734" t="s">
        <v>800</v>
      </c>
      <c r="C1734">
        <v>33323</v>
      </c>
      <c r="D1734">
        <v>5</v>
      </c>
      <c r="E1734" t="s">
        <v>896</v>
      </c>
      <c r="F1734" t="s">
        <v>26</v>
      </c>
      <c r="G1734">
        <v>20</v>
      </c>
      <c r="H1734">
        <v>37.799999999999997</v>
      </c>
      <c r="I1734">
        <v>80217</v>
      </c>
      <c r="J1734">
        <v>32669</v>
      </c>
      <c r="K1734">
        <v>26.15</v>
      </c>
      <c r="L1734">
        <v>-80.25</v>
      </c>
      <c r="M1734">
        <v>1190</v>
      </c>
      <c r="N1734">
        <v>15</v>
      </c>
      <c r="O1734">
        <v>3</v>
      </c>
      <c r="P1734">
        <v>0</v>
      </c>
      <c r="Q1734">
        <v>1</v>
      </c>
      <c r="R1734">
        <v>0</v>
      </c>
      <c r="S1734">
        <v>1</v>
      </c>
      <c r="T1734">
        <v>0</v>
      </c>
      <c r="U1734">
        <v>0</v>
      </c>
      <c r="V1734">
        <v>1</v>
      </c>
      <c r="W1734" t="s">
        <v>30</v>
      </c>
      <c r="X1734">
        <v>3</v>
      </c>
      <c r="Y1734" t="s">
        <v>28</v>
      </c>
    </row>
    <row r="1735" spans="1:25" x14ac:dyDescent="0.55000000000000004">
      <c r="A1735">
        <v>1733</v>
      </c>
      <c r="B1735" t="s">
        <v>800</v>
      </c>
      <c r="C1735">
        <v>33324</v>
      </c>
      <c r="D1735">
        <v>1</v>
      </c>
      <c r="E1735" t="s">
        <v>895</v>
      </c>
      <c r="F1735" t="s">
        <v>26</v>
      </c>
      <c r="G1735">
        <v>46</v>
      </c>
      <c r="H1735">
        <v>38.4</v>
      </c>
      <c r="I1735">
        <v>58803</v>
      </c>
      <c r="J1735">
        <v>34537</v>
      </c>
      <c r="K1735">
        <v>26.13</v>
      </c>
      <c r="L1735">
        <v>-80.290000000000006</v>
      </c>
      <c r="M1735">
        <v>5305</v>
      </c>
      <c r="N1735">
        <v>36</v>
      </c>
      <c r="O1735">
        <v>5</v>
      </c>
      <c r="P1735">
        <v>0</v>
      </c>
      <c r="Q1735">
        <v>2</v>
      </c>
      <c r="R1735">
        <v>0</v>
      </c>
      <c r="S1735">
        <v>1</v>
      </c>
      <c r="T1735">
        <v>0</v>
      </c>
      <c r="U1735">
        <v>1</v>
      </c>
      <c r="V1735">
        <v>1</v>
      </c>
      <c r="W1735" t="s">
        <v>30</v>
      </c>
      <c r="X1735">
        <v>3</v>
      </c>
      <c r="Y1735" t="s">
        <v>28</v>
      </c>
    </row>
    <row r="1736" spans="1:25" x14ac:dyDescent="0.55000000000000004">
      <c r="A1736">
        <v>1734</v>
      </c>
      <c r="B1736" t="s">
        <v>800</v>
      </c>
      <c r="C1736">
        <v>33325</v>
      </c>
      <c r="D1736">
        <v>1</v>
      </c>
      <c r="E1736" t="s">
        <v>896</v>
      </c>
      <c r="F1736" t="s">
        <v>26</v>
      </c>
      <c r="G1736">
        <v>30</v>
      </c>
      <c r="H1736">
        <v>37.9</v>
      </c>
      <c r="I1736">
        <v>78647</v>
      </c>
      <c r="J1736">
        <v>34373</v>
      </c>
      <c r="K1736">
        <v>26.12</v>
      </c>
      <c r="L1736">
        <v>-80.33</v>
      </c>
      <c r="M1736">
        <v>2679</v>
      </c>
      <c r="N1736">
        <v>24</v>
      </c>
      <c r="O1736">
        <v>2</v>
      </c>
      <c r="P1736">
        <v>0</v>
      </c>
      <c r="Q1736">
        <v>1</v>
      </c>
      <c r="R1736">
        <v>0</v>
      </c>
      <c r="S1736">
        <v>1</v>
      </c>
      <c r="T1736">
        <v>0</v>
      </c>
      <c r="U1736">
        <v>1</v>
      </c>
      <c r="V1736">
        <v>1</v>
      </c>
      <c r="W1736" t="s">
        <v>30</v>
      </c>
      <c r="X1736">
        <v>3</v>
      </c>
      <c r="Y1736" t="s">
        <v>28</v>
      </c>
    </row>
    <row r="1737" spans="1:25" x14ac:dyDescent="0.55000000000000004">
      <c r="A1737">
        <v>1735</v>
      </c>
      <c r="B1737" t="s">
        <v>800</v>
      </c>
      <c r="C1737">
        <v>33326</v>
      </c>
      <c r="D1737">
        <v>2</v>
      </c>
      <c r="E1737" t="s">
        <v>897</v>
      </c>
      <c r="F1737" t="s">
        <v>26</v>
      </c>
      <c r="G1737">
        <v>33</v>
      </c>
      <c r="H1737">
        <v>38.6</v>
      </c>
      <c r="I1737">
        <v>81209</v>
      </c>
      <c r="J1737">
        <v>34564</v>
      </c>
      <c r="K1737">
        <v>26.12</v>
      </c>
      <c r="L1737">
        <v>-80.38</v>
      </c>
      <c r="M1737">
        <v>2436</v>
      </c>
      <c r="N1737">
        <v>28</v>
      </c>
      <c r="O1737">
        <v>2</v>
      </c>
      <c r="P1737">
        <v>0</v>
      </c>
      <c r="Q1737">
        <v>2</v>
      </c>
      <c r="R1737">
        <v>0</v>
      </c>
      <c r="S1737">
        <v>1</v>
      </c>
      <c r="T1737">
        <v>0</v>
      </c>
      <c r="U1737">
        <v>1</v>
      </c>
      <c r="V1737">
        <v>1</v>
      </c>
      <c r="W1737" t="s">
        <v>30</v>
      </c>
      <c r="X1737">
        <v>3</v>
      </c>
      <c r="Y1737" t="s">
        <v>28</v>
      </c>
    </row>
    <row r="1738" spans="1:25" x14ac:dyDescent="0.55000000000000004">
      <c r="A1738">
        <v>1736</v>
      </c>
      <c r="B1738" t="s">
        <v>800</v>
      </c>
      <c r="C1738">
        <v>33328</v>
      </c>
      <c r="D1738">
        <v>3</v>
      </c>
      <c r="E1738" t="s">
        <v>898</v>
      </c>
      <c r="F1738" t="s">
        <v>26</v>
      </c>
      <c r="G1738">
        <v>29</v>
      </c>
      <c r="H1738">
        <v>37.5</v>
      </c>
      <c r="I1738">
        <v>80357</v>
      </c>
      <c r="J1738">
        <v>37058</v>
      </c>
      <c r="K1738">
        <v>26.06</v>
      </c>
      <c r="L1738">
        <v>-80.25</v>
      </c>
      <c r="M1738">
        <v>2210</v>
      </c>
      <c r="N1738">
        <v>25</v>
      </c>
      <c r="O1738">
        <v>1</v>
      </c>
      <c r="P1738">
        <v>0</v>
      </c>
      <c r="Q1738">
        <v>2</v>
      </c>
      <c r="R1738">
        <v>0</v>
      </c>
      <c r="S1738">
        <v>1</v>
      </c>
      <c r="T1738">
        <v>0</v>
      </c>
      <c r="U1738">
        <v>1</v>
      </c>
      <c r="V1738">
        <v>2</v>
      </c>
      <c r="W1738" t="s">
        <v>27</v>
      </c>
      <c r="X1738">
        <v>3</v>
      </c>
      <c r="Y1738" t="s">
        <v>28</v>
      </c>
    </row>
    <row r="1739" spans="1:25" x14ac:dyDescent="0.55000000000000004">
      <c r="A1739">
        <v>1737</v>
      </c>
      <c r="B1739" t="s">
        <v>800</v>
      </c>
      <c r="C1739">
        <v>33331</v>
      </c>
      <c r="D1739">
        <v>2</v>
      </c>
      <c r="E1739" t="s">
        <v>897</v>
      </c>
      <c r="F1739" t="s">
        <v>26</v>
      </c>
      <c r="G1739">
        <v>24</v>
      </c>
      <c r="H1739">
        <v>41.2</v>
      </c>
      <c r="I1739">
        <v>95249</v>
      </c>
      <c r="J1739">
        <v>40209</v>
      </c>
      <c r="K1739">
        <v>26.07</v>
      </c>
      <c r="L1739">
        <v>-80.36</v>
      </c>
      <c r="M1739">
        <v>872</v>
      </c>
      <c r="N1739">
        <v>19</v>
      </c>
      <c r="O1739">
        <v>2</v>
      </c>
      <c r="P1739">
        <v>0</v>
      </c>
      <c r="Q1739">
        <v>2</v>
      </c>
      <c r="R1739">
        <v>0</v>
      </c>
      <c r="S1739">
        <v>1</v>
      </c>
      <c r="T1739">
        <v>0</v>
      </c>
      <c r="U1739">
        <v>1</v>
      </c>
      <c r="V1739">
        <v>2</v>
      </c>
      <c r="W1739" t="s">
        <v>27</v>
      </c>
      <c r="X1739">
        <v>3</v>
      </c>
      <c r="Y1739" t="s">
        <v>28</v>
      </c>
    </row>
    <row r="1740" spans="1:25" x14ac:dyDescent="0.55000000000000004">
      <c r="A1740">
        <v>1738</v>
      </c>
      <c r="B1740" t="s">
        <v>800</v>
      </c>
      <c r="C1740">
        <v>33334</v>
      </c>
      <c r="D1740">
        <v>1</v>
      </c>
      <c r="E1740" t="s">
        <v>899</v>
      </c>
      <c r="F1740" t="s">
        <v>26</v>
      </c>
      <c r="G1740">
        <v>29</v>
      </c>
      <c r="H1740">
        <v>41.2</v>
      </c>
      <c r="I1740">
        <v>46713</v>
      </c>
      <c r="J1740">
        <v>29440</v>
      </c>
      <c r="K1740">
        <v>26.19</v>
      </c>
      <c r="L1740">
        <v>-80.13</v>
      </c>
      <c r="M1740">
        <v>5292</v>
      </c>
      <c r="N1740">
        <v>22</v>
      </c>
      <c r="O1740">
        <v>5</v>
      </c>
      <c r="P1740">
        <v>0</v>
      </c>
      <c r="Q1740">
        <v>1</v>
      </c>
      <c r="R1740">
        <v>0</v>
      </c>
      <c r="S1740">
        <v>1</v>
      </c>
      <c r="T1740">
        <v>0</v>
      </c>
      <c r="U1740">
        <v>1</v>
      </c>
      <c r="V1740">
        <v>1</v>
      </c>
      <c r="W1740" t="s">
        <v>30</v>
      </c>
      <c r="X1740">
        <v>3</v>
      </c>
      <c r="Y1740" t="s">
        <v>28</v>
      </c>
    </row>
    <row r="1741" spans="1:25" x14ac:dyDescent="0.55000000000000004">
      <c r="A1741">
        <v>1739</v>
      </c>
      <c r="B1741" t="s">
        <v>800</v>
      </c>
      <c r="C1741">
        <v>33351</v>
      </c>
      <c r="D1741">
        <v>3</v>
      </c>
      <c r="E1741" t="s">
        <v>896</v>
      </c>
      <c r="F1741" t="s">
        <v>26</v>
      </c>
      <c r="G1741">
        <v>36</v>
      </c>
      <c r="H1741">
        <v>34.9</v>
      </c>
      <c r="I1741">
        <v>54880</v>
      </c>
      <c r="J1741">
        <v>22363</v>
      </c>
      <c r="K1741">
        <v>26.19</v>
      </c>
      <c r="L1741">
        <v>-80.25</v>
      </c>
      <c r="M1741">
        <v>3713</v>
      </c>
      <c r="N1741">
        <v>19</v>
      </c>
      <c r="O1741">
        <v>13</v>
      </c>
      <c r="P1741">
        <v>0</v>
      </c>
      <c r="Q1741">
        <v>2</v>
      </c>
      <c r="R1741">
        <v>0</v>
      </c>
      <c r="S1741">
        <v>1</v>
      </c>
      <c r="T1741">
        <v>0</v>
      </c>
      <c r="U1741">
        <v>1</v>
      </c>
      <c r="V1741">
        <v>1</v>
      </c>
      <c r="W1741" t="s">
        <v>30</v>
      </c>
      <c r="X1741">
        <v>2</v>
      </c>
      <c r="Y1741" t="s">
        <v>29</v>
      </c>
    </row>
    <row r="1742" spans="1:25" x14ac:dyDescent="0.55000000000000004">
      <c r="A1742">
        <v>1740</v>
      </c>
      <c r="B1742" t="s">
        <v>800</v>
      </c>
      <c r="C1742">
        <v>33388</v>
      </c>
      <c r="D1742">
        <v>1</v>
      </c>
      <c r="E1742" t="s">
        <v>895</v>
      </c>
      <c r="F1742" t="s">
        <v>26</v>
      </c>
      <c r="G1742">
        <v>0</v>
      </c>
      <c r="H1742">
        <v>0</v>
      </c>
      <c r="I1742">
        <v>0</v>
      </c>
      <c r="J1742">
        <v>0</v>
      </c>
      <c r="K1742">
        <v>26.12</v>
      </c>
      <c r="L1742">
        <v>-80.25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1</v>
      </c>
      <c r="X1742">
        <v>1</v>
      </c>
    </row>
    <row r="1743" spans="1:25" x14ac:dyDescent="0.55000000000000004">
      <c r="A1743">
        <v>1741</v>
      </c>
      <c r="B1743" t="s">
        <v>800</v>
      </c>
      <c r="C1743">
        <v>33401</v>
      </c>
      <c r="D1743">
        <v>4</v>
      </c>
      <c r="E1743" t="s">
        <v>900</v>
      </c>
      <c r="F1743" t="s">
        <v>26</v>
      </c>
      <c r="G1743">
        <v>26</v>
      </c>
      <c r="H1743">
        <v>40.5</v>
      </c>
      <c r="I1743">
        <v>44473</v>
      </c>
      <c r="J1743">
        <v>34343</v>
      </c>
      <c r="K1743">
        <v>26.72</v>
      </c>
      <c r="L1743">
        <v>-80.05</v>
      </c>
      <c r="M1743">
        <v>4852</v>
      </c>
      <c r="N1743">
        <v>15</v>
      </c>
      <c r="O1743">
        <v>9</v>
      </c>
      <c r="P1743">
        <v>0</v>
      </c>
      <c r="Q1743">
        <v>1</v>
      </c>
      <c r="R1743">
        <v>0</v>
      </c>
      <c r="S1743">
        <v>1</v>
      </c>
      <c r="T1743">
        <v>0</v>
      </c>
      <c r="U1743">
        <v>0</v>
      </c>
      <c r="V1743">
        <v>1</v>
      </c>
      <c r="W1743" t="s">
        <v>30</v>
      </c>
      <c r="X1743">
        <v>3</v>
      </c>
      <c r="Y1743" t="s">
        <v>28</v>
      </c>
    </row>
    <row r="1744" spans="1:25" x14ac:dyDescent="0.55000000000000004">
      <c r="A1744">
        <v>1742</v>
      </c>
      <c r="B1744" t="s">
        <v>800</v>
      </c>
      <c r="C1744">
        <v>33403</v>
      </c>
      <c r="D1744">
        <v>2</v>
      </c>
      <c r="E1744" t="s">
        <v>901</v>
      </c>
      <c r="F1744" t="s">
        <v>26</v>
      </c>
      <c r="G1744">
        <v>12</v>
      </c>
      <c r="H1744">
        <v>36.6</v>
      </c>
      <c r="I1744">
        <v>40458</v>
      </c>
      <c r="J1744">
        <v>21209</v>
      </c>
      <c r="K1744">
        <v>26.81</v>
      </c>
      <c r="L1744">
        <v>-80.09</v>
      </c>
      <c r="M1744">
        <v>2954</v>
      </c>
      <c r="N1744">
        <v>6</v>
      </c>
      <c r="O1744">
        <v>5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1</v>
      </c>
      <c r="W1744" t="s">
        <v>30</v>
      </c>
      <c r="X1744">
        <v>3</v>
      </c>
      <c r="Y1744" t="s">
        <v>28</v>
      </c>
    </row>
    <row r="1745" spans="1:25" x14ac:dyDescent="0.55000000000000004">
      <c r="A1745">
        <v>1743</v>
      </c>
      <c r="B1745" t="s">
        <v>800</v>
      </c>
      <c r="C1745">
        <v>33406</v>
      </c>
      <c r="D1745">
        <v>3</v>
      </c>
      <c r="E1745" t="s">
        <v>900</v>
      </c>
      <c r="F1745" t="s">
        <v>26</v>
      </c>
      <c r="G1745">
        <v>26</v>
      </c>
      <c r="H1745">
        <v>35.6</v>
      </c>
      <c r="I1745">
        <v>45490</v>
      </c>
      <c r="J1745">
        <v>22422</v>
      </c>
      <c r="K1745">
        <v>26.69</v>
      </c>
      <c r="L1745">
        <v>-80.09</v>
      </c>
      <c r="M1745">
        <v>4340</v>
      </c>
      <c r="N1745">
        <v>22</v>
      </c>
      <c r="O1745">
        <v>3</v>
      </c>
      <c r="P1745">
        <v>0</v>
      </c>
      <c r="Q1745">
        <v>0</v>
      </c>
      <c r="R1745">
        <v>0</v>
      </c>
      <c r="S1745">
        <v>1</v>
      </c>
      <c r="T1745">
        <v>0</v>
      </c>
      <c r="U1745">
        <v>1</v>
      </c>
      <c r="V1745">
        <v>1</v>
      </c>
      <c r="W1745" t="s">
        <v>30</v>
      </c>
      <c r="X1745">
        <v>2</v>
      </c>
      <c r="Y1745" t="s">
        <v>29</v>
      </c>
    </row>
    <row r="1746" spans="1:25" x14ac:dyDescent="0.55000000000000004">
      <c r="A1746">
        <v>1744</v>
      </c>
      <c r="B1746" t="s">
        <v>800</v>
      </c>
      <c r="C1746">
        <v>33409</v>
      </c>
      <c r="D1746">
        <v>1</v>
      </c>
      <c r="E1746" t="s">
        <v>900</v>
      </c>
      <c r="F1746" t="s">
        <v>26</v>
      </c>
      <c r="G1746">
        <v>31</v>
      </c>
      <c r="H1746">
        <v>33.700000000000003</v>
      </c>
      <c r="I1746">
        <v>41256</v>
      </c>
      <c r="J1746">
        <v>20785</v>
      </c>
      <c r="K1746">
        <v>26.71</v>
      </c>
      <c r="L1746">
        <v>-80.08</v>
      </c>
      <c r="M1746">
        <v>6869</v>
      </c>
      <c r="N1746">
        <v>17</v>
      </c>
      <c r="O1746">
        <v>11</v>
      </c>
      <c r="P1746">
        <v>0</v>
      </c>
      <c r="Q1746">
        <v>1</v>
      </c>
      <c r="R1746">
        <v>0</v>
      </c>
      <c r="S1746">
        <v>1</v>
      </c>
      <c r="T1746">
        <v>0</v>
      </c>
      <c r="U1746">
        <v>0</v>
      </c>
      <c r="V1746">
        <v>1</v>
      </c>
      <c r="W1746" t="s">
        <v>30</v>
      </c>
      <c r="X1746">
        <v>2</v>
      </c>
      <c r="Y1746" t="s">
        <v>29</v>
      </c>
    </row>
    <row r="1747" spans="1:25" x14ac:dyDescent="0.55000000000000004">
      <c r="A1747">
        <v>1745</v>
      </c>
      <c r="B1747" t="s">
        <v>800</v>
      </c>
      <c r="C1747">
        <v>33410</v>
      </c>
      <c r="D1747">
        <v>5</v>
      </c>
      <c r="E1747" t="s">
        <v>901</v>
      </c>
      <c r="F1747" t="s">
        <v>26</v>
      </c>
      <c r="G1747">
        <v>35</v>
      </c>
      <c r="H1747">
        <v>46</v>
      </c>
      <c r="I1747">
        <v>61828</v>
      </c>
      <c r="J1747">
        <v>42654</v>
      </c>
      <c r="K1747">
        <v>26.85</v>
      </c>
      <c r="L1747">
        <v>-80.06</v>
      </c>
      <c r="M1747">
        <v>2970</v>
      </c>
      <c r="N1747">
        <v>30</v>
      </c>
      <c r="O1747">
        <v>2</v>
      </c>
      <c r="P1747">
        <v>0</v>
      </c>
      <c r="Q1747">
        <v>1</v>
      </c>
      <c r="R1747">
        <v>0</v>
      </c>
      <c r="S1747">
        <v>0</v>
      </c>
      <c r="T1747">
        <v>0</v>
      </c>
      <c r="U1747">
        <v>0</v>
      </c>
      <c r="V1747">
        <v>2</v>
      </c>
      <c r="W1747" t="s">
        <v>27</v>
      </c>
      <c r="X1747">
        <v>3</v>
      </c>
      <c r="Y1747" t="s">
        <v>28</v>
      </c>
    </row>
    <row r="1748" spans="1:25" x14ac:dyDescent="0.55000000000000004">
      <c r="A1748">
        <v>1746</v>
      </c>
      <c r="B1748" t="s">
        <v>800</v>
      </c>
      <c r="C1748">
        <v>33411</v>
      </c>
      <c r="D1748">
        <v>3</v>
      </c>
      <c r="E1748" t="s">
        <v>900</v>
      </c>
      <c r="F1748" t="s">
        <v>26</v>
      </c>
      <c r="G1748">
        <v>69</v>
      </c>
      <c r="H1748">
        <v>40.6</v>
      </c>
      <c r="I1748">
        <v>62118</v>
      </c>
      <c r="J1748">
        <v>31237</v>
      </c>
      <c r="K1748">
        <v>26.71</v>
      </c>
      <c r="L1748">
        <v>-80.2</v>
      </c>
      <c r="M1748">
        <v>6639</v>
      </c>
      <c r="N1748">
        <v>48</v>
      </c>
      <c r="O1748">
        <v>15</v>
      </c>
      <c r="P1748">
        <v>0</v>
      </c>
      <c r="Q1748">
        <v>3</v>
      </c>
      <c r="R1748">
        <v>0</v>
      </c>
      <c r="S1748">
        <v>2</v>
      </c>
      <c r="T1748">
        <v>0</v>
      </c>
      <c r="U1748">
        <v>1</v>
      </c>
      <c r="V1748">
        <v>1</v>
      </c>
      <c r="W1748" t="s">
        <v>30</v>
      </c>
      <c r="X1748">
        <v>3</v>
      </c>
      <c r="Y1748" t="s">
        <v>28</v>
      </c>
    </row>
    <row r="1749" spans="1:25" x14ac:dyDescent="0.55000000000000004">
      <c r="A1749">
        <v>1747</v>
      </c>
      <c r="B1749" t="s">
        <v>800</v>
      </c>
      <c r="C1749">
        <v>33414</v>
      </c>
      <c r="D1749">
        <v>4</v>
      </c>
      <c r="E1749" t="s">
        <v>902</v>
      </c>
      <c r="F1749" t="s">
        <v>26</v>
      </c>
      <c r="G1749">
        <v>56</v>
      </c>
      <c r="H1749">
        <v>39.6</v>
      </c>
      <c r="I1749">
        <v>78261</v>
      </c>
      <c r="J1749">
        <v>33608</v>
      </c>
      <c r="K1749">
        <v>26.67</v>
      </c>
      <c r="L1749">
        <v>-80.209999999999994</v>
      </c>
      <c r="M1749">
        <v>4943</v>
      </c>
      <c r="N1749">
        <v>44</v>
      </c>
      <c r="O1749">
        <v>8</v>
      </c>
      <c r="P1749">
        <v>0</v>
      </c>
      <c r="Q1749">
        <v>2</v>
      </c>
      <c r="R1749">
        <v>0</v>
      </c>
      <c r="S1749">
        <v>1</v>
      </c>
      <c r="T1749">
        <v>0</v>
      </c>
      <c r="U1749">
        <v>1</v>
      </c>
      <c r="V1749">
        <v>1</v>
      </c>
      <c r="W1749" t="s">
        <v>30</v>
      </c>
      <c r="X1749">
        <v>3</v>
      </c>
      <c r="Y1749" t="s">
        <v>28</v>
      </c>
    </row>
    <row r="1750" spans="1:25" x14ac:dyDescent="0.55000000000000004">
      <c r="A1750">
        <v>1748</v>
      </c>
      <c r="B1750" t="s">
        <v>800</v>
      </c>
      <c r="C1750">
        <v>33418</v>
      </c>
      <c r="D1750">
        <v>1</v>
      </c>
      <c r="E1750" t="s">
        <v>901</v>
      </c>
      <c r="F1750" t="s">
        <v>26</v>
      </c>
      <c r="G1750">
        <v>38</v>
      </c>
      <c r="H1750">
        <v>50.7</v>
      </c>
      <c r="I1750">
        <v>78204</v>
      </c>
      <c r="J1750">
        <v>53681</v>
      </c>
      <c r="K1750">
        <v>26.84</v>
      </c>
      <c r="L1750">
        <v>-80.13</v>
      </c>
      <c r="M1750">
        <v>1949</v>
      </c>
      <c r="N1750">
        <v>32</v>
      </c>
      <c r="O1750">
        <v>2</v>
      </c>
      <c r="P1750">
        <v>0</v>
      </c>
      <c r="Q1750">
        <v>2</v>
      </c>
      <c r="R1750">
        <v>0</v>
      </c>
      <c r="S1750">
        <v>1</v>
      </c>
      <c r="T1750">
        <v>0</v>
      </c>
      <c r="U1750">
        <v>1</v>
      </c>
      <c r="V1750">
        <v>2</v>
      </c>
      <c r="W1750" t="s">
        <v>27</v>
      </c>
      <c r="X1750">
        <v>3</v>
      </c>
      <c r="Y1750" t="s">
        <v>28</v>
      </c>
    </row>
    <row r="1751" spans="1:25" x14ac:dyDescent="0.55000000000000004">
      <c r="A1751">
        <v>1749</v>
      </c>
      <c r="B1751" t="s">
        <v>800</v>
      </c>
      <c r="C1751">
        <v>33426</v>
      </c>
      <c r="D1751">
        <v>4</v>
      </c>
      <c r="E1751" t="s">
        <v>903</v>
      </c>
      <c r="F1751" t="s">
        <v>26</v>
      </c>
      <c r="G1751">
        <v>20</v>
      </c>
      <c r="H1751">
        <v>43.3</v>
      </c>
      <c r="I1751">
        <v>49918</v>
      </c>
      <c r="J1751">
        <v>29371</v>
      </c>
      <c r="K1751">
        <v>26.57</v>
      </c>
      <c r="L1751">
        <v>-80.08</v>
      </c>
      <c r="M1751">
        <v>1902</v>
      </c>
      <c r="N1751">
        <v>16</v>
      </c>
      <c r="O1751">
        <v>3</v>
      </c>
      <c r="P1751">
        <v>0</v>
      </c>
      <c r="Q1751">
        <v>1</v>
      </c>
      <c r="R1751">
        <v>0</v>
      </c>
      <c r="S1751">
        <v>0</v>
      </c>
      <c r="T1751">
        <v>0</v>
      </c>
      <c r="U1751">
        <v>0</v>
      </c>
      <c r="V1751">
        <v>1</v>
      </c>
      <c r="W1751" t="s">
        <v>30</v>
      </c>
      <c r="X1751">
        <v>3</v>
      </c>
      <c r="Y1751" t="s">
        <v>28</v>
      </c>
    </row>
    <row r="1752" spans="1:25" x14ac:dyDescent="0.55000000000000004">
      <c r="A1752">
        <v>1750</v>
      </c>
      <c r="B1752" t="s">
        <v>800</v>
      </c>
      <c r="C1752">
        <v>33431</v>
      </c>
      <c r="D1752">
        <v>5</v>
      </c>
      <c r="E1752" t="s">
        <v>904</v>
      </c>
      <c r="F1752" t="s">
        <v>26</v>
      </c>
      <c r="G1752">
        <v>18</v>
      </c>
      <c r="H1752">
        <v>39.799999999999997</v>
      </c>
      <c r="I1752">
        <v>59613</v>
      </c>
      <c r="J1752">
        <v>40265</v>
      </c>
      <c r="K1752">
        <v>26.38</v>
      </c>
      <c r="L1752">
        <v>-80.099999999999994</v>
      </c>
      <c r="M1752">
        <v>1691</v>
      </c>
      <c r="N1752">
        <v>16</v>
      </c>
      <c r="O1752">
        <v>1</v>
      </c>
      <c r="P1752">
        <v>0</v>
      </c>
      <c r="Q1752">
        <v>1</v>
      </c>
      <c r="R1752">
        <v>0</v>
      </c>
      <c r="S1752">
        <v>1</v>
      </c>
      <c r="T1752">
        <v>0</v>
      </c>
      <c r="U1752">
        <v>0</v>
      </c>
      <c r="V1752">
        <v>2</v>
      </c>
      <c r="W1752" t="s">
        <v>27</v>
      </c>
      <c r="X1752">
        <v>3</v>
      </c>
      <c r="Y1752" t="s">
        <v>28</v>
      </c>
    </row>
    <row r="1753" spans="1:25" x14ac:dyDescent="0.55000000000000004">
      <c r="A1753">
        <v>1751</v>
      </c>
      <c r="B1753" t="s">
        <v>800</v>
      </c>
      <c r="C1753">
        <v>33432</v>
      </c>
      <c r="D1753">
        <v>2</v>
      </c>
      <c r="E1753" t="s">
        <v>904</v>
      </c>
      <c r="F1753" t="s">
        <v>26</v>
      </c>
      <c r="G1753">
        <v>20</v>
      </c>
      <c r="H1753">
        <v>50.5</v>
      </c>
      <c r="I1753">
        <v>57372</v>
      </c>
      <c r="J1753">
        <v>59330</v>
      </c>
      <c r="K1753">
        <v>26.37</v>
      </c>
      <c r="L1753">
        <v>-80.08</v>
      </c>
      <c r="M1753">
        <v>2918</v>
      </c>
      <c r="N1753">
        <v>17</v>
      </c>
      <c r="O1753">
        <v>2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2</v>
      </c>
      <c r="W1753" t="s">
        <v>27</v>
      </c>
      <c r="X1753">
        <v>3</v>
      </c>
      <c r="Y1753" t="s">
        <v>28</v>
      </c>
    </row>
    <row r="1754" spans="1:25" x14ac:dyDescent="0.55000000000000004">
      <c r="A1754">
        <v>1752</v>
      </c>
      <c r="B1754" t="s">
        <v>800</v>
      </c>
      <c r="C1754">
        <v>33433</v>
      </c>
      <c r="D1754">
        <v>1</v>
      </c>
      <c r="E1754" t="s">
        <v>904</v>
      </c>
      <c r="F1754" t="s">
        <v>26</v>
      </c>
      <c r="G1754">
        <v>43</v>
      </c>
      <c r="H1754">
        <v>48.8</v>
      </c>
      <c r="I1754">
        <v>56452</v>
      </c>
      <c r="J1754">
        <v>38800</v>
      </c>
      <c r="K1754">
        <v>26.35</v>
      </c>
      <c r="L1754">
        <v>-80.150000000000006</v>
      </c>
      <c r="M1754">
        <v>3909</v>
      </c>
      <c r="N1754">
        <v>38</v>
      </c>
      <c r="O1754">
        <v>2</v>
      </c>
      <c r="P1754">
        <v>0</v>
      </c>
      <c r="Q1754">
        <v>1</v>
      </c>
      <c r="R1754">
        <v>0</v>
      </c>
      <c r="S1754">
        <v>1</v>
      </c>
      <c r="T1754">
        <v>0</v>
      </c>
      <c r="U1754">
        <v>1</v>
      </c>
      <c r="V1754">
        <v>2</v>
      </c>
      <c r="W1754" t="s">
        <v>27</v>
      </c>
      <c r="X1754">
        <v>3</v>
      </c>
      <c r="Y1754" t="s">
        <v>28</v>
      </c>
    </row>
    <row r="1755" spans="1:25" x14ac:dyDescent="0.55000000000000004">
      <c r="A1755">
        <v>1753</v>
      </c>
      <c r="B1755" t="s">
        <v>800</v>
      </c>
      <c r="C1755">
        <v>33434</v>
      </c>
      <c r="D1755">
        <v>3</v>
      </c>
      <c r="E1755" t="s">
        <v>904</v>
      </c>
      <c r="F1755" t="s">
        <v>26</v>
      </c>
      <c r="G1755">
        <v>21</v>
      </c>
      <c r="H1755">
        <v>59.5</v>
      </c>
      <c r="I1755">
        <v>50086</v>
      </c>
      <c r="J1755">
        <v>47331</v>
      </c>
      <c r="K1755">
        <v>26.39</v>
      </c>
      <c r="L1755">
        <v>-80.099999999999994</v>
      </c>
      <c r="M1755">
        <v>1966</v>
      </c>
      <c r="N1755">
        <v>19</v>
      </c>
      <c r="O1755">
        <v>1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2</v>
      </c>
      <c r="W1755" t="s">
        <v>27</v>
      </c>
      <c r="X1755">
        <v>4</v>
      </c>
      <c r="Y1755" t="s">
        <v>72</v>
      </c>
    </row>
    <row r="1756" spans="1:25" x14ac:dyDescent="0.55000000000000004">
      <c r="A1756">
        <v>1754</v>
      </c>
      <c r="B1756" t="s">
        <v>800</v>
      </c>
      <c r="C1756">
        <v>33437</v>
      </c>
      <c r="D1756">
        <v>1</v>
      </c>
      <c r="E1756" t="s">
        <v>903</v>
      </c>
      <c r="F1756" t="s">
        <v>26</v>
      </c>
      <c r="G1756">
        <v>38</v>
      </c>
      <c r="H1756">
        <v>67.3</v>
      </c>
      <c r="I1756">
        <v>56381</v>
      </c>
      <c r="J1756">
        <v>39020</v>
      </c>
      <c r="K1756">
        <v>26.53</v>
      </c>
      <c r="L1756">
        <v>-80.17</v>
      </c>
      <c r="M1756">
        <v>3373</v>
      </c>
      <c r="N1756">
        <v>33</v>
      </c>
      <c r="O1756">
        <v>4</v>
      </c>
      <c r="P1756">
        <v>0</v>
      </c>
      <c r="Q1756">
        <v>0</v>
      </c>
      <c r="R1756">
        <v>0</v>
      </c>
      <c r="S1756">
        <v>1</v>
      </c>
      <c r="T1756">
        <v>0</v>
      </c>
      <c r="U1756">
        <v>0</v>
      </c>
      <c r="V1756">
        <v>2</v>
      </c>
      <c r="W1756" t="s">
        <v>27</v>
      </c>
      <c r="X1756">
        <v>4</v>
      </c>
      <c r="Y1756" t="s">
        <v>72</v>
      </c>
    </row>
    <row r="1757" spans="1:25" x14ac:dyDescent="0.55000000000000004">
      <c r="A1757">
        <v>1755</v>
      </c>
      <c r="B1757" t="s">
        <v>800</v>
      </c>
      <c r="C1757">
        <v>33441</v>
      </c>
      <c r="D1757">
        <v>2</v>
      </c>
      <c r="E1757" t="s">
        <v>905</v>
      </c>
      <c r="F1757" t="s">
        <v>26</v>
      </c>
      <c r="G1757">
        <v>27</v>
      </c>
      <c r="H1757">
        <v>42</v>
      </c>
      <c r="I1757">
        <v>40672</v>
      </c>
      <c r="J1757">
        <v>25733</v>
      </c>
      <c r="K1757">
        <v>26.32</v>
      </c>
      <c r="L1757">
        <v>-80.09</v>
      </c>
      <c r="M1757">
        <v>5239</v>
      </c>
      <c r="N1757">
        <v>17</v>
      </c>
      <c r="O1757">
        <v>8</v>
      </c>
      <c r="P1757">
        <v>0</v>
      </c>
      <c r="Q1757">
        <v>0</v>
      </c>
      <c r="R1757">
        <v>0</v>
      </c>
      <c r="S1757">
        <v>1</v>
      </c>
      <c r="T1757">
        <v>0</v>
      </c>
      <c r="U1757">
        <v>0</v>
      </c>
      <c r="V1757">
        <v>1</v>
      </c>
      <c r="W1757" t="s">
        <v>30</v>
      </c>
      <c r="X1757">
        <v>3</v>
      </c>
      <c r="Y1757" t="s">
        <v>28</v>
      </c>
    </row>
    <row r="1758" spans="1:25" x14ac:dyDescent="0.55000000000000004">
      <c r="A1758">
        <v>1756</v>
      </c>
      <c r="B1758" t="s">
        <v>800</v>
      </c>
      <c r="C1758">
        <v>33442</v>
      </c>
      <c r="D1758">
        <v>2</v>
      </c>
      <c r="E1758" t="s">
        <v>905</v>
      </c>
      <c r="F1758" t="s">
        <v>26</v>
      </c>
      <c r="G1758">
        <v>30</v>
      </c>
      <c r="H1758">
        <v>50.8</v>
      </c>
      <c r="I1758">
        <v>41542</v>
      </c>
      <c r="J1758">
        <v>27369</v>
      </c>
      <c r="K1758">
        <v>26.32</v>
      </c>
      <c r="L1758">
        <v>-80.150000000000006</v>
      </c>
      <c r="M1758">
        <v>3837</v>
      </c>
      <c r="N1758">
        <v>25</v>
      </c>
      <c r="O1758">
        <v>2</v>
      </c>
      <c r="P1758">
        <v>0</v>
      </c>
      <c r="Q1758">
        <v>1</v>
      </c>
      <c r="R1758">
        <v>0</v>
      </c>
      <c r="S1758">
        <v>1</v>
      </c>
      <c r="T1758">
        <v>0</v>
      </c>
      <c r="U1758">
        <v>1</v>
      </c>
      <c r="V1758">
        <v>1</v>
      </c>
      <c r="W1758" t="s">
        <v>30</v>
      </c>
      <c r="X1758">
        <v>3</v>
      </c>
      <c r="Y1758" t="s">
        <v>28</v>
      </c>
    </row>
    <row r="1759" spans="1:25" x14ac:dyDescent="0.55000000000000004">
      <c r="A1759">
        <v>1757</v>
      </c>
      <c r="B1759" t="s">
        <v>800</v>
      </c>
      <c r="C1759">
        <v>33444</v>
      </c>
      <c r="D1759">
        <v>2</v>
      </c>
      <c r="E1759" t="s">
        <v>906</v>
      </c>
      <c r="F1759" t="s">
        <v>26</v>
      </c>
      <c r="G1759">
        <v>22</v>
      </c>
      <c r="H1759">
        <v>39.4</v>
      </c>
      <c r="I1759">
        <v>46032</v>
      </c>
      <c r="J1759">
        <v>26324</v>
      </c>
      <c r="K1759">
        <v>26.46</v>
      </c>
      <c r="L1759">
        <v>-80.069999999999993</v>
      </c>
      <c r="M1759">
        <v>5607</v>
      </c>
      <c r="N1759">
        <v>10</v>
      </c>
      <c r="O1759">
        <v>11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1</v>
      </c>
      <c r="W1759" t="s">
        <v>30</v>
      </c>
      <c r="X1759">
        <v>3</v>
      </c>
      <c r="Y1759" t="s">
        <v>28</v>
      </c>
    </row>
    <row r="1760" spans="1:25" x14ac:dyDescent="0.55000000000000004">
      <c r="A1760">
        <v>1758</v>
      </c>
      <c r="B1760" t="s">
        <v>800</v>
      </c>
      <c r="C1760">
        <v>33446</v>
      </c>
      <c r="D1760">
        <v>2</v>
      </c>
      <c r="E1760" t="s">
        <v>906</v>
      </c>
      <c r="F1760" t="s">
        <v>26</v>
      </c>
      <c r="G1760">
        <v>23</v>
      </c>
      <c r="H1760">
        <v>68.2</v>
      </c>
      <c r="I1760">
        <v>48816</v>
      </c>
      <c r="J1760">
        <v>52136</v>
      </c>
      <c r="K1760">
        <v>26.45</v>
      </c>
      <c r="L1760">
        <v>-80.150000000000006</v>
      </c>
      <c r="M1760">
        <v>1921</v>
      </c>
      <c r="N1760">
        <v>21</v>
      </c>
      <c r="O1760">
        <v>1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2</v>
      </c>
      <c r="W1760" t="s">
        <v>27</v>
      </c>
      <c r="X1760">
        <v>4</v>
      </c>
      <c r="Y1760" t="s">
        <v>72</v>
      </c>
    </row>
    <row r="1761" spans="1:25" x14ac:dyDescent="0.55000000000000004">
      <c r="A1761">
        <v>1759</v>
      </c>
      <c r="B1761" t="s">
        <v>800</v>
      </c>
      <c r="C1761">
        <v>33449</v>
      </c>
      <c r="D1761">
        <v>1</v>
      </c>
      <c r="E1761" t="s">
        <v>907</v>
      </c>
      <c r="F1761" t="s">
        <v>26</v>
      </c>
      <c r="G1761">
        <v>12</v>
      </c>
      <c r="H1761">
        <v>44</v>
      </c>
      <c r="I1761">
        <v>103825</v>
      </c>
      <c r="J1761">
        <v>42610</v>
      </c>
      <c r="K1761">
        <v>26.59</v>
      </c>
      <c r="L1761">
        <v>-80.2</v>
      </c>
      <c r="M1761">
        <v>870</v>
      </c>
      <c r="N1761">
        <v>9</v>
      </c>
      <c r="O1761">
        <v>2</v>
      </c>
      <c r="P1761">
        <v>0</v>
      </c>
      <c r="Q1761">
        <v>1</v>
      </c>
      <c r="R1761">
        <v>0</v>
      </c>
      <c r="S1761">
        <v>0</v>
      </c>
      <c r="T1761">
        <v>0</v>
      </c>
      <c r="U1761">
        <v>0</v>
      </c>
      <c r="V1761">
        <v>2</v>
      </c>
      <c r="W1761" t="s">
        <v>27</v>
      </c>
      <c r="X1761">
        <v>3</v>
      </c>
      <c r="Y1761" t="s">
        <v>28</v>
      </c>
    </row>
    <row r="1762" spans="1:25" x14ac:dyDescent="0.55000000000000004">
      <c r="A1762">
        <v>1760</v>
      </c>
      <c r="B1762" t="s">
        <v>800</v>
      </c>
      <c r="C1762">
        <v>33458</v>
      </c>
      <c r="D1762">
        <v>3</v>
      </c>
      <c r="E1762" t="s">
        <v>908</v>
      </c>
      <c r="F1762" t="s">
        <v>26</v>
      </c>
      <c r="G1762">
        <v>52</v>
      </c>
      <c r="H1762">
        <v>40.799999999999997</v>
      </c>
      <c r="I1762">
        <v>69801</v>
      </c>
      <c r="J1762">
        <v>40432</v>
      </c>
      <c r="K1762">
        <v>26.93</v>
      </c>
      <c r="L1762">
        <v>-80.099999999999994</v>
      </c>
      <c r="M1762">
        <v>4904</v>
      </c>
      <c r="N1762">
        <v>47</v>
      </c>
      <c r="O1762">
        <v>2</v>
      </c>
      <c r="P1762">
        <v>0</v>
      </c>
      <c r="Q1762">
        <v>2</v>
      </c>
      <c r="R1762">
        <v>0</v>
      </c>
      <c r="S1762">
        <v>1</v>
      </c>
      <c r="T1762">
        <v>0</v>
      </c>
      <c r="U1762">
        <v>1</v>
      </c>
      <c r="V1762">
        <v>2</v>
      </c>
      <c r="W1762" t="s">
        <v>27</v>
      </c>
      <c r="X1762">
        <v>3</v>
      </c>
      <c r="Y1762" t="s">
        <v>28</v>
      </c>
    </row>
    <row r="1763" spans="1:25" x14ac:dyDescent="0.55000000000000004">
      <c r="A1763">
        <v>1761</v>
      </c>
      <c r="B1763" t="s">
        <v>800</v>
      </c>
      <c r="C1763">
        <v>33460</v>
      </c>
      <c r="D1763">
        <v>1</v>
      </c>
      <c r="E1763" t="s">
        <v>909</v>
      </c>
      <c r="F1763" t="s">
        <v>26</v>
      </c>
      <c r="G1763">
        <v>32</v>
      </c>
      <c r="H1763">
        <v>35.4</v>
      </c>
      <c r="I1763">
        <v>37128</v>
      </c>
      <c r="J1763">
        <v>20116</v>
      </c>
      <c r="K1763">
        <v>26.62</v>
      </c>
      <c r="L1763">
        <v>-80.05</v>
      </c>
      <c r="M1763">
        <v>8646</v>
      </c>
      <c r="N1763">
        <v>22</v>
      </c>
      <c r="O1763">
        <v>7</v>
      </c>
      <c r="P1763">
        <v>0</v>
      </c>
      <c r="Q1763">
        <v>0</v>
      </c>
      <c r="R1763">
        <v>0</v>
      </c>
      <c r="S1763">
        <v>1</v>
      </c>
      <c r="T1763">
        <v>0</v>
      </c>
      <c r="U1763">
        <v>1</v>
      </c>
      <c r="V1763">
        <v>1</v>
      </c>
      <c r="W1763" t="s">
        <v>30</v>
      </c>
      <c r="X1763">
        <v>2</v>
      </c>
      <c r="Y1763" t="s">
        <v>29</v>
      </c>
    </row>
    <row r="1764" spans="1:25" x14ac:dyDescent="0.55000000000000004">
      <c r="A1764">
        <v>1762</v>
      </c>
      <c r="B1764" t="s">
        <v>800</v>
      </c>
      <c r="C1764">
        <v>33463</v>
      </c>
      <c r="D1764">
        <v>1</v>
      </c>
      <c r="E1764" t="s">
        <v>910</v>
      </c>
      <c r="F1764" t="s">
        <v>26</v>
      </c>
      <c r="G1764">
        <v>58</v>
      </c>
      <c r="H1764">
        <v>34</v>
      </c>
      <c r="I1764">
        <v>50535</v>
      </c>
      <c r="J1764">
        <v>19763</v>
      </c>
      <c r="K1764">
        <v>26.62</v>
      </c>
      <c r="L1764">
        <v>-80.14</v>
      </c>
      <c r="M1764">
        <v>10478</v>
      </c>
      <c r="N1764">
        <v>37</v>
      </c>
      <c r="O1764">
        <v>15</v>
      </c>
      <c r="P1764">
        <v>0</v>
      </c>
      <c r="Q1764">
        <v>2</v>
      </c>
      <c r="R1764">
        <v>0</v>
      </c>
      <c r="S1764">
        <v>2</v>
      </c>
      <c r="T1764">
        <v>0</v>
      </c>
      <c r="U1764">
        <v>2</v>
      </c>
      <c r="V1764">
        <v>1</v>
      </c>
      <c r="W1764" t="s">
        <v>30</v>
      </c>
      <c r="X1764">
        <v>2</v>
      </c>
      <c r="Y1764" t="s">
        <v>29</v>
      </c>
    </row>
    <row r="1765" spans="1:25" x14ac:dyDescent="0.55000000000000004">
      <c r="A1765">
        <v>1763</v>
      </c>
      <c r="B1765" t="s">
        <v>800</v>
      </c>
      <c r="C1765">
        <v>33467</v>
      </c>
      <c r="D1765">
        <v>1</v>
      </c>
      <c r="E1765" t="s">
        <v>910</v>
      </c>
      <c r="F1765" t="s">
        <v>26</v>
      </c>
      <c r="G1765">
        <v>51</v>
      </c>
      <c r="H1765">
        <v>48.9</v>
      </c>
      <c r="I1765">
        <v>66310</v>
      </c>
      <c r="J1765">
        <v>33099</v>
      </c>
      <c r="K1765">
        <v>26.62</v>
      </c>
      <c r="L1765">
        <v>-80.150000000000006</v>
      </c>
      <c r="M1765">
        <v>3809</v>
      </c>
      <c r="N1765">
        <v>45</v>
      </c>
      <c r="O1765">
        <v>3</v>
      </c>
      <c r="P1765">
        <v>0</v>
      </c>
      <c r="Q1765">
        <v>2</v>
      </c>
      <c r="R1765">
        <v>0</v>
      </c>
      <c r="S1765">
        <v>1</v>
      </c>
      <c r="T1765">
        <v>0</v>
      </c>
      <c r="U1765">
        <v>1</v>
      </c>
      <c r="V1765">
        <v>1</v>
      </c>
      <c r="W1765" t="s">
        <v>30</v>
      </c>
      <c r="X1765">
        <v>3</v>
      </c>
      <c r="Y1765" t="s">
        <v>28</v>
      </c>
    </row>
    <row r="1766" spans="1:25" x14ac:dyDescent="0.55000000000000004">
      <c r="A1766">
        <v>1764</v>
      </c>
      <c r="B1766" t="s">
        <v>800</v>
      </c>
      <c r="C1766">
        <v>33477</v>
      </c>
      <c r="D1766">
        <v>1</v>
      </c>
      <c r="E1766" t="s">
        <v>908</v>
      </c>
      <c r="F1766" t="s">
        <v>26</v>
      </c>
      <c r="G1766">
        <v>14</v>
      </c>
      <c r="H1766">
        <v>65.7</v>
      </c>
      <c r="I1766">
        <v>73635</v>
      </c>
      <c r="J1766">
        <v>67649</v>
      </c>
      <c r="K1766">
        <v>26.93</v>
      </c>
      <c r="L1766">
        <v>-80.09</v>
      </c>
      <c r="M1766">
        <v>952</v>
      </c>
      <c r="N1766">
        <v>13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2</v>
      </c>
      <c r="W1766" t="s">
        <v>27</v>
      </c>
      <c r="X1766">
        <v>4</v>
      </c>
      <c r="Y1766" t="s">
        <v>72</v>
      </c>
    </row>
    <row r="1767" spans="1:25" x14ac:dyDescent="0.55000000000000004">
      <c r="A1767">
        <v>1765</v>
      </c>
      <c r="B1767" t="s">
        <v>800</v>
      </c>
      <c r="C1767">
        <v>33480</v>
      </c>
      <c r="D1767">
        <v>1</v>
      </c>
      <c r="E1767" t="s">
        <v>911</v>
      </c>
      <c r="F1767" t="s">
        <v>26</v>
      </c>
      <c r="G1767">
        <v>10</v>
      </c>
      <c r="H1767">
        <v>67.7</v>
      </c>
      <c r="I1767">
        <v>96604</v>
      </c>
      <c r="J1767">
        <v>131521</v>
      </c>
      <c r="K1767">
        <v>26.7</v>
      </c>
      <c r="L1767">
        <v>-80.040000000000006</v>
      </c>
      <c r="M1767">
        <v>628</v>
      </c>
      <c r="N1767">
        <v>10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4</v>
      </c>
      <c r="W1767" t="s">
        <v>168</v>
      </c>
      <c r="X1767">
        <v>4</v>
      </c>
      <c r="Y1767" t="s">
        <v>72</v>
      </c>
    </row>
    <row r="1768" spans="1:25" x14ac:dyDescent="0.55000000000000004">
      <c r="A1768">
        <v>1766</v>
      </c>
      <c r="B1768" t="s">
        <v>800</v>
      </c>
      <c r="C1768">
        <v>33483</v>
      </c>
      <c r="D1768">
        <v>1</v>
      </c>
      <c r="E1768" t="s">
        <v>906</v>
      </c>
      <c r="F1768" t="s">
        <v>26</v>
      </c>
      <c r="G1768">
        <v>12</v>
      </c>
      <c r="H1768">
        <v>55.8</v>
      </c>
      <c r="I1768">
        <v>61167</v>
      </c>
      <c r="J1768">
        <v>67163</v>
      </c>
      <c r="K1768">
        <v>26.46</v>
      </c>
      <c r="L1768">
        <v>-80.069999999999993</v>
      </c>
      <c r="M1768">
        <v>1301</v>
      </c>
      <c r="N1768">
        <v>11</v>
      </c>
      <c r="O1768">
        <v>1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2</v>
      </c>
      <c r="W1768" t="s">
        <v>27</v>
      </c>
      <c r="X1768">
        <v>4</v>
      </c>
      <c r="Y1768" t="s">
        <v>72</v>
      </c>
    </row>
    <row r="1769" spans="1:25" x14ac:dyDescent="0.55000000000000004">
      <c r="A1769">
        <v>1767</v>
      </c>
      <c r="B1769" t="s">
        <v>800</v>
      </c>
      <c r="C1769">
        <v>33486</v>
      </c>
      <c r="D1769">
        <v>1</v>
      </c>
      <c r="E1769" t="s">
        <v>904</v>
      </c>
      <c r="F1769" t="s">
        <v>26</v>
      </c>
      <c r="G1769">
        <v>23</v>
      </c>
      <c r="H1769">
        <v>42.4</v>
      </c>
      <c r="I1769">
        <v>77133</v>
      </c>
      <c r="J1769">
        <v>41237</v>
      </c>
      <c r="K1769">
        <v>26.36</v>
      </c>
      <c r="L1769">
        <v>-80.12</v>
      </c>
      <c r="M1769">
        <v>1774</v>
      </c>
      <c r="N1769">
        <v>19</v>
      </c>
      <c r="O1769">
        <v>1</v>
      </c>
      <c r="P1769">
        <v>0</v>
      </c>
      <c r="Q1769">
        <v>1</v>
      </c>
      <c r="R1769">
        <v>0</v>
      </c>
      <c r="S1769">
        <v>1</v>
      </c>
      <c r="T1769">
        <v>0</v>
      </c>
      <c r="U1769">
        <v>0</v>
      </c>
      <c r="V1769">
        <v>2</v>
      </c>
      <c r="W1769" t="s">
        <v>27</v>
      </c>
      <c r="X1769">
        <v>3</v>
      </c>
      <c r="Y1769" t="s">
        <v>28</v>
      </c>
    </row>
    <row r="1770" spans="1:25" x14ac:dyDescent="0.55000000000000004">
      <c r="A1770">
        <v>1768</v>
      </c>
      <c r="B1770" t="s">
        <v>800</v>
      </c>
      <c r="C1770">
        <v>33496</v>
      </c>
      <c r="D1770">
        <v>2</v>
      </c>
      <c r="E1770" t="s">
        <v>904</v>
      </c>
      <c r="F1770" t="s">
        <v>26</v>
      </c>
      <c r="G1770">
        <v>22</v>
      </c>
      <c r="H1770">
        <v>56.2</v>
      </c>
      <c r="I1770">
        <v>82469</v>
      </c>
      <c r="J1770">
        <v>64701</v>
      </c>
      <c r="K1770">
        <v>26.41</v>
      </c>
      <c r="L1770">
        <v>-80.12</v>
      </c>
      <c r="M1770">
        <v>1923</v>
      </c>
      <c r="N1770">
        <v>19</v>
      </c>
      <c r="O1770">
        <v>0</v>
      </c>
      <c r="P1770">
        <v>0</v>
      </c>
      <c r="Q1770">
        <v>1</v>
      </c>
      <c r="R1770">
        <v>0</v>
      </c>
      <c r="S1770">
        <v>1</v>
      </c>
      <c r="T1770">
        <v>0</v>
      </c>
      <c r="U1770">
        <v>0</v>
      </c>
      <c r="V1770">
        <v>2</v>
      </c>
      <c r="W1770" t="s">
        <v>27</v>
      </c>
      <c r="X1770">
        <v>4</v>
      </c>
      <c r="Y1770" t="s">
        <v>72</v>
      </c>
    </row>
    <row r="1771" spans="1:25" x14ac:dyDescent="0.55000000000000004">
      <c r="A1771">
        <v>1769</v>
      </c>
      <c r="B1771" t="s">
        <v>800</v>
      </c>
      <c r="C1771">
        <v>33511</v>
      </c>
      <c r="D1771">
        <v>7</v>
      </c>
      <c r="E1771" t="s">
        <v>912</v>
      </c>
      <c r="F1771" t="s">
        <v>26</v>
      </c>
      <c r="G1771">
        <v>53</v>
      </c>
      <c r="H1771">
        <v>35.6</v>
      </c>
      <c r="I1771">
        <v>52979</v>
      </c>
      <c r="J1771">
        <v>26386</v>
      </c>
      <c r="K1771">
        <v>27.94</v>
      </c>
      <c r="L1771">
        <v>-82.26</v>
      </c>
      <c r="M1771">
        <v>5981</v>
      </c>
      <c r="N1771">
        <v>38</v>
      </c>
      <c r="O1771">
        <v>10</v>
      </c>
      <c r="P1771">
        <v>0</v>
      </c>
      <c r="Q1771">
        <v>2</v>
      </c>
      <c r="R1771">
        <v>0</v>
      </c>
      <c r="S1771">
        <v>3</v>
      </c>
      <c r="T1771">
        <v>0</v>
      </c>
      <c r="U1771">
        <v>3</v>
      </c>
      <c r="V1771">
        <v>1</v>
      </c>
      <c r="W1771" t="s">
        <v>30</v>
      </c>
      <c r="X1771">
        <v>2</v>
      </c>
      <c r="Y1771" t="s">
        <v>29</v>
      </c>
    </row>
    <row r="1772" spans="1:25" x14ac:dyDescent="0.55000000000000004">
      <c r="A1772">
        <v>1770</v>
      </c>
      <c r="B1772" t="s">
        <v>800</v>
      </c>
      <c r="C1772">
        <v>33543</v>
      </c>
      <c r="D1772">
        <v>1</v>
      </c>
      <c r="E1772" t="s">
        <v>913</v>
      </c>
      <c r="F1772" t="s">
        <v>26</v>
      </c>
      <c r="G1772">
        <v>23</v>
      </c>
      <c r="H1772">
        <v>36.799999999999997</v>
      </c>
      <c r="I1772">
        <v>72742</v>
      </c>
      <c r="J1772">
        <v>29200</v>
      </c>
      <c r="K1772">
        <v>28.17</v>
      </c>
      <c r="L1772">
        <v>-82.36</v>
      </c>
      <c r="M1772">
        <v>1469</v>
      </c>
      <c r="N1772">
        <v>18</v>
      </c>
      <c r="O1772">
        <v>3</v>
      </c>
      <c r="P1772">
        <v>0</v>
      </c>
      <c r="Q1772">
        <v>2</v>
      </c>
      <c r="R1772">
        <v>0</v>
      </c>
      <c r="S1772">
        <v>1</v>
      </c>
      <c r="T1772">
        <v>0</v>
      </c>
      <c r="U1772">
        <v>1</v>
      </c>
      <c r="V1772">
        <v>1</v>
      </c>
      <c r="W1772" t="s">
        <v>30</v>
      </c>
      <c r="X1772">
        <v>3</v>
      </c>
      <c r="Y1772" t="s">
        <v>28</v>
      </c>
    </row>
    <row r="1773" spans="1:25" x14ac:dyDescent="0.55000000000000004">
      <c r="A1773">
        <v>1771</v>
      </c>
      <c r="B1773" t="s">
        <v>800</v>
      </c>
      <c r="C1773">
        <v>33544</v>
      </c>
      <c r="D1773">
        <v>1</v>
      </c>
      <c r="E1773" t="s">
        <v>913</v>
      </c>
      <c r="F1773" t="s">
        <v>26</v>
      </c>
      <c r="G1773">
        <v>25</v>
      </c>
      <c r="H1773">
        <v>34.799999999999997</v>
      </c>
      <c r="I1773">
        <v>77539</v>
      </c>
      <c r="J1773">
        <v>31231</v>
      </c>
      <c r="K1773">
        <v>28.18</v>
      </c>
      <c r="L1773">
        <v>-82.35</v>
      </c>
      <c r="M1773">
        <v>2189</v>
      </c>
      <c r="N1773">
        <v>20</v>
      </c>
      <c r="O1773">
        <v>3</v>
      </c>
      <c r="P1773">
        <v>0</v>
      </c>
      <c r="Q1773">
        <v>1</v>
      </c>
      <c r="R1773">
        <v>0</v>
      </c>
      <c r="S1773">
        <v>1</v>
      </c>
      <c r="T1773">
        <v>0</v>
      </c>
      <c r="U1773">
        <v>1</v>
      </c>
      <c r="V1773">
        <v>1</v>
      </c>
      <c r="W1773" t="s">
        <v>30</v>
      </c>
      <c r="X1773">
        <v>2</v>
      </c>
      <c r="Y1773" t="s">
        <v>29</v>
      </c>
    </row>
    <row r="1774" spans="1:25" x14ac:dyDescent="0.55000000000000004">
      <c r="A1774">
        <v>1772</v>
      </c>
      <c r="B1774" t="s">
        <v>800</v>
      </c>
      <c r="C1774">
        <v>33548</v>
      </c>
      <c r="D1774">
        <v>1</v>
      </c>
      <c r="E1774" t="s">
        <v>914</v>
      </c>
      <c r="F1774" t="s">
        <v>26</v>
      </c>
      <c r="G1774">
        <v>6</v>
      </c>
      <c r="H1774">
        <v>45.2</v>
      </c>
      <c r="I1774">
        <v>76572</v>
      </c>
      <c r="J1774">
        <v>38702</v>
      </c>
      <c r="K1774">
        <v>28.17</v>
      </c>
      <c r="L1774">
        <v>-82.47</v>
      </c>
      <c r="M1774">
        <v>500</v>
      </c>
      <c r="N1774">
        <v>6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2</v>
      </c>
      <c r="W1774" t="s">
        <v>27</v>
      </c>
      <c r="X1774">
        <v>3</v>
      </c>
      <c r="Y1774" t="s">
        <v>28</v>
      </c>
    </row>
    <row r="1775" spans="1:25" x14ac:dyDescent="0.55000000000000004">
      <c r="A1775">
        <v>1773</v>
      </c>
      <c r="B1775" t="s">
        <v>800</v>
      </c>
      <c r="C1775">
        <v>33549</v>
      </c>
      <c r="D1775">
        <v>1</v>
      </c>
      <c r="E1775" t="s">
        <v>915</v>
      </c>
      <c r="F1775" t="s">
        <v>26</v>
      </c>
      <c r="G1775">
        <v>16</v>
      </c>
      <c r="H1775">
        <v>42.7</v>
      </c>
      <c r="I1775">
        <v>61512</v>
      </c>
      <c r="J1775">
        <v>33294</v>
      </c>
      <c r="K1775">
        <v>28.19</v>
      </c>
      <c r="L1775">
        <v>-82.44</v>
      </c>
      <c r="M1775">
        <v>1619</v>
      </c>
      <c r="N1775">
        <v>14</v>
      </c>
      <c r="O1775">
        <v>1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1</v>
      </c>
      <c r="W1775" t="s">
        <v>30</v>
      </c>
      <c r="X1775">
        <v>3</v>
      </c>
      <c r="Y1775" t="s">
        <v>28</v>
      </c>
    </row>
    <row r="1776" spans="1:25" x14ac:dyDescent="0.55000000000000004">
      <c r="A1776">
        <v>1774</v>
      </c>
      <c r="B1776" t="s">
        <v>800</v>
      </c>
      <c r="C1776">
        <v>33556</v>
      </c>
      <c r="D1776">
        <v>1</v>
      </c>
      <c r="E1776" t="s">
        <v>916</v>
      </c>
      <c r="F1776" t="s">
        <v>26</v>
      </c>
      <c r="G1776">
        <v>22</v>
      </c>
      <c r="H1776">
        <v>43.5</v>
      </c>
      <c r="I1776">
        <v>92572</v>
      </c>
      <c r="J1776">
        <v>43911</v>
      </c>
      <c r="K1776">
        <v>28.19</v>
      </c>
      <c r="L1776">
        <v>-82.55</v>
      </c>
      <c r="M1776">
        <v>848</v>
      </c>
      <c r="N1776">
        <v>19</v>
      </c>
      <c r="O1776">
        <v>1</v>
      </c>
      <c r="P1776">
        <v>0</v>
      </c>
      <c r="Q1776">
        <v>1</v>
      </c>
      <c r="R1776">
        <v>0</v>
      </c>
      <c r="S1776">
        <v>1</v>
      </c>
      <c r="T1776">
        <v>0</v>
      </c>
      <c r="U1776">
        <v>1</v>
      </c>
      <c r="V1776">
        <v>2</v>
      </c>
      <c r="W1776" t="s">
        <v>27</v>
      </c>
      <c r="X1776">
        <v>3</v>
      </c>
      <c r="Y1776" t="s">
        <v>28</v>
      </c>
    </row>
    <row r="1777" spans="1:25" x14ac:dyDescent="0.55000000000000004">
      <c r="A1777">
        <v>1775</v>
      </c>
      <c r="B1777" t="s">
        <v>800</v>
      </c>
      <c r="C1777">
        <v>33559</v>
      </c>
      <c r="D1777">
        <v>1</v>
      </c>
      <c r="E1777" t="s">
        <v>914</v>
      </c>
      <c r="F1777" t="s">
        <v>26</v>
      </c>
      <c r="G1777">
        <v>18</v>
      </c>
      <c r="H1777">
        <v>33.6</v>
      </c>
      <c r="I1777">
        <v>59212</v>
      </c>
      <c r="J1777">
        <v>27774</v>
      </c>
      <c r="K1777">
        <v>28.19</v>
      </c>
      <c r="L1777">
        <v>-82.39</v>
      </c>
      <c r="M1777">
        <v>2018</v>
      </c>
      <c r="N1777">
        <v>14</v>
      </c>
      <c r="O1777">
        <v>3</v>
      </c>
      <c r="P1777">
        <v>0</v>
      </c>
      <c r="Q1777">
        <v>1</v>
      </c>
      <c r="R1777">
        <v>0</v>
      </c>
      <c r="S1777">
        <v>0</v>
      </c>
      <c r="T1777">
        <v>0</v>
      </c>
      <c r="U1777">
        <v>0</v>
      </c>
      <c r="V1777">
        <v>1</v>
      </c>
      <c r="W1777" t="s">
        <v>30</v>
      </c>
      <c r="X1777">
        <v>2</v>
      </c>
      <c r="Y1777" t="s">
        <v>29</v>
      </c>
    </row>
    <row r="1778" spans="1:25" x14ac:dyDescent="0.55000000000000004">
      <c r="A1778">
        <v>1776</v>
      </c>
      <c r="B1778" t="s">
        <v>800</v>
      </c>
      <c r="C1778">
        <v>33563</v>
      </c>
      <c r="D1778">
        <v>1</v>
      </c>
      <c r="E1778" t="s">
        <v>917</v>
      </c>
      <c r="F1778" t="s">
        <v>26</v>
      </c>
      <c r="G1778">
        <v>27</v>
      </c>
      <c r="H1778">
        <v>33.799999999999997</v>
      </c>
      <c r="I1778">
        <v>38132</v>
      </c>
      <c r="J1778">
        <v>17436</v>
      </c>
      <c r="K1778">
        <v>28.03</v>
      </c>
      <c r="L1778">
        <v>-82.15</v>
      </c>
      <c r="M1778">
        <v>5823</v>
      </c>
      <c r="N1778">
        <v>18</v>
      </c>
      <c r="O1778">
        <v>5</v>
      </c>
      <c r="P1778">
        <v>0</v>
      </c>
      <c r="Q1778">
        <v>0</v>
      </c>
      <c r="R1778">
        <v>0</v>
      </c>
      <c r="S1778">
        <v>1</v>
      </c>
      <c r="T1778">
        <v>0</v>
      </c>
      <c r="U1778">
        <v>0</v>
      </c>
      <c r="V1778">
        <v>1</v>
      </c>
      <c r="W1778" t="s">
        <v>30</v>
      </c>
      <c r="X1778">
        <v>2</v>
      </c>
      <c r="Y1778" t="s">
        <v>29</v>
      </c>
    </row>
    <row r="1779" spans="1:25" x14ac:dyDescent="0.55000000000000004">
      <c r="A1779">
        <v>1777</v>
      </c>
      <c r="B1779" t="s">
        <v>800</v>
      </c>
      <c r="C1779">
        <v>33569</v>
      </c>
      <c r="D1779">
        <v>1</v>
      </c>
      <c r="E1779" t="s">
        <v>918</v>
      </c>
      <c r="F1779" t="s">
        <v>26</v>
      </c>
      <c r="G1779">
        <v>25</v>
      </c>
      <c r="H1779">
        <v>39.1</v>
      </c>
      <c r="I1779">
        <v>64266</v>
      </c>
      <c r="J1779">
        <v>26842</v>
      </c>
      <c r="K1779">
        <v>27.79</v>
      </c>
      <c r="L1779">
        <v>-82.33</v>
      </c>
      <c r="M1779">
        <v>2421</v>
      </c>
      <c r="N1779">
        <v>19</v>
      </c>
      <c r="O1779">
        <v>3</v>
      </c>
      <c r="P1779">
        <v>0</v>
      </c>
      <c r="Q1779">
        <v>1</v>
      </c>
      <c r="R1779">
        <v>0</v>
      </c>
      <c r="S1779">
        <v>0</v>
      </c>
      <c r="T1779">
        <v>0</v>
      </c>
      <c r="U1779">
        <v>0</v>
      </c>
      <c r="V1779">
        <v>1</v>
      </c>
      <c r="W1779" t="s">
        <v>30</v>
      </c>
      <c r="X1779">
        <v>3</v>
      </c>
      <c r="Y1779" t="s">
        <v>28</v>
      </c>
    </row>
    <row r="1780" spans="1:25" x14ac:dyDescent="0.55000000000000004">
      <c r="A1780">
        <v>1778</v>
      </c>
      <c r="B1780" t="s">
        <v>800</v>
      </c>
      <c r="C1780">
        <v>33578</v>
      </c>
      <c r="D1780">
        <v>3</v>
      </c>
      <c r="E1780" t="s">
        <v>918</v>
      </c>
      <c r="F1780" t="s">
        <v>26</v>
      </c>
      <c r="G1780">
        <v>44</v>
      </c>
      <c r="H1780">
        <v>33</v>
      </c>
      <c r="I1780">
        <v>57217</v>
      </c>
      <c r="J1780">
        <v>27534</v>
      </c>
      <c r="K1780">
        <v>27.91</v>
      </c>
      <c r="L1780">
        <v>-82.32</v>
      </c>
      <c r="M1780">
        <v>5551</v>
      </c>
      <c r="N1780">
        <v>28</v>
      </c>
      <c r="O1780">
        <v>9</v>
      </c>
      <c r="P1780">
        <v>0</v>
      </c>
      <c r="Q1780">
        <v>2</v>
      </c>
      <c r="R1780">
        <v>0</v>
      </c>
      <c r="S1780">
        <v>2</v>
      </c>
      <c r="T1780">
        <v>0</v>
      </c>
      <c r="U1780">
        <v>1</v>
      </c>
      <c r="V1780">
        <v>1</v>
      </c>
      <c r="W1780" t="s">
        <v>30</v>
      </c>
      <c r="X1780">
        <v>2</v>
      </c>
      <c r="Y1780" t="s">
        <v>29</v>
      </c>
    </row>
    <row r="1781" spans="1:25" x14ac:dyDescent="0.55000000000000004">
      <c r="A1781">
        <v>1779</v>
      </c>
      <c r="B1781" t="s">
        <v>800</v>
      </c>
      <c r="C1781">
        <v>33602</v>
      </c>
      <c r="D1781">
        <v>2</v>
      </c>
      <c r="E1781" t="s">
        <v>919</v>
      </c>
      <c r="F1781" t="s">
        <v>26</v>
      </c>
      <c r="G1781">
        <v>13</v>
      </c>
      <c r="H1781">
        <v>36.1</v>
      </c>
      <c r="I1781">
        <v>69398</v>
      </c>
      <c r="J1781">
        <v>57240</v>
      </c>
      <c r="K1781">
        <v>27.95</v>
      </c>
      <c r="L1781">
        <v>-82.46</v>
      </c>
      <c r="M1781">
        <v>2402</v>
      </c>
      <c r="N1781">
        <v>10</v>
      </c>
      <c r="O1781">
        <v>2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2</v>
      </c>
      <c r="W1781" t="s">
        <v>27</v>
      </c>
      <c r="X1781">
        <v>3</v>
      </c>
      <c r="Y1781" t="s">
        <v>28</v>
      </c>
    </row>
    <row r="1782" spans="1:25" x14ac:dyDescent="0.55000000000000004">
      <c r="A1782">
        <v>1780</v>
      </c>
      <c r="B1782" t="s">
        <v>800</v>
      </c>
      <c r="C1782">
        <v>33604</v>
      </c>
      <c r="D1782">
        <v>1</v>
      </c>
      <c r="E1782" t="s">
        <v>919</v>
      </c>
      <c r="F1782" t="s">
        <v>26</v>
      </c>
      <c r="G1782">
        <v>38</v>
      </c>
      <c r="H1782">
        <v>36.9</v>
      </c>
      <c r="I1782">
        <v>33750</v>
      </c>
      <c r="J1782">
        <v>19500</v>
      </c>
      <c r="K1782">
        <v>28</v>
      </c>
      <c r="L1782">
        <v>-82.45</v>
      </c>
      <c r="M1782">
        <v>10116</v>
      </c>
      <c r="N1782">
        <v>24</v>
      </c>
      <c r="O1782">
        <v>9</v>
      </c>
      <c r="P1782">
        <v>1</v>
      </c>
      <c r="Q1782">
        <v>1</v>
      </c>
      <c r="R1782">
        <v>0</v>
      </c>
      <c r="S1782">
        <v>2</v>
      </c>
      <c r="T1782">
        <v>0</v>
      </c>
      <c r="U1782">
        <v>1</v>
      </c>
      <c r="V1782">
        <v>1</v>
      </c>
      <c r="W1782" t="s">
        <v>30</v>
      </c>
      <c r="X1782">
        <v>3</v>
      </c>
      <c r="Y1782" t="s">
        <v>28</v>
      </c>
    </row>
    <row r="1783" spans="1:25" x14ac:dyDescent="0.55000000000000004">
      <c r="A1783">
        <v>1781</v>
      </c>
      <c r="B1783" t="s">
        <v>800</v>
      </c>
      <c r="C1783">
        <v>33606</v>
      </c>
      <c r="D1783">
        <v>4</v>
      </c>
      <c r="E1783" t="s">
        <v>919</v>
      </c>
      <c r="F1783" t="s">
        <v>26</v>
      </c>
      <c r="G1783">
        <v>19</v>
      </c>
      <c r="H1783">
        <v>29.4</v>
      </c>
      <c r="I1783">
        <v>62204</v>
      </c>
      <c r="J1783">
        <v>44446</v>
      </c>
      <c r="K1783">
        <v>27.94</v>
      </c>
      <c r="L1783">
        <v>-82.46</v>
      </c>
      <c r="M1783">
        <v>1955</v>
      </c>
      <c r="N1783">
        <v>16</v>
      </c>
      <c r="O1783">
        <v>1</v>
      </c>
      <c r="P1783">
        <v>0</v>
      </c>
      <c r="Q1783">
        <v>1</v>
      </c>
      <c r="R1783">
        <v>0</v>
      </c>
      <c r="S1783">
        <v>0</v>
      </c>
      <c r="T1783">
        <v>0</v>
      </c>
      <c r="U1783">
        <v>0</v>
      </c>
      <c r="V1783">
        <v>2</v>
      </c>
      <c r="W1783" t="s">
        <v>27</v>
      </c>
      <c r="X1783">
        <v>2</v>
      </c>
      <c r="Y1783" t="s">
        <v>29</v>
      </c>
    </row>
    <row r="1784" spans="1:25" x14ac:dyDescent="0.55000000000000004">
      <c r="A1784">
        <v>1782</v>
      </c>
      <c r="B1784" t="s">
        <v>800</v>
      </c>
      <c r="C1784">
        <v>33607</v>
      </c>
      <c r="D1784">
        <v>12</v>
      </c>
      <c r="E1784" t="s">
        <v>919</v>
      </c>
      <c r="F1784" t="s">
        <v>26</v>
      </c>
      <c r="G1784">
        <v>26</v>
      </c>
      <c r="H1784">
        <v>36.299999999999997</v>
      </c>
      <c r="I1784">
        <v>35839</v>
      </c>
      <c r="J1784">
        <v>21973</v>
      </c>
      <c r="K1784">
        <v>27.98</v>
      </c>
      <c r="L1784">
        <v>-82.49</v>
      </c>
      <c r="M1784">
        <v>6994</v>
      </c>
      <c r="N1784">
        <v>15</v>
      </c>
      <c r="O1784">
        <v>8</v>
      </c>
      <c r="P1784">
        <v>0</v>
      </c>
      <c r="Q1784">
        <v>1</v>
      </c>
      <c r="R1784">
        <v>0</v>
      </c>
      <c r="S1784">
        <v>0</v>
      </c>
      <c r="T1784">
        <v>0</v>
      </c>
      <c r="U1784">
        <v>0</v>
      </c>
      <c r="V1784">
        <v>1</v>
      </c>
      <c r="W1784" t="s">
        <v>30</v>
      </c>
      <c r="X1784">
        <v>3</v>
      </c>
      <c r="Y1784" t="s">
        <v>28</v>
      </c>
    </row>
    <row r="1785" spans="1:25" x14ac:dyDescent="0.55000000000000004">
      <c r="A1785">
        <v>1783</v>
      </c>
      <c r="B1785" t="s">
        <v>800</v>
      </c>
      <c r="C1785">
        <v>33609</v>
      </c>
      <c r="D1785">
        <v>3</v>
      </c>
      <c r="E1785" t="s">
        <v>919</v>
      </c>
      <c r="F1785" t="s">
        <v>26</v>
      </c>
      <c r="G1785">
        <v>17</v>
      </c>
      <c r="H1785">
        <v>38.4</v>
      </c>
      <c r="I1785">
        <v>57426</v>
      </c>
      <c r="J1785">
        <v>44902</v>
      </c>
      <c r="K1785">
        <v>27.95</v>
      </c>
      <c r="L1785">
        <v>-82.51</v>
      </c>
      <c r="M1785">
        <v>1914</v>
      </c>
      <c r="N1785">
        <v>15</v>
      </c>
      <c r="O1785">
        <v>1</v>
      </c>
      <c r="P1785">
        <v>0</v>
      </c>
      <c r="Q1785">
        <v>1</v>
      </c>
      <c r="R1785">
        <v>0</v>
      </c>
      <c r="S1785">
        <v>0</v>
      </c>
      <c r="T1785">
        <v>0</v>
      </c>
      <c r="U1785">
        <v>0</v>
      </c>
      <c r="V1785">
        <v>2</v>
      </c>
      <c r="W1785" t="s">
        <v>27</v>
      </c>
      <c r="X1785">
        <v>3</v>
      </c>
      <c r="Y1785" t="s">
        <v>28</v>
      </c>
    </row>
    <row r="1786" spans="1:25" x14ac:dyDescent="0.55000000000000004">
      <c r="A1786">
        <v>1784</v>
      </c>
      <c r="B1786" t="s">
        <v>800</v>
      </c>
      <c r="C1786">
        <v>33611</v>
      </c>
      <c r="D1786">
        <v>1</v>
      </c>
      <c r="E1786" t="s">
        <v>919</v>
      </c>
      <c r="F1786" t="s">
        <v>26</v>
      </c>
      <c r="G1786">
        <v>31</v>
      </c>
      <c r="H1786">
        <v>41.6</v>
      </c>
      <c r="I1786">
        <v>55000</v>
      </c>
      <c r="J1786">
        <v>43079</v>
      </c>
      <c r="K1786">
        <v>27.89</v>
      </c>
      <c r="L1786">
        <v>-82.5</v>
      </c>
      <c r="M1786">
        <v>2975</v>
      </c>
      <c r="N1786">
        <v>26</v>
      </c>
      <c r="O1786">
        <v>2</v>
      </c>
      <c r="P1786">
        <v>0</v>
      </c>
      <c r="Q1786">
        <v>2</v>
      </c>
      <c r="R1786">
        <v>0</v>
      </c>
      <c r="S1786">
        <v>2</v>
      </c>
      <c r="T1786">
        <v>0</v>
      </c>
      <c r="U1786">
        <v>1</v>
      </c>
      <c r="V1786">
        <v>2</v>
      </c>
      <c r="W1786" t="s">
        <v>27</v>
      </c>
      <c r="X1786">
        <v>3</v>
      </c>
      <c r="Y1786" t="s">
        <v>28</v>
      </c>
    </row>
    <row r="1787" spans="1:25" x14ac:dyDescent="0.55000000000000004">
      <c r="A1787">
        <v>1785</v>
      </c>
      <c r="B1787" t="s">
        <v>800</v>
      </c>
      <c r="C1787">
        <v>33612</v>
      </c>
      <c r="D1787">
        <v>2</v>
      </c>
      <c r="E1787" t="s">
        <v>919</v>
      </c>
      <c r="F1787" t="s">
        <v>26</v>
      </c>
      <c r="G1787">
        <v>45</v>
      </c>
      <c r="H1787">
        <v>33.9</v>
      </c>
      <c r="I1787">
        <v>28867</v>
      </c>
      <c r="J1787">
        <v>17100</v>
      </c>
      <c r="K1787">
        <v>28.07</v>
      </c>
      <c r="L1787">
        <v>-82.43</v>
      </c>
      <c r="M1787">
        <v>14285</v>
      </c>
      <c r="N1787">
        <v>25</v>
      </c>
      <c r="O1787">
        <v>14</v>
      </c>
      <c r="P1787">
        <v>0</v>
      </c>
      <c r="Q1787">
        <v>1</v>
      </c>
      <c r="R1787">
        <v>0</v>
      </c>
      <c r="S1787">
        <v>1</v>
      </c>
      <c r="T1787">
        <v>1</v>
      </c>
      <c r="U1787">
        <v>1</v>
      </c>
      <c r="V1787">
        <v>1</v>
      </c>
      <c r="W1787" t="s">
        <v>30</v>
      </c>
      <c r="X1787">
        <v>2</v>
      </c>
      <c r="Y1787" t="s">
        <v>29</v>
      </c>
    </row>
    <row r="1788" spans="1:25" x14ac:dyDescent="0.55000000000000004">
      <c r="A1788">
        <v>1786</v>
      </c>
      <c r="B1788" t="s">
        <v>800</v>
      </c>
      <c r="C1788">
        <v>33615</v>
      </c>
      <c r="D1788">
        <v>1</v>
      </c>
      <c r="E1788" t="s">
        <v>919</v>
      </c>
      <c r="F1788" t="s">
        <v>26</v>
      </c>
      <c r="G1788">
        <v>47</v>
      </c>
      <c r="H1788">
        <v>37.1</v>
      </c>
      <c r="I1788">
        <v>47177</v>
      </c>
      <c r="J1788">
        <v>24175</v>
      </c>
      <c r="K1788">
        <v>28</v>
      </c>
      <c r="L1788">
        <v>-82.58</v>
      </c>
      <c r="M1788">
        <v>8747</v>
      </c>
      <c r="N1788">
        <v>39</v>
      </c>
      <c r="O1788">
        <v>4</v>
      </c>
      <c r="P1788">
        <v>0</v>
      </c>
      <c r="Q1788">
        <v>1</v>
      </c>
      <c r="R1788">
        <v>0</v>
      </c>
      <c r="S1788">
        <v>1</v>
      </c>
      <c r="T1788">
        <v>0</v>
      </c>
      <c r="U1788">
        <v>1</v>
      </c>
      <c r="V1788">
        <v>1</v>
      </c>
      <c r="W1788" t="s">
        <v>30</v>
      </c>
      <c r="X1788">
        <v>3</v>
      </c>
      <c r="Y1788" t="s">
        <v>28</v>
      </c>
    </row>
    <row r="1789" spans="1:25" x14ac:dyDescent="0.55000000000000004">
      <c r="A1789">
        <v>1787</v>
      </c>
      <c r="B1789" t="s">
        <v>800</v>
      </c>
      <c r="C1789">
        <v>33617</v>
      </c>
      <c r="D1789">
        <v>1</v>
      </c>
      <c r="E1789" t="s">
        <v>919</v>
      </c>
      <c r="F1789" t="s">
        <v>26</v>
      </c>
      <c r="G1789">
        <v>44</v>
      </c>
      <c r="H1789">
        <v>32</v>
      </c>
      <c r="I1789">
        <v>36176</v>
      </c>
      <c r="J1789">
        <v>21346</v>
      </c>
      <c r="K1789">
        <v>28.05</v>
      </c>
      <c r="L1789">
        <v>-82.4</v>
      </c>
      <c r="M1789">
        <v>10521</v>
      </c>
      <c r="N1789">
        <v>24</v>
      </c>
      <c r="O1789">
        <v>16</v>
      </c>
      <c r="P1789">
        <v>0</v>
      </c>
      <c r="Q1789">
        <v>1</v>
      </c>
      <c r="R1789">
        <v>0</v>
      </c>
      <c r="S1789">
        <v>1</v>
      </c>
      <c r="T1789">
        <v>0</v>
      </c>
      <c r="U1789">
        <v>1</v>
      </c>
      <c r="V1789">
        <v>1</v>
      </c>
      <c r="W1789" t="s">
        <v>30</v>
      </c>
      <c r="X1789">
        <v>2</v>
      </c>
      <c r="Y1789" t="s">
        <v>29</v>
      </c>
    </row>
    <row r="1790" spans="1:25" x14ac:dyDescent="0.55000000000000004">
      <c r="A1790">
        <v>1788</v>
      </c>
      <c r="B1790" t="s">
        <v>800</v>
      </c>
      <c r="C1790">
        <v>33618</v>
      </c>
      <c r="D1790">
        <v>3</v>
      </c>
      <c r="E1790" t="s">
        <v>919</v>
      </c>
      <c r="F1790" t="s">
        <v>26</v>
      </c>
      <c r="G1790">
        <v>26</v>
      </c>
      <c r="H1790">
        <v>43.1</v>
      </c>
      <c r="I1790">
        <v>60837</v>
      </c>
      <c r="J1790">
        <v>38407</v>
      </c>
      <c r="K1790">
        <v>28.09</v>
      </c>
      <c r="L1790">
        <v>-82.5</v>
      </c>
      <c r="M1790">
        <v>1961</v>
      </c>
      <c r="N1790">
        <v>21</v>
      </c>
      <c r="O1790">
        <v>2</v>
      </c>
      <c r="P1790">
        <v>0</v>
      </c>
      <c r="Q1790">
        <v>1</v>
      </c>
      <c r="R1790">
        <v>0</v>
      </c>
      <c r="S1790">
        <v>1</v>
      </c>
      <c r="T1790">
        <v>0</v>
      </c>
      <c r="U1790">
        <v>1</v>
      </c>
      <c r="V1790">
        <v>2</v>
      </c>
      <c r="W1790" t="s">
        <v>27</v>
      </c>
      <c r="X1790">
        <v>3</v>
      </c>
      <c r="Y1790" t="s">
        <v>28</v>
      </c>
    </row>
    <row r="1791" spans="1:25" x14ac:dyDescent="0.55000000000000004">
      <c r="A1791">
        <v>1789</v>
      </c>
      <c r="B1791" t="s">
        <v>800</v>
      </c>
      <c r="C1791">
        <v>33620</v>
      </c>
      <c r="D1791">
        <v>2</v>
      </c>
      <c r="E1791" t="s">
        <v>919</v>
      </c>
      <c r="F1791" t="s">
        <v>26</v>
      </c>
      <c r="G1791">
        <v>5</v>
      </c>
      <c r="H1791">
        <v>19.3</v>
      </c>
      <c r="I1791">
        <v>0</v>
      </c>
      <c r="J1791">
        <v>1388</v>
      </c>
      <c r="K1791">
        <v>28.05</v>
      </c>
      <c r="L1791">
        <v>-82.41</v>
      </c>
      <c r="M1791">
        <v>0</v>
      </c>
      <c r="N1791">
        <v>4</v>
      </c>
      <c r="O1791">
        <v>1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1</v>
      </c>
      <c r="W1791" t="s">
        <v>30</v>
      </c>
      <c r="X1791">
        <v>2</v>
      </c>
      <c r="Y1791" t="s">
        <v>29</v>
      </c>
    </row>
    <row r="1792" spans="1:25" x14ac:dyDescent="0.55000000000000004">
      <c r="A1792">
        <v>1790</v>
      </c>
      <c r="B1792" t="s">
        <v>800</v>
      </c>
      <c r="C1792">
        <v>33625</v>
      </c>
      <c r="D1792">
        <v>2</v>
      </c>
      <c r="E1792" t="s">
        <v>919</v>
      </c>
      <c r="F1792" t="s">
        <v>26</v>
      </c>
      <c r="G1792">
        <v>25</v>
      </c>
      <c r="H1792">
        <v>37.4</v>
      </c>
      <c r="I1792">
        <v>60296</v>
      </c>
      <c r="J1792">
        <v>27879</v>
      </c>
      <c r="K1792">
        <v>28.07</v>
      </c>
      <c r="L1792">
        <v>-82.58</v>
      </c>
      <c r="M1792">
        <v>2630</v>
      </c>
      <c r="N1792">
        <v>19</v>
      </c>
      <c r="O1792">
        <v>2</v>
      </c>
      <c r="P1792">
        <v>0</v>
      </c>
      <c r="Q1792">
        <v>1</v>
      </c>
      <c r="R1792">
        <v>0</v>
      </c>
      <c r="S1792">
        <v>1</v>
      </c>
      <c r="T1792">
        <v>0</v>
      </c>
      <c r="U1792">
        <v>1</v>
      </c>
      <c r="V1792">
        <v>1</v>
      </c>
      <c r="W1792" t="s">
        <v>30</v>
      </c>
      <c r="X1792">
        <v>3</v>
      </c>
      <c r="Y1792" t="s">
        <v>28</v>
      </c>
    </row>
    <row r="1793" spans="1:25" x14ac:dyDescent="0.55000000000000004">
      <c r="A1793">
        <v>1791</v>
      </c>
      <c r="B1793" t="s">
        <v>800</v>
      </c>
      <c r="C1793">
        <v>33626</v>
      </c>
      <c r="D1793">
        <v>2</v>
      </c>
      <c r="E1793" t="s">
        <v>919</v>
      </c>
      <c r="F1793" t="s">
        <v>26</v>
      </c>
      <c r="G1793">
        <v>29</v>
      </c>
      <c r="H1793">
        <v>35.9</v>
      </c>
      <c r="I1793">
        <v>97300</v>
      </c>
      <c r="J1793">
        <v>43839</v>
      </c>
      <c r="K1793">
        <v>28.07</v>
      </c>
      <c r="L1793">
        <v>-82.6</v>
      </c>
      <c r="M1793">
        <v>1703</v>
      </c>
      <c r="N1793">
        <v>24</v>
      </c>
      <c r="O1793">
        <v>2</v>
      </c>
      <c r="P1793">
        <v>0</v>
      </c>
      <c r="Q1793">
        <v>2</v>
      </c>
      <c r="R1793">
        <v>0</v>
      </c>
      <c r="S1793">
        <v>1</v>
      </c>
      <c r="T1793">
        <v>0</v>
      </c>
      <c r="U1793">
        <v>1</v>
      </c>
      <c r="V1793">
        <v>2</v>
      </c>
      <c r="W1793" t="s">
        <v>27</v>
      </c>
      <c r="X1793">
        <v>3</v>
      </c>
      <c r="Y1793" t="s">
        <v>28</v>
      </c>
    </row>
    <row r="1794" spans="1:25" x14ac:dyDescent="0.55000000000000004">
      <c r="A1794">
        <v>1792</v>
      </c>
      <c r="B1794" t="s">
        <v>800</v>
      </c>
      <c r="C1794">
        <v>33629</v>
      </c>
      <c r="D1794">
        <v>1</v>
      </c>
      <c r="E1794" t="s">
        <v>919</v>
      </c>
      <c r="F1794" t="s">
        <v>26</v>
      </c>
      <c r="G1794">
        <v>25</v>
      </c>
      <c r="H1794">
        <v>41.1</v>
      </c>
      <c r="I1794">
        <v>100817</v>
      </c>
      <c r="J1794">
        <v>59019</v>
      </c>
      <c r="K1794">
        <v>27.92</v>
      </c>
      <c r="L1794">
        <v>-82.5</v>
      </c>
      <c r="M1794">
        <v>1264</v>
      </c>
      <c r="N1794">
        <v>23</v>
      </c>
      <c r="O1794">
        <v>1</v>
      </c>
      <c r="P1794">
        <v>0</v>
      </c>
      <c r="Q1794">
        <v>1</v>
      </c>
      <c r="R1794">
        <v>0</v>
      </c>
      <c r="S1794">
        <v>1</v>
      </c>
      <c r="T1794">
        <v>0</v>
      </c>
      <c r="U1794">
        <v>0</v>
      </c>
      <c r="V1794">
        <v>2</v>
      </c>
      <c r="W1794" t="s">
        <v>27</v>
      </c>
      <c r="X1794">
        <v>3</v>
      </c>
      <c r="Y1794" t="s">
        <v>28</v>
      </c>
    </row>
    <row r="1795" spans="1:25" x14ac:dyDescent="0.55000000000000004">
      <c r="A1795">
        <v>1793</v>
      </c>
      <c r="B1795" t="s">
        <v>800</v>
      </c>
      <c r="C1795">
        <v>33634</v>
      </c>
      <c r="D1795">
        <v>2</v>
      </c>
      <c r="E1795" t="s">
        <v>919</v>
      </c>
      <c r="F1795" t="s">
        <v>26</v>
      </c>
      <c r="G1795">
        <v>20</v>
      </c>
      <c r="H1795">
        <v>38.200000000000003</v>
      </c>
      <c r="I1795">
        <v>51055</v>
      </c>
      <c r="J1795">
        <v>25350</v>
      </c>
      <c r="K1795">
        <v>28.03</v>
      </c>
      <c r="L1795">
        <v>-82.54</v>
      </c>
      <c r="M1795">
        <v>2465</v>
      </c>
      <c r="N1795">
        <v>15</v>
      </c>
      <c r="O1795">
        <v>1</v>
      </c>
      <c r="P1795">
        <v>0</v>
      </c>
      <c r="Q1795">
        <v>1</v>
      </c>
      <c r="R1795">
        <v>0</v>
      </c>
      <c r="S1795">
        <v>1</v>
      </c>
      <c r="T1795">
        <v>0</v>
      </c>
      <c r="U1795">
        <v>1</v>
      </c>
      <c r="V1795">
        <v>1</v>
      </c>
      <c r="W1795" t="s">
        <v>30</v>
      </c>
      <c r="X1795">
        <v>3</v>
      </c>
      <c r="Y1795" t="s">
        <v>28</v>
      </c>
    </row>
    <row r="1796" spans="1:25" x14ac:dyDescent="0.55000000000000004">
      <c r="A1796">
        <v>1794</v>
      </c>
      <c r="B1796" t="s">
        <v>800</v>
      </c>
      <c r="C1796">
        <v>33635</v>
      </c>
      <c r="D1796">
        <v>1</v>
      </c>
      <c r="E1796" t="s">
        <v>919</v>
      </c>
      <c r="F1796" t="s">
        <v>26</v>
      </c>
      <c r="G1796">
        <v>17</v>
      </c>
      <c r="H1796">
        <v>39.6</v>
      </c>
      <c r="I1796">
        <v>55451</v>
      </c>
      <c r="J1796">
        <v>28490</v>
      </c>
      <c r="K1796">
        <v>28.02</v>
      </c>
      <c r="L1796">
        <v>-82.61</v>
      </c>
      <c r="M1796">
        <v>1623</v>
      </c>
      <c r="N1796">
        <v>14</v>
      </c>
      <c r="O1796">
        <v>2</v>
      </c>
      <c r="P1796">
        <v>0</v>
      </c>
      <c r="Q1796">
        <v>1</v>
      </c>
      <c r="R1796">
        <v>0</v>
      </c>
      <c r="S1796">
        <v>0</v>
      </c>
      <c r="T1796">
        <v>0</v>
      </c>
      <c r="U1796">
        <v>0</v>
      </c>
      <c r="V1796">
        <v>1</v>
      </c>
      <c r="W1796" t="s">
        <v>30</v>
      </c>
      <c r="X1796">
        <v>3</v>
      </c>
      <c r="Y1796" t="s">
        <v>28</v>
      </c>
    </row>
    <row r="1797" spans="1:25" x14ac:dyDescent="0.55000000000000004">
      <c r="A1797">
        <v>1795</v>
      </c>
      <c r="B1797" t="s">
        <v>800</v>
      </c>
      <c r="C1797">
        <v>33637</v>
      </c>
      <c r="D1797">
        <v>1</v>
      </c>
      <c r="E1797" t="s">
        <v>919</v>
      </c>
      <c r="F1797" t="s">
        <v>26</v>
      </c>
      <c r="G1797">
        <v>15</v>
      </c>
      <c r="H1797">
        <v>31.7</v>
      </c>
      <c r="I1797">
        <v>46027</v>
      </c>
      <c r="J1797">
        <v>23109</v>
      </c>
      <c r="K1797">
        <v>28.07</v>
      </c>
      <c r="L1797">
        <v>-82.37</v>
      </c>
      <c r="M1797">
        <v>2771</v>
      </c>
      <c r="N1797">
        <v>9</v>
      </c>
      <c r="O1797">
        <v>4</v>
      </c>
      <c r="P1797">
        <v>0</v>
      </c>
      <c r="Q1797">
        <v>1</v>
      </c>
      <c r="R1797">
        <v>0</v>
      </c>
      <c r="S1797">
        <v>1</v>
      </c>
      <c r="T1797">
        <v>0</v>
      </c>
      <c r="U1797">
        <v>0</v>
      </c>
      <c r="V1797">
        <v>1</v>
      </c>
      <c r="W1797" t="s">
        <v>30</v>
      </c>
      <c r="X1797">
        <v>2</v>
      </c>
      <c r="Y1797" t="s">
        <v>29</v>
      </c>
    </row>
    <row r="1798" spans="1:25" x14ac:dyDescent="0.55000000000000004">
      <c r="A1798">
        <v>1796</v>
      </c>
      <c r="B1798" t="s">
        <v>800</v>
      </c>
      <c r="C1798">
        <v>33647</v>
      </c>
      <c r="D1798">
        <v>1</v>
      </c>
      <c r="E1798" t="s">
        <v>919</v>
      </c>
      <c r="F1798" t="s">
        <v>26</v>
      </c>
      <c r="G1798">
        <v>62</v>
      </c>
      <c r="H1798">
        <v>34.4</v>
      </c>
      <c r="I1798">
        <v>74239</v>
      </c>
      <c r="J1798">
        <v>37755</v>
      </c>
      <c r="K1798">
        <v>28.13</v>
      </c>
      <c r="L1798">
        <v>-82.37</v>
      </c>
      <c r="M1798">
        <v>5698</v>
      </c>
      <c r="N1798">
        <v>40</v>
      </c>
      <c r="O1798">
        <v>9</v>
      </c>
      <c r="P1798">
        <v>0</v>
      </c>
      <c r="Q1798">
        <v>8</v>
      </c>
      <c r="R1798">
        <v>0</v>
      </c>
      <c r="S1798">
        <v>2</v>
      </c>
      <c r="T1798">
        <v>0</v>
      </c>
      <c r="U1798">
        <v>2</v>
      </c>
      <c r="V1798">
        <v>2</v>
      </c>
      <c r="W1798" t="s">
        <v>27</v>
      </c>
      <c r="X1798">
        <v>2</v>
      </c>
      <c r="Y1798" t="s">
        <v>29</v>
      </c>
    </row>
    <row r="1799" spans="1:25" x14ac:dyDescent="0.55000000000000004">
      <c r="A1799">
        <v>1797</v>
      </c>
      <c r="B1799" t="s">
        <v>800</v>
      </c>
      <c r="C1799">
        <v>33701</v>
      </c>
      <c r="D1799">
        <v>3</v>
      </c>
      <c r="E1799" t="s">
        <v>920</v>
      </c>
      <c r="F1799" t="s">
        <v>26</v>
      </c>
      <c r="G1799">
        <v>15</v>
      </c>
      <c r="H1799">
        <v>47.3</v>
      </c>
      <c r="I1799">
        <v>34129</v>
      </c>
      <c r="J1799">
        <v>39376</v>
      </c>
      <c r="K1799">
        <v>27.78</v>
      </c>
      <c r="L1799">
        <v>-82.63</v>
      </c>
      <c r="M1799">
        <v>3579</v>
      </c>
      <c r="N1799">
        <v>12</v>
      </c>
      <c r="O1799">
        <v>2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2</v>
      </c>
      <c r="W1799" t="s">
        <v>27</v>
      </c>
      <c r="X1799">
        <v>3</v>
      </c>
      <c r="Y1799" t="s">
        <v>28</v>
      </c>
    </row>
    <row r="1800" spans="1:25" x14ac:dyDescent="0.55000000000000004">
      <c r="A1800">
        <v>1798</v>
      </c>
      <c r="B1800" t="s">
        <v>800</v>
      </c>
      <c r="C1800">
        <v>33702</v>
      </c>
      <c r="D1800">
        <v>1</v>
      </c>
      <c r="E1800" t="s">
        <v>921</v>
      </c>
      <c r="F1800" t="s">
        <v>26</v>
      </c>
      <c r="G1800">
        <v>30</v>
      </c>
      <c r="H1800">
        <v>44.6</v>
      </c>
      <c r="I1800">
        <v>46949</v>
      </c>
      <c r="J1800">
        <v>28860</v>
      </c>
      <c r="K1800">
        <v>27.85</v>
      </c>
      <c r="L1800">
        <v>-82.64</v>
      </c>
      <c r="M1800">
        <v>4051</v>
      </c>
      <c r="N1800">
        <v>26</v>
      </c>
      <c r="O1800">
        <v>1</v>
      </c>
      <c r="P1800">
        <v>0</v>
      </c>
      <c r="Q1800">
        <v>1</v>
      </c>
      <c r="R1800">
        <v>0</v>
      </c>
      <c r="S1800">
        <v>1</v>
      </c>
      <c r="T1800">
        <v>0</v>
      </c>
      <c r="U1800">
        <v>1</v>
      </c>
      <c r="V1800">
        <v>1</v>
      </c>
      <c r="W1800" t="s">
        <v>30</v>
      </c>
      <c r="X1800">
        <v>3</v>
      </c>
      <c r="Y1800" t="s">
        <v>28</v>
      </c>
    </row>
    <row r="1801" spans="1:25" x14ac:dyDescent="0.55000000000000004">
      <c r="A1801">
        <v>1799</v>
      </c>
      <c r="B1801" t="s">
        <v>800</v>
      </c>
      <c r="C1801">
        <v>33703</v>
      </c>
      <c r="D1801">
        <v>1</v>
      </c>
      <c r="E1801" t="s">
        <v>921</v>
      </c>
      <c r="F1801" t="s">
        <v>26</v>
      </c>
      <c r="G1801">
        <v>24</v>
      </c>
      <c r="H1801">
        <v>45.9</v>
      </c>
      <c r="I1801">
        <v>59242</v>
      </c>
      <c r="J1801">
        <v>36861</v>
      </c>
      <c r="K1801">
        <v>27.82</v>
      </c>
      <c r="L1801">
        <v>-82.64</v>
      </c>
      <c r="M1801">
        <v>2237</v>
      </c>
      <c r="N1801">
        <v>22</v>
      </c>
      <c r="O1801">
        <v>1</v>
      </c>
      <c r="P1801">
        <v>0</v>
      </c>
      <c r="Q1801">
        <v>1</v>
      </c>
      <c r="R1801">
        <v>0</v>
      </c>
      <c r="S1801">
        <v>1</v>
      </c>
      <c r="T1801">
        <v>0</v>
      </c>
      <c r="U1801">
        <v>1</v>
      </c>
      <c r="V1801">
        <v>1</v>
      </c>
      <c r="W1801" t="s">
        <v>30</v>
      </c>
      <c r="X1801">
        <v>3</v>
      </c>
      <c r="Y1801" t="s">
        <v>28</v>
      </c>
    </row>
    <row r="1802" spans="1:25" x14ac:dyDescent="0.55000000000000004">
      <c r="A1802">
        <v>1800</v>
      </c>
      <c r="B1802" t="s">
        <v>800</v>
      </c>
      <c r="C1802">
        <v>33708</v>
      </c>
      <c r="D1802">
        <v>1</v>
      </c>
      <c r="E1802" t="s">
        <v>922</v>
      </c>
      <c r="F1802" t="s">
        <v>26</v>
      </c>
      <c r="G1802">
        <v>16</v>
      </c>
      <c r="H1802">
        <v>58.2</v>
      </c>
      <c r="I1802">
        <v>51493</v>
      </c>
      <c r="J1802">
        <v>41969</v>
      </c>
      <c r="K1802">
        <v>27.81</v>
      </c>
      <c r="L1802">
        <v>-82.78</v>
      </c>
      <c r="M1802">
        <v>1612</v>
      </c>
      <c r="N1802">
        <v>15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2</v>
      </c>
      <c r="W1802" t="s">
        <v>27</v>
      </c>
      <c r="X1802">
        <v>4</v>
      </c>
      <c r="Y1802" t="s">
        <v>72</v>
      </c>
    </row>
    <row r="1803" spans="1:25" x14ac:dyDescent="0.55000000000000004">
      <c r="A1803">
        <v>1801</v>
      </c>
      <c r="B1803" t="s">
        <v>800</v>
      </c>
      <c r="C1803">
        <v>33709</v>
      </c>
      <c r="D1803">
        <v>2</v>
      </c>
      <c r="E1803" t="s">
        <v>922</v>
      </c>
      <c r="F1803" t="s">
        <v>26</v>
      </c>
      <c r="G1803">
        <v>27</v>
      </c>
      <c r="H1803">
        <v>48.7</v>
      </c>
      <c r="I1803">
        <v>35469</v>
      </c>
      <c r="J1803">
        <v>21670</v>
      </c>
      <c r="K1803">
        <v>27.82</v>
      </c>
      <c r="L1803">
        <v>-82.75</v>
      </c>
      <c r="M1803">
        <v>4081</v>
      </c>
      <c r="N1803">
        <v>22</v>
      </c>
      <c r="O1803">
        <v>1</v>
      </c>
      <c r="P1803">
        <v>0</v>
      </c>
      <c r="Q1803">
        <v>2</v>
      </c>
      <c r="R1803">
        <v>0</v>
      </c>
      <c r="S1803">
        <v>1</v>
      </c>
      <c r="T1803">
        <v>0</v>
      </c>
      <c r="U1803">
        <v>0</v>
      </c>
      <c r="V1803">
        <v>1</v>
      </c>
      <c r="W1803" t="s">
        <v>30</v>
      </c>
      <c r="X1803">
        <v>3</v>
      </c>
      <c r="Y1803" t="s">
        <v>28</v>
      </c>
    </row>
    <row r="1804" spans="1:25" x14ac:dyDescent="0.55000000000000004">
      <c r="A1804">
        <v>1802</v>
      </c>
      <c r="B1804" t="s">
        <v>800</v>
      </c>
      <c r="C1804">
        <v>33710</v>
      </c>
      <c r="D1804">
        <v>4</v>
      </c>
      <c r="E1804" t="s">
        <v>922</v>
      </c>
      <c r="F1804" t="s">
        <v>26</v>
      </c>
      <c r="G1804">
        <v>33</v>
      </c>
      <c r="H1804">
        <v>44.4</v>
      </c>
      <c r="I1804">
        <v>50667</v>
      </c>
      <c r="J1804">
        <v>26704</v>
      </c>
      <c r="K1804">
        <v>27.79</v>
      </c>
      <c r="L1804">
        <v>-82.73</v>
      </c>
      <c r="M1804">
        <v>4605</v>
      </c>
      <c r="N1804">
        <v>29</v>
      </c>
      <c r="O1804">
        <v>2</v>
      </c>
      <c r="P1804">
        <v>0</v>
      </c>
      <c r="Q1804">
        <v>1</v>
      </c>
      <c r="R1804">
        <v>0</v>
      </c>
      <c r="S1804">
        <v>1</v>
      </c>
      <c r="T1804">
        <v>0</v>
      </c>
      <c r="U1804">
        <v>1</v>
      </c>
      <c r="V1804">
        <v>1</v>
      </c>
      <c r="W1804" t="s">
        <v>30</v>
      </c>
      <c r="X1804">
        <v>3</v>
      </c>
      <c r="Y1804" t="s">
        <v>28</v>
      </c>
    </row>
    <row r="1805" spans="1:25" x14ac:dyDescent="0.55000000000000004">
      <c r="A1805">
        <v>1803</v>
      </c>
      <c r="B1805" t="s">
        <v>800</v>
      </c>
      <c r="C1805">
        <v>33755</v>
      </c>
      <c r="D1805">
        <v>1</v>
      </c>
      <c r="E1805" t="s">
        <v>923</v>
      </c>
      <c r="F1805" t="s">
        <v>26</v>
      </c>
      <c r="G1805">
        <v>25</v>
      </c>
      <c r="H1805">
        <v>38.700000000000003</v>
      </c>
      <c r="I1805">
        <v>40265</v>
      </c>
      <c r="J1805">
        <v>21065</v>
      </c>
      <c r="K1805">
        <v>27.97</v>
      </c>
      <c r="L1805">
        <v>-82.8</v>
      </c>
      <c r="M1805">
        <v>6124</v>
      </c>
      <c r="N1805">
        <v>16</v>
      </c>
      <c r="O1805">
        <v>7</v>
      </c>
      <c r="P1805">
        <v>0</v>
      </c>
      <c r="Q1805">
        <v>0</v>
      </c>
      <c r="R1805">
        <v>0</v>
      </c>
      <c r="S1805">
        <v>1</v>
      </c>
      <c r="T1805">
        <v>0</v>
      </c>
      <c r="U1805">
        <v>1</v>
      </c>
      <c r="V1805">
        <v>1</v>
      </c>
      <c r="W1805" t="s">
        <v>30</v>
      </c>
      <c r="X1805">
        <v>3</v>
      </c>
      <c r="Y1805" t="s">
        <v>28</v>
      </c>
    </row>
    <row r="1806" spans="1:25" x14ac:dyDescent="0.55000000000000004">
      <c r="A1806">
        <v>1804</v>
      </c>
      <c r="B1806" t="s">
        <v>800</v>
      </c>
      <c r="C1806">
        <v>33759</v>
      </c>
      <c r="D1806">
        <v>2</v>
      </c>
      <c r="E1806" t="s">
        <v>923</v>
      </c>
      <c r="F1806" t="s">
        <v>26</v>
      </c>
      <c r="G1806">
        <v>18</v>
      </c>
      <c r="H1806">
        <v>42.4</v>
      </c>
      <c r="I1806">
        <v>43861</v>
      </c>
      <c r="J1806">
        <v>26174</v>
      </c>
      <c r="K1806">
        <v>27.96</v>
      </c>
      <c r="L1806">
        <v>-82.72</v>
      </c>
      <c r="M1806">
        <v>2478</v>
      </c>
      <c r="N1806">
        <v>15</v>
      </c>
      <c r="O1806">
        <v>1</v>
      </c>
      <c r="P1806">
        <v>0</v>
      </c>
      <c r="Q1806">
        <v>1</v>
      </c>
      <c r="R1806">
        <v>0</v>
      </c>
      <c r="S1806">
        <v>0</v>
      </c>
      <c r="T1806">
        <v>0</v>
      </c>
      <c r="U1806">
        <v>0</v>
      </c>
      <c r="V1806">
        <v>1</v>
      </c>
      <c r="W1806" t="s">
        <v>30</v>
      </c>
      <c r="X1806">
        <v>3</v>
      </c>
      <c r="Y1806" t="s">
        <v>28</v>
      </c>
    </row>
    <row r="1807" spans="1:25" x14ac:dyDescent="0.55000000000000004">
      <c r="A1807">
        <v>1805</v>
      </c>
      <c r="B1807" t="s">
        <v>800</v>
      </c>
      <c r="C1807">
        <v>33761</v>
      </c>
      <c r="D1807">
        <v>4</v>
      </c>
      <c r="E1807" t="s">
        <v>923</v>
      </c>
      <c r="F1807" t="s">
        <v>26</v>
      </c>
      <c r="G1807">
        <v>20</v>
      </c>
      <c r="H1807">
        <v>51.9</v>
      </c>
      <c r="I1807">
        <v>53865</v>
      </c>
      <c r="J1807">
        <v>34069</v>
      </c>
      <c r="K1807">
        <v>28.02</v>
      </c>
      <c r="L1807">
        <v>-82.71</v>
      </c>
      <c r="M1807">
        <v>1309</v>
      </c>
      <c r="N1807">
        <v>19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1</v>
      </c>
      <c r="W1807" t="s">
        <v>30</v>
      </c>
      <c r="X1807">
        <v>3</v>
      </c>
      <c r="Y1807" t="s">
        <v>28</v>
      </c>
    </row>
    <row r="1808" spans="1:25" x14ac:dyDescent="0.55000000000000004">
      <c r="A1808">
        <v>1806</v>
      </c>
      <c r="B1808" t="s">
        <v>800</v>
      </c>
      <c r="C1808">
        <v>33762</v>
      </c>
      <c r="D1808">
        <v>2</v>
      </c>
      <c r="E1808" t="s">
        <v>921</v>
      </c>
      <c r="F1808" t="s">
        <v>26</v>
      </c>
      <c r="G1808">
        <v>7</v>
      </c>
      <c r="H1808">
        <v>45.4</v>
      </c>
      <c r="I1808">
        <v>61573</v>
      </c>
      <c r="J1808">
        <v>34271</v>
      </c>
      <c r="K1808">
        <v>27.89</v>
      </c>
      <c r="L1808">
        <v>-82.67</v>
      </c>
      <c r="M1808">
        <v>703</v>
      </c>
      <c r="N1808">
        <v>6</v>
      </c>
      <c r="O1808">
        <v>0</v>
      </c>
      <c r="P1808">
        <v>0</v>
      </c>
      <c r="Q1808">
        <v>1</v>
      </c>
      <c r="R1808">
        <v>0</v>
      </c>
      <c r="S1808">
        <v>0</v>
      </c>
      <c r="T1808">
        <v>0</v>
      </c>
      <c r="U1808">
        <v>0</v>
      </c>
      <c r="V1808">
        <v>1</v>
      </c>
      <c r="W1808" t="s">
        <v>30</v>
      </c>
      <c r="X1808">
        <v>3</v>
      </c>
      <c r="Y1808" t="s">
        <v>28</v>
      </c>
    </row>
    <row r="1809" spans="1:25" x14ac:dyDescent="0.55000000000000004">
      <c r="A1809">
        <v>1807</v>
      </c>
      <c r="B1809" t="s">
        <v>800</v>
      </c>
      <c r="C1809">
        <v>33765</v>
      </c>
      <c r="D1809">
        <v>1</v>
      </c>
      <c r="E1809" t="s">
        <v>923</v>
      </c>
      <c r="F1809" t="s">
        <v>26</v>
      </c>
      <c r="G1809">
        <v>14</v>
      </c>
      <c r="H1809">
        <v>39.1</v>
      </c>
      <c r="I1809">
        <v>40922</v>
      </c>
      <c r="J1809">
        <v>25579</v>
      </c>
      <c r="K1809">
        <v>27.96</v>
      </c>
      <c r="L1809">
        <v>-82.75</v>
      </c>
      <c r="M1809">
        <v>1829</v>
      </c>
      <c r="N1809">
        <v>11</v>
      </c>
      <c r="O1809">
        <v>1</v>
      </c>
      <c r="P1809">
        <v>0</v>
      </c>
      <c r="Q1809">
        <v>0</v>
      </c>
      <c r="R1809">
        <v>0</v>
      </c>
      <c r="S1809">
        <v>1</v>
      </c>
      <c r="T1809">
        <v>0</v>
      </c>
      <c r="U1809">
        <v>1</v>
      </c>
      <c r="V1809">
        <v>1</v>
      </c>
      <c r="W1809" t="s">
        <v>30</v>
      </c>
      <c r="X1809">
        <v>3</v>
      </c>
      <c r="Y1809" t="s">
        <v>28</v>
      </c>
    </row>
    <row r="1810" spans="1:25" x14ac:dyDescent="0.55000000000000004">
      <c r="A1810">
        <v>1808</v>
      </c>
      <c r="B1810" t="s">
        <v>800</v>
      </c>
      <c r="C1810">
        <v>33767</v>
      </c>
      <c r="D1810">
        <v>1</v>
      </c>
      <c r="E1810" t="s">
        <v>923</v>
      </c>
      <c r="F1810" t="s">
        <v>26</v>
      </c>
      <c r="G1810">
        <v>8</v>
      </c>
      <c r="H1810">
        <v>63.5</v>
      </c>
      <c r="I1810">
        <v>59489</v>
      </c>
      <c r="J1810">
        <v>57439</v>
      </c>
      <c r="K1810">
        <v>27.98</v>
      </c>
      <c r="L1810">
        <v>-82.83</v>
      </c>
      <c r="M1810">
        <v>789</v>
      </c>
      <c r="N1810">
        <v>8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2</v>
      </c>
      <c r="W1810" t="s">
        <v>27</v>
      </c>
      <c r="X1810">
        <v>4</v>
      </c>
      <c r="Y1810" t="s">
        <v>72</v>
      </c>
    </row>
    <row r="1811" spans="1:25" x14ac:dyDescent="0.55000000000000004">
      <c r="A1811">
        <v>1809</v>
      </c>
      <c r="B1811" t="s">
        <v>800</v>
      </c>
      <c r="C1811">
        <v>33771</v>
      </c>
      <c r="D1811">
        <v>3</v>
      </c>
      <c r="E1811" t="s">
        <v>924</v>
      </c>
      <c r="F1811" t="s">
        <v>26</v>
      </c>
      <c r="G1811">
        <v>28</v>
      </c>
      <c r="H1811">
        <v>50.6</v>
      </c>
      <c r="I1811">
        <v>35509</v>
      </c>
      <c r="J1811">
        <v>23457</v>
      </c>
      <c r="K1811">
        <v>27.92</v>
      </c>
      <c r="L1811">
        <v>-82.76</v>
      </c>
      <c r="M1811">
        <v>5632</v>
      </c>
      <c r="N1811">
        <v>24</v>
      </c>
      <c r="O1811">
        <v>2</v>
      </c>
      <c r="P1811">
        <v>0</v>
      </c>
      <c r="Q1811">
        <v>1</v>
      </c>
      <c r="R1811">
        <v>0</v>
      </c>
      <c r="S1811">
        <v>1</v>
      </c>
      <c r="T1811">
        <v>0</v>
      </c>
      <c r="U1811">
        <v>1</v>
      </c>
      <c r="V1811">
        <v>1</v>
      </c>
      <c r="W1811" t="s">
        <v>30</v>
      </c>
      <c r="X1811">
        <v>3</v>
      </c>
      <c r="Y1811" t="s">
        <v>28</v>
      </c>
    </row>
    <row r="1812" spans="1:25" x14ac:dyDescent="0.55000000000000004">
      <c r="A1812">
        <v>1810</v>
      </c>
      <c r="B1812" t="s">
        <v>800</v>
      </c>
      <c r="C1812">
        <v>33772</v>
      </c>
      <c r="D1812">
        <v>1</v>
      </c>
      <c r="E1812" t="s">
        <v>925</v>
      </c>
      <c r="F1812" t="s">
        <v>26</v>
      </c>
      <c r="G1812">
        <v>22</v>
      </c>
      <c r="H1812">
        <v>50.4</v>
      </c>
      <c r="I1812">
        <v>45166</v>
      </c>
      <c r="J1812">
        <v>31555</v>
      </c>
      <c r="K1812">
        <v>27.84</v>
      </c>
      <c r="L1812">
        <v>-82.79</v>
      </c>
      <c r="M1812">
        <v>2310</v>
      </c>
      <c r="N1812">
        <v>20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1</v>
      </c>
      <c r="W1812" t="s">
        <v>30</v>
      </c>
      <c r="X1812">
        <v>3</v>
      </c>
      <c r="Y1812" t="s">
        <v>28</v>
      </c>
    </row>
    <row r="1813" spans="1:25" x14ac:dyDescent="0.55000000000000004">
      <c r="A1813">
        <v>1811</v>
      </c>
      <c r="B1813" t="s">
        <v>800</v>
      </c>
      <c r="C1813">
        <v>33774</v>
      </c>
      <c r="D1813">
        <v>1</v>
      </c>
      <c r="E1813" t="s">
        <v>924</v>
      </c>
      <c r="F1813" t="s">
        <v>26</v>
      </c>
      <c r="G1813">
        <v>19</v>
      </c>
      <c r="H1813">
        <v>47.4</v>
      </c>
      <c r="I1813">
        <v>47326</v>
      </c>
      <c r="J1813">
        <v>28845</v>
      </c>
      <c r="K1813">
        <v>27.88</v>
      </c>
      <c r="L1813">
        <v>-82.83</v>
      </c>
      <c r="M1813">
        <v>2228</v>
      </c>
      <c r="N1813">
        <v>17</v>
      </c>
      <c r="O1813">
        <v>1</v>
      </c>
      <c r="P1813">
        <v>0</v>
      </c>
      <c r="Q1813">
        <v>0</v>
      </c>
      <c r="R1813">
        <v>0</v>
      </c>
      <c r="S1813">
        <v>1</v>
      </c>
      <c r="T1813">
        <v>0</v>
      </c>
      <c r="U1813">
        <v>1</v>
      </c>
      <c r="V1813">
        <v>1</v>
      </c>
      <c r="W1813" t="s">
        <v>30</v>
      </c>
      <c r="X1813">
        <v>3</v>
      </c>
      <c r="Y1813" t="s">
        <v>28</v>
      </c>
    </row>
    <row r="1814" spans="1:25" x14ac:dyDescent="0.55000000000000004">
      <c r="A1814">
        <v>1812</v>
      </c>
      <c r="B1814" t="s">
        <v>800</v>
      </c>
      <c r="C1814">
        <v>33777</v>
      </c>
      <c r="D1814">
        <v>1</v>
      </c>
      <c r="E1814" t="s">
        <v>925</v>
      </c>
      <c r="F1814" t="s">
        <v>26</v>
      </c>
      <c r="G1814">
        <v>17</v>
      </c>
      <c r="H1814">
        <v>47.7</v>
      </c>
      <c r="I1814">
        <v>49147</v>
      </c>
      <c r="J1814">
        <v>31870</v>
      </c>
      <c r="K1814">
        <v>27.87</v>
      </c>
      <c r="L1814">
        <v>-82.76</v>
      </c>
      <c r="M1814">
        <v>2475</v>
      </c>
      <c r="N1814">
        <v>15</v>
      </c>
      <c r="O1814">
        <v>1</v>
      </c>
      <c r="P1814">
        <v>0</v>
      </c>
      <c r="Q1814">
        <v>1</v>
      </c>
      <c r="R1814">
        <v>0</v>
      </c>
      <c r="S1814">
        <v>1</v>
      </c>
      <c r="T1814">
        <v>0</v>
      </c>
      <c r="U1814">
        <v>0</v>
      </c>
      <c r="V1814">
        <v>1</v>
      </c>
      <c r="W1814" t="s">
        <v>30</v>
      </c>
      <c r="X1814">
        <v>3</v>
      </c>
      <c r="Y1814" t="s">
        <v>28</v>
      </c>
    </row>
    <row r="1815" spans="1:25" x14ac:dyDescent="0.55000000000000004">
      <c r="A1815">
        <v>1813</v>
      </c>
      <c r="B1815" t="s">
        <v>800</v>
      </c>
      <c r="C1815">
        <v>33781</v>
      </c>
      <c r="D1815">
        <v>3</v>
      </c>
      <c r="E1815" t="s">
        <v>926</v>
      </c>
      <c r="F1815" t="s">
        <v>26</v>
      </c>
      <c r="G1815">
        <v>26</v>
      </c>
      <c r="H1815">
        <v>42.5</v>
      </c>
      <c r="I1815">
        <v>38228</v>
      </c>
      <c r="J1815">
        <v>21535</v>
      </c>
      <c r="K1815">
        <v>27.84</v>
      </c>
      <c r="L1815">
        <v>-82.68</v>
      </c>
      <c r="M1815">
        <v>4612</v>
      </c>
      <c r="N1815">
        <v>21</v>
      </c>
      <c r="O1815">
        <v>1</v>
      </c>
      <c r="P1815">
        <v>0</v>
      </c>
      <c r="Q1815">
        <v>2</v>
      </c>
      <c r="R1815">
        <v>0</v>
      </c>
      <c r="S1815">
        <v>1</v>
      </c>
      <c r="T1815">
        <v>0</v>
      </c>
      <c r="U1815">
        <v>1</v>
      </c>
      <c r="V1815">
        <v>1</v>
      </c>
      <c r="W1815" t="s">
        <v>30</v>
      </c>
      <c r="X1815">
        <v>3</v>
      </c>
      <c r="Y1815" t="s">
        <v>28</v>
      </c>
    </row>
    <row r="1816" spans="1:25" x14ac:dyDescent="0.55000000000000004">
      <c r="A1816">
        <v>1814</v>
      </c>
      <c r="B1816" t="s">
        <v>800</v>
      </c>
      <c r="C1816">
        <v>33803</v>
      </c>
      <c r="D1816">
        <v>2</v>
      </c>
      <c r="E1816" t="s">
        <v>927</v>
      </c>
      <c r="F1816" t="s">
        <v>26</v>
      </c>
      <c r="G1816">
        <v>28</v>
      </c>
      <c r="H1816">
        <v>42.4</v>
      </c>
      <c r="I1816">
        <v>45112</v>
      </c>
      <c r="J1816">
        <v>28841</v>
      </c>
      <c r="K1816">
        <v>28.02</v>
      </c>
      <c r="L1816">
        <v>-81.96</v>
      </c>
      <c r="M1816">
        <v>3614</v>
      </c>
      <c r="N1816">
        <v>25</v>
      </c>
      <c r="O1816">
        <v>2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1</v>
      </c>
      <c r="W1816" t="s">
        <v>30</v>
      </c>
      <c r="X1816">
        <v>3</v>
      </c>
      <c r="Y1816" t="s">
        <v>28</v>
      </c>
    </row>
    <row r="1817" spans="1:25" x14ac:dyDescent="0.55000000000000004">
      <c r="A1817">
        <v>1815</v>
      </c>
      <c r="B1817" t="s">
        <v>800</v>
      </c>
      <c r="C1817">
        <v>33809</v>
      </c>
      <c r="D1817">
        <v>3</v>
      </c>
      <c r="E1817" t="s">
        <v>927</v>
      </c>
      <c r="F1817" t="s">
        <v>26</v>
      </c>
      <c r="G1817">
        <v>29</v>
      </c>
      <c r="H1817">
        <v>44.3</v>
      </c>
      <c r="I1817">
        <v>48162</v>
      </c>
      <c r="J1817">
        <v>22913</v>
      </c>
      <c r="K1817">
        <v>28.1</v>
      </c>
      <c r="L1817">
        <v>-81.95</v>
      </c>
      <c r="M1817">
        <v>4379</v>
      </c>
      <c r="N1817">
        <v>25</v>
      </c>
      <c r="O1817">
        <v>2</v>
      </c>
      <c r="P1817">
        <v>0</v>
      </c>
      <c r="Q1817">
        <v>1</v>
      </c>
      <c r="R1817">
        <v>0</v>
      </c>
      <c r="S1817">
        <v>1</v>
      </c>
      <c r="T1817">
        <v>0</v>
      </c>
      <c r="U1817">
        <v>1</v>
      </c>
      <c r="V1817">
        <v>1</v>
      </c>
      <c r="W1817" t="s">
        <v>30</v>
      </c>
      <c r="X1817">
        <v>3</v>
      </c>
      <c r="Y1817" t="s">
        <v>28</v>
      </c>
    </row>
    <row r="1818" spans="1:25" x14ac:dyDescent="0.55000000000000004">
      <c r="A1818">
        <v>1816</v>
      </c>
      <c r="B1818" t="s">
        <v>800</v>
      </c>
      <c r="C1818">
        <v>33813</v>
      </c>
      <c r="D1818">
        <v>1</v>
      </c>
      <c r="E1818" t="s">
        <v>927</v>
      </c>
      <c r="F1818" t="s">
        <v>26</v>
      </c>
      <c r="G1818">
        <v>33</v>
      </c>
      <c r="H1818">
        <v>43.3</v>
      </c>
      <c r="I1818">
        <v>74866</v>
      </c>
      <c r="J1818">
        <v>33472</v>
      </c>
      <c r="K1818">
        <v>27.98</v>
      </c>
      <c r="L1818">
        <v>-81.96</v>
      </c>
      <c r="M1818">
        <v>2185</v>
      </c>
      <c r="N1818">
        <v>29</v>
      </c>
      <c r="O1818">
        <v>2</v>
      </c>
      <c r="P1818">
        <v>0</v>
      </c>
      <c r="Q1818">
        <v>1</v>
      </c>
      <c r="R1818">
        <v>0</v>
      </c>
      <c r="S1818">
        <v>1</v>
      </c>
      <c r="T1818">
        <v>0</v>
      </c>
      <c r="U1818">
        <v>1</v>
      </c>
      <c r="V1818">
        <v>1</v>
      </c>
      <c r="W1818" t="s">
        <v>30</v>
      </c>
      <c r="X1818">
        <v>3</v>
      </c>
      <c r="Y1818" t="s">
        <v>28</v>
      </c>
    </row>
    <row r="1819" spans="1:25" x14ac:dyDescent="0.55000000000000004">
      <c r="A1819">
        <v>1817</v>
      </c>
      <c r="B1819" t="s">
        <v>800</v>
      </c>
      <c r="C1819">
        <v>33837</v>
      </c>
      <c r="D1819">
        <v>1</v>
      </c>
      <c r="E1819" t="s">
        <v>928</v>
      </c>
      <c r="F1819" t="s">
        <v>26</v>
      </c>
      <c r="G1819">
        <v>22</v>
      </c>
      <c r="H1819">
        <v>41.9</v>
      </c>
      <c r="I1819">
        <v>50326</v>
      </c>
      <c r="J1819">
        <v>21542</v>
      </c>
      <c r="K1819">
        <v>28.23</v>
      </c>
      <c r="L1819">
        <v>-81.64</v>
      </c>
      <c r="M1819">
        <v>4018</v>
      </c>
      <c r="N1819">
        <v>19</v>
      </c>
      <c r="O1819">
        <v>2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1</v>
      </c>
      <c r="W1819" t="s">
        <v>30</v>
      </c>
      <c r="X1819">
        <v>3</v>
      </c>
      <c r="Y1819" t="s">
        <v>28</v>
      </c>
    </row>
    <row r="1820" spans="1:25" x14ac:dyDescent="0.55000000000000004">
      <c r="A1820">
        <v>1818</v>
      </c>
      <c r="B1820" t="s">
        <v>800</v>
      </c>
      <c r="C1820">
        <v>33870</v>
      </c>
      <c r="D1820">
        <v>1</v>
      </c>
      <c r="E1820" t="s">
        <v>929</v>
      </c>
      <c r="F1820" t="s">
        <v>26</v>
      </c>
      <c r="G1820">
        <v>21</v>
      </c>
      <c r="H1820">
        <v>50.4</v>
      </c>
      <c r="I1820">
        <v>29556</v>
      </c>
      <c r="J1820">
        <v>20184</v>
      </c>
      <c r="K1820">
        <v>27.5</v>
      </c>
      <c r="L1820">
        <v>-81.489999999999995</v>
      </c>
      <c r="M1820">
        <v>4130</v>
      </c>
      <c r="N1820">
        <v>17</v>
      </c>
      <c r="O1820">
        <v>3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1</v>
      </c>
      <c r="W1820" t="s">
        <v>30</v>
      </c>
      <c r="X1820">
        <v>3</v>
      </c>
      <c r="Y1820" t="s">
        <v>28</v>
      </c>
    </row>
    <row r="1821" spans="1:25" x14ac:dyDescent="0.55000000000000004">
      <c r="A1821">
        <v>1819</v>
      </c>
      <c r="B1821" t="s">
        <v>800</v>
      </c>
      <c r="C1821">
        <v>33880</v>
      </c>
      <c r="D1821">
        <v>1</v>
      </c>
      <c r="E1821" t="s">
        <v>930</v>
      </c>
      <c r="F1821" t="s">
        <v>26</v>
      </c>
      <c r="G1821">
        <v>37</v>
      </c>
      <c r="H1821">
        <v>38.1</v>
      </c>
      <c r="I1821">
        <v>40076</v>
      </c>
      <c r="J1821">
        <v>19344</v>
      </c>
      <c r="K1821">
        <v>28</v>
      </c>
      <c r="L1821">
        <v>-81.73</v>
      </c>
      <c r="M1821">
        <v>7715</v>
      </c>
      <c r="N1821">
        <v>30</v>
      </c>
      <c r="O1821">
        <v>5</v>
      </c>
      <c r="P1821">
        <v>0</v>
      </c>
      <c r="Q1821">
        <v>1</v>
      </c>
      <c r="R1821">
        <v>0</v>
      </c>
      <c r="S1821">
        <v>1</v>
      </c>
      <c r="T1821">
        <v>0</v>
      </c>
      <c r="U1821">
        <v>1</v>
      </c>
      <c r="V1821">
        <v>1</v>
      </c>
      <c r="W1821" t="s">
        <v>30</v>
      </c>
      <c r="X1821">
        <v>3</v>
      </c>
      <c r="Y1821" t="s">
        <v>28</v>
      </c>
    </row>
    <row r="1822" spans="1:25" x14ac:dyDescent="0.55000000000000004">
      <c r="A1822">
        <v>1820</v>
      </c>
      <c r="B1822" t="s">
        <v>800</v>
      </c>
      <c r="C1822">
        <v>33901</v>
      </c>
      <c r="D1822">
        <v>3</v>
      </c>
      <c r="E1822" t="s">
        <v>931</v>
      </c>
      <c r="F1822" t="s">
        <v>26</v>
      </c>
      <c r="G1822">
        <v>19</v>
      </c>
      <c r="H1822">
        <v>44.1</v>
      </c>
      <c r="I1822">
        <v>32133</v>
      </c>
      <c r="J1822">
        <v>24059</v>
      </c>
      <c r="K1822">
        <v>26.64</v>
      </c>
      <c r="L1822">
        <v>-81.86</v>
      </c>
      <c r="M1822">
        <v>4773</v>
      </c>
      <c r="N1822">
        <v>14</v>
      </c>
      <c r="O1822">
        <v>4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1</v>
      </c>
      <c r="W1822" t="s">
        <v>30</v>
      </c>
      <c r="X1822">
        <v>3</v>
      </c>
      <c r="Y1822" t="s">
        <v>28</v>
      </c>
    </row>
    <row r="1823" spans="1:25" x14ac:dyDescent="0.55000000000000004">
      <c r="A1823">
        <v>1821</v>
      </c>
      <c r="B1823" t="s">
        <v>800</v>
      </c>
      <c r="C1823">
        <v>33904</v>
      </c>
      <c r="D1823">
        <v>1</v>
      </c>
      <c r="E1823" t="s">
        <v>932</v>
      </c>
      <c r="F1823" t="s">
        <v>26</v>
      </c>
      <c r="G1823">
        <v>32</v>
      </c>
      <c r="H1823">
        <v>51.9</v>
      </c>
      <c r="I1823">
        <v>47956</v>
      </c>
      <c r="J1823">
        <v>26980</v>
      </c>
      <c r="K1823">
        <v>26.56</v>
      </c>
      <c r="L1823">
        <v>-81.96</v>
      </c>
      <c r="M1823">
        <v>3909</v>
      </c>
      <c r="N1823">
        <v>30</v>
      </c>
      <c r="O1823">
        <v>1</v>
      </c>
      <c r="P1823">
        <v>0</v>
      </c>
      <c r="Q1823">
        <v>1</v>
      </c>
      <c r="R1823">
        <v>0</v>
      </c>
      <c r="S1823">
        <v>0</v>
      </c>
      <c r="T1823">
        <v>0</v>
      </c>
      <c r="U1823">
        <v>0</v>
      </c>
      <c r="V1823">
        <v>1</v>
      </c>
      <c r="W1823" t="s">
        <v>30</v>
      </c>
      <c r="X1823">
        <v>3</v>
      </c>
      <c r="Y1823" t="s">
        <v>28</v>
      </c>
    </row>
    <row r="1824" spans="1:25" x14ac:dyDescent="0.55000000000000004">
      <c r="A1824">
        <v>1822</v>
      </c>
      <c r="B1824" t="s">
        <v>800</v>
      </c>
      <c r="C1824">
        <v>33905</v>
      </c>
      <c r="D1824">
        <v>2</v>
      </c>
      <c r="E1824" t="s">
        <v>931</v>
      </c>
      <c r="F1824" t="s">
        <v>26</v>
      </c>
      <c r="G1824">
        <v>34</v>
      </c>
      <c r="H1824">
        <v>38.299999999999997</v>
      </c>
      <c r="I1824">
        <v>40659</v>
      </c>
      <c r="J1824">
        <v>20874</v>
      </c>
      <c r="K1824">
        <v>26.62</v>
      </c>
      <c r="L1824">
        <v>-81.8</v>
      </c>
      <c r="M1824">
        <v>6692</v>
      </c>
      <c r="N1824">
        <v>27</v>
      </c>
      <c r="O1824">
        <v>4</v>
      </c>
      <c r="P1824">
        <v>0</v>
      </c>
      <c r="Q1824">
        <v>1</v>
      </c>
      <c r="R1824">
        <v>0</v>
      </c>
      <c r="S1824">
        <v>1</v>
      </c>
      <c r="T1824">
        <v>0</v>
      </c>
      <c r="U1824">
        <v>0</v>
      </c>
      <c r="V1824">
        <v>1</v>
      </c>
      <c r="W1824" t="s">
        <v>30</v>
      </c>
      <c r="X1824">
        <v>3</v>
      </c>
      <c r="Y1824" t="s">
        <v>28</v>
      </c>
    </row>
    <row r="1825" spans="1:25" x14ac:dyDescent="0.55000000000000004">
      <c r="A1825">
        <v>1823</v>
      </c>
      <c r="B1825" t="s">
        <v>800</v>
      </c>
      <c r="C1825">
        <v>33908</v>
      </c>
      <c r="D1825">
        <v>1</v>
      </c>
      <c r="E1825" t="s">
        <v>931</v>
      </c>
      <c r="F1825" t="s">
        <v>26</v>
      </c>
      <c r="G1825">
        <v>35</v>
      </c>
      <c r="H1825">
        <v>63.3</v>
      </c>
      <c r="I1825">
        <v>55133</v>
      </c>
      <c r="J1825">
        <v>42617</v>
      </c>
      <c r="K1825">
        <v>26.51</v>
      </c>
      <c r="L1825">
        <v>-81.94</v>
      </c>
      <c r="M1825">
        <v>3194</v>
      </c>
      <c r="N1825">
        <v>34</v>
      </c>
      <c r="O1825">
        <v>1</v>
      </c>
      <c r="P1825">
        <v>0</v>
      </c>
      <c r="Q1825">
        <v>1</v>
      </c>
      <c r="R1825">
        <v>0</v>
      </c>
      <c r="S1825">
        <v>0</v>
      </c>
      <c r="T1825">
        <v>0</v>
      </c>
      <c r="U1825">
        <v>0</v>
      </c>
      <c r="V1825">
        <v>2</v>
      </c>
      <c r="W1825" t="s">
        <v>27</v>
      </c>
      <c r="X1825">
        <v>4</v>
      </c>
      <c r="Y1825" t="s">
        <v>72</v>
      </c>
    </row>
    <row r="1826" spans="1:25" x14ac:dyDescent="0.55000000000000004">
      <c r="A1826">
        <v>1824</v>
      </c>
      <c r="B1826" t="s">
        <v>800</v>
      </c>
      <c r="C1826">
        <v>33909</v>
      </c>
      <c r="D1826">
        <v>2</v>
      </c>
      <c r="E1826" t="s">
        <v>932</v>
      </c>
      <c r="F1826" t="s">
        <v>26</v>
      </c>
      <c r="G1826">
        <v>26</v>
      </c>
      <c r="H1826">
        <v>36.299999999999997</v>
      </c>
      <c r="I1826">
        <v>46152</v>
      </c>
      <c r="J1826">
        <v>18388</v>
      </c>
      <c r="K1826">
        <v>26.67</v>
      </c>
      <c r="L1826">
        <v>-81.93</v>
      </c>
      <c r="M1826">
        <v>5086</v>
      </c>
      <c r="N1826">
        <v>22</v>
      </c>
      <c r="O1826">
        <v>2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1</v>
      </c>
      <c r="W1826" t="s">
        <v>30</v>
      </c>
      <c r="X1826">
        <v>3</v>
      </c>
      <c r="Y1826" t="s">
        <v>28</v>
      </c>
    </row>
    <row r="1827" spans="1:25" x14ac:dyDescent="0.55000000000000004">
      <c r="A1827">
        <v>1825</v>
      </c>
      <c r="B1827" t="s">
        <v>800</v>
      </c>
      <c r="C1827">
        <v>33912</v>
      </c>
      <c r="D1827">
        <v>3</v>
      </c>
      <c r="E1827" t="s">
        <v>933</v>
      </c>
      <c r="F1827" t="s">
        <v>26</v>
      </c>
      <c r="G1827">
        <v>16</v>
      </c>
      <c r="H1827">
        <v>60.4</v>
      </c>
      <c r="I1827">
        <v>63179</v>
      </c>
      <c r="J1827">
        <v>40093</v>
      </c>
      <c r="K1827">
        <v>26.55</v>
      </c>
      <c r="L1827">
        <v>-81.81</v>
      </c>
      <c r="M1827">
        <v>1113</v>
      </c>
      <c r="N1827">
        <v>15</v>
      </c>
      <c r="O1827">
        <v>0</v>
      </c>
      <c r="P1827">
        <v>0</v>
      </c>
      <c r="Q1827">
        <v>1</v>
      </c>
      <c r="R1827">
        <v>0</v>
      </c>
      <c r="S1827">
        <v>0</v>
      </c>
      <c r="T1827">
        <v>0</v>
      </c>
      <c r="U1827">
        <v>0</v>
      </c>
      <c r="V1827">
        <v>2</v>
      </c>
      <c r="W1827" t="s">
        <v>27</v>
      </c>
      <c r="X1827">
        <v>4</v>
      </c>
      <c r="Y1827" t="s">
        <v>72</v>
      </c>
    </row>
    <row r="1828" spans="1:25" x14ac:dyDescent="0.55000000000000004">
      <c r="A1828">
        <v>1826</v>
      </c>
      <c r="B1828" t="s">
        <v>800</v>
      </c>
      <c r="C1828">
        <v>33913</v>
      </c>
      <c r="D1828">
        <v>5</v>
      </c>
      <c r="E1828" t="s">
        <v>931</v>
      </c>
      <c r="F1828" t="s">
        <v>26</v>
      </c>
      <c r="G1828">
        <v>18</v>
      </c>
      <c r="H1828">
        <v>48.8</v>
      </c>
      <c r="I1828">
        <v>78641</v>
      </c>
      <c r="J1828">
        <v>42237</v>
      </c>
      <c r="K1828">
        <v>26.53</v>
      </c>
      <c r="L1828">
        <v>-81.75</v>
      </c>
      <c r="M1828">
        <v>1025</v>
      </c>
      <c r="N1828">
        <v>16</v>
      </c>
      <c r="O1828">
        <v>1</v>
      </c>
      <c r="P1828">
        <v>0</v>
      </c>
      <c r="Q1828">
        <v>1</v>
      </c>
      <c r="R1828">
        <v>0</v>
      </c>
      <c r="S1828">
        <v>0</v>
      </c>
      <c r="T1828">
        <v>0</v>
      </c>
      <c r="U1828">
        <v>0</v>
      </c>
      <c r="V1828">
        <v>2</v>
      </c>
      <c r="W1828" t="s">
        <v>27</v>
      </c>
      <c r="X1828">
        <v>3</v>
      </c>
      <c r="Y1828" t="s">
        <v>28</v>
      </c>
    </row>
    <row r="1829" spans="1:25" x14ac:dyDescent="0.55000000000000004">
      <c r="A1829">
        <v>1827</v>
      </c>
      <c r="B1829" t="s">
        <v>800</v>
      </c>
      <c r="C1829">
        <v>33914</v>
      </c>
      <c r="D1829">
        <v>2</v>
      </c>
      <c r="E1829" t="s">
        <v>932</v>
      </c>
      <c r="F1829" t="s">
        <v>26</v>
      </c>
      <c r="G1829">
        <v>38</v>
      </c>
      <c r="H1829">
        <v>46.2</v>
      </c>
      <c r="I1829">
        <v>58451</v>
      </c>
      <c r="J1829">
        <v>29101</v>
      </c>
      <c r="K1829">
        <v>26.61</v>
      </c>
      <c r="L1829">
        <v>-81.97</v>
      </c>
      <c r="M1829">
        <v>3397</v>
      </c>
      <c r="N1829">
        <v>35</v>
      </c>
      <c r="O1829">
        <v>0</v>
      </c>
      <c r="P1829">
        <v>0</v>
      </c>
      <c r="Q1829">
        <v>1</v>
      </c>
      <c r="R1829">
        <v>0</v>
      </c>
      <c r="S1829">
        <v>1</v>
      </c>
      <c r="T1829">
        <v>0</v>
      </c>
      <c r="U1829">
        <v>1</v>
      </c>
      <c r="V1829">
        <v>1</v>
      </c>
      <c r="W1829" t="s">
        <v>30</v>
      </c>
      <c r="X1829">
        <v>3</v>
      </c>
      <c r="Y1829" t="s">
        <v>28</v>
      </c>
    </row>
    <row r="1830" spans="1:25" x14ac:dyDescent="0.55000000000000004">
      <c r="A1830">
        <v>1828</v>
      </c>
      <c r="B1830" t="s">
        <v>800</v>
      </c>
      <c r="C1830">
        <v>33919</v>
      </c>
      <c r="D1830">
        <v>1</v>
      </c>
      <c r="E1830" t="s">
        <v>931</v>
      </c>
      <c r="F1830" t="s">
        <v>26</v>
      </c>
      <c r="G1830">
        <v>28</v>
      </c>
      <c r="H1830">
        <v>56.3</v>
      </c>
      <c r="I1830">
        <v>52063</v>
      </c>
      <c r="J1830">
        <v>35800</v>
      </c>
      <c r="K1830">
        <v>26.56</v>
      </c>
      <c r="L1830">
        <v>-81.900000000000006</v>
      </c>
      <c r="M1830">
        <v>2946</v>
      </c>
      <c r="N1830">
        <v>27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1</v>
      </c>
      <c r="W1830" t="s">
        <v>30</v>
      </c>
      <c r="X1830">
        <v>4</v>
      </c>
      <c r="Y1830" t="s">
        <v>72</v>
      </c>
    </row>
    <row r="1831" spans="1:25" x14ac:dyDescent="0.55000000000000004">
      <c r="A1831">
        <v>1829</v>
      </c>
      <c r="B1831" t="s">
        <v>800</v>
      </c>
      <c r="C1831">
        <v>33924</v>
      </c>
      <c r="D1831">
        <v>1</v>
      </c>
      <c r="E1831" t="s">
        <v>934</v>
      </c>
      <c r="F1831" t="s">
        <v>26</v>
      </c>
      <c r="G1831">
        <v>0</v>
      </c>
      <c r="H1831">
        <v>41</v>
      </c>
      <c r="I1831">
        <v>61719</v>
      </c>
      <c r="J1831">
        <v>17440</v>
      </c>
      <c r="K1831">
        <v>26.53</v>
      </c>
      <c r="L1831">
        <v>-82.19</v>
      </c>
      <c r="M1831">
        <v>109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1</v>
      </c>
      <c r="W1831" t="s">
        <v>30</v>
      </c>
      <c r="X1831">
        <v>3</v>
      </c>
      <c r="Y1831" t="s">
        <v>28</v>
      </c>
    </row>
    <row r="1832" spans="1:25" x14ac:dyDescent="0.55000000000000004">
      <c r="A1832">
        <v>1830</v>
      </c>
      <c r="B1832" t="s">
        <v>800</v>
      </c>
      <c r="C1832">
        <v>33928</v>
      </c>
      <c r="D1832">
        <v>3</v>
      </c>
      <c r="E1832" t="s">
        <v>935</v>
      </c>
      <c r="F1832" t="s">
        <v>26</v>
      </c>
      <c r="G1832">
        <v>23</v>
      </c>
      <c r="H1832">
        <v>58.5</v>
      </c>
      <c r="I1832">
        <v>63835</v>
      </c>
      <c r="J1832">
        <v>41718</v>
      </c>
      <c r="K1832">
        <v>26.44</v>
      </c>
      <c r="L1832">
        <v>-81.77</v>
      </c>
      <c r="M1832">
        <v>1461</v>
      </c>
      <c r="N1832">
        <v>21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2</v>
      </c>
      <c r="W1832" t="s">
        <v>27</v>
      </c>
      <c r="X1832">
        <v>4</v>
      </c>
      <c r="Y1832" t="s">
        <v>72</v>
      </c>
    </row>
    <row r="1833" spans="1:25" x14ac:dyDescent="0.55000000000000004">
      <c r="A1833">
        <v>1831</v>
      </c>
      <c r="B1833" t="s">
        <v>800</v>
      </c>
      <c r="C1833">
        <v>33948</v>
      </c>
      <c r="D1833">
        <v>2</v>
      </c>
      <c r="E1833" t="s">
        <v>936</v>
      </c>
      <c r="F1833" t="s">
        <v>26</v>
      </c>
      <c r="G1833">
        <v>16</v>
      </c>
      <c r="H1833">
        <v>55.8</v>
      </c>
      <c r="I1833">
        <v>41868</v>
      </c>
      <c r="J1833">
        <v>24595</v>
      </c>
      <c r="K1833">
        <v>27.01</v>
      </c>
      <c r="L1833">
        <v>-82.14</v>
      </c>
      <c r="M1833">
        <v>1529</v>
      </c>
      <c r="N1833">
        <v>14</v>
      </c>
      <c r="O1833">
        <v>1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1</v>
      </c>
      <c r="W1833" t="s">
        <v>30</v>
      </c>
      <c r="X1833">
        <v>4</v>
      </c>
      <c r="Y1833" t="s">
        <v>72</v>
      </c>
    </row>
    <row r="1834" spans="1:25" x14ac:dyDescent="0.55000000000000004">
      <c r="A1834">
        <v>1832</v>
      </c>
      <c r="B1834" t="s">
        <v>800</v>
      </c>
      <c r="C1834">
        <v>33965</v>
      </c>
      <c r="D1834">
        <v>1</v>
      </c>
      <c r="E1834" t="s">
        <v>931</v>
      </c>
      <c r="F1834" t="s">
        <v>26</v>
      </c>
      <c r="G1834">
        <v>2</v>
      </c>
      <c r="H1834">
        <v>19.3</v>
      </c>
      <c r="I1834">
        <v>0</v>
      </c>
      <c r="J1834">
        <v>2633</v>
      </c>
      <c r="K1834">
        <v>26.48</v>
      </c>
      <c r="L1834">
        <v>-81.790000000000006</v>
      </c>
      <c r="M1834">
        <v>0</v>
      </c>
      <c r="N1834">
        <v>1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1</v>
      </c>
      <c r="W1834" t="s">
        <v>30</v>
      </c>
      <c r="X1834">
        <v>2</v>
      </c>
      <c r="Y1834" t="s">
        <v>29</v>
      </c>
    </row>
    <row r="1835" spans="1:25" x14ac:dyDescent="0.55000000000000004">
      <c r="A1835">
        <v>1833</v>
      </c>
      <c r="B1835" t="s">
        <v>800</v>
      </c>
      <c r="C1835">
        <v>33980</v>
      </c>
      <c r="D1835">
        <v>1</v>
      </c>
      <c r="E1835" t="s">
        <v>936</v>
      </c>
      <c r="F1835" t="s">
        <v>26</v>
      </c>
      <c r="G1835">
        <v>12</v>
      </c>
      <c r="H1835">
        <v>60.9</v>
      </c>
      <c r="I1835">
        <v>42619</v>
      </c>
      <c r="J1835">
        <v>28128</v>
      </c>
      <c r="K1835">
        <v>27.02</v>
      </c>
      <c r="L1835">
        <v>-82.05</v>
      </c>
      <c r="M1835">
        <v>1184</v>
      </c>
      <c r="N1835">
        <v>10</v>
      </c>
      <c r="O1835">
        <v>1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1</v>
      </c>
      <c r="W1835" t="s">
        <v>30</v>
      </c>
      <c r="X1835">
        <v>4</v>
      </c>
      <c r="Y1835" t="s">
        <v>72</v>
      </c>
    </row>
    <row r="1836" spans="1:25" x14ac:dyDescent="0.55000000000000004">
      <c r="A1836">
        <v>1834</v>
      </c>
      <c r="B1836" t="s">
        <v>800</v>
      </c>
      <c r="C1836">
        <v>33990</v>
      </c>
      <c r="D1836">
        <v>1</v>
      </c>
      <c r="E1836" t="s">
        <v>932</v>
      </c>
      <c r="F1836" t="s">
        <v>26</v>
      </c>
      <c r="G1836">
        <v>32</v>
      </c>
      <c r="H1836">
        <v>44.3</v>
      </c>
      <c r="I1836">
        <v>47374</v>
      </c>
      <c r="J1836">
        <v>22047</v>
      </c>
      <c r="K1836">
        <v>26.61</v>
      </c>
      <c r="L1836">
        <v>-81.94</v>
      </c>
      <c r="M1836">
        <v>4292</v>
      </c>
      <c r="N1836">
        <v>28</v>
      </c>
      <c r="O1836">
        <v>2</v>
      </c>
      <c r="P1836">
        <v>0</v>
      </c>
      <c r="Q1836">
        <v>1</v>
      </c>
      <c r="R1836">
        <v>0</v>
      </c>
      <c r="S1836">
        <v>0</v>
      </c>
      <c r="T1836">
        <v>0</v>
      </c>
      <c r="U1836">
        <v>0</v>
      </c>
      <c r="V1836">
        <v>1</v>
      </c>
      <c r="W1836" t="s">
        <v>30</v>
      </c>
      <c r="X1836">
        <v>3</v>
      </c>
      <c r="Y1836" t="s">
        <v>28</v>
      </c>
    </row>
    <row r="1837" spans="1:25" x14ac:dyDescent="0.55000000000000004">
      <c r="A1837">
        <v>1835</v>
      </c>
      <c r="B1837" t="s">
        <v>800</v>
      </c>
      <c r="C1837">
        <v>34102</v>
      </c>
      <c r="D1837">
        <v>3</v>
      </c>
      <c r="E1837" t="s">
        <v>937</v>
      </c>
      <c r="F1837" t="s">
        <v>26</v>
      </c>
      <c r="G1837">
        <v>11</v>
      </c>
      <c r="H1837">
        <v>60.9</v>
      </c>
      <c r="I1837">
        <v>69464</v>
      </c>
      <c r="J1837">
        <v>84720</v>
      </c>
      <c r="K1837">
        <v>26.17</v>
      </c>
      <c r="L1837">
        <v>-81.8</v>
      </c>
      <c r="M1837">
        <v>1451</v>
      </c>
      <c r="N1837">
        <v>10</v>
      </c>
      <c r="O1837">
        <v>1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3</v>
      </c>
      <c r="W1837" t="s">
        <v>89</v>
      </c>
      <c r="X1837">
        <v>4</v>
      </c>
      <c r="Y1837" t="s">
        <v>72</v>
      </c>
    </row>
    <row r="1838" spans="1:25" x14ac:dyDescent="0.55000000000000004">
      <c r="A1838">
        <v>1836</v>
      </c>
      <c r="B1838" t="s">
        <v>800</v>
      </c>
      <c r="C1838">
        <v>34104</v>
      </c>
      <c r="D1838">
        <v>2</v>
      </c>
      <c r="E1838" t="s">
        <v>937</v>
      </c>
      <c r="F1838" t="s">
        <v>26</v>
      </c>
      <c r="G1838">
        <v>25</v>
      </c>
      <c r="H1838">
        <v>49.8</v>
      </c>
      <c r="I1838">
        <v>45818</v>
      </c>
      <c r="J1838">
        <v>26524</v>
      </c>
      <c r="K1838">
        <v>26.16</v>
      </c>
      <c r="L1838">
        <v>-81.72</v>
      </c>
      <c r="M1838">
        <v>4232</v>
      </c>
      <c r="N1838">
        <v>22</v>
      </c>
      <c r="O1838">
        <v>1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1</v>
      </c>
      <c r="W1838" t="s">
        <v>30</v>
      </c>
      <c r="X1838">
        <v>3</v>
      </c>
      <c r="Y1838" t="s">
        <v>28</v>
      </c>
    </row>
    <row r="1839" spans="1:25" x14ac:dyDescent="0.55000000000000004">
      <c r="A1839">
        <v>1837</v>
      </c>
      <c r="B1839" t="s">
        <v>800</v>
      </c>
      <c r="C1839">
        <v>34108</v>
      </c>
      <c r="D1839">
        <v>2</v>
      </c>
      <c r="E1839" t="s">
        <v>937</v>
      </c>
      <c r="F1839" t="s">
        <v>26</v>
      </c>
      <c r="G1839">
        <v>17</v>
      </c>
      <c r="H1839">
        <v>62.9</v>
      </c>
      <c r="I1839">
        <v>75795</v>
      </c>
      <c r="J1839">
        <v>69625</v>
      </c>
      <c r="K1839">
        <v>26.21</v>
      </c>
      <c r="L1839">
        <v>-81.8</v>
      </c>
      <c r="M1839">
        <v>1157</v>
      </c>
      <c r="N1839">
        <v>16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2</v>
      </c>
      <c r="W1839" t="s">
        <v>27</v>
      </c>
      <c r="X1839">
        <v>4</v>
      </c>
      <c r="Y1839" t="s">
        <v>72</v>
      </c>
    </row>
    <row r="1840" spans="1:25" x14ac:dyDescent="0.55000000000000004">
      <c r="A1840">
        <v>1838</v>
      </c>
      <c r="B1840" t="s">
        <v>800</v>
      </c>
      <c r="C1840">
        <v>34109</v>
      </c>
      <c r="D1840">
        <v>4</v>
      </c>
      <c r="E1840" t="s">
        <v>937</v>
      </c>
      <c r="F1840" t="s">
        <v>26</v>
      </c>
      <c r="G1840">
        <v>25</v>
      </c>
      <c r="H1840">
        <v>50.7</v>
      </c>
      <c r="I1840">
        <v>55443</v>
      </c>
      <c r="J1840">
        <v>44913</v>
      </c>
      <c r="K1840">
        <v>26.24</v>
      </c>
      <c r="L1840">
        <v>-81.75</v>
      </c>
      <c r="M1840">
        <v>1702</v>
      </c>
      <c r="N1840">
        <v>23</v>
      </c>
      <c r="O1840">
        <v>1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2</v>
      </c>
      <c r="W1840" t="s">
        <v>27</v>
      </c>
      <c r="X1840">
        <v>3</v>
      </c>
      <c r="Y1840" t="s">
        <v>28</v>
      </c>
    </row>
    <row r="1841" spans="1:25" x14ac:dyDescent="0.55000000000000004">
      <c r="A1841">
        <v>1839</v>
      </c>
      <c r="B1841" t="s">
        <v>800</v>
      </c>
      <c r="C1841">
        <v>34110</v>
      </c>
      <c r="D1841">
        <v>2</v>
      </c>
      <c r="E1841" t="s">
        <v>937</v>
      </c>
      <c r="F1841" t="s">
        <v>26</v>
      </c>
      <c r="G1841">
        <v>22</v>
      </c>
      <c r="H1841">
        <v>62.7</v>
      </c>
      <c r="I1841">
        <v>71402</v>
      </c>
      <c r="J1841">
        <v>51670</v>
      </c>
      <c r="K1841">
        <v>26.31</v>
      </c>
      <c r="L1841">
        <v>-81.8</v>
      </c>
      <c r="M1841">
        <v>1269</v>
      </c>
      <c r="N1841">
        <v>22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2</v>
      </c>
      <c r="W1841" t="s">
        <v>27</v>
      </c>
      <c r="X1841">
        <v>4</v>
      </c>
      <c r="Y1841" t="s">
        <v>72</v>
      </c>
    </row>
    <row r="1842" spans="1:25" x14ac:dyDescent="0.55000000000000004">
      <c r="A1842">
        <v>1840</v>
      </c>
      <c r="B1842" t="s">
        <v>800</v>
      </c>
      <c r="C1842">
        <v>34114</v>
      </c>
      <c r="D1842">
        <v>1</v>
      </c>
      <c r="E1842" t="s">
        <v>937</v>
      </c>
      <c r="F1842" t="s">
        <v>26</v>
      </c>
      <c r="G1842">
        <v>14</v>
      </c>
      <c r="H1842">
        <v>60.1</v>
      </c>
      <c r="I1842">
        <v>55756</v>
      </c>
      <c r="J1842">
        <v>33387</v>
      </c>
      <c r="K1842">
        <v>26.07</v>
      </c>
      <c r="L1842">
        <v>-81.7</v>
      </c>
      <c r="M1842">
        <v>2158</v>
      </c>
      <c r="N1842">
        <v>13</v>
      </c>
      <c r="O1842">
        <v>1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1</v>
      </c>
      <c r="W1842" t="s">
        <v>30</v>
      </c>
      <c r="X1842">
        <v>4</v>
      </c>
      <c r="Y1842" t="s">
        <v>72</v>
      </c>
    </row>
    <row r="1843" spans="1:25" x14ac:dyDescent="0.55000000000000004">
      <c r="A1843">
        <v>1841</v>
      </c>
      <c r="B1843" t="s">
        <v>800</v>
      </c>
      <c r="C1843">
        <v>34119</v>
      </c>
      <c r="D1843">
        <v>1</v>
      </c>
      <c r="E1843" t="s">
        <v>937</v>
      </c>
      <c r="F1843" t="s">
        <v>26</v>
      </c>
      <c r="G1843">
        <v>28</v>
      </c>
      <c r="H1843">
        <v>50.6</v>
      </c>
      <c r="I1843">
        <v>73529</v>
      </c>
      <c r="J1843">
        <v>45859</v>
      </c>
      <c r="K1843">
        <v>26.27</v>
      </c>
      <c r="L1843">
        <v>-81.739999999999995</v>
      </c>
      <c r="M1843">
        <v>1881</v>
      </c>
      <c r="N1843">
        <v>25</v>
      </c>
      <c r="O1843">
        <v>1</v>
      </c>
      <c r="P1843">
        <v>0</v>
      </c>
      <c r="Q1843">
        <v>1</v>
      </c>
      <c r="R1843">
        <v>0</v>
      </c>
      <c r="S1843">
        <v>1</v>
      </c>
      <c r="T1843">
        <v>0</v>
      </c>
      <c r="U1843">
        <v>1</v>
      </c>
      <c r="V1843">
        <v>2</v>
      </c>
      <c r="W1843" t="s">
        <v>27</v>
      </c>
      <c r="X1843">
        <v>3</v>
      </c>
      <c r="Y1843" t="s">
        <v>28</v>
      </c>
    </row>
    <row r="1844" spans="1:25" x14ac:dyDescent="0.55000000000000004">
      <c r="A1844">
        <v>1842</v>
      </c>
      <c r="B1844" t="s">
        <v>800</v>
      </c>
      <c r="C1844">
        <v>34120</v>
      </c>
      <c r="D1844">
        <v>1</v>
      </c>
      <c r="E1844" t="s">
        <v>937</v>
      </c>
      <c r="F1844" t="s">
        <v>26</v>
      </c>
      <c r="G1844">
        <v>29</v>
      </c>
      <c r="H1844">
        <v>37.299999999999997</v>
      </c>
      <c r="I1844">
        <v>72881</v>
      </c>
      <c r="J1844">
        <v>31555</v>
      </c>
      <c r="K1844">
        <v>26.27</v>
      </c>
      <c r="L1844">
        <v>-81.69</v>
      </c>
      <c r="M1844">
        <v>1692</v>
      </c>
      <c r="N1844">
        <v>27</v>
      </c>
      <c r="O1844">
        <v>1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1</v>
      </c>
      <c r="W1844" t="s">
        <v>30</v>
      </c>
      <c r="X1844">
        <v>3</v>
      </c>
      <c r="Y1844" t="s">
        <v>28</v>
      </c>
    </row>
    <row r="1845" spans="1:25" x14ac:dyDescent="0.55000000000000004">
      <c r="A1845">
        <v>1843</v>
      </c>
      <c r="B1845" t="s">
        <v>800</v>
      </c>
      <c r="C1845">
        <v>34135</v>
      </c>
      <c r="D1845">
        <v>1</v>
      </c>
      <c r="E1845" t="s">
        <v>938</v>
      </c>
      <c r="F1845" t="s">
        <v>26</v>
      </c>
      <c r="G1845">
        <v>42</v>
      </c>
      <c r="H1845">
        <v>50.7</v>
      </c>
      <c r="I1845">
        <v>53808</v>
      </c>
      <c r="J1845">
        <v>32975</v>
      </c>
      <c r="K1845">
        <v>26.34</v>
      </c>
      <c r="L1845">
        <v>-81.81</v>
      </c>
      <c r="M1845">
        <v>8439</v>
      </c>
      <c r="N1845">
        <v>37</v>
      </c>
      <c r="O1845">
        <v>0</v>
      </c>
      <c r="P1845">
        <v>0</v>
      </c>
      <c r="Q1845">
        <v>1</v>
      </c>
      <c r="R1845">
        <v>0</v>
      </c>
      <c r="S1845">
        <v>1</v>
      </c>
      <c r="T1845">
        <v>0</v>
      </c>
      <c r="U1845">
        <v>1</v>
      </c>
      <c r="V1845">
        <v>1</v>
      </c>
      <c r="W1845" t="s">
        <v>30</v>
      </c>
      <c r="X1845">
        <v>3</v>
      </c>
      <c r="Y1845" t="s">
        <v>28</v>
      </c>
    </row>
    <row r="1846" spans="1:25" x14ac:dyDescent="0.55000000000000004">
      <c r="A1846">
        <v>1844</v>
      </c>
      <c r="B1846" t="s">
        <v>800</v>
      </c>
      <c r="C1846">
        <v>34145</v>
      </c>
      <c r="D1846">
        <v>1</v>
      </c>
      <c r="E1846" t="s">
        <v>939</v>
      </c>
      <c r="F1846" t="s">
        <v>26</v>
      </c>
      <c r="G1846">
        <v>17</v>
      </c>
      <c r="H1846">
        <v>64.599999999999994</v>
      </c>
      <c r="I1846">
        <v>73304</v>
      </c>
      <c r="J1846">
        <v>57808</v>
      </c>
      <c r="K1846">
        <v>25.96</v>
      </c>
      <c r="L1846">
        <v>-81.72</v>
      </c>
      <c r="M1846">
        <v>1275</v>
      </c>
      <c r="N1846">
        <v>17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2</v>
      </c>
      <c r="W1846" t="s">
        <v>27</v>
      </c>
      <c r="X1846">
        <v>4</v>
      </c>
      <c r="Y1846" t="s">
        <v>72</v>
      </c>
    </row>
    <row r="1847" spans="1:25" x14ac:dyDescent="0.55000000000000004">
      <c r="A1847">
        <v>1845</v>
      </c>
      <c r="B1847" t="s">
        <v>800</v>
      </c>
      <c r="C1847">
        <v>34201</v>
      </c>
      <c r="D1847">
        <v>1</v>
      </c>
      <c r="E1847" t="s">
        <v>940</v>
      </c>
      <c r="F1847" t="s">
        <v>26</v>
      </c>
      <c r="G1847">
        <v>4</v>
      </c>
      <c r="H1847">
        <v>64.400000000000006</v>
      </c>
      <c r="I1847">
        <v>89045</v>
      </c>
      <c r="J1847">
        <v>59227</v>
      </c>
      <c r="K1847">
        <v>27.39</v>
      </c>
      <c r="L1847">
        <v>-82.46</v>
      </c>
      <c r="M1847">
        <v>30</v>
      </c>
      <c r="N1847">
        <v>4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2</v>
      </c>
      <c r="W1847" t="s">
        <v>27</v>
      </c>
      <c r="X1847">
        <v>4</v>
      </c>
      <c r="Y1847" t="s">
        <v>72</v>
      </c>
    </row>
    <row r="1848" spans="1:25" x14ac:dyDescent="0.55000000000000004">
      <c r="A1848">
        <v>1846</v>
      </c>
      <c r="B1848" t="s">
        <v>800</v>
      </c>
      <c r="C1848">
        <v>34202</v>
      </c>
      <c r="D1848">
        <v>1</v>
      </c>
      <c r="E1848" t="s">
        <v>941</v>
      </c>
      <c r="F1848" t="s">
        <v>26</v>
      </c>
      <c r="G1848">
        <v>22</v>
      </c>
      <c r="H1848">
        <v>47.4</v>
      </c>
      <c r="I1848">
        <v>89362</v>
      </c>
      <c r="J1848">
        <v>44595</v>
      </c>
      <c r="K1848">
        <v>27.39</v>
      </c>
      <c r="L1848">
        <v>-82.44</v>
      </c>
      <c r="M1848">
        <v>1778</v>
      </c>
      <c r="N1848">
        <v>21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2</v>
      </c>
      <c r="W1848" t="s">
        <v>27</v>
      </c>
      <c r="X1848">
        <v>3</v>
      </c>
      <c r="Y1848" t="s">
        <v>28</v>
      </c>
    </row>
    <row r="1849" spans="1:25" x14ac:dyDescent="0.55000000000000004">
      <c r="A1849">
        <v>1847</v>
      </c>
      <c r="B1849" t="s">
        <v>800</v>
      </c>
      <c r="C1849">
        <v>34203</v>
      </c>
      <c r="D1849">
        <v>2</v>
      </c>
      <c r="E1849" t="s">
        <v>941</v>
      </c>
      <c r="F1849" t="s">
        <v>26</v>
      </c>
      <c r="G1849">
        <v>37</v>
      </c>
      <c r="H1849">
        <v>44.5</v>
      </c>
      <c r="I1849">
        <v>47917</v>
      </c>
      <c r="J1849">
        <v>24858</v>
      </c>
      <c r="K1849">
        <v>27.45</v>
      </c>
      <c r="L1849">
        <v>-82.46</v>
      </c>
      <c r="M1849">
        <v>6803</v>
      </c>
      <c r="N1849">
        <v>29</v>
      </c>
      <c r="O1849">
        <v>4</v>
      </c>
      <c r="P1849">
        <v>0</v>
      </c>
      <c r="Q1849">
        <v>1</v>
      </c>
      <c r="R1849">
        <v>0</v>
      </c>
      <c r="S1849">
        <v>0</v>
      </c>
      <c r="T1849">
        <v>0</v>
      </c>
      <c r="U1849">
        <v>0</v>
      </c>
      <c r="V1849">
        <v>1</v>
      </c>
      <c r="W1849" t="s">
        <v>30</v>
      </c>
      <c r="X1849">
        <v>3</v>
      </c>
      <c r="Y1849" t="s">
        <v>28</v>
      </c>
    </row>
    <row r="1850" spans="1:25" x14ac:dyDescent="0.55000000000000004">
      <c r="A1850">
        <v>1848</v>
      </c>
      <c r="B1850" t="s">
        <v>800</v>
      </c>
      <c r="C1850">
        <v>34207</v>
      </c>
      <c r="D1850">
        <v>1</v>
      </c>
      <c r="E1850" t="s">
        <v>941</v>
      </c>
      <c r="F1850" t="s">
        <v>26</v>
      </c>
      <c r="G1850">
        <v>34</v>
      </c>
      <c r="H1850">
        <v>45.1</v>
      </c>
      <c r="I1850">
        <v>34713</v>
      </c>
      <c r="J1850">
        <v>19279</v>
      </c>
      <c r="K1850">
        <v>27.45</v>
      </c>
      <c r="L1850">
        <v>-82.58</v>
      </c>
      <c r="M1850">
        <v>8086</v>
      </c>
      <c r="N1850">
        <v>28</v>
      </c>
      <c r="O1850">
        <v>2</v>
      </c>
      <c r="P1850">
        <v>0</v>
      </c>
      <c r="Q1850">
        <v>1</v>
      </c>
      <c r="R1850">
        <v>0</v>
      </c>
      <c r="S1850">
        <v>1</v>
      </c>
      <c r="T1850">
        <v>0</v>
      </c>
      <c r="U1850">
        <v>0</v>
      </c>
      <c r="V1850">
        <v>1</v>
      </c>
      <c r="W1850" t="s">
        <v>30</v>
      </c>
      <c r="X1850">
        <v>3</v>
      </c>
      <c r="Y1850" t="s">
        <v>28</v>
      </c>
    </row>
    <row r="1851" spans="1:25" x14ac:dyDescent="0.55000000000000004">
      <c r="A1851">
        <v>1849</v>
      </c>
      <c r="B1851" t="s">
        <v>800</v>
      </c>
      <c r="C1851">
        <v>34208</v>
      </c>
      <c r="D1851">
        <v>2</v>
      </c>
      <c r="E1851" t="s">
        <v>941</v>
      </c>
      <c r="F1851" t="s">
        <v>26</v>
      </c>
      <c r="G1851">
        <v>38</v>
      </c>
      <c r="H1851">
        <v>35.1</v>
      </c>
      <c r="I1851">
        <v>39723</v>
      </c>
      <c r="J1851">
        <v>18470</v>
      </c>
      <c r="K1851">
        <v>27.49</v>
      </c>
      <c r="L1851">
        <v>-82.48</v>
      </c>
      <c r="M1851">
        <v>9688</v>
      </c>
      <c r="N1851">
        <v>25</v>
      </c>
      <c r="O1851">
        <v>10</v>
      </c>
      <c r="P1851">
        <v>0</v>
      </c>
      <c r="Q1851">
        <v>1</v>
      </c>
      <c r="R1851">
        <v>0</v>
      </c>
      <c r="S1851">
        <v>1</v>
      </c>
      <c r="T1851">
        <v>0</v>
      </c>
      <c r="U1851">
        <v>1</v>
      </c>
      <c r="V1851">
        <v>1</v>
      </c>
      <c r="W1851" t="s">
        <v>30</v>
      </c>
      <c r="X1851">
        <v>2</v>
      </c>
      <c r="Y1851" t="s">
        <v>29</v>
      </c>
    </row>
    <row r="1852" spans="1:25" x14ac:dyDescent="0.55000000000000004">
      <c r="A1852">
        <v>1850</v>
      </c>
      <c r="B1852" t="s">
        <v>800</v>
      </c>
      <c r="C1852">
        <v>34209</v>
      </c>
      <c r="D1852">
        <v>1</v>
      </c>
      <c r="E1852" t="s">
        <v>941</v>
      </c>
      <c r="F1852" t="s">
        <v>26</v>
      </c>
      <c r="G1852">
        <v>33</v>
      </c>
      <c r="H1852">
        <v>53.3</v>
      </c>
      <c r="I1852">
        <v>53852</v>
      </c>
      <c r="J1852">
        <v>30354</v>
      </c>
      <c r="K1852">
        <v>27.5</v>
      </c>
      <c r="L1852">
        <v>-82.62</v>
      </c>
      <c r="M1852">
        <v>2826</v>
      </c>
      <c r="N1852">
        <v>31</v>
      </c>
      <c r="O1852">
        <v>1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1</v>
      </c>
      <c r="W1852" t="s">
        <v>30</v>
      </c>
      <c r="X1852">
        <v>3</v>
      </c>
      <c r="Y1852" t="s">
        <v>28</v>
      </c>
    </row>
    <row r="1853" spans="1:25" x14ac:dyDescent="0.55000000000000004">
      <c r="A1853">
        <v>1851</v>
      </c>
      <c r="B1853" t="s">
        <v>800</v>
      </c>
      <c r="C1853">
        <v>34210</v>
      </c>
      <c r="D1853">
        <v>1</v>
      </c>
      <c r="E1853" t="s">
        <v>941</v>
      </c>
      <c r="F1853" t="s">
        <v>26</v>
      </c>
      <c r="G1853">
        <v>16</v>
      </c>
      <c r="H1853">
        <v>50.1</v>
      </c>
      <c r="I1853">
        <v>45250</v>
      </c>
      <c r="J1853">
        <v>26297</v>
      </c>
      <c r="K1853">
        <v>27.46</v>
      </c>
      <c r="L1853">
        <v>-82.64</v>
      </c>
      <c r="M1853">
        <v>1805</v>
      </c>
      <c r="N1853">
        <v>13</v>
      </c>
      <c r="O1853">
        <v>2</v>
      </c>
      <c r="P1853">
        <v>0</v>
      </c>
      <c r="Q1853">
        <v>0</v>
      </c>
      <c r="R1853">
        <v>0</v>
      </c>
      <c r="S1853">
        <v>1</v>
      </c>
      <c r="T1853">
        <v>0</v>
      </c>
      <c r="U1853">
        <v>1</v>
      </c>
      <c r="V1853">
        <v>1</v>
      </c>
      <c r="W1853" t="s">
        <v>30</v>
      </c>
      <c r="X1853">
        <v>3</v>
      </c>
      <c r="Y1853" t="s">
        <v>28</v>
      </c>
    </row>
    <row r="1854" spans="1:25" x14ac:dyDescent="0.55000000000000004">
      <c r="A1854">
        <v>1852</v>
      </c>
      <c r="B1854" t="s">
        <v>800</v>
      </c>
      <c r="C1854">
        <v>34222</v>
      </c>
      <c r="D1854">
        <v>1</v>
      </c>
      <c r="E1854" t="s">
        <v>942</v>
      </c>
      <c r="F1854" t="s">
        <v>26</v>
      </c>
      <c r="G1854">
        <v>11</v>
      </c>
      <c r="H1854">
        <v>60.7</v>
      </c>
      <c r="I1854">
        <v>38396</v>
      </c>
      <c r="J1854">
        <v>27083</v>
      </c>
      <c r="K1854">
        <v>27.53</v>
      </c>
      <c r="L1854">
        <v>-82.51</v>
      </c>
      <c r="M1854">
        <v>1195</v>
      </c>
      <c r="N1854">
        <v>10</v>
      </c>
      <c r="O1854">
        <v>1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1</v>
      </c>
      <c r="W1854" t="s">
        <v>30</v>
      </c>
      <c r="X1854">
        <v>4</v>
      </c>
      <c r="Y1854" t="s">
        <v>72</v>
      </c>
    </row>
    <row r="1855" spans="1:25" x14ac:dyDescent="0.55000000000000004">
      <c r="A1855">
        <v>1853</v>
      </c>
      <c r="B1855" t="s">
        <v>800</v>
      </c>
      <c r="C1855">
        <v>34231</v>
      </c>
      <c r="D1855">
        <v>1</v>
      </c>
      <c r="E1855" t="s">
        <v>940</v>
      </c>
      <c r="F1855" t="s">
        <v>26</v>
      </c>
      <c r="G1855">
        <v>29</v>
      </c>
      <c r="H1855">
        <v>51</v>
      </c>
      <c r="I1855">
        <v>47127</v>
      </c>
      <c r="J1855">
        <v>35143</v>
      </c>
      <c r="K1855">
        <v>27.29</v>
      </c>
      <c r="L1855">
        <v>-82.53</v>
      </c>
      <c r="M1855">
        <v>3508</v>
      </c>
      <c r="N1855">
        <v>27</v>
      </c>
      <c r="O1855">
        <v>1</v>
      </c>
      <c r="P1855">
        <v>0</v>
      </c>
      <c r="Q1855">
        <v>1</v>
      </c>
      <c r="R1855">
        <v>0</v>
      </c>
      <c r="S1855">
        <v>0</v>
      </c>
      <c r="T1855">
        <v>0</v>
      </c>
      <c r="U1855">
        <v>0</v>
      </c>
      <c r="V1855">
        <v>1</v>
      </c>
      <c r="W1855" t="s">
        <v>30</v>
      </c>
      <c r="X1855">
        <v>3</v>
      </c>
      <c r="Y1855" t="s">
        <v>28</v>
      </c>
    </row>
    <row r="1856" spans="1:25" x14ac:dyDescent="0.55000000000000004">
      <c r="A1856">
        <v>1854</v>
      </c>
      <c r="B1856" t="s">
        <v>800</v>
      </c>
      <c r="C1856">
        <v>34232</v>
      </c>
      <c r="D1856">
        <v>3</v>
      </c>
      <c r="E1856" t="s">
        <v>940</v>
      </c>
      <c r="F1856" t="s">
        <v>26</v>
      </c>
      <c r="G1856">
        <v>33</v>
      </c>
      <c r="H1856">
        <v>46.1</v>
      </c>
      <c r="I1856">
        <v>52737</v>
      </c>
      <c r="J1856">
        <v>27677</v>
      </c>
      <c r="K1856">
        <v>27.34</v>
      </c>
      <c r="L1856">
        <v>-82.45</v>
      </c>
      <c r="M1856">
        <v>3456</v>
      </c>
      <c r="N1856">
        <v>31</v>
      </c>
      <c r="O1856">
        <v>1</v>
      </c>
      <c r="P1856">
        <v>0</v>
      </c>
      <c r="Q1856">
        <v>1</v>
      </c>
      <c r="R1856">
        <v>0</v>
      </c>
      <c r="S1856">
        <v>1</v>
      </c>
      <c r="T1856">
        <v>0</v>
      </c>
      <c r="U1856">
        <v>1</v>
      </c>
      <c r="V1856">
        <v>1</v>
      </c>
      <c r="W1856" t="s">
        <v>30</v>
      </c>
      <c r="X1856">
        <v>3</v>
      </c>
      <c r="Y1856" t="s">
        <v>28</v>
      </c>
    </row>
    <row r="1857" spans="1:25" x14ac:dyDescent="0.55000000000000004">
      <c r="A1857">
        <v>1855</v>
      </c>
      <c r="B1857" t="s">
        <v>800</v>
      </c>
      <c r="C1857">
        <v>34234</v>
      </c>
      <c r="D1857">
        <v>1</v>
      </c>
      <c r="E1857" t="s">
        <v>940</v>
      </c>
      <c r="F1857" t="s">
        <v>26</v>
      </c>
      <c r="G1857">
        <v>21</v>
      </c>
      <c r="H1857">
        <v>44.2</v>
      </c>
      <c r="I1857">
        <v>31605</v>
      </c>
      <c r="J1857">
        <v>20683</v>
      </c>
      <c r="K1857">
        <v>27.38</v>
      </c>
      <c r="L1857">
        <v>-82.45</v>
      </c>
      <c r="M1857">
        <v>5352</v>
      </c>
      <c r="N1857">
        <v>12</v>
      </c>
      <c r="O1857">
        <v>8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1</v>
      </c>
      <c r="W1857" t="s">
        <v>30</v>
      </c>
      <c r="X1857">
        <v>3</v>
      </c>
      <c r="Y1857" t="s">
        <v>28</v>
      </c>
    </row>
    <row r="1858" spans="1:25" x14ac:dyDescent="0.55000000000000004">
      <c r="A1858">
        <v>1856</v>
      </c>
      <c r="B1858" t="s">
        <v>800</v>
      </c>
      <c r="C1858">
        <v>34236</v>
      </c>
      <c r="D1858">
        <v>2</v>
      </c>
      <c r="E1858" t="s">
        <v>940</v>
      </c>
      <c r="F1858" t="s">
        <v>26</v>
      </c>
      <c r="G1858">
        <v>12</v>
      </c>
      <c r="H1858">
        <v>62.4</v>
      </c>
      <c r="I1858">
        <v>51028</v>
      </c>
      <c r="J1858">
        <v>55047</v>
      </c>
      <c r="K1858">
        <v>27.34</v>
      </c>
      <c r="L1858">
        <v>-82.54</v>
      </c>
      <c r="M1858">
        <v>1700</v>
      </c>
      <c r="N1858">
        <v>11</v>
      </c>
      <c r="O1858">
        <v>1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2</v>
      </c>
      <c r="W1858" t="s">
        <v>27</v>
      </c>
      <c r="X1858">
        <v>4</v>
      </c>
      <c r="Y1858" t="s">
        <v>72</v>
      </c>
    </row>
    <row r="1859" spans="1:25" x14ac:dyDescent="0.55000000000000004">
      <c r="A1859">
        <v>1857</v>
      </c>
      <c r="B1859" t="s">
        <v>800</v>
      </c>
      <c r="C1859">
        <v>34238</v>
      </c>
      <c r="D1859">
        <v>4</v>
      </c>
      <c r="E1859" t="s">
        <v>940</v>
      </c>
      <c r="F1859" t="s">
        <v>26</v>
      </c>
      <c r="G1859">
        <v>19</v>
      </c>
      <c r="H1859">
        <v>65.599999999999994</v>
      </c>
      <c r="I1859">
        <v>63203</v>
      </c>
      <c r="J1859">
        <v>46662</v>
      </c>
      <c r="K1859">
        <v>27.27</v>
      </c>
      <c r="L1859">
        <v>-82.48</v>
      </c>
      <c r="M1859">
        <v>1402</v>
      </c>
      <c r="N1859">
        <v>18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2</v>
      </c>
      <c r="W1859" t="s">
        <v>27</v>
      </c>
      <c r="X1859">
        <v>4</v>
      </c>
      <c r="Y1859" t="s">
        <v>72</v>
      </c>
    </row>
    <row r="1860" spans="1:25" x14ac:dyDescent="0.55000000000000004">
      <c r="A1860">
        <v>1858</v>
      </c>
      <c r="B1860" t="s">
        <v>800</v>
      </c>
      <c r="C1860">
        <v>34239</v>
      </c>
      <c r="D1860">
        <v>2</v>
      </c>
      <c r="E1860" t="s">
        <v>940</v>
      </c>
      <c r="F1860" t="s">
        <v>26</v>
      </c>
      <c r="G1860">
        <v>15</v>
      </c>
      <c r="H1860">
        <v>48.6</v>
      </c>
      <c r="I1860">
        <v>49199</v>
      </c>
      <c r="J1860">
        <v>34915</v>
      </c>
      <c r="K1860">
        <v>27.32</v>
      </c>
      <c r="L1860">
        <v>-82.5</v>
      </c>
      <c r="M1860">
        <v>1874</v>
      </c>
      <c r="N1860">
        <v>14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1</v>
      </c>
      <c r="W1860" t="s">
        <v>30</v>
      </c>
      <c r="X1860">
        <v>3</v>
      </c>
      <c r="Y1860" t="s">
        <v>28</v>
      </c>
    </row>
    <row r="1861" spans="1:25" x14ac:dyDescent="0.55000000000000004">
      <c r="A1861">
        <v>1859</v>
      </c>
      <c r="B1861" t="s">
        <v>800</v>
      </c>
      <c r="C1861">
        <v>34243</v>
      </c>
      <c r="D1861">
        <v>5</v>
      </c>
      <c r="E1861" t="s">
        <v>940</v>
      </c>
      <c r="F1861" t="s">
        <v>26</v>
      </c>
      <c r="G1861">
        <v>28</v>
      </c>
      <c r="H1861">
        <v>51.9</v>
      </c>
      <c r="I1861">
        <v>61885</v>
      </c>
      <c r="J1861">
        <v>33864</v>
      </c>
      <c r="K1861">
        <v>27.39</v>
      </c>
      <c r="L1861">
        <v>-82.45</v>
      </c>
      <c r="M1861">
        <v>2101</v>
      </c>
      <c r="N1861">
        <v>26</v>
      </c>
      <c r="O1861">
        <v>1</v>
      </c>
      <c r="P1861">
        <v>0</v>
      </c>
      <c r="Q1861">
        <v>1</v>
      </c>
      <c r="R1861">
        <v>0</v>
      </c>
      <c r="S1861">
        <v>0</v>
      </c>
      <c r="T1861">
        <v>0</v>
      </c>
      <c r="U1861">
        <v>0</v>
      </c>
      <c r="V1861">
        <v>1</v>
      </c>
      <c r="W1861" t="s">
        <v>30</v>
      </c>
      <c r="X1861">
        <v>3</v>
      </c>
      <c r="Y1861" t="s">
        <v>28</v>
      </c>
    </row>
    <row r="1862" spans="1:25" x14ac:dyDescent="0.55000000000000004">
      <c r="A1862">
        <v>1860</v>
      </c>
      <c r="B1862" t="s">
        <v>800</v>
      </c>
      <c r="C1862">
        <v>34287</v>
      </c>
      <c r="D1862">
        <v>1</v>
      </c>
      <c r="E1862" t="s">
        <v>943</v>
      </c>
      <c r="F1862" t="s">
        <v>26</v>
      </c>
      <c r="G1862">
        <v>24</v>
      </c>
      <c r="H1862">
        <v>58.3</v>
      </c>
      <c r="I1862">
        <v>42782</v>
      </c>
      <c r="J1862">
        <v>24143</v>
      </c>
      <c r="K1862">
        <v>27.04</v>
      </c>
      <c r="L1862">
        <v>-82.21</v>
      </c>
      <c r="M1862">
        <v>2415</v>
      </c>
      <c r="N1862">
        <v>22</v>
      </c>
      <c r="O1862">
        <v>1</v>
      </c>
      <c r="P1862">
        <v>0</v>
      </c>
      <c r="Q1862">
        <v>1</v>
      </c>
      <c r="R1862">
        <v>0</v>
      </c>
      <c r="S1862">
        <v>0</v>
      </c>
      <c r="T1862">
        <v>0</v>
      </c>
      <c r="U1862">
        <v>0</v>
      </c>
      <c r="V1862">
        <v>1</v>
      </c>
      <c r="W1862" t="s">
        <v>30</v>
      </c>
      <c r="X1862">
        <v>4</v>
      </c>
      <c r="Y1862" t="s">
        <v>72</v>
      </c>
    </row>
    <row r="1863" spans="1:25" x14ac:dyDescent="0.55000000000000004">
      <c r="A1863">
        <v>1861</v>
      </c>
      <c r="B1863" t="s">
        <v>800</v>
      </c>
      <c r="C1863">
        <v>34293</v>
      </c>
      <c r="D1863">
        <v>2</v>
      </c>
      <c r="E1863" t="s">
        <v>189</v>
      </c>
      <c r="F1863" t="s">
        <v>26</v>
      </c>
      <c r="G1863">
        <v>34</v>
      </c>
      <c r="H1863">
        <v>58.5</v>
      </c>
      <c r="I1863">
        <v>50185</v>
      </c>
      <c r="J1863">
        <v>30515</v>
      </c>
      <c r="K1863">
        <v>27.08</v>
      </c>
      <c r="L1863">
        <v>-82.39</v>
      </c>
      <c r="M1863">
        <v>2835</v>
      </c>
      <c r="N1863">
        <v>33</v>
      </c>
      <c r="O1863">
        <v>0</v>
      </c>
      <c r="P1863">
        <v>0</v>
      </c>
      <c r="Q1863">
        <v>1</v>
      </c>
      <c r="R1863">
        <v>0</v>
      </c>
      <c r="S1863">
        <v>0</v>
      </c>
      <c r="T1863">
        <v>0</v>
      </c>
      <c r="U1863">
        <v>0</v>
      </c>
      <c r="V1863">
        <v>1</v>
      </c>
      <c r="W1863" t="s">
        <v>30</v>
      </c>
      <c r="X1863">
        <v>4</v>
      </c>
      <c r="Y1863" t="s">
        <v>72</v>
      </c>
    </row>
    <row r="1864" spans="1:25" x14ac:dyDescent="0.55000000000000004">
      <c r="A1864">
        <v>1862</v>
      </c>
      <c r="B1864" t="s">
        <v>800</v>
      </c>
      <c r="C1864">
        <v>34471</v>
      </c>
      <c r="D1864">
        <v>2</v>
      </c>
      <c r="E1864" t="s">
        <v>944</v>
      </c>
      <c r="F1864" t="s">
        <v>26</v>
      </c>
      <c r="G1864">
        <v>24</v>
      </c>
      <c r="H1864">
        <v>43.8</v>
      </c>
      <c r="I1864">
        <v>49225</v>
      </c>
      <c r="J1864">
        <v>29623</v>
      </c>
      <c r="K1864">
        <v>29.19</v>
      </c>
      <c r="L1864">
        <v>-82.14</v>
      </c>
      <c r="M1864">
        <v>3752</v>
      </c>
      <c r="N1864">
        <v>19</v>
      </c>
      <c r="O1864">
        <v>4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1</v>
      </c>
      <c r="W1864" t="s">
        <v>30</v>
      </c>
      <c r="X1864">
        <v>3</v>
      </c>
      <c r="Y1864" t="s">
        <v>28</v>
      </c>
    </row>
    <row r="1865" spans="1:25" x14ac:dyDescent="0.55000000000000004">
      <c r="A1865">
        <v>1863</v>
      </c>
      <c r="B1865" t="s">
        <v>800</v>
      </c>
      <c r="C1865">
        <v>34474</v>
      </c>
      <c r="D1865">
        <v>3</v>
      </c>
      <c r="E1865" t="s">
        <v>944</v>
      </c>
      <c r="F1865" t="s">
        <v>26</v>
      </c>
      <c r="G1865">
        <v>16</v>
      </c>
      <c r="H1865">
        <v>35.9</v>
      </c>
      <c r="I1865">
        <v>38639</v>
      </c>
      <c r="J1865">
        <v>22812</v>
      </c>
      <c r="K1865">
        <v>29.16</v>
      </c>
      <c r="L1865">
        <v>-82.17</v>
      </c>
      <c r="M1865">
        <v>2426</v>
      </c>
      <c r="N1865">
        <v>13</v>
      </c>
      <c r="O1865">
        <v>1</v>
      </c>
      <c r="P1865">
        <v>0</v>
      </c>
      <c r="Q1865">
        <v>1</v>
      </c>
      <c r="R1865">
        <v>0</v>
      </c>
      <c r="S1865">
        <v>1</v>
      </c>
      <c r="T1865">
        <v>0</v>
      </c>
      <c r="U1865">
        <v>1</v>
      </c>
      <c r="V1865">
        <v>1</v>
      </c>
      <c r="W1865" t="s">
        <v>30</v>
      </c>
      <c r="X1865">
        <v>3</v>
      </c>
      <c r="Y1865" t="s">
        <v>28</v>
      </c>
    </row>
    <row r="1866" spans="1:25" x14ac:dyDescent="0.55000000000000004">
      <c r="A1866">
        <v>1864</v>
      </c>
      <c r="B1866" t="s">
        <v>800</v>
      </c>
      <c r="C1866">
        <v>34604</v>
      </c>
      <c r="D1866">
        <v>1</v>
      </c>
      <c r="E1866" t="s">
        <v>945</v>
      </c>
      <c r="F1866" t="s">
        <v>26</v>
      </c>
      <c r="G1866">
        <v>10</v>
      </c>
      <c r="H1866">
        <v>42.9</v>
      </c>
      <c r="I1866">
        <v>45324</v>
      </c>
      <c r="J1866">
        <v>21113</v>
      </c>
      <c r="K1866">
        <v>28.5</v>
      </c>
      <c r="L1866">
        <v>-82.6</v>
      </c>
      <c r="M1866">
        <v>1462</v>
      </c>
      <c r="N1866">
        <v>9</v>
      </c>
      <c r="O1866">
        <v>1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1</v>
      </c>
      <c r="W1866" t="s">
        <v>30</v>
      </c>
      <c r="X1866">
        <v>3</v>
      </c>
      <c r="Y1866" t="s">
        <v>28</v>
      </c>
    </row>
    <row r="1867" spans="1:25" x14ac:dyDescent="0.55000000000000004">
      <c r="A1867">
        <v>1865</v>
      </c>
      <c r="B1867" t="s">
        <v>800</v>
      </c>
      <c r="C1867">
        <v>34606</v>
      </c>
      <c r="D1867">
        <v>1</v>
      </c>
      <c r="E1867" t="s">
        <v>945</v>
      </c>
      <c r="F1867" t="s">
        <v>26</v>
      </c>
      <c r="G1867">
        <v>26</v>
      </c>
      <c r="H1867">
        <v>55.1</v>
      </c>
      <c r="I1867">
        <v>36356</v>
      </c>
      <c r="J1867">
        <v>21207</v>
      </c>
      <c r="K1867">
        <v>28.5</v>
      </c>
      <c r="L1867">
        <v>-82.59</v>
      </c>
      <c r="M1867">
        <v>4270</v>
      </c>
      <c r="N1867">
        <v>24</v>
      </c>
      <c r="O1867">
        <v>1</v>
      </c>
      <c r="P1867">
        <v>0</v>
      </c>
      <c r="Q1867">
        <v>0</v>
      </c>
      <c r="R1867">
        <v>0</v>
      </c>
      <c r="S1867">
        <v>1</v>
      </c>
      <c r="T1867">
        <v>0</v>
      </c>
      <c r="U1867">
        <v>0</v>
      </c>
      <c r="V1867">
        <v>1</v>
      </c>
      <c r="W1867" t="s">
        <v>30</v>
      </c>
      <c r="X1867">
        <v>4</v>
      </c>
      <c r="Y1867" t="s">
        <v>72</v>
      </c>
    </row>
    <row r="1868" spans="1:25" x14ac:dyDescent="0.55000000000000004">
      <c r="A1868">
        <v>1866</v>
      </c>
      <c r="B1868" t="s">
        <v>800</v>
      </c>
      <c r="C1868">
        <v>34613</v>
      </c>
      <c r="D1868">
        <v>1</v>
      </c>
      <c r="E1868" t="s">
        <v>946</v>
      </c>
      <c r="F1868" t="s">
        <v>26</v>
      </c>
      <c r="G1868">
        <v>17</v>
      </c>
      <c r="H1868">
        <v>59</v>
      </c>
      <c r="I1868">
        <v>40661</v>
      </c>
      <c r="J1868">
        <v>24917</v>
      </c>
      <c r="K1868">
        <v>28.53</v>
      </c>
      <c r="L1868">
        <v>-82.51</v>
      </c>
      <c r="M1868">
        <v>1814</v>
      </c>
      <c r="N1868">
        <v>16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1</v>
      </c>
      <c r="W1868" t="s">
        <v>30</v>
      </c>
      <c r="X1868">
        <v>4</v>
      </c>
      <c r="Y1868" t="s">
        <v>72</v>
      </c>
    </row>
    <row r="1869" spans="1:25" x14ac:dyDescent="0.55000000000000004">
      <c r="A1869">
        <v>1867</v>
      </c>
      <c r="B1869" t="s">
        <v>800</v>
      </c>
      <c r="C1869">
        <v>34652</v>
      </c>
      <c r="D1869">
        <v>1</v>
      </c>
      <c r="E1869" t="s">
        <v>947</v>
      </c>
      <c r="F1869" t="s">
        <v>26</v>
      </c>
      <c r="G1869">
        <v>24</v>
      </c>
      <c r="H1869">
        <v>48.1</v>
      </c>
      <c r="I1869">
        <v>32283</v>
      </c>
      <c r="J1869">
        <v>22508</v>
      </c>
      <c r="K1869">
        <v>28.24</v>
      </c>
      <c r="L1869">
        <v>-82.73</v>
      </c>
      <c r="M1869">
        <v>5051</v>
      </c>
      <c r="N1869">
        <v>22</v>
      </c>
      <c r="O1869">
        <v>1</v>
      </c>
      <c r="P1869">
        <v>0</v>
      </c>
      <c r="Q1869">
        <v>1</v>
      </c>
      <c r="R1869">
        <v>0</v>
      </c>
      <c r="S1869">
        <v>0</v>
      </c>
      <c r="T1869">
        <v>0</v>
      </c>
      <c r="U1869">
        <v>0</v>
      </c>
      <c r="V1869">
        <v>1</v>
      </c>
      <c r="W1869" t="s">
        <v>30</v>
      </c>
      <c r="X1869">
        <v>3</v>
      </c>
      <c r="Y1869" t="s">
        <v>28</v>
      </c>
    </row>
    <row r="1870" spans="1:25" x14ac:dyDescent="0.55000000000000004">
      <c r="A1870">
        <v>1868</v>
      </c>
      <c r="B1870" t="s">
        <v>800</v>
      </c>
      <c r="C1870">
        <v>34655</v>
      </c>
      <c r="D1870">
        <v>3</v>
      </c>
      <c r="E1870" t="s">
        <v>948</v>
      </c>
      <c r="F1870" t="s">
        <v>26</v>
      </c>
      <c r="G1870">
        <v>39</v>
      </c>
      <c r="H1870">
        <v>47.6</v>
      </c>
      <c r="I1870">
        <v>55533</v>
      </c>
      <c r="J1870">
        <v>30761</v>
      </c>
      <c r="K1870">
        <v>28.24</v>
      </c>
      <c r="L1870">
        <v>-82.67</v>
      </c>
      <c r="M1870">
        <v>2373</v>
      </c>
      <c r="N1870">
        <v>36</v>
      </c>
      <c r="O1870">
        <v>1</v>
      </c>
      <c r="P1870">
        <v>0</v>
      </c>
      <c r="Q1870">
        <v>1</v>
      </c>
      <c r="R1870">
        <v>0</v>
      </c>
      <c r="S1870">
        <v>1</v>
      </c>
      <c r="T1870">
        <v>0</v>
      </c>
      <c r="U1870">
        <v>1</v>
      </c>
      <c r="V1870">
        <v>1</v>
      </c>
      <c r="W1870" t="s">
        <v>30</v>
      </c>
      <c r="X1870">
        <v>3</v>
      </c>
      <c r="Y1870" t="s">
        <v>28</v>
      </c>
    </row>
    <row r="1871" spans="1:25" x14ac:dyDescent="0.55000000000000004">
      <c r="A1871">
        <v>1869</v>
      </c>
      <c r="B1871" t="s">
        <v>800</v>
      </c>
      <c r="C1871">
        <v>34668</v>
      </c>
      <c r="D1871">
        <v>1</v>
      </c>
      <c r="E1871" t="s">
        <v>949</v>
      </c>
      <c r="F1871" t="s">
        <v>26</v>
      </c>
      <c r="G1871">
        <v>44</v>
      </c>
      <c r="H1871">
        <v>46.6</v>
      </c>
      <c r="I1871">
        <v>32662</v>
      </c>
      <c r="J1871">
        <v>18091</v>
      </c>
      <c r="K1871">
        <v>28.29</v>
      </c>
      <c r="L1871">
        <v>-82.71</v>
      </c>
      <c r="M1871">
        <v>9705</v>
      </c>
      <c r="N1871">
        <v>40</v>
      </c>
      <c r="O1871">
        <v>2</v>
      </c>
      <c r="P1871">
        <v>0</v>
      </c>
      <c r="Q1871">
        <v>1</v>
      </c>
      <c r="R1871">
        <v>0</v>
      </c>
      <c r="S1871">
        <v>1</v>
      </c>
      <c r="T1871">
        <v>0</v>
      </c>
      <c r="U1871">
        <v>1</v>
      </c>
      <c r="V1871">
        <v>1</v>
      </c>
      <c r="W1871" t="s">
        <v>30</v>
      </c>
      <c r="X1871">
        <v>3</v>
      </c>
      <c r="Y1871" t="s">
        <v>28</v>
      </c>
    </row>
    <row r="1872" spans="1:25" x14ac:dyDescent="0.55000000000000004">
      <c r="A1872">
        <v>1870</v>
      </c>
      <c r="B1872" t="s">
        <v>800</v>
      </c>
      <c r="C1872">
        <v>34677</v>
      </c>
      <c r="D1872">
        <v>1</v>
      </c>
      <c r="E1872" t="s">
        <v>950</v>
      </c>
      <c r="F1872" t="s">
        <v>26</v>
      </c>
      <c r="G1872">
        <v>21</v>
      </c>
      <c r="H1872">
        <v>43.6</v>
      </c>
      <c r="I1872">
        <v>58761</v>
      </c>
      <c r="J1872">
        <v>35325</v>
      </c>
      <c r="K1872">
        <v>28.05</v>
      </c>
      <c r="L1872">
        <v>-82.7</v>
      </c>
      <c r="M1872">
        <v>2285</v>
      </c>
      <c r="N1872">
        <v>19</v>
      </c>
      <c r="O1872">
        <v>1</v>
      </c>
      <c r="P1872">
        <v>0</v>
      </c>
      <c r="Q1872">
        <v>1</v>
      </c>
      <c r="R1872">
        <v>0</v>
      </c>
      <c r="S1872">
        <v>0</v>
      </c>
      <c r="T1872">
        <v>0</v>
      </c>
      <c r="U1872">
        <v>0</v>
      </c>
      <c r="V1872">
        <v>1</v>
      </c>
      <c r="W1872" t="s">
        <v>30</v>
      </c>
      <c r="X1872">
        <v>3</v>
      </c>
      <c r="Y1872" t="s">
        <v>28</v>
      </c>
    </row>
    <row r="1873" spans="1:25" x14ac:dyDescent="0.55000000000000004">
      <c r="A1873">
        <v>1871</v>
      </c>
      <c r="B1873" t="s">
        <v>800</v>
      </c>
      <c r="C1873">
        <v>34684</v>
      </c>
      <c r="D1873">
        <v>1</v>
      </c>
      <c r="E1873" t="s">
        <v>951</v>
      </c>
      <c r="F1873" t="s">
        <v>26</v>
      </c>
      <c r="G1873">
        <v>28</v>
      </c>
      <c r="H1873">
        <v>54</v>
      </c>
      <c r="I1873">
        <v>45284</v>
      </c>
      <c r="J1873">
        <v>31000</v>
      </c>
      <c r="K1873">
        <v>28.05</v>
      </c>
      <c r="L1873">
        <v>-82.74</v>
      </c>
      <c r="M1873">
        <v>2562</v>
      </c>
      <c r="N1873">
        <v>26</v>
      </c>
      <c r="O1873">
        <v>1</v>
      </c>
      <c r="P1873">
        <v>0</v>
      </c>
      <c r="Q1873">
        <v>0</v>
      </c>
      <c r="R1873">
        <v>0</v>
      </c>
      <c r="S1873">
        <v>1</v>
      </c>
      <c r="T1873">
        <v>0</v>
      </c>
      <c r="U1873">
        <v>1</v>
      </c>
      <c r="V1873">
        <v>1</v>
      </c>
      <c r="W1873" t="s">
        <v>30</v>
      </c>
      <c r="X1873">
        <v>4</v>
      </c>
      <c r="Y1873" t="s">
        <v>72</v>
      </c>
    </row>
    <row r="1874" spans="1:25" x14ac:dyDescent="0.55000000000000004">
      <c r="A1874">
        <v>1872</v>
      </c>
      <c r="B1874" t="s">
        <v>800</v>
      </c>
      <c r="C1874">
        <v>34685</v>
      </c>
      <c r="D1874">
        <v>2</v>
      </c>
      <c r="E1874" t="s">
        <v>951</v>
      </c>
      <c r="F1874" t="s">
        <v>26</v>
      </c>
      <c r="G1874">
        <v>18</v>
      </c>
      <c r="H1874">
        <v>47.2</v>
      </c>
      <c r="I1874">
        <v>77059</v>
      </c>
      <c r="J1874">
        <v>40543</v>
      </c>
      <c r="K1874">
        <v>28.1</v>
      </c>
      <c r="L1874">
        <v>-82.69</v>
      </c>
      <c r="M1874">
        <v>1005</v>
      </c>
      <c r="N1874">
        <v>17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2</v>
      </c>
      <c r="W1874" t="s">
        <v>27</v>
      </c>
      <c r="X1874">
        <v>3</v>
      </c>
      <c r="Y1874" t="s">
        <v>28</v>
      </c>
    </row>
    <row r="1875" spans="1:25" x14ac:dyDescent="0.55000000000000004">
      <c r="A1875">
        <v>1873</v>
      </c>
      <c r="B1875" t="s">
        <v>800</v>
      </c>
      <c r="C1875">
        <v>34689</v>
      </c>
      <c r="D1875">
        <v>1</v>
      </c>
      <c r="E1875" t="s">
        <v>952</v>
      </c>
      <c r="F1875" t="s">
        <v>26</v>
      </c>
      <c r="G1875">
        <v>27</v>
      </c>
      <c r="H1875">
        <v>52.3</v>
      </c>
      <c r="I1875">
        <v>43412</v>
      </c>
      <c r="J1875">
        <v>29684</v>
      </c>
      <c r="K1875">
        <v>28.14</v>
      </c>
      <c r="L1875">
        <v>-82.74</v>
      </c>
      <c r="M1875">
        <v>3648</v>
      </c>
      <c r="N1875">
        <v>24</v>
      </c>
      <c r="O1875">
        <v>1</v>
      </c>
      <c r="P1875">
        <v>0</v>
      </c>
      <c r="Q1875">
        <v>0</v>
      </c>
      <c r="R1875">
        <v>0</v>
      </c>
      <c r="S1875">
        <v>1</v>
      </c>
      <c r="T1875">
        <v>0</v>
      </c>
      <c r="U1875">
        <v>1</v>
      </c>
      <c r="V1875">
        <v>1</v>
      </c>
      <c r="W1875" t="s">
        <v>30</v>
      </c>
      <c r="X1875">
        <v>3</v>
      </c>
      <c r="Y1875" t="s">
        <v>28</v>
      </c>
    </row>
    <row r="1876" spans="1:25" x14ac:dyDescent="0.55000000000000004">
      <c r="A1876">
        <v>1874</v>
      </c>
      <c r="B1876" t="s">
        <v>800</v>
      </c>
      <c r="C1876">
        <v>34695</v>
      </c>
      <c r="D1876">
        <v>1</v>
      </c>
      <c r="E1876" t="s">
        <v>953</v>
      </c>
      <c r="F1876" t="s">
        <v>26</v>
      </c>
      <c r="G1876">
        <v>18</v>
      </c>
      <c r="H1876">
        <v>48.8</v>
      </c>
      <c r="I1876">
        <v>57857</v>
      </c>
      <c r="J1876">
        <v>34651</v>
      </c>
      <c r="K1876">
        <v>27.99</v>
      </c>
      <c r="L1876">
        <v>-82.69</v>
      </c>
      <c r="M1876">
        <v>1722</v>
      </c>
      <c r="N1876">
        <v>16</v>
      </c>
      <c r="O1876">
        <v>1</v>
      </c>
      <c r="P1876">
        <v>0</v>
      </c>
      <c r="Q1876">
        <v>1</v>
      </c>
      <c r="R1876">
        <v>0</v>
      </c>
      <c r="S1876">
        <v>0</v>
      </c>
      <c r="T1876">
        <v>0</v>
      </c>
      <c r="U1876">
        <v>0</v>
      </c>
      <c r="V1876">
        <v>1</v>
      </c>
      <c r="W1876" t="s">
        <v>30</v>
      </c>
      <c r="X1876">
        <v>3</v>
      </c>
      <c r="Y1876" t="s">
        <v>28</v>
      </c>
    </row>
    <row r="1877" spans="1:25" x14ac:dyDescent="0.55000000000000004">
      <c r="A1877">
        <v>1875</v>
      </c>
      <c r="B1877" t="s">
        <v>800</v>
      </c>
      <c r="C1877">
        <v>34698</v>
      </c>
      <c r="D1877">
        <v>1</v>
      </c>
      <c r="E1877" t="s">
        <v>954</v>
      </c>
      <c r="F1877" t="s">
        <v>26</v>
      </c>
      <c r="G1877">
        <v>38</v>
      </c>
      <c r="H1877">
        <v>52.9</v>
      </c>
      <c r="I1877">
        <v>46463</v>
      </c>
      <c r="J1877">
        <v>30285</v>
      </c>
      <c r="K1877">
        <v>28.02</v>
      </c>
      <c r="L1877">
        <v>-82.76</v>
      </c>
      <c r="M1877">
        <v>2719</v>
      </c>
      <c r="N1877">
        <v>35</v>
      </c>
      <c r="O1877">
        <v>1</v>
      </c>
      <c r="P1877">
        <v>0</v>
      </c>
      <c r="Q1877">
        <v>1</v>
      </c>
      <c r="R1877">
        <v>0</v>
      </c>
      <c r="S1877">
        <v>1</v>
      </c>
      <c r="T1877">
        <v>0</v>
      </c>
      <c r="U1877">
        <v>0</v>
      </c>
      <c r="V1877">
        <v>1</v>
      </c>
      <c r="W1877" t="s">
        <v>30</v>
      </c>
      <c r="X1877">
        <v>3</v>
      </c>
      <c r="Y1877" t="s">
        <v>28</v>
      </c>
    </row>
    <row r="1878" spans="1:25" x14ac:dyDescent="0.55000000000000004">
      <c r="A1878">
        <v>1876</v>
      </c>
      <c r="B1878" t="s">
        <v>800</v>
      </c>
      <c r="C1878">
        <v>34711</v>
      </c>
      <c r="D1878">
        <v>2</v>
      </c>
      <c r="E1878" t="s">
        <v>955</v>
      </c>
      <c r="F1878" t="s">
        <v>26</v>
      </c>
      <c r="G1878">
        <v>56</v>
      </c>
      <c r="H1878">
        <v>41.4</v>
      </c>
      <c r="I1878">
        <v>59958</v>
      </c>
      <c r="J1878">
        <v>26473</v>
      </c>
      <c r="K1878">
        <v>28.55</v>
      </c>
      <c r="L1878">
        <v>-81.7</v>
      </c>
      <c r="M1878">
        <v>6287</v>
      </c>
      <c r="N1878">
        <v>44</v>
      </c>
      <c r="O1878">
        <v>5</v>
      </c>
      <c r="P1878">
        <v>0</v>
      </c>
      <c r="Q1878">
        <v>2</v>
      </c>
      <c r="R1878">
        <v>0</v>
      </c>
      <c r="S1878">
        <v>2</v>
      </c>
      <c r="T1878">
        <v>1</v>
      </c>
      <c r="U1878">
        <v>1</v>
      </c>
      <c r="V1878">
        <v>1</v>
      </c>
      <c r="W1878" t="s">
        <v>30</v>
      </c>
      <c r="X1878">
        <v>3</v>
      </c>
      <c r="Y1878" t="s">
        <v>28</v>
      </c>
    </row>
    <row r="1879" spans="1:25" x14ac:dyDescent="0.55000000000000004">
      <c r="A1879">
        <v>1877</v>
      </c>
      <c r="B1879" t="s">
        <v>800</v>
      </c>
      <c r="C1879">
        <v>34714</v>
      </c>
      <c r="D1879">
        <v>1</v>
      </c>
      <c r="E1879" t="s">
        <v>955</v>
      </c>
      <c r="F1879" t="s">
        <v>26</v>
      </c>
      <c r="G1879">
        <v>18</v>
      </c>
      <c r="H1879">
        <v>36.5</v>
      </c>
      <c r="I1879">
        <v>54127</v>
      </c>
      <c r="J1879">
        <v>21855</v>
      </c>
      <c r="K1879">
        <v>28.36</v>
      </c>
      <c r="L1879">
        <v>-81.680000000000007</v>
      </c>
      <c r="M1879">
        <v>2461</v>
      </c>
      <c r="N1879">
        <v>14</v>
      </c>
      <c r="O1879">
        <v>2</v>
      </c>
      <c r="P1879">
        <v>0</v>
      </c>
      <c r="Q1879">
        <v>1</v>
      </c>
      <c r="R1879">
        <v>0</v>
      </c>
      <c r="S1879">
        <v>1</v>
      </c>
      <c r="T1879">
        <v>0</v>
      </c>
      <c r="U1879">
        <v>0</v>
      </c>
      <c r="V1879">
        <v>1</v>
      </c>
      <c r="W1879" t="s">
        <v>30</v>
      </c>
      <c r="X1879">
        <v>3</v>
      </c>
      <c r="Y1879" t="s">
        <v>28</v>
      </c>
    </row>
    <row r="1880" spans="1:25" x14ac:dyDescent="0.55000000000000004">
      <c r="A1880">
        <v>1878</v>
      </c>
      <c r="B1880" t="s">
        <v>800</v>
      </c>
      <c r="C1880">
        <v>34741</v>
      </c>
      <c r="D1880">
        <v>2</v>
      </c>
      <c r="E1880" t="s">
        <v>956</v>
      </c>
      <c r="F1880" t="s">
        <v>26</v>
      </c>
      <c r="G1880">
        <v>45</v>
      </c>
      <c r="H1880">
        <v>32.4</v>
      </c>
      <c r="I1880">
        <v>34119</v>
      </c>
      <c r="J1880">
        <v>17170</v>
      </c>
      <c r="K1880">
        <v>28.34</v>
      </c>
      <c r="L1880">
        <v>-81.41</v>
      </c>
      <c r="M1880">
        <v>12832</v>
      </c>
      <c r="N1880">
        <v>33</v>
      </c>
      <c r="O1880">
        <v>5</v>
      </c>
      <c r="P1880">
        <v>0</v>
      </c>
      <c r="Q1880">
        <v>2</v>
      </c>
      <c r="R1880">
        <v>0</v>
      </c>
      <c r="S1880">
        <v>1</v>
      </c>
      <c r="T1880">
        <v>0</v>
      </c>
      <c r="U1880">
        <v>1</v>
      </c>
      <c r="V1880">
        <v>1</v>
      </c>
      <c r="W1880" t="s">
        <v>30</v>
      </c>
      <c r="X1880">
        <v>2</v>
      </c>
      <c r="Y1880" t="s">
        <v>29</v>
      </c>
    </row>
    <row r="1881" spans="1:25" x14ac:dyDescent="0.55000000000000004">
      <c r="A1881">
        <v>1879</v>
      </c>
      <c r="B1881" t="s">
        <v>800</v>
      </c>
      <c r="C1881">
        <v>34746</v>
      </c>
      <c r="D1881">
        <v>1</v>
      </c>
      <c r="E1881" t="s">
        <v>956</v>
      </c>
      <c r="F1881" t="s">
        <v>26</v>
      </c>
      <c r="G1881">
        <v>40</v>
      </c>
      <c r="H1881">
        <v>35.9</v>
      </c>
      <c r="I1881">
        <v>47954</v>
      </c>
      <c r="J1881">
        <v>19246</v>
      </c>
      <c r="K1881">
        <v>28.33</v>
      </c>
      <c r="L1881">
        <v>-81.47</v>
      </c>
      <c r="M1881">
        <v>7293</v>
      </c>
      <c r="N1881">
        <v>31</v>
      </c>
      <c r="O1881">
        <v>3</v>
      </c>
      <c r="P1881">
        <v>0</v>
      </c>
      <c r="Q1881">
        <v>1</v>
      </c>
      <c r="R1881">
        <v>0</v>
      </c>
      <c r="S1881">
        <v>2</v>
      </c>
      <c r="T1881">
        <v>0</v>
      </c>
      <c r="U1881">
        <v>2</v>
      </c>
      <c r="V1881">
        <v>1</v>
      </c>
      <c r="W1881" t="s">
        <v>30</v>
      </c>
      <c r="X1881">
        <v>3</v>
      </c>
      <c r="Y1881" t="s">
        <v>28</v>
      </c>
    </row>
    <row r="1882" spans="1:25" x14ac:dyDescent="0.55000000000000004">
      <c r="A1882">
        <v>1880</v>
      </c>
      <c r="B1882" t="s">
        <v>800</v>
      </c>
      <c r="C1882">
        <v>34747</v>
      </c>
      <c r="D1882">
        <v>3</v>
      </c>
      <c r="E1882" t="s">
        <v>956</v>
      </c>
      <c r="F1882" t="s">
        <v>26</v>
      </c>
      <c r="G1882">
        <v>16</v>
      </c>
      <c r="H1882">
        <v>36.299999999999997</v>
      </c>
      <c r="I1882">
        <v>62240</v>
      </c>
      <c r="J1882">
        <v>33616</v>
      </c>
      <c r="K1882">
        <v>28.33</v>
      </c>
      <c r="L1882">
        <v>-81.53</v>
      </c>
      <c r="M1882">
        <v>1814</v>
      </c>
      <c r="N1882">
        <v>14</v>
      </c>
      <c r="O1882">
        <v>1</v>
      </c>
      <c r="P1882">
        <v>0</v>
      </c>
      <c r="Q1882">
        <v>1</v>
      </c>
      <c r="R1882">
        <v>0</v>
      </c>
      <c r="S1882">
        <v>0</v>
      </c>
      <c r="T1882">
        <v>0</v>
      </c>
      <c r="U1882">
        <v>0</v>
      </c>
      <c r="V1882">
        <v>1</v>
      </c>
      <c r="W1882" t="s">
        <v>30</v>
      </c>
      <c r="X1882">
        <v>3</v>
      </c>
      <c r="Y1882" t="s">
        <v>28</v>
      </c>
    </row>
    <row r="1883" spans="1:25" x14ac:dyDescent="0.55000000000000004">
      <c r="A1883">
        <v>1881</v>
      </c>
      <c r="B1883" t="s">
        <v>800</v>
      </c>
      <c r="C1883">
        <v>34761</v>
      </c>
      <c r="D1883">
        <v>1</v>
      </c>
      <c r="E1883" t="s">
        <v>957</v>
      </c>
      <c r="F1883" t="s">
        <v>26</v>
      </c>
      <c r="G1883">
        <v>42</v>
      </c>
      <c r="H1883">
        <v>35.700000000000003</v>
      </c>
      <c r="I1883">
        <v>56855</v>
      </c>
      <c r="J1883">
        <v>25379</v>
      </c>
      <c r="K1883">
        <v>28.55</v>
      </c>
      <c r="L1883">
        <v>-81.53</v>
      </c>
      <c r="M1883">
        <v>5644</v>
      </c>
      <c r="N1883">
        <v>27</v>
      </c>
      <c r="O1883">
        <v>8</v>
      </c>
      <c r="P1883">
        <v>0</v>
      </c>
      <c r="Q1883">
        <v>2</v>
      </c>
      <c r="R1883">
        <v>0</v>
      </c>
      <c r="S1883">
        <v>1</v>
      </c>
      <c r="T1883">
        <v>0</v>
      </c>
      <c r="U1883">
        <v>1</v>
      </c>
      <c r="V1883">
        <v>1</v>
      </c>
      <c r="W1883" t="s">
        <v>30</v>
      </c>
      <c r="X1883">
        <v>2</v>
      </c>
      <c r="Y1883" t="s">
        <v>29</v>
      </c>
    </row>
    <row r="1884" spans="1:25" x14ac:dyDescent="0.55000000000000004">
      <c r="A1884">
        <v>1882</v>
      </c>
      <c r="B1884" t="s">
        <v>800</v>
      </c>
      <c r="C1884">
        <v>34769</v>
      </c>
      <c r="D1884">
        <v>1</v>
      </c>
      <c r="E1884" t="s">
        <v>958</v>
      </c>
      <c r="F1884" t="s">
        <v>26</v>
      </c>
      <c r="G1884">
        <v>21</v>
      </c>
      <c r="H1884">
        <v>42</v>
      </c>
      <c r="I1884">
        <v>41886</v>
      </c>
      <c r="J1884">
        <v>21060</v>
      </c>
      <c r="K1884">
        <v>28.25</v>
      </c>
      <c r="L1884">
        <v>-81.31</v>
      </c>
      <c r="M1884">
        <v>4268</v>
      </c>
      <c r="N1884">
        <v>19</v>
      </c>
      <c r="O1884">
        <v>1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1</v>
      </c>
      <c r="W1884" t="s">
        <v>30</v>
      </c>
      <c r="X1884">
        <v>3</v>
      </c>
      <c r="Y1884" t="s">
        <v>28</v>
      </c>
    </row>
    <row r="1885" spans="1:25" x14ac:dyDescent="0.55000000000000004">
      <c r="A1885">
        <v>1883</v>
      </c>
      <c r="B1885" t="s">
        <v>800</v>
      </c>
      <c r="C1885">
        <v>34787</v>
      </c>
      <c r="D1885">
        <v>2</v>
      </c>
      <c r="E1885" t="s">
        <v>959</v>
      </c>
      <c r="F1885" t="s">
        <v>26</v>
      </c>
      <c r="G1885">
        <v>53</v>
      </c>
      <c r="H1885">
        <v>34.9</v>
      </c>
      <c r="I1885">
        <v>60208</v>
      </c>
      <c r="J1885">
        <v>27895</v>
      </c>
      <c r="K1885">
        <v>28.52</v>
      </c>
      <c r="L1885">
        <v>-81.59</v>
      </c>
      <c r="M1885">
        <v>5221</v>
      </c>
      <c r="N1885">
        <v>34</v>
      </c>
      <c r="O1885">
        <v>9</v>
      </c>
      <c r="P1885">
        <v>0</v>
      </c>
      <c r="Q1885">
        <v>3</v>
      </c>
      <c r="R1885">
        <v>0</v>
      </c>
      <c r="S1885">
        <v>2</v>
      </c>
      <c r="T1885">
        <v>1</v>
      </c>
      <c r="U1885">
        <v>2</v>
      </c>
      <c r="V1885">
        <v>1</v>
      </c>
      <c r="W1885" t="s">
        <v>30</v>
      </c>
      <c r="X1885">
        <v>2</v>
      </c>
      <c r="Y1885" t="s">
        <v>29</v>
      </c>
    </row>
    <row r="1886" spans="1:25" x14ac:dyDescent="0.55000000000000004">
      <c r="A1886">
        <v>1884</v>
      </c>
      <c r="B1886" t="s">
        <v>800</v>
      </c>
      <c r="C1886">
        <v>34957</v>
      </c>
      <c r="D1886">
        <v>2</v>
      </c>
      <c r="E1886" t="s">
        <v>960</v>
      </c>
      <c r="F1886" t="s">
        <v>26</v>
      </c>
      <c r="G1886">
        <v>22</v>
      </c>
      <c r="H1886">
        <v>56.9</v>
      </c>
      <c r="I1886">
        <v>45648</v>
      </c>
      <c r="J1886">
        <v>33296</v>
      </c>
      <c r="K1886">
        <v>27.24</v>
      </c>
      <c r="L1886">
        <v>-80.27</v>
      </c>
      <c r="M1886">
        <v>2472</v>
      </c>
      <c r="N1886">
        <v>21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1</v>
      </c>
      <c r="W1886" t="s">
        <v>30</v>
      </c>
      <c r="X1886">
        <v>4</v>
      </c>
      <c r="Y1886" t="s">
        <v>72</v>
      </c>
    </row>
    <row r="1887" spans="1:25" x14ac:dyDescent="0.55000000000000004">
      <c r="A1887">
        <v>1885</v>
      </c>
      <c r="B1887" t="s">
        <v>800</v>
      </c>
      <c r="C1887">
        <v>34986</v>
      </c>
      <c r="D1887">
        <v>1</v>
      </c>
      <c r="E1887" t="s">
        <v>961</v>
      </c>
      <c r="F1887" t="s">
        <v>26</v>
      </c>
      <c r="G1887">
        <v>25</v>
      </c>
      <c r="H1887">
        <v>50.3</v>
      </c>
      <c r="I1887">
        <v>53490</v>
      </c>
      <c r="J1887">
        <v>32285</v>
      </c>
      <c r="K1887">
        <v>27.31</v>
      </c>
      <c r="L1887">
        <v>-80.41</v>
      </c>
      <c r="M1887">
        <v>3602</v>
      </c>
      <c r="N1887">
        <v>19</v>
      </c>
      <c r="O1887">
        <v>4</v>
      </c>
      <c r="P1887">
        <v>0</v>
      </c>
      <c r="Q1887">
        <v>1</v>
      </c>
      <c r="R1887">
        <v>0</v>
      </c>
      <c r="S1887">
        <v>1</v>
      </c>
      <c r="T1887">
        <v>0</v>
      </c>
      <c r="U1887">
        <v>1</v>
      </c>
      <c r="V1887">
        <v>1</v>
      </c>
      <c r="W1887" t="s">
        <v>30</v>
      </c>
      <c r="X1887">
        <v>3</v>
      </c>
      <c r="Y1887" t="s">
        <v>28</v>
      </c>
    </row>
    <row r="1888" spans="1:25" x14ac:dyDescent="0.55000000000000004">
      <c r="A1888">
        <v>1886</v>
      </c>
      <c r="B1888" t="s">
        <v>800</v>
      </c>
      <c r="C1888">
        <v>34987</v>
      </c>
      <c r="D1888">
        <v>1</v>
      </c>
      <c r="E1888" t="s">
        <v>961</v>
      </c>
      <c r="F1888" t="s">
        <v>26</v>
      </c>
      <c r="G1888">
        <v>7</v>
      </c>
      <c r="H1888">
        <v>42.9</v>
      </c>
      <c r="I1888">
        <v>71105</v>
      </c>
      <c r="J1888">
        <v>29072</v>
      </c>
      <c r="K1888">
        <v>27.27</v>
      </c>
      <c r="L1888">
        <v>-80.430000000000007</v>
      </c>
      <c r="M1888">
        <v>413</v>
      </c>
      <c r="N1888">
        <v>6</v>
      </c>
      <c r="O1888">
        <v>1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1</v>
      </c>
      <c r="W1888" t="s">
        <v>30</v>
      </c>
      <c r="X1888">
        <v>3</v>
      </c>
      <c r="Y1888" t="s">
        <v>28</v>
      </c>
    </row>
    <row r="1889" spans="1:25" x14ac:dyDescent="0.55000000000000004">
      <c r="A1889">
        <v>1887</v>
      </c>
      <c r="B1889" t="s">
        <v>800</v>
      </c>
      <c r="C1889">
        <v>34990</v>
      </c>
      <c r="D1889">
        <v>1</v>
      </c>
      <c r="E1889" t="s">
        <v>962</v>
      </c>
      <c r="F1889" t="s">
        <v>26</v>
      </c>
      <c r="G1889">
        <v>28</v>
      </c>
      <c r="H1889">
        <v>51.9</v>
      </c>
      <c r="I1889">
        <v>76155</v>
      </c>
      <c r="J1889">
        <v>43436</v>
      </c>
      <c r="K1889">
        <v>27.17</v>
      </c>
      <c r="L1889">
        <v>-80.290000000000006</v>
      </c>
      <c r="M1889">
        <v>1376</v>
      </c>
      <c r="N1889">
        <v>26</v>
      </c>
      <c r="O1889">
        <v>0</v>
      </c>
      <c r="P1889">
        <v>0</v>
      </c>
      <c r="Q1889">
        <v>1</v>
      </c>
      <c r="R1889">
        <v>0</v>
      </c>
      <c r="S1889">
        <v>1</v>
      </c>
      <c r="T1889">
        <v>0</v>
      </c>
      <c r="U1889">
        <v>0</v>
      </c>
      <c r="V1889">
        <v>2</v>
      </c>
      <c r="W1889" t="s">
        <v>27</v>
      </c>
      <c r="X1889">
        <v>3</v>
      </c>
      <c r="Y1889" t="s">
        <v>28</v>
      </c>
    </row>
    <row r="1890" spans="1:25" x14ac:dyDescent="0.55000000000000004">
      <c r="A1890">
        <v>1888</v>
      </c>
      <c r="B1890" t="s">
        <v>800</v>
      </c>
      <c r="C1890">
        <v>34994</v>
      </c>
      <c r="D1890">
        <v>3</v>
      </c>
      <c r="E1890" t="s">
        <v>963</v>
      </c>
      <c r="F1890" t="s">
        <v>26</v>
      </c>
      <c r="G1890">
        <v>17</v>
      </c>
      <c r="H1890">
        <v>47.4</v>
      </c>
      <c r="I1890">
        <v>37334</v>
      </c>
      <c r="J1890">
        <v>26096</v>
      </c>
      <c r="K1890">
        <v>27.24</v>
      </c>
      <c r="L1890">
        <v>-80.239999999999995</v>
      </c>
      <c r="M1890">
        <v>3697</v>
      </c>
      <c r="N1890">
        <v>14</v>
      </c>
      <c r="O1890">
        <v>2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1</v>
      </c>
      <c r="W1890" t="s">
        <v>30</v>
      </c>
      <c r="X1890">
        <v>3</v>
      </c>
      <c r="Y1890" t="s">
        <v>28</v>
      </c>
    </row>
    <row r="1891" spans="1:25" x14ac:dyDescent="0.55000000000000004">
      <c r="A1891">
        <v>1889</v>
      </c>
      <c r="B1891" t="s">
        <v>800</v>
      </c>
      <c r="C1891">
        <v>34997</v>
      </c>
      <c r="D1891">
        <v>1</v>
      </c>
      <c r="E1891" t="s">
        <v>963</v>
      </c>
      <c r="F1891" t="s">
        <v>26</v>
      </c>
      <c r="G1891">
        <v>43</v>
      </c>
      <c r="H1891">
        <v>49.3</v>
      </c>
      <c r="I1891">
        <v>51192</v>
      </c>
      <c r="J1891">
        <v>30056</v>
      </c>
      <c r="K1891">
        <v>27.13</v>
      </c>
      <c r="L1891">
        <v>-80.209999999999994</v>
      </c>
      <c r="M1891">
        <v>4286</v>
      </c>
      <c r="N1891">
        <v>37</v>
      </c>
      <c r="O1891">
        <v>2</v>
      </c>
      <c r="P1891">
        <v>0</v>
      </c>
      <c r="Q1891">
        <v>0</v>
      </c>
      <c r="R1891">
        <v>0</v>
      </c>
      <c r="S1891">
        <v>1</v>
      </c>
      <c r="T1891">
        <v>0</v>
      </c>
      <c r="U1891">
        <v>0</v>
      </c>
      <c r="V1891">
        <v>1</v>
      </c>
      <c r="W1891" t="s">
        <v>30</v>
      </c>
      <c r="X1891">
        <v>3</v>
      </c>
      <c r="Y1891" t="s">
        <v>28</v>
      </c>
    </row>
    <row r="1892" spans="1:25" x14ac:dyDescent="0.55000000000000004">
      <c r="A1892">
        <v>1890</v>
      </c>
      <c r="B1892" t="s">
        <v>964</v>
      </c>
      <c r="C1892">
        <v>30004</v>
      </c>
      <c r="D1892">
        <v>5</v>
      </c>
      <c r="E1892" t="s">
        <v>965</v>
      </c>
      <c r="F1892" t="s">
        <v>26</v>
      </c>
      <c r="G1892">
        <v>60</v>
      </c>
      <c r="H1892">
        <v>37.299999999999997</v>
      </c>
      <c r="I1892">
        <v>97234</v>
      </c>
      <c r="J1892">
        <v>47697</v>
      </c>
      <c r="K1892">
        <v>34.15</v>
      </c>
      <c r="L1892">
        <v>-84.25</v>
      </c>
      <c r="M1892">
        <v>3532</v>
      </c>
      <c r="N1892">
        <v>46</v>
      </c>
      <c r="O1892">
        <v>6</v>
      </c>
      <c r="P1892">
        <v>0</v>
      </c>
      <c r="Q1892">
        <v>5</v>
      </c>
      <c r="R1892">
        <v>0</v>
      </c>
      <c r="S1892">
        <v>2</v>
      </c>
      <c r="T1892">
        <v>0</v>
      </c>
      <c r="U1892">
        <v>2</v>
      </c>
      <c r="V1892">
        <v>2</v>
      </c>
      <c r="W1892" t="s">
        <v>27</v>
      </c>
      <c r="X1892">
        <v>3</v>
      </c>
      <c r="Y1892" t="s">
        <v>28</v>
      </c>
    </row>
    <row r="1893" spans="1:25" x14ac:dyDescent="0.55000000000000004">
      <c r="A1893">
        <v>1891</v>
      </c>
      <c r="B1893" t="s">
        <v>964</v>
      </c>
      <c r="C1893">
        <v>30005</v>
      </c>
      <c r="D1893">
        <v>2</v>
      </c>
      <c r="E1893" t="s">
        <v>966</v>
      </c>
      <c r="F1893" t="s">
        <v>26</v>
      </c>
      <c r="G1893">
        <v>39</v>
      </c>
      <c r="H1893">
        <v>35</v>
      </c>
      <c r="I1893">
        <v>106516</v>
      </c>
      <c r="J1893">
        <v>47434</v>
      </c>
      <c r="K1893">
        <v>34.090000000000003</v>
      </c>
      <c r="L1893">
        <v>-84.24</v>
      </c>
      <c r="M1893">
        <v>1741</v>
      </c>
      <c r="N1893">
        <v>24</v>
      </c>
      <c r="O1893">
        <v>3</v>
      </c>
      <c r="P1893">
        <v>0</v>
      </c>
      <c r="Q1893">
        <v>9</v>
      </c>
      <c r="R1893">
        <v>0</v>
      </c>
      <c r="S1893">
        <v>1</v>
      </c>
      <c r="T1893">
        <v>0</v>
      </c>
      <c r="U1893">
        <v>1</v>
      </c>
      <c r="V1893">
        <v>2</v>
      </c>
      <c r="W1893" t="s">
        <v>27</v>
      </c>
      <c r="X1893">
        <v>2</v>
      </c>
      <c r="Y1893" t="s">
        <v>29</v>
      </c>
    </row>
    <row r="1894" spans="1:25" x14ac:dyDescent="0.55000000000000004">
      <c r="A1894">
        <v>1892</v>
      </c>
      <c r="B1894" t="s">
        <v>964</v>
      </c>
      <c r="C1894">
        <v>30009</v>
      </c>
      <c r="D1894">
        <v>1</v>
      </c>
      <c r="E1894" t="s">
        <v>966</v>
      </c>
      <c r="F1894" t="s">
        <v>26</v>
      </c>
      <c r="G1894">
        <v>15</v>
      </c>
      <c r="H1894">
        <v>39.200000000000003</v>
      </c>
      <c r="I1894">
        <v>78308</v>
      </c>
      <c r="J1894">
        <v>40872</v>
      </c>
      <c r="K1894">
        <v>34.07</v>
      </c>
      <c r="L1894">
        <v>-84.29</v>
      </c>
      <c r="M1894">
        <v>1430</v>
      </c>
      <c r="N1894">
        <v>10</v>
      </c>
      <c r="O1894">
        <v>2</v>
      </c>
      <c r="P1894">
        <v>0</v>
      </c>
      <c r="Q1894">
        <v>2</v>
      </c>
      <c r="R1894">
        <v>0</v>
      </c>
      <c r="S1894">
        <v>1</v>
      </c>
      <c r="T1894">
        <v>0</v>
      </c>
      <c r="U1894">
        <v>1</v>
      </c>
      <c r="V1894">
        <v>2</v>
      </c>
      <c r="W1894" t="s">
        <v>27</v>
      </c>
      <c r="X1894">
        <v>3</v>
      </c>
      <c r="Y1894" t="s">
        <v>28</v>
      </c>
    </row>
    <row r="1895" spans="1:25" x14ac:dyDescent="0.55000000000000004">
      <c r="A1895">
        <v>1893</v>
      </c>
      <c r="B1895" t="s">
        <v>964</v>
      </c>
      <c r="C1895">
        <v>30013</v>
      </c>
      <c r="D1895">
        <v>2</v>
      </c>
      <c r="E1895" t="s">
        <v>967</v>
      </c>
      <c r="F1895" t="s">
        <v>26</v>
      </c>
      <c r="G1895">
        <v>26</v>
      </c>
      <c r="H1895">
        <v>36.299999999999997</v>
      </c>
      <c r="I1895">
        <v>49396</v>
      </c>
      <c r="J1895">
        <v>23197</v>
      </c>
      <c r="K1895">
        <v>33.65</v>
      </c>
      <c r="L1895">
        <v>-84.01</v>
      </c>
      <c r="M1895">
        <v>4335</v>
      </c>
      <c r="N1895">
        <v>9</v>
      </c>
      <c r="O1895">
        <v>15</v>
      </c>
      <c r="P1895">
        <v>0</v>
      </c>
      <c r="Q1895">
        <v>1</v>
      </c>
      <c r="R1895">
        <v>0</v>
      </c>
      <c r="S1895">
        <v>1</v>
      </c>
      <c r="T1895">
        <v>0</v>
      </c>
      <c r="U1895">
        <v>1</v>
      </c>
      <c r="V1895">
        <v>1</v>
      </c>
      <c r="W1895" t="s">
        <v>30</v>
      </c>
      <c r="X1895">
        <v>3</v>
      </c>
      <c r="Y1895" t="s">
        <v>28</v>
      </c>
    </row>
    <row r="1896" spans="1:25" x14ac:dyDescent="0.55000000000000004">
      <c r="A1896">
        <v>1894</v>
      </c>
      <c r="B1896" t="s">
        <v>964</v>
      </c>
      <c r="C1896">
        <v>30019</v>
      </c>
      <c r="D1896">
        <v>3</v>
      </c>
      <c r="E1896" t="s">
        <v>968</v>
      </c>
      <c r="F1896" t="s">
        <v>26</v>
      </c>
      <c r="G1896">
        <v>46</v>
      </c>
      <c r="H1896">
        <v>35.6</v>
      </c>
      <c r="I1896">
        <v>84446</v>
      </c>
      <c r="J1896">
        <v>27999</v>
      </c>
      <c r="K1896">
        <v>34.07</v>
      </c>
      <c r="L1896">
        <v>-83.91</v>
      </c>
      <c r="M1896">
        <v>4294</v>
      </c>
      <c r="N1896">
        <v>33</v>
      </c>
      <c r="O1896">
        <v>7</v>
      </c>
      <c r="P1896">
        <v>1</v>
      </c>
      <c r="Q1896">
        <v>1</v>
      </c>
      <c r="R1896">
        <v>0</v>
      </c>
      <c r="S1896">
        <v>2</v>
      </c>
      <c r="T1896">
        <v>0</v>
      </c>
      <c r="U1896">
        <v>2</v>
      </c>
      <c r="V1896">
        <v>1</v>
      </c>
      <c r="W1896" t="s">
        <v>30</v>
      </c>
      <c r="X1896">
        <v>2</v>
      </c>
      <c r="Y1896" t="s">
        <v>29</v>
      </c>
    </row>
    <row r="1897" spans="1:25" x14ac:dyDescent="0.55000000000000004">
      <c r="A1897">
        <v>1895</v>
      </c>
      <c r="B1897" t="s">
        <v>964</v>
      </c>
      <c r="C1897">
        <v>30022</v>
      </c>
      <c r="D1897">
        <v>10</v>
      </c>
      <c r="E1897" t="s">
        <v>966</v>
      </c>
      <c r="F1897" t="s">
        <v>26</v>
      </c>
      <c r="G1897">
        <v>68</v>
      </c>
      <c r="H1897">
        <v>38.5</v>
      </c>
      <c r="I1897">
        <v>98544</v>
      </c>
      <c r="J1897">
        <v>44303</v>
      </c>
      <c r="K1897">
        <v>34.07</v>
      </c>
      <c r="L1897">
        <v>-84.22</v>
      </c>
      <c r="M1897">
        <v>2926</v>
      </c>
      <c r="N1897">
        <v>47</v>
      </c>
      <c r="O1897">
        <v>8</v>
      </c>
      <c r="P1897">
        <v>0</v>
      </c>
      <c r="Q1897">
        <v>11</v>
      </c>
      <c r="R1897">
        <v>0</v>
      </c>
      <c r="S1897">
        <v>2</v>
      </c>
      <c r="T1897">
        <v>0</v>
      </c>
      <c r="U1897">
        <v>2</v>
      </c>
      <c r="V1897">
        <v>2</v>
      </c>
      <c r="W1897" t="s">
        <v>27</v>
      </c>
      <c r="X1897">
        <v>3</v>
      </c>
      <c r="Y1897" t="s">
        <v>28</v>
      </c>
    </row>
    <row r="1898" spans="1:25" x14ac:dyDescent="0.55000000000000004">
      <c r="A1898">
        <v>1896</v>
      </c>
      <c r="B1898" t="s">
        <v>964</v>
      </c>
      <c r="C1898">
        <v>30024</v>
      </c>
      <c r="D1898">
        <v>6</v>
      </c>
      <c r="E1898" t="s">
        <v>969</v>
      </c>
      <c r="F1898" t="s">
        <v>26</v>
      </c>
      <c r="G1898">
        <v>72</v>
      </c>
      <c r="H1898">
        <v>37.1</v>
      </c>
      <c r="I1898">
        <v>101390</v>
      </c>
      <c r="J1898">
        <v>38113</v>
      </c>
      <c r="K1898">
        <v>34.1</v>
      </c>
      <c r="L1898">
        <v>-84.04</v>
      </c>
      <c r="M1898">
        <v>3719</v>
      </c>
      <c r="N1898">
        <v>46</v>
      </c>
      <c r="O1898">
        <v>6</v>
      </c>
      <c r="P1898">
        <v>0</v>
      </c>
      <c r="Q1898">
        <v>17</v>
      </c>
      <c r="R1898">
        <v>0</v>
      </c>
      <c r="S1898">
        <v>2</v>
      </c>
      <c r="T1898">
        <v>0</v>
      </c>
      <c r="U1898">
        <v>2</v>
      </c>
      <c r="V1898">
        <v>2</v>
      </c>
      <c r="W1898" t="s">
        <v>27</v>
      </c>
      <c r="X1898">
        <v>3</v>
      </c>
      <c r="Y1898" t="s">
        <v>28</v>
      </c>
    </row>
    <row r="1899" spans="1:25" x14ac:dyDescent="0.55000000000000004">
      <c r="A1899">
        <v>1897</v>
      </c>
      <c r="B1899" t="s">
        <v>964</v>
      </c>
      <c r="C1899">
        <v>30030</v>
      </c>
      <c r="D1899">
        <v>2</v>
      </c>
      <c r="E1899" t="s">
        <v>57</v>
      </c>
      <c r="F1899" t="s">
        <v>26</v>
      </c>
      <c r="G1899">
        <v>27</v>
      </c>
      <c r="H1899">
        <v>36</v>
      </c>
      <c r="I1899">
        <v>69721</v>
      </c>
      <c r="J1899">
        <v>42869</v>
      </c>
      <c r="K1899">
        <v>33.79</v>
      </c>
      <c r="L1899">
        <v>-84.29</v>
      </c>
      <c r="M1899">
        <v>4010</v>
      </c>
      <c r="N1899">
        <v>19</v>
      </c>
      <c r="O1899">
        <v>6</v>
      </c>
      <c r="P1899">
        <v>0</v>
      </c>
      <c r="Q1899">
        <v>1</v>
      </c>
      <c r="R1899">
        <v>0</v>
      </c>
      <c r="S1899">
        <v>1</v>
      </c>
      <c r="T1899">
        <v>0</v>
      </c>
      <c r="U1899">
        <v>1</v>
      </c>
      <c r="V1899">
        <v>2</v>
      </c>
      <c r="W1899" t="s">
        <v>27</v>
      </c>
      <c r="X1899">
        <v>3</v>
      </c>
      <c r="Y1899" t="s">
        <v>28</v>
      </c>
    </row>
    <row r="1900" spans="1:25" x14ac:dyDescent="0.55000000000000004">
      <c r="A1900">
        <v>1898</v>
      </c>
      <c r="B1900" t="s">
        <v>964</v>
      </c>
      <c r="C1900">
        <v>30033</v>
      </c>
      <c r="D1900">
        <v>1</v>
      </c>
      <c r="E1900" t="s">
        <v>57</v>
      </c>
      <c r="F1900" t="s">
        <v>26</v>
      </c>
      <c r="G1900">
        <v>31</v>
      </c>
      <c r="H1900">
        <v>36.9</v>
      </c>
      <c r="I1900">
        <v>61892</v>
      </c>
      <c r="J1900">
        <v>37237</v>
      </c>
      <c r="K1900">
        <v>33.79</v>
      </c>
      <c r="L1900">
        <v>-84.27</v>
      </c>
      <c r="M1900">
        <v>5438</v>
      </c>
      <c r="N1900">
        <v>22</v>
      </c>
      <c r="O1900">
        <v>3</v>
      </c>
      <c r="P1900">
        <v>0</v>
      </c>
      <c r="Q1900">
        <v>5</v>
      </c>
      <c r="R1900">
        <v>0</v>
      </c>
      <c r="S1900">
        <v>1</v>
      </c>
      <c r="T1900">
        <v>0</v>
      </c>
      <c r="U1900">
        <v>1</v>
      </c>
      <c r="V1900">
        <v>2</v>
      </c>
      <c r="W1900" t="s">
        <v>27</v>
      </c>
      <c r="X1900">
        <v>3</v>
      </c>
      <c r="Y1900" t="s">
        <v>28</v>
      </c>
    </row>
    <row r="1901" spans="1:25" x14ac:dyDescent="0.55000000000000004">
      <c r="A1901">
        <v>1899</v>
      </c>
      <c r="B1901" t="s">
        <v>964</v>
      </c>
      <c r="C1901">
        <v>30034</v>
      </c>
      <c r="D1901">
        <v>1</v>
      </c>
      <c r="E1901" t="s">
        <v>57</v>
      </c>
      <c r="F1901" t="s">
        <v>26</v>
      </c>
      <c r="G1901">
        <v>44</v>
      </c>
      <c r="H1901">
        <v>36.9</v>
      </c>
      <c r="I1901">
        <v>47500</v>
      </c>
      <c r="J1901">
        <v>21965</v>
      </c>
      <c r="K1901">
        <v>33.68</v>
      </c>
      <c r="L1901">
        <v>-84.23</v>
      </c>
      <c r="M1901">
        <v>8034</v>
      </c>
      <c r="N1901">
        <v>2</v>
      </c>
      <c r="O1901">
        <v>41</v>
      </c>
      <c r="P1901">
        <v>0</v>
      </c>
      <c r="Q1901">
        <v>0</v>
      </c>
      <c r="R1901">
        <v>0</v>
      </c>
      <c r="S1901">
        <v>1</v>
      </c>
      <c r="T1901">
        <v>0</v>
      </c>
      <c r="U1901">
        <v>1</v>
      </c>
      <c r="V1901">
        <v>1</v>
      </c>
      <c r="W1901" t="s">
        <v>30</v>
      </c>
      <c r="X1901">
        <v>3</v>
      </c>
      <c r="Y1901" t="s">
        <v>28</v>
      </c>
    </row>
    <row r="1902" spans="1:25" x14ac:dyDescent="0.55000000000000004">
      <c r="A1902">
        <v>1900</v>
      </c>
      <c r="B1902" t="s">
        <v>964</v>
      </c>
      <c r="C1902">
        <v>30040</v>
      </c>
      <c r="D1902">
        <v>2</v>
      </c>
      <c r="E1902" t="s">
        <v>970</v>
      </c>
      <c r="F1902" t="s">
        <v>26</v>
      </c>
      <c r="G1902">
        <v>62</v>
      </c>
      <c r="H1902">
        <v>36.1</v>
      </c>
      <c r="I1902">
        <v>84462</v>
      </c>
      <c r="J1902">
        <v>32021</v>
      </c>
      <c r="K1902">
        <v>34.24</v>
      </c>
      <c r="L1902">
        <v>-84.17</v>
      </c>
      <c r="M1902">
        <v>4412</v>
      </c>
      <c r="N1902">
        <v>54</v>
      </c>
      <c r="O1902">
        <v>2</v>
      </c>
      <c r="P1902">
        <v>0</v>
      </c>
      <c r="Q1902">
        <v>3</v>
      </c>
      <c r="R1902">
        <v>0</v>
      </c>
      <c r="S1902">
        <v>1</v>
      </c>
      <c r="T1902">
        <v>0</v>
      </c>
      <c r="U1902">
        <v>1</v>
      </c>
      <c r="V1902">
        <v>1</v>
      </c>
      <c r="W1902" t="s">
        <v>30</v>
      </c>
      <c r="X1902">
        <v>3</v>
      </c>
      <c r="Y1902" t="s">
        <v>28</v>
      </c>
    </row>
    <row r="1903" spans="1:25" x14ac:dyDescent="0.55000000000000004">
      <c r="A1903">
        <v>1901</v>
      </c>
      <c r="B1903" t="s">
        <v>964</v>
      </c>
      <c r="C1903">
        <v>30041</v>
      </c>
      <c r="D1903">
        <v>3</v>
      </c>
      <c r="E1903" t="s">
        <v>970</v>
      </c>
      <c r="F1903" t="s">
        <v>26</v>
      </c>
      <c r="G1903">
        <v>58</v>
      </c>
      <c r="H1903">
        <v>40.1</v>
      </c>
      <c r="I1903">
        <v>98269</v>
      </c>
      <c r="J1903">
        <v>40289</v>
      </c>
      <c r="K1903">
        <v>34.19</v>
      </c>
      <c r="L1903">
        <v>-84.13</v>
      </c>
      <c r="M1903">
        <v>2981</v>
      </c>
      <c r="N1903">
        <v>49</v>
      </c>
      <c r="O1903">
        <v>1</v>
      </c>
      <c r="P1903">
        <v>0</v>
      </c>
      <c r="Q1903">
        <v>5</v>
      </c>
      <c r="R1903">
        <v>0</v>
      </c>
      <c r="S1903">
        <v>1</v>
      </c>
      <c r="T1903">
        <v>0</v>
      </c>
      <c r="U1903">
        <v>1</v>
      </c>
      <c r="V1903">
        <v>2</v>
      </c>
      <c r="W1903" t="s">
        <v>27</v>
      </c>
      <c r="X1903">
        <v>3</v>
      </c>
      <c r="Y1903" t="s">
        <v>28</v>
      </c>
    </row>
    <row r="1904" spans="1:25" x14ac:dyDescent="0.55000000000000004">
      <c r="A1904">
        <v>1902</v>
      </c>
      <c r="B1904" t="s">
        <v>964</v>
      </c>
      <c r="C1904">
        <v>30043</v>
      </c>
      <c r="D1904">
        <v>4</v>
      </c>
      <c r="E1904" t="s">
        <v>971</v>
      </c>
      <c r="F1904" t="s">
        <v>26</v>
      </c>
      <c r="G1904">
        <v>86</v>
      </c>
      <c r="H1904">
        <v>35.1</v>
      </c>
      <c r="I1904">
        <v>65376</v>
      </c>
      <c r="J1904">
        <v>25630</v>
      </c>
      <c r="K1904">
        <v>34.01</v>
      </c>
      <c r="L1904">
        <v>-83.99</v>
      </c>
      <c r="M1904">
        <v>7407</v>
      </c>
      <c r="N1904">
        <v>47</v>
      </c>
      <c r="O1904">
        <v>20</v>
      </c>
      <c r="P1904">
        <v>1</v>
      </c>
      <c r="Q1904">
        <v>11</v>
      </c>
      <c r="R1904">
        <v>0</v>
      </c>
      <c r="S1904">
        <v>2</v>
      </c>
      <c r="T1904">
        <v>0</v>
      </c>
      <c r="U1904">
        <v>2</v>
      </c>
      <c r="V1904">
        <v>1</v>
      </c>
      <c r="W1904" t="s">
        <v>30</v>
      </c>
      <c r="X1904">
        <v>2</v>
      </c>
      <c r="Y1904" t="s">
        <v>29</v>
      </c>
    </row>
    <row r="1905" spans="1:25" x14ac:dyDescent="0.55000000000000004">
      <c r="A1905">
        <v>1903</v>
      </c>
      <c r="B1905" t="s">
        <v>964</v>
      </c>
      <c r="C1905">
        <v>30044</v>
      </c>
      <c r="D1905">
        <v>1</v>
      </c>
      <c r="E1905" t="s">
        <v>971</v>
      </c>
      <c r="F1905" t="s">
        <v>26</v>
      </c>
      <c r="G1905">
        <v>87</v>
      </c>
      <c r="H1905">
        <v>32.9</v>
      </c>
      <c r="I1905">
        <v>51974</v>
      </c>
      <c r="J1905">
        <v>22044</v>
      </c>
      <c r="K1905">
        <v>33.96</v>
      </c>
      <c r="L1905">
        <v>-84.05</v>
      </c>
      <c r="M1905">
        <v>13413</v>
      </c>
      <c r="N1905">
        <v>35</v>
      </c>
      <c r="O1905">
        <v>24</v>
      </c>
      <c r="P1905">
        <v>0</v>
      </c>
      <c r="Q1905">
        <v>11</v>
      </c>
      <c r="R1905">
        <v>0</v>
      </c>
      <c r="S1905">
        <v>2</v>
      </c>
      <c r="T1905">
        <v>1</v>
      </c>
      <c r="U1905">
        <v>2</v>
      </c>
      <c r="V1905">
        <v>1</v>
      </c>
      <c r="W1905" t="s">
        <v>30</v>
      </c>
      <c r="X1905">
        <v>2</v>
      </c>
      <c r="Y1905" t="s">
        <v>29</v>
      </c>
    </row>
    <row r="1906" spans="1:25" x14ac:dyDescent="0.55000000000000004">
      <c r="A1906">
        <v>1904</v>
      </c>
      <c r="B1906" t="s">
        <v>964</v>
      </c>
      <c r="C1906">
        <v>30045</v>
      </c>
      <c r="D1906">
        <v>1</v>
      </c>
      <c r="E1906" t="s">
        <v>971</v>
      </c>
      <c r="F1906" t="s">
        <v>26</v>
      </c>
      <c r="G1906">
        <v>34</v>
      </c>
      <c r="H1906">
        <v>38</v>
      </c>
      <c r="I1906">
        <v>73186</v>
      </c>
      <c r="J1906">
        <v>26441</v>
      </c>
      <c r="K1906">
        <v>33.9</v>
      </c>
      <c r="L1906">
        <v>-84.01</v>
      </c>
      <c r="M1906">
        <v>3149</v>
      </c>
      <c r="N1906">
        <v>16</v>
      </c>
      <c r="O1906">
        <v>13</v>
      </c>
      <c r="P1906">
        <v>0</v>
      </c>
      <c r="Q1906">
        <v>2</v>
      </c>
      <c r="R1906">
        <v>0</v>
      </c>
      <c r="S1906">
        <v>1</v>
      </c>
      <c r="T1906">
        <v>0</v>
      </c>
      <c r="U1906">
        <v>1</v>
      </c>
      <c r="V1906">
        <v>1</v>
      </c>
      <c r="W1906" t="s">
        <v>30</v>
      </c>
      <c r="X1906">
        <v>3</v>
      </c>
      <c r="Y1906" t="s">
        <v>28</v>
      </c>
    </row>
    <row r="1907" spans="1:25" x14ac:dyDescent="0.55000000000000004">
      <c r="A1907">
        <v>1905</v>
      </c>
      <c r="B1907" t="s">
        <v>964</v>
      </c>
      <c r="C1907">
        <v>30047</v>
      </c>
      <c r="D1907">
        <v>1</v>
      </c>
      <c r="E1907" t="s">
        <v>972</v>
      </c>
      <c r="F1907" t="s">
        <v>26</v>
      </c>
      <c r="G1907">
        <v>62</v>
      </c>
      <c r="H1907">
        <v>38.700000000000003</v>
      </c>
      <c r="I1907">
        <v>67644</v>
      </c>
      <c r="J1907">
        <v>27898</v>
      </c>
      <c r="K1907">
        <v>33.880000000000003</v>
      </c>
      <c r="L1907">
        <v>-84.06</v>
      </c>
      <c r="M1907">
        <v>6624</v>
      </c>
      <c r="N1907">
        <v>34</v>
      </c>
      <c r="O1907">
        <v>12</v>
      </c>
      <c r="P1907">
        <v>0</v>
      </c>
      <c r="Q1907">
        <v>9</v>
      </c>
      <c r="R1907">
        <v>0</v>
      </c>
      <c r="S1907">
        <v>1</v>
      </c>
      <c r="T1907">
        <v>0</v>
      </c>
      <c r="U1907">
        <v>1</v>
      </c>
      <c r="V1907">
        <v>1</v>
      </c>
      <c r="W1907" t="s">
        <v>30</v>
      </c>
      <c r="X1907">
        <v>3</v>
      </c>
      <c r="Y1907" t="s">
        <v>28</v>
      </c>
    </row>
    <row r="1908" spans="1:25" x14ac:dyDescent="0.55000000000000004">
      <c r="A1908">
        <v>1906</v>
      </c>
      <c r="B1908" t="s">
        <v>964</v>
      </c>
      <c r="C1908">
        <v>30052</v>
      </c>
      <c r="D1908">
        <v>2</v>
      </c>
      <c r="E1908" t="s">
        <v>973</v>
      </c>
      <c r="F1908" t="s">
        <v>26</v>
      </c>
      <c r="G1908">
        <v>60</v>
      </c>
      <c r="H1908">
        <v>36</v>
      </c>
      <c r="I1908">
        <v>64492</v>
      </c>
      <c r="J1908">
        <v>24554</v>
      </c>
      <c r="K1908">
        <v>33.840000000000003</v>
      </c>
      <c r="L1908">
        <v>-83.89</v>
      </c>
      <c r="M1908">
        <v>5212</v>
      </c>
      <c r="N1908">
        <v>44</v>
      </c>
      <c r="O1908">
        <v>12</v>
      </c>
      <c r="P1908">
        <v>0</v>
      </c>
      <c r="Q1908">
        <v>1</v>
      </c>
      <c r="R1908">
        <v>0</v>
      </c>
      <c r="S1908">
        <v>2</v>
      </c>
      <c r="T1908">
        <v>0</v>
      </c>
      <c r="U1908">
        <v>2</v>
      </c>
      <c r="V1908">
        <v>1</v>
      </c>
      <c r="W1908" t="s">
        <v>30</v>
      </c>
      <c r="X1908">
        <v>3</v>
      </c>
      <c r="Y1908" t="s">
        <v>28</v>
      </c>
    </row>
    <row r="1909" spans="1:25" x14ac:dyDescent="0.55000000000000004">
      <c r="A1909">
        <v>1907</v>
      </c>
      <c r="B1909" t="s">
        <v>964</v>
      </c>
      <c r="C1909">
        <v>30060</v>
      </c>
      <c r="D1909">
        <v>2</v>
      </c>
      <c r="E1909" t="s">
        <v>974</v>
      </c>
      <c r="F1909" t="s">
        <v>26</v>
      </c>
      <c r="G1909">
        <v>37</v>
      </c>
      <c r="H1909">
        <v>30</v>
      </c>
      <c r="I1909">
        <v>37324</v>
      </c>
      <c r="J1909">
        <v>17036</v>
      </c>
      <c r="K1909">
        <v>33.97</v>
      </c>
      <c r="L1909">
        <v>-84.55</v>
      </c>
      <c r="M1909">
        <v>9930</v>
      </c>
      <c r="N1909">
        <v>18</v>
      </c>
      <c r="O1909">
        <v>11</v>
      </c>
      <c r="P1909">
        <v>0</v>
      </c>
      <c r="Q1909">
        <v>1</v>
      </c>
      <c r="R1909">
        <v>0</v>
      </c>
      <c r="S1909">
        <v>1</v>
      </c>
      <c r="T1909">
        <v>0</v>
      </c>
      <c r="U1909">
        <v>0</v>
      </c>
      <c r="V1909">
        <v>1</v>
      </c>
      <c r="W1909" t="s">
        <v>30</v>
      </c>
      <c r="X1909">
        <v>2</v>
      </c>
      <c r="Y1909" t="s">
        <v>29</v>
      </c>
    </row>
    <row r="1910" spans="1:25" x14ac:dyDescent="0.55000000000000004">
      <c r="A1910">
        <v>1908</v>
      </c>
      <c r="B1910" t="s">
        <v>964</v>
      </c>
      <c r="C1910">
        <v>30062</v>
      </c>
      <c r="D1910">
        <v>3</v>
      </c>
      <c r="E1910" t="s">
        <v>974</v>
      </c>
      <c r="F1910" t="s">
        <v>26</v>
      </c>
      <c r="G1910">
        <v>65</v>
      </c>
      <c r="H1910">
        <v>39.9</v>
      </c>
      <c r="I1910">
        <v>88063</v>
      </c>
      <c r="J1910">
        <v>39845</v>
      </c>
      <c r="K1910">
        <v>33.99</v>
      </c>
      <c r="L1910">
        <v>-84.43</v>
      </c>
      <c r="M1910">
        <v>4462</v>
      </c>
      <c r="N1910">
        <v>49</v>
      </c>
      <c r="O1910">
        <v>9</v>
      </c>
      <c r="P1910">
        <v>0</v>
      </c>
      <c r="Q1910">
        <v>5</v>
      </c>
      <c r="R1910">
        <v>0</v>
      </c>
      <c r="S1910">
        <v>1</v>
      </c>
      <c r="T1910">
        <v>0</v>
      </c>
      <c r="U1910">
        <v>1</v>
      </c>
      <c r="V1910">
        <v>2</v>
      </c>
      <c r="W1910" t="s">
        <v>27</v>
      </c>
      <c r="X1910">
        <v>3</v>
      </c>
      <c r="Y1910" t="s">
        <v>28</v>
      </c>
    </row>
    <row r="1911" spans="1:25" x14ac:dyDescent="0.55000000000000004">
      <c r="A1911">
        <v>1909</v>
      </c>
      <c r="B1911" t="s">
        <v>964</v>
      </c>
      <c r="C1911">
        <v>30064</v>
      </c>
      <c r="D1911">
        <v>3</v>
      </c>
      <c r="E1911" t="s">
        <v>975</v>
      </c>
      <c r="F1911" t="s">
        <v>26</v>
      </c>
      <c r="G1911">
        <v>47</v>
      </c>
      <c r="H1911">
        <v>41.2</v>
      </c>
      <c r="I1911">
        <v>76000</v>
      </c>
      <c r="J1911">
        <v>37348</v>
      </c>
      <c r="K1911">
        <v>33.950000000000003</v>
      </c>
      <c r="L1911">
        <v>-84.6</v>
      </c>
      <c r="M1911">
        <v>3743</v>
      </c>
      <c r="N1911">
        <v>33</v>
      </c>
      <c r="O1911">
        <v>10</v>
      </c>
      <c r="P1911">
        <v>0</v>
      </c>
      <c r="Q1911">
        <v>1</v>
      </c>
      <c r="R1911">
        <v>0</v>
      </c>
      <c r="S1911">
        <v>1</v>
      </c>
      <c r="T1911">
        <v>0</v>
      </c>
      <c r="U1911">
        <v>1</v>
      </c>
      <c r="V1911">
        <v>2</v>
      </c>
      <c r="W1911" t="s">
        <v>27</v>
      </c>
      <c r="X1911">
        <v>3</v>
      </c>
      <c r="Y1911" t="s">
        <v>28</v>
      </c>
    </row>
    <row r="1912" spans="1:25" x14ac:dyDescent="0.55000000000000004">
      <c r="A1912">
        <v>1910</v>
      </c>
      <c r="B1912" t="s">
        <v>964</v>
      </c>
      <c r="C1912">
        <v>30066</v>
      </c>
      <c r="D1912">
        <v>2</v>
      </c>
      <c r="E1912" t="s">
        <v>974</v>
      </c>
      <c r="F1912" t="s">
        <v>26</v>
      </c>
      <c r="G1912">
        <v>53</v>
      </c>
      <c r="H1912">
        <v>41</v>
      </c>
      <c r="I1912">
        <v>80766</v>
      </c>
      <c r="J1912">
        <v>38528</v>
      </c>
      <c r="K1912">
        <v>34.04</v>
      </c>
      <c r="L1912">
        <v>-84.46</v>
      </c>
      <c r="M1912">
        <v>3568</v>
      </c>
      <c r="N1912">
        <v>42</v>
      </c>
      <c r="O1912">
        <v>6</v>
      </c>
      <c r="P1912">
        <v>0</v>
      </c>
      <c r="Q1912">
        <v>3</v>
      </c>
      <c r="R1912">
        <v>0</v>
      </c>
      <c r="S1912">
        <v>1</v>
      </c>
      <c r="T1912">
        <v>0</v>
      </c>
      <c r="U1912">
        <v>1</v>
      </c>
      <c r="V1912">
        <v>2</v>
      </c>
      <c r="W1912" t="s">
        <v>27</v>
      </c>
      <c r="X1912">
        <v>3</v>
      </c>
      <c r="Y1912" t="s">
        <v>28</v>
      </c>
    </row>
    <row r="1913" spans="1:25" x14ac:dyDescent="0.55000000000000004">
      <c r="A1913">
        <v>1911</v>
      </c>
      <c r="B1913" t="s">
        <v>964</v>
      </c>
      <c r="C1913">
        <v>30067</v>
      </c>
      <c r="D1913">
        <v>2</v>
      </c>
      <c r="E1913" t="s">
        <v>974</v>
      </c>
      <c r="F1913" t="s">
        <v>26</v>
      </c>
      <c r="G1913">
        <v>48</v>
      </c>
      <c r="H1913">
        <v>33.1</v>
      </c>
      <c r="I1913">
        <v>51088</v>
      </c>
      <c r="J1913">
        <v>35131</v>
      </c>
      <c r="K1913">
        <v>33.92</v>
      </c>
      <c r="L1913">
        <v>-84.47</v>
      </c>
      <c r="M1913">
        <v>8615</v>
      </c>
      <c r="N1913">
        <v>26</v>
      </c>
      <c r="O1913">
        <v>15</v>
      </c>
      <c r="P1913">
        <v>0</v>
      </c>
      <c r="Q1913">
        <v>3</v>
      </c>
      <c r="R1913">
        <v>0</v>
      </c>
      <c r="S1913">
        <v>1</v>
      </c>
      <c r="T1913">
        <v>0</v>
      </c>
      <c r="U1913">
        <v>1</v>
      </c>
      <c r="V1913">
        <v>1</v>
      </c>
      <c r="W1913" t="s">
        <v>30</v>
      </c>
      <c r="X1913">
        <v>2</v>
      </c>
      <c r="Y1913" t="s">
        <v>29</v>
      </c>
    </row>
    <row r="1914" spans="1:25" x14ac:dyDescent="0.55000000000000004">
      <c r="A1914">
        <v>1912</v>
      </c>
      <c r="B1914" t="s">
        <v>964</v>
      </c>
      <c r="C1914">
        <v>30068</v>
      </c>
      <c r="D1914">
        <v>3</v>
      </c>
      <c r="E1914" t="s">
        <v>974</v>
      </c>
      <c r="F1914" t="s">
        <v>26</v>
      </c>
      <c r="G1914">
        <v>32</v>
      </c>
      <c r="H1914">
        <v>44.1</v>
      </c>
      <c r="I1914">
        <v>98786</v>
      </c>
      <c r="J1914">
        <v>49118</v>
      </c>
      <c r="K1914">
        <v>33.979999999999997</v>
      </c>
      <c r="L1914">
        <v>-84.41</v>
      </c>
      <c r="M1914">
        <v>1959</v>
      </c>
      <c r="N1914">
        <v>26</v>
      </c>
      <c r="O1914">
        <v>2</v>
      </c>
      <c r="P1914">
        <v>0</v>
      </c>
      <c r="Q1914">
        <v>3</v>
      </c>
      <c r="R1914">
        <v>0</v>
      </c>
      <c r="S1914">
        <v>1</v>
      </c>
      <c r="T1914">
        <v>0</v>
      </c>
      <c r="U1914">
        <v>1</v>
      </c>
      <c r="V1914">
        <v>2</v>
      </c>
      <c r="W1914" t="s">
        <v>27</v>
      </c>
      <c r="X1914">
        <v>3</v>
      </c>
      <c r="Y1914" t="s">
        <v>28</v>
      </c>
    </row>
    <row r="1915" spans="1:25" x14ac:dyDescent="0.55000000000000004">
      <c r="A1915">
        <v>1913</v>
      </c>
      <c r="B1915" t="s">
        <v>964</v>
      </c>
      <c r="C1915">
        <v>30075</v>
      </c>
      <c r="D1915">
        <v>4</v>
      </c>
      <c r="E1915" t="s">
        <v>976</v>
      </c>
      <c r="F1915" t="s">
        <v>26</v>
      </c>
      <c r="G1915">
        <v>55</v>
      </c>
      <c r="H1915">
        <v>42.3</v>
      </c>
      <c r="I1915">
        <v>102258</v>
      </c>
      <c r="J1915">
        <v>48632</v>
      </c>
      <c r="K1915">
        <v>34.06</v>
      </c>
      <c r="L1915">
        <v>-84.38</v>
      </c>
      <c r="M1915">
        <v>3684</v>
      </c>
      <c r="N1915">
        <v>44</v>
      </c>
      <c r="O1915">
        <v>6</v>
      </c>
      <c r="P1915">
        <v>0</v>
      </c>
      <c r="Q1915">
        <v>3</v>
      </c>
      <c r="R1915">
        <v>0</v>
      </c>
      <c r="S1915">
        <v>1</v>
      </c>
      <c r="T1915">
        <v>0</v>
      </c>
      <c r="U1915">
        <v>1</v>
      </c>
      <c r="V1915">
        <v>2</v>
      </c>
      <c r="W1915" t="s">
        <v>27</v>
      </c>
      <c r="X1915">
        <v>3</v>
      </c>
      <c r="Y1915" t="s">
        <v>28</v>
      </c>
    </row>
    <row r="1916" spans="1:25" x14ac:dyDescent="0.55000000000000004">
      <c r="A1916">
        <v>1914</v>
      </c>
      <c r="B1916" t="s">
        <v>964</v>
      </c>
      <c r="C1916">
        <v>30076</v>
      </c>
      <c r="D1916">
        <v>2</v>
      </c>
      <c r="E1916" t="s">
        <v>976</v>
      </c>
      <c r="F1916" t="s">
        <v>26</v>
      </c>
      <c r="G1916">
        <v>44</v>
      </c>
      <c r="H1916">
        <v>36.700000000000003</v>
      </c>
      <c r="I1916">
        <v>70896</v>
      </c>
      <c r="J1916">
        <v>38099</v>
      </c>
      <c r="K1916">
        <v>34.04</v>
      </c>
      <c r="L1916">
        <v>-84.31</v>
      </c>
      <c r="M1916">
        <v>5581</v>
      </c>
      <c r="N1916">
        <v>33</v>
      </c>
      <c r="O1916">
        <v>6</v>
      </c>
      <c r="P1916">
        <v>0</v>
      </c>
      <c r="Q1916">
        <v>2</v>
      </c>
      <c r="R1916">
        <v>0</v>
      </c>
      <c r="S1916">
        <v>1</v>
      </c>
      <c r="T1916">
        <v>0</v>
      </c>
      <c r="U1916">
        <v>1</v>
      </c>
      <c r="V1916">
        <v>2</v>
      </c>
      <c r="W1916" t="s">
        <v>27</v>
      </c>
      <c r="X1916">
        <v>3</v>
      </c>
      <c r="Y1916" t="s">
        <v>28</v>
      </c>
    </row>
    <row r="1917" spans="1:25" x14ac:dyDescent="0.55000000000000004">
      <c r="A1917">
        <v>1915</v>
      </c>
      <c r="B1917" t="s">
        <v>964</v>
      </c>
      <c r="C1917">
        <v>30078</v>
      </c>
      <c r="D1917">
        <v>2</v>
      </c>
      <c r="E1917" t="s">
        <v>977</v>
      </c>
      <c r="F1917" t="s">
        <v>26</v>
      </c>
      <c r="G1917">
        <v>35</v>
      </c>
      <c r="H1917">
        <v>38.5</v>
      </c>
      <c r="I1917">
        <v>64383</v>
      </c>
      <c r="J1917">
        <v>27754</v>
      </c>
      <c r="K1917">
        <v>33.869999999999997</v>
      </c>
      <c r="L1917">
        <v>-84.01</v>
      </c>
      <c r="M1917">
        <v>4505</v>
      </c>
      <c r="N1917">
        <v>20</v>
      </c>
      <c r="O1917">
        <v>12</v>
      </c>
      <c r="P1917">
        <v>0</v>
      </c>
      <c r="Q1917">
        <v>3</v>
      </c>
      <c r="R1917">
        <v>0</v>
      </c>
      <c r="S1917">
        <v>1</v>
      </c>
      <c r="T1917">
        <v>0</v>
      </c>
      <c r="U1917">
        <v>0</v>
      </c>
      <c r="V1917">
        <v>1</v>
      </c>
      <c r="W1917" t="s">
        <v>30</v>
      </c>
      <c r="X1917">
        <v>3</v>
      </c>
      <c r="Y1917" t="s">
        <v>28</v>
      </c>
    </row>
    <row r="1918" spans="1:25" x14ac:dyDescent="0.55000000000000004">
      <c r="A1918">
        <v>1916</v>
      </c>
      <c r="B1918" t="s">
        <v>964</v>
      </c>
      <c r="C1918">
        <v>30080</v>
      </c>
      <c r="D1918">
        <v>4</v>
      </c>
      <c r="E1918" t="s">
        <v>978</v>
      </c>
      <c r="F1918" t="s">
        <v>26</v>
      </c>
      <c r="G1918">
        <v>54</v>
      </c>
      <c r="H1918">
        <v>33.1</v>
      </c>
      <c r="I1918">
        <v>55830</v>
      </c>
      <c r="J1918">
        <v>37308</v>
      </c>
      <c r="K1918">
        <v>33.9</v>
      </c>
      <c r="L1918">
        <v>-84.47</v>
      </c>
      <c r="M1918">
        <v>8564</v>
      </c>
      <c r="N1918">
        <v>27</v>
      </c>
      <c r="O1918">
        <v>17</v>
      </c>
      <c r="P1918">
        <v>0</v>
      </c>
      <c r="Q1918">
        <v>4</v>
      </c>
      <c r="R1918">
        <v>0</v>
      </c>
      <c r="S1918">
        <v>1</v>
      </c>
      <c r="T1918">
        <v>0</v>
      </c>
      <c r="U1918">
        <v>1</v>
      </c>
      <c r="V1918">
        <v>2</v>
      </c>
      <c r="W1918" t="s">
        <v>27</v>
      </c>
      <c r="X1918">
        <v>2</v>
      </c>
      <c r="Y1918" t="s">
        <v>29</v>
      </c>
    </row>
    <row r="1919" spans="1:25" x14ac:dyDescent="0.55000000000000004">
      <c r="A1919">
        <v>1917</v>
      </c>
      <c r="B1919" t="s">
        <v>964</v>
      </c>
      <c r="C1919">
        <v>30084</v>
      </c>
      <c r="D1919">
        <v>3</v>
      </c>
      <c r="E1919" t="s">
        <v>979</v>
      </c>
      <c r="F1919" t="s">
        <v>26</v>
      </c>
      <c r="G1919">
        <v>36</v>
      </c>
      <c r="H1919">
        <v>38</v>
      </c>
      <c r="I1919">
        <v>53445</v>
      </c>
      <c r="J1919">
        <v>27679</v>
      </c>
      <c r="K1919">
        <v>33.86</v>
      </c>
      <c r="L1919">
        <v>-84.21</v>
      </c>
      <c r="M1919">
        <v>7105</v>
      </c>
      <c r="N1919">
        <v>18</v>
      </c>
      <c r="O1919">
        <v>8</v>
      </c>
      <c r="P1919">
        <v>0</v>
      </c>
      <c r="Q1919">
        <v>5</v>
      </c>
      <c r="R1919">
        <v>0</v>
      </c>
      <c r="S1919">
        <v>2</v>
      </c>
      <c r="T1919">
        <v>0</v>
      </c>
      <c r="U1919">
        <v>1</v>
      </c>
      <c r="V1919">
        <v>1</v>
      </c>
      <c r="W1919" t="s">
        <v>30</v>
      </c>
      <c r="X1919">
        <v>3</v>
      </c>
      <c r="Y1919" t="s">
        <v>28</v>
      </c>
    </row>
    <row r="1920" spans="1:25" x14ac:dyDescent="0.55000000000000004">
      <c r="A1920">
        <v>1918</v>
      </c>
      <c r="B1920" t="s">
        <v>964</v>
      </c>
      <c r="C1920">
        <v>30087</v>
      </c>
      <c r="D1920">
        <v>1</v>
      </c>
      <c r="E1920" t="s">
        <v>980</v>
      </c>
      <c r="F1920" t="s">
        <v>26</v>
      </c>
      <c r="G1920">
        <v>36</v>
      </c>
      <c r="H1920">
        <v>42.5</v>
      </c>
      <c r="I1920">
        <v>66620</v>
      </c>
      <c r="J1920">
        <v>30829</v>
      </c>
      <c r="K1920">
        <v>33.840000000000003</v>
      </c>
      <c r="L1920">
        <v>-84.13</v>
      </c>
      <c r="M1920">
        <v>5305</v>
      </c>
      <c r="N1920">
        <v>11</v>
      </c>
      <c r="O1920">
        <v>23</v>
      </c>
      <c r="P1920">
        <v>0</v>
      </c>
      <c r="Q1920">
        <v>1</v>
      </c>
      <c r="R1920">
        <v>0</v>
      </c>
      <c r="S1920">
        <v>1</v>
      </c>
      <c r="T1920">
        <v>0</v>
      </c>
      <c r="U1920">
        <v>1</v>
      </c>
      <c r="V1920">
        <v>1</v>
      </c>
      <c r="W1920" t="s">
        <v>30</v>
      </c>
      <c r="X1920">
        <v>3</v>
      </c>
      <c r="Y1920" t="s">
        <v>28</v>
      </c>
    </row>
    <row r="1921" spans="1:25" x14ac:dyDescent="0.55000000000000004">
      <c r="A1921">
        <v>1919</v>
      </c>
      <c r="B1921" t="s">
        <v>964</v>
      </c>
      <c r="C1921">
        <v>30092</v>
      </c>
      <c r="D1921">
        <v>3</v>
      </c>
      <c r="E1921" t="s">
        <v>981</v>
      </c>
      <c r="F1921" t="s">
        <v>26</v>
      </c>
      <c r="G1921">
        <v>33</v>
      </c>
      <c r="H1921">
        <v>35.299999999999997</v>
      </c>
      <c r="I1921">
        <v>64005</v>
      </c>
      <c r="J1921">
        <v>35983</v>
      </c>
      <c r="K1921">
        <v>33.97</v>
      </c>
      <c r="L1921">
        <v>-84.2</v>
      </c>
      <c r="M1921">
        <v>3813</v>
      </c>
      <c r="N1921">
        <v>19</v>
      </c>
      <c r="O1921">
        <v>8</v>
      </c>
      <c r="P1921">
        <v>0</v>
      </c>
      <c r="Q1921">
        <v>3</v>
      </c>
      <c r="R1921">
        <v>0</v>
      </c>
      <c r="S1921">
        <v>1</v>
      </c>
      <c r="T1921">
        <v>0</v>
      </c>
      <c r="U1921">
        <v>1</v>
      </c>
      <c r="V1921">
        <v>1</v>
      </c>
      <c r="W1921" t="s">
        <v>30</v>
      </c>
      <c r="X1921">
        <v>2</v>
      </c>
      <c r="Y1921" t="s">
        <v>29</v>
      </c>
    </row>
    <row r="1922" spans="1:25" x14ac:dyDescent="0.55000000000000004">
      <c r="A1922">
        <v>1920</v>
      </c>
      <c r="B1922" t="s">
        <v>964</v>
      </c>
      <c r="C1922">
        <v>30093</v>
      </c>
      <c r="D1922">
        <v>1</v>
      </c>
      <c r="E1922" t="s">
        <v>982</v>
      </c>
      <c r="F1922" t="s">
        <v>26</v>
      </c>
      <c r="G1922">
        <v>56</v>
      </c>
      <c r="H1922">
        <v>29.2</v>
      </c>
      <c r="I1922">
        <v>33950</v>
      </c>
      <c r="J1922">
        <v>15015</v>
      </c>
      <c r="K1922">
        <v>33.92</v>
      </c>
      <c r="L1922">
        <v>-84.17</v>
      </c>
      <c r="M1922">
        <v>16259</v>
      </c>
      <c r="N1922">
        <v>19</v>
      </c>
      <c r="O1922">
        <v>16</v>
      </c>
      <c r="P1922">
        <v>0</v>
      </c>
      <c r="Q1922">
        <v>6</v>
      </c>
      <c r="R1922">
        <v>0</v>
      </c>
      <c r="S1922">
        <v>2</v>
      </c>
      <c r="T1922">
        <v>0</v>
      </c>
      <c r="U1922">
        <v>1</v>
      </c>
      <c r="V1922">
        <v>1</v>
      </c>
      <c r="W1922" t="s">
        <v>30</v>
      </c>
      <c r="X1922">
        <v>2</v>
      </c>
      <c r="Y1922" t="s">
        <v>29</v>
      </c>
    </row>
    <row r="1923" spans="1:25" x14ac:dyDescent="0.55000000000000004">
      <c r="A1923">
        <v>1921</v>
      </c>
      <c r="B1923" t="s">
        <v>964</v>
      </c>
      <c r="C1923">
        <v>30096</v>
      </c>
      <c r="D1923">
        <v>4</v>
      </c>
      <c r="E1923" t="s">
        <v>983</v>
      </c>
      <c r="F1923" t="s">
        <v>26</v>
      </c>
      <c r="G1923">
        <v>69</v>
      </c>
      <c r="H1923">
        <v>33.4</v>
      </c>
      <c r="I1923">
        <v>50167</v>
      </c>
      <c r="J1923">
        <v>24958</v>
      </c>
      <c r="K1923">
        <v>34</v>
      </c>
      <c r="L1923">
        <v>-84.12</v>
      </c>
      <c r="M1923">
        <v>11052</v>
      </c>
      <c r="N1923">
        <v>30</v>
      </c>
      <c r="O1923">
        <v>19</v>
      </c>
      <c r="P1923">
        <v>0</v>
      </c>
      <c r="Q1923">
        <v>13</v>
      </c>
      <c r="R1923">
        <v>0</v>
      </c>
      <c r="S1923">
        <v>2</v>
      </c>
      <c r="T1923">
        <v>0</v>
      </c>
      <c r="U1923">
        <v>2</v>
      </c>
      <c r="V1923">
        <v>1</v>
      </c>
      <c r="W1923" t="s">
        <v>30</v>
      </c>
      <c r="X1923">
        <v>2</v>
      </c>
      <c r="Y1923" t="s">
        <v>29</v>
      </c>
    </row>
    <row r="1924" spans="1:25" x14ac:dyDescent="0.55000000000000004">
      <c r="A1924">
        <v>1922</v>
      </c>
      <c r="B1924" t="s">
        <v>964</v>
      </c>
      <c r="C1924">
        <v>30097</v>
      </c>
      <c r="D1924">
        <v>6</v>
      </c>
      <c r="E1924" t="s">
        <v>984</v>
      </c>
      <c r="F1924" t="s">
        <v>26</v>
      </c>
      <c r="G1924">
        <v>44</v>
      </c>
      <c r="H1924">
        <v>40</v>
      </c>
      <c r="I1924">
        <v>96390</v>
      </c>
      <c r="J1924">
        <v>43557</v>
      </c>
      <c r="K1924">
        <v>34.07</v>
      </c>
      <c r="L1924">
        <v>-84.08</v>
      </c>
      <c r="M1924">
        <v>2973</v>
      </c>
      <c r="N1924">
        <v>21</v>
      </c>
      <c r="O1924">
        <v>5</v>
      </c>
      <c r="P1924">
        <v>0</v>
      </c>
      <c r="Q1924">
        <v>16</v>
      </c>
      <c r="R1924">
        <v>0</v>
      </c>
      <c r="S1924">
        <v>1</v>
      </c>
      <c r="T1924">
        <v>0</v>
      </c>
      <c r="U1924">
        <v>1</v>
      </c>
      <c r="V1924">
        <v>2</v>
      </c>
      <c r="W1924" t="s">
        <v>27</v>
      </c>
      <c r="X1924">
        <v>3</v>
      </c>
      <c r="Y1924" t="s">
        <v>28</v>
      </c>
    </row>
    <row r="1925" spans="1:25" x14ac:dyDescent="0.55000000000000004">
      <c r="A1925">
        <v>1923</v>
      </c>
      <c r="B1925" t="s">
        <v>964</v>
      </c>
      <c r="C1925">
        <v>30101</v>
      </c>
      <c r="D1925">
        <v>2</v>
      </c>
      <c r="E1925" t="s">
        <v>985</v>
      </c>
      <c r="F1925" t="s">
        <v>26</v>
      </c>
      <c r="G1925">
        <v>57</v>
      </c>
      <c r="H1925">
        <v>36.1</v>
      </c>
      <c r="I1925">
        <v>76105</v>
      </c>
      <c r="J1925">
        <v>30946</v>
      </c>
      <c r="K1925">
        <v>34.04</v>
      </c>
      <c r="L1925">
        <v>-84.68</v>
      </c>
      <c r="M1925">
        <v>5028</v>
      </c>
      <c r="N1925">
        <v>43</v>
      </c>
      <c r="O1925">
        <v>9</v>
      </c>
      <c r="P1925">
        <v>0</v>
      </c>
      <c r="Q1925">
        <v>1</v>
      </c>
      <c r="R1925">
        <v>0</v>
      </c>
      <c r="S1925">
        <v>2</v>
      </c>
      <c r="T1925">
        <v>0</v>
      </c>
      <c r="U1925">
        <v>1</v>
      </c>
      <c r="V1925">
        <v>1</v>
      </c>
      <c r="W1925" t="s">
        <v>30</v>
      </c>
      <c r="X1925">
        <v>3</v>
      </c>
      <c r="Y1925" t="s">
        <v>28</v>
      </c>
    </row>
    <row r="1926" spans="1:25" x14ac:dyDescent="0.55000000000000004">
      <c r="A1926">
        <v>1924</v>
      </c>
      <c r="B1926" t="s">
        <v>964</v>
      </c>
      <c r="C1926">
        <v>30106</v>
      </c>
      <c r="D1926">
        <v>1</v>
      </c>
      <c r="E1926" t="s">
        <v>986</v>
      </c>
      <c r="F1926" t="s">
        <v>26</v>
      </c>
      <c r="G1926">
        <v>20</v>
      </c>
      <c r="H1926">
        <v>38.6</v>
      </c>
      <c r="I1926">
        <v>45857</v>
      </c>
      <c r="J1926">
        <v>24229</v>
      </c>
      <c r="K1926">
        <v>33.86</v>
      </c>
      <c r="L1926">
        <v>-84.58</v>
      </c>
      <c r="M1926">
        <v>3789</v>
      </c>
      <c r="N1926">
        <v>8</v>
      </c>
      <c r="O1926">
        <v>11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1</v>
      </c>
      <c r="W1926" t="s">
        <v>30</v>
      </c>
      <c r="X1926">
        <v>3</v>
      </c>
      <c r="Y1926" t="s">
        <v>28</v>
      </c>
    </row>
    <row r="1927" spans="1:25" x14ac:dyDescent="0.55000000000000004">
      <c r="A1927">
        <v>1925</v>
      </c>
      <c r="B1927" t="s">
        <v>964</v>
      </c>
      <c r="C1927">
        <v>30114</v>
      </c>
      <c r="D1927">
        <v>4</v>
      </c>
      <c r="E1927" t="s">
        <v>987</v>
      </c>
      <c r="F1927" t="s">
        <v>26</v>
      </c>
      <c r="G1927">
        <v>52</v>
      </c>
      <c r="H1927">
        <v>37.9</v>
      </c>
      <c r="I1927">
        <v>61322</v>
      </c>
      <c r="J1927">
        <v>29463</v>
      </c>
      <c r="K1927">
        <v>34.25</v>
      </c>
      <c r="L1927">
        <v>-84.46</v>
      </c>
      <c r="M1927">
        <v>7494</v>
      </c>
      <c r="N1927">
        <v>44</v>
      </c>
      <c r="O1927">
        <v>4</v>
      </c>
      <c r="P1927">
        <v>0</v>
      </c>
      <c r="Q1927">
        <v>0</v>
      </c>
      <c r="R1927">
        <v>0</v>
      </c>
      <c r="S1927">
        <v>1</v>
      </c>
      <c r="T1927">
        <v>0</v>
      </c>
      <c r="U1927">
        <v>1</v>
      </c>
      <c r="V1927">
        <v>1</v>
      </c>
      <c r="W1927" t="s">
        <v>30</v>
      </c>
      <c r="X1927">
        <v>3</v>
      </c>
      <c r="Y1927" t="s">
        <v>28</v>
      </c>
    </row>
    <row r="1928" spans="1:25" x14ac:dyDescent="0.55000000000000004">
      <c r="A1928">
        <v>1926</v>
      </c>
      <c r="B1928" t="s">
        <v>964</v>
      </c>
      <c r="C1928">
        <v>30115</v>
      </c>
      <c r="D1928">
        <v>1</v>
      </c>
      <c r="E1928" t="s">
        <v>987</v>
      </c>
      <c r="F1928" t="s">
        <v>26</v>
      </c>
      <c r="G1928">
        <v>38</v>
      </c>
      <c r="H1928">
        <v>36.799999999999997</v>
      </c>
      <c r="I1928">
        <v>74713</v>
      </c>
      <c r="J1928">
        <v>30542</v>
      </c>
      <c r="K1928">
        <v>34.17</v>
      </c>
      <c r="L1928">
        <v>-84.41</v>
      </c>
      <c r="M1928">
        <v>4203</v>
      </c>
      <c r="N1928">
        <v>34</v>
      </c>
      <c r="O1928">
        <v>1</v>
      </c>
      <c r="P1928">
        <v>0</v>
      </c>
      <c r="Q1928">
        <v>0</v>
      </c>
      <c r="R1928">
        <v>0</v>
      </c>
      <c r="S1928">
        <v>1</v>
      </c>
      <c r="T1928">
        <v>1</v>
      </c>
      <c r="U1928">
        <v>1</v>
      </c>
      <c r="V1928">
        <v>1</v>
      </c>
      <c r="W1928" t="s">
        <v>30</v>
      </c>
      <c r="X1928">
        <v>3</v>
      </c>
      <c r="Y1928" t="s">
        <v>28</v>
      </c>
    </row>
    <row r="1929" spans="1:25" x14ac:dyDescent="0.55000000000000004">
      <c r="A1929">
        <v>1927</v>
      </c>
      <c r="B1929" t="s">
        <v>964</v>
      </c>
      <c r="C1929">
        <v>30117</v>
      </c>
      <c r="D1929">
        <v>1</v>
      </c>
      <c r="E1929" t="s">
        <v>988</v>
      </c>
      <c r="F1929" t="s">
        <v>26</v>
      </c>
      <c r="G1929">
        <v>35</v>
      </c>
      <c r="H1929">
        <v>30.9</v>
      </c>
      <c r="I1929">
        <v>35592</v>
      </c>
      <c r="J1929">
        <v>20292</v>
      </c>
      <c r="K1929">
        <v>33.549999999999997</v>
      </c>
      <c r="L1929">
        <v>-85.07</v>
      </c>
      <c r="M1929">
        <v>9722</v>
      </c>
      <c r="N1929">
        <v>25</v>
      </c>
      <c r="O1929">
        <v>8</v>
      </c>
      <c r="P1929">
        <v>0</v>
      </c>
      <c r="Q1929">
        <v>0</v>
      </c>
      <c r="R1929">
        <v>0</v>
      </c>
      <c r="S1929">
        <v>1</v>
      </c>
      <c r="T1929">
        <v>0</v>
      </c>
      <c r="U1929">
        <v>1</v>
      </c>
      <c r="V1929">
        <v>1</v>
      </c>
      <c r="W1929" t="s">
        <v>30</v>
      </c>
      <c r="X1929">
        <v>2</v>
      </c>
      <c r="Y1929" t="s">
        <v>29</v>
      </c>
    </row>
    <row r="1930" spans="1:25" x14ac:dyDescent="0.55000000000000004">
      <c r="A1930">
        <v>1928</v>
      </c>
      <c r="B1930" t="s">
        <v>964</v>
      </c>
      <c r="C1930">
        <v>30118</v>
      </c>
      <c r="D1930">
        <v>1</v>
      </c>
      <c r="E1930" t="s">
        <v>988</v>
      </c>
      <c r="F1930" t="s">
        <v>26</v>
      </c>
      <c r="G1930">
        <v>3</v>
      </c>
      <c r="H1930">
        <v>19.5</v>
      </c>
      <c r="I1930">
        <v>0</v>
      </c>
      <c r="J1930">
        <v>2877</v>
      </c>
      <c r="K1930">
        <v>33.57</v>
      </c>
      <c r="L1930">
        <v>-85.1</v>
      </c>
      <c r="M1930">
        <v>0</v>
      </c>
      <c r="N1930">
        <v>1</v>
      </c>
      <c r="O1930">
        <v>1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1</v>
      </c>
      <c r="W1930" t="s">
        <v>30</v>
      </c>
      <c r="X1930">
        <v>2</v>
      </c>
      <c r="Y1930" t="s">
        <v>29</v>
      </c>
    </row>
    <row r="1931" spans="1:25" x14ac:dyDescent="0.55000000000000004">
      <c r="A1931">
        <v>1929</v>
      </c>
      <c r="B1931" t="s">
        <v>964</v>
      </c>
      <c r="C1931">
        <v>30120</v>
      </c>
      <c r="D1931">
        <v>2</v>
      </c>
      <c r="E1931" t="s">
        <v>989</v>
      </c>
      <c r="F1931" t="s">
        <v>26</v>
      </c>
      <c r="G1931">
        <v>39</v>
      </c>
      <c r="H1931">
        <v>37.299999999999997</v>
      </c>
      <c r="I1931">
        <v>47432</v>
      </c>
      <c r="J1931">
        <v>23068</v>
      </c>
      <c r="K1931">
        <v>34.200000000000003</v>
      </c>
      <c r="L1931">
        <v>-84.79</v>
      </c>
      <c r="M1931">
        <v>7347</v>
      </c>
      <c r="N1931">
        <v>32</v>
      </c>
      <c r="O1931">
        <v>5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1</v>
      </c>
      <c r="W1931" t="s">
        <v>30</v>
      </c>
      <c r="X1931">
        <v>3</v>
      </c>
      <c r="Y1931" t="s">
        <v>28</v>
      </c>
    </row>
    <row r="1932" spans="1:25" x14ac:dyDescent="0.55000000000000004">
      <c r="A1932">
        <v>1930</v>
      </c>
      <c r="B1932" t="s">
        <v>964</v>
      </c>
      <c r="C1932">
        <v>30121</v>
      </c>
      <c r="D1932">
        <v>2</v>
      </c>
      <c r="E1932" t="s">
        <v>989</v>
      </c>
      <c r="F1932" t="s">
        <v>26</v>
      </c>
      <c r="G1932">
        <v>23</v>
      </c>
      <c r="H1932">
        <v>33.5</v>
      </c>
      <c r="I1932">
        <v>50153</v>
      </c>
      <c r="J1932">
        <v>23006</v>
      </c>
      <c r="K1932">
        <v>34.17</v>
      </c>
      <c r="L1932">
        <v>-84.78</v>
      </c>
      <c r="M1932">
        <v>2473</v>
      </c>
      <c r="N1932">
        <v>18</v>
      </c>
      <c r="O1932">
        <v>3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1</v>
      </c>
      <c r="W1932" t="s">
        <v>30</v>
      </c>
      <c r="X1932">
        <v>2</v>
      </c>
      <c r="Y1932" t="s">
        <v>29</v>
      </c>
    </row>
    <row r="1933" spans="1:25" x14ac:dyDescent="0.55000000000000004">
      <c r="A1933">
        <v>1931</v>
      </c>
      <c r="B1933" t="s">
        <v>964</v>
      </c>
      <c r="C1933">
        <v>30132</v>
      </c>
      <c r="D1933">
        <v>1</v>
      </c>
      <c r="E1933" t="s">
        <v>990</v>
      </c>
      <c r="F1933" t="s">
        <v>26</v>
      </c>
      <c r="G1933">
        <v>36</v>
      </c>
      <c r="H1933">
        <v>34.9</v>
      </c>
      <c r="I1933">
        <v>61870</v>
      </c>
      <c r="J1933">
        <v>25643</v>
      </c>
      <c r="K1933">
        <v>33.909999999999997</v>
      </c>
      <c r="L1933">
        <v>-84.82</v>
      </c>
      <c r="M1933">
        <v>4628</v>
      </c>
      <c r="N1933">
        <v>27</v>
      </c>
      <c r="O1933">
        <v>7</v>
      </c>
      <c r="P1933">
        <v>0</v>
      </c>
      <c r="Q1933">
        <v>0</v>
      </c>
      <c r="R1933">
        <v>0</v>
      </c>
      <c r="S1933">
        <v>1</v>
      </c>
      <c r="T1933">
        <v>0</v>
      </c>
      <c r="U1933">
        <v>1</v>
      </c>
      <c r="V1933">
        <v>1</v>
      </c>
      <c r="W1933" t="s">
        <v>30</v>
      </c>
      <c r="X1933">
        <v>2</v>
      </c>
      <c r="Y1933" t="s">
        <v>29</v>
      </c>
    </row>
    <row r="1934" spans="1:25" x14ac:dyDescent="0.55000000000000004">
      <c r="A1934">
        <v>1932</v>
      </c>
      <c r="B1934" t="s">
        <v>964</v>
      </c>
      <c r="C1934">
        <v>30135</v>
      </c>
      <c r="D1934">
        <v>2</v>
      </c>
      <c r="E1934" t="s">
        <v>991</v>
      </c>
      <c r="F1934" t="s">
        <v>26</v>
      </c>
      <c r="G1934">
        <v>63</v>
      </c>
      <c r="H1934">
        <v>36.299999999999997</v>
      </c>
      <c r="I1934">
        <v>60596</v>
      </c>
      <c r="J1934">
        <v>24808</v>
      </c>
      <c r="K1934">
        <v>33.729999999999997</v>
      </c>
      <c r="L1934">
        <v>-84.72</v>
      </c>
      <c r="M1934">
        <v>8059</v>
      </c>
      <c r="N1934">
        <v>35</v>
      </c>
      <c r="O1934">
        <v>24</v>
      </c>
      <c r="P1934">
        <v>0</v>
      </c>
      <c r="Q1934">
        <v>2</v>
      </c>
      <c r="R1934">
        <v>0</v>
      </c>
      <c r="S1934">
        <v>2</v>
      </c>
      <c r="T1934">
        <v>0</v>
      </c>
      <c r="U1934">
        <v>2</v>
      </c>
      <c r="V1934">
        <v>1</v>
      </c>
      <c r="W1934" t="s">
        <v>30</v>
      </c>
      <c r="X1934">
        <v>3</v>
      </c>
      <c r="Y1934" t="s">
        <v>28</v>
      </c>
    </row>
    <row r="1935" spans="1:25" x14ac:dyDescent="0.55000000000000004">
      <c r="A1935">
        <v>1933</v>
      </c>
      <c r="B1935" t="s">
        <v>964</v>
      </c>
      <c r="C1935">
        <v>30141</v>
      </c>
      <c r="D1935">
        <v>2</v>
      </c>
      <c r="E1935" t="s">
        <v>992</v>
      </c>
      <c r="F1935" t="s">
        <v>26</v>
      </c>
      <c r="G1935">
        <v>21</v>
      </c>
      <c r="H1935">
        <v>37.5</v>
      </c>
      <c r="I1935">
        <v>51300</v>
      </c>
      <c r="J1935">
        <v>23537</v>
      </c>
      <c r="K1935">
        <v>33.9</v>
      </c>
      <c r="L1935">
        <v>-84.75</v>
      </c>
      <c r="M1935">
        <v>2398</v>
      </c>
      <c r="N1935">
        <v>16</v>
      </c>
      <c r="O1935">
        <v>5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1</v>
      </c>
      <c r="W1935" t="s">
        <v>30</v>
      </c>
      <c r="X1935">
        <v>3</v>
      </c>
      <c r="Y1935" t="s">
        <v>28</v>
      </c>
    </row>
    <row r="1936" spans="1:25" x14ac:dyDescent="0.55000000000000004">
      <c r="A1936">
        <v>1934</v>
      </c>
      <c r="B1936" t="s">
        <v>964</v>
      </c>
      <c r="C1936">
        <v>30143</v>
      </c>
      <c r="D1936">
        <v>1</v>
      </c>
      <c r="E1936" t="s">
        <v>993</v>
      </c>
      <c r="F1936" t="s">
        <v>26</v>
      </c>
      <c r="G1936">
        <v>21</v>
      </c>
      <c r="H1936">
        <v>46.9</v>
      </c>
      <c r="I1936">
        <v>57376</v>
      </c>
      <c r="J1936">
        <v>30795</v>
      </c>
      <c r="K1936">
        <v>34.47</v>
      </c>
      <c r="L1936">
        <v>-84.46</v>
      </c>
      <c r="M1936">
        <v>1751</v>
      </c>
      <c r="N1936">
        <v>20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1</v>
      </c>
      <c r="W1936" t="s">
        <v>30</v>
      </c>
      <c r="X1936">
        <v>3</v>
      </c>
      <c r="Y1936" t="s">
        <v>28</v>
      </c>
    </row>
    <row r="1937" spans="1:25" x14ac:dyDescent="0.55000000000000004">
      <c r="A1937">
        <v>1935</v>
      </c>
      <c r="B1937" t="s">
        <v>964</v>
      </c>
      <c r="C1937">
        <v>30144</v>
      </c>
      <c r="D1937">
        <v>8</v>
      </c>
      <c r="E1937" t="s">
        <v>994</v>
      </c>
      <c r="F1937" t="s">
        <v>26</v>
      </c>
      <c r="G1937">
        <v>54</v>
      </c>
      <c r="H1937">
        <v>31.5</v>
      </c>
      <c r="I1937">
        <v>58995</v>
      </c>
      <c r="J1937">
        <v>26881</v>
      </c>
      <c r="K1937">
        <v>34.049999999999997</v>
      </c>
      <c r="L1937">
        <v>-84.56</v>
      </c>
      <c r="M1937">
        <v>5645</v>
      </c>
      <c r="N1937">
        <v>35</v>
      </c>
      <c r="O1937">
        <v>13</v>
      </c>
      <c r="P1937">
        <v>0</v>
      </c>
      <c r="Q1937">
        <v>2</v>
      </c>
      <c r="R1937">
        <v>0</v>
      </c>
      <c r="S1937">
        <v>2</v>
      </c>
      <c r="T1937">
        <v>0</v>
      </c>
      <c r="U1937">
        <v>1</v>
      </c>
      <c r="V1937">
        <v>1</v>
      </c>
      <c r="W1937" t="s">
        <v>30</v>
      </c>
      <c r="X1937">
        <v>2</v>
      </c>
      <c r="Y1937" t="s">
        <v>29</v>
      </c>
    </row>
    <row r="1938" spans="1:25" x14ac:dyDescent="0.55000000000000004">
      <c r="A1938">
        <v>1936</v>
      </c>
      <c r="B1938" t="s">
        <v>964</v>
      </c>
      <c r="C1938">
        <v>30152</v>
      </c>
      <c r="D1938">
        <v>2</v>
      </c>
      <c r="E1938" t="s">
        <v>994</v>
      </c>
      <c r="F1938" t="s">
        <v>26</v>
      </c>
      <c r="G1938">
        <v>43</v>
      </c>
      <c r="H1938">
        <v>36.6</v>
      </c>
      <c r="I1938">
        <v>79422</v>
      </c>
      <c r="J1938">
        <v>35051</v>
      </c>
      <c r="K1938">
        <v>34.03</v>
      </c>
      <c r="L1938">
        <v>-84.59</v>
      </c>
      <c r="M1938">
        <v>3341</v>
      </c>
      <c r="N1938">
        <v>32</v>
      </c>
      <c r="O1938">
        <v>7</v>
      </c>
      <c r="P1938">
        <v>0</v>
      </c>
      <c r="Q1938">
        <v>2</v>
      </c>
      <c r="R1938">
        <v>0</v>
      </c>
      <c r="S1938">
        <v>1</v>
      </c>
      <c r="T1938">
        <v>0</v>
      </c>
      <c r="U1938">
        <v>1</v>
      </c>
      <c r="V1938">
        <v>1</v>
      </c>
      <c r="W1938" t="s">
        <v>30</v>
      </c>
      <c r="X1938">
        <v>3</v>
      </c>
      <c r="Y1938" t="s">
        <v>28</v>
      </c>
    </row>
    <row r="1939" spans="1:25" x14ac:dyDescent="0.55000000000000004">
      <c r="A1939">
        <v>1937</v>
      </c>
      <c r="B1939" t="s">
        <v>964</v>
      </c>
      <c r="C1939">
        <v>30157</v>
      </c>
      <c r="D1939">
        <v>1</v>
      </c>
      <c r="E1939" t="s">
        <v>990</v>
      </c>
      <c r="F1939" t="s">
        <v>26</v>
      </c>
      <c r="G1939">
        <v>49</v>
      </c>
      <c r="H1939">
        <v>34.5</v>
      </c>
      <c r="I1939">
        <v>59904</v>
      </c>
      <c r="J1939">
        <v>23765</v>
      </c>
      <c r="K1939">
        <v>34.01</v>
      </c>
      <c r="L1939">
        <v>-84.75</v>
      </c>
      <c r="M1939">
        <v>6247</v>
      </c>
      <c r="N1939">
        <v>40</v>
      </c>
      <c r="O1939">
        <v>7</v>
      </c>
      <c r="P1939">
        <v>0</v>
      </c>
      <c r="Q1939">
        <v>0</v>
      </c>
      <c r="R1939">
        <v>0</v>
      </c>
      <c r="S1939">
        <v>1</v>
      </c>
      <c r="T1939">
        <v>0</v>
      </c>
      <c r="U1939">
        <v>1</v>
      </c>
      <c r="V1939">
        <v>1</v>
      </c>
      <c r="W1939" t="s">
        <v>30</v>
      </c>
      <c r="X1939">
        <v>2</v>
      </c>
      <c r="Y1939" t="s">
        <v>29</v>
      </c>
    </row>
    <row r="1940" spans="1:25" x14ac:dyDescent="0.55000000000000004">
      <c r="A1940">
        <v>1938</v>
      </c>
      <c r="B1940" t="s">
        <v>964</v>
      </c>
      <c r="C1940">
        <v>30161</v>
      </c>
      <c r="D1940">
        <v>2</v>
      </c>
      <c r="E1940" t="s">
        <v>995</v>
      </c>
      <c r="F1940" t="s">
        <v>26</v>
      </c>
      <c r="G1940">
        <v>35</v>
      </c>
      <c r="H1940">
        <v>40</v>
      </c>
      <c r="I1940">
        <v>38290</v>
      </c>
      <c r="J1940">
        <v>21229</v>
      </c>
      <c r="K1940">
        <v>34.26</v>
      </c>
      <c r="L1940">
        <v>-85.16</v>
      </c>
      <c r="M1940">
        <v>7202</v>
      </c>
      <c r="N1940">
        <v>25</v>
      </c>
      <c r="O1940">
        <v>9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1</v>
      </c>
      <c r="W1940" t="s">
        <v>30</v>
      </c>
      <c r="X1940">
        <v>3</v>
      </c>
      <c r="Y1940" t="s">
        <v>28</v>
      </c>
    </row>
    <row r="1941" spans="1:25" x14ac:dyDescent="0.55000000000000004">
      <c r="A1941">
        <v>1939</v>
      </c>
      <c r="B1941" t="s">
        <v>964</v>
      </c>
      <c r="C1941">
        <v>30188</v>
      </c>
      <c r="D1941">
        <v>3</v>
      </c>
      <c r="E1941" t="s">
        <v>996</v>
      </c>
      <c r="F1941" t="s">
        <v>26</v>
      </c>
      <c r="G1941">
        <v>57</v>
      </c>
      <c r="H1941">
        <v>36.5</v>
      </c>
      <c r="I1941">
        <v>70686</v>
      </c>
      <c r="J1941">
        <v>31167</v>
      </c>
      <c r="K1941">
        <v>34.119999999999997</v>
      </c>
      <c r="L1941">
        <v>-84.48</v>
      </c>
      <c r="M1941">
        <v>5193</v>
      </c>
      <c r="N1941">
        <v>48</v>
      </c>
      <c r="O1941">
        <v>4</v>
      </c>
      <c r="P1941">
        <v>0</v>
      </c>
      <c r="Q1941">
        <v>2</v>
      </c>
      <c r="R1941">
        <v>0</v>
      </c>
      <c r="S1941">
        <v>1</v>
      </c>
      <c r="T1941">
        <v>0</v>
      </c>
      <c r="U1941">
        <v>1</v>
      </c>
      <c r="V1941">
        <v>1</v>
      </c>
      <c r="W1941" t="s">
        <v>30</v>
      </c>
      <c r="X1941">
        <v>3</v>
      </c>
      <c r="Y1941" t="s">
        <v>28</v>
      </c>
    </row>
    <row r="1942" spans="1:25" x14ac:dyDescent="0.55000000000000004">
      <c r="A1942">
        <v>1940</v>
      </c>
      <c r="B1942" t="s">
        <v>964</v>
      </c>
      <c r="C1942">
        <v>30189</v>
      </c>
      <c r="D1942">
        <v>3</v>
      </c>
      <c r="E1942" t="s">
        <v>996</v>
      </c>
      <c r="F1942" t="s">
        <v>26</v>
      </c>
      <c r="G1942">
        <v>37</v>
      </c>
      <c r="H1942">
        <v>37.1</v>
      </c>
      <c r="I1942">
        <v>78080</v>
      </c>
      <c r="J1942">
        <v>34203</v>
      </c>
      <c r="K1942">
        <v>34.11</v>
      </c>
      <c r="L1942">
        <v>-84.54</v>
      </c>
      <c r="M1942">
        <v>3187</v>
      </c>
      <c r="N1942">
        <v>33</v>
      </c>
      <c r="O1942">
        <v>3</v>
      </c>
      <c r="P1942">
        <v>0</v>
      </c>
      <c r="Q1942">
        <v>1</v>
      </c>
      <c r="R1942">
        <v>0</v>
      </c>
      <c r="S1942">
        <v>1</v>
      </c>
      <c r="T1942">
        <v>0</v>
      </c>
      <c r="U1942">
        <v>1</v>
      </c>
      <c r="V1942">
        <v>1</v>
      </c>
      <c r="W1942" t="s">
        <v>30</v>
      </c>
      <c r="X1942">
        <v>3</v>
      </c>
      <c r="Y1942" t="s">
        <v>28</v>
      </c>
    </row>
    <row r="1943" spans="1:25" x14ac:dyDescent="0.55000000000000004">
      <c r="A1943">
        <v>1941</v>
      </c>
      <c r="B1943" t="s">
        <v>964</v>
      </c>
      <c r="C1943">
        <v>30213</v>
      </c>
      <c r="D1943">
        <v>1</v>
      </c>
      <c r="E1943" t="s">
        <v>997</v>
      </c>
      <c r="F1943" t="s">
        <v>26</v>
      </c>
      <c r="G1943">
        <v>30</v>
      </c>
      <c r="H1943">
        <v>34.6</v>
      </c>
      <c r="I1943">
        <v>45566</v>
      </c>
      <c r="J1943">
        <v>22016</v>
      </c>
      <c r="K1943">
        <v>33.54</v>
      </c>
      <c r="L1943">
        <v>-84.58</v>
      </c>
      <c r="M1943">
        <v>3773</v>
      </c>
      <c r="N1943">
        <v>6</v>
      </c>
      <c r="O1943">
        <v>23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1</v>
      </c>
      <c r="W1943" t="s">
        <v>30</v>
      </c>
      <c r="X1943">
        <v>2</v>
      </c>
      <c r="Y1943" t="s">
        <v>29</v>
      </c>
    </row>
    <row r="1944" spans="1:25" x14ac:dyDescent="0.55000000000000004">
      <c r="A1944">
        <v>1942</v>
      </c>
      <c r="B1944" t="s">
        <v>964</v>
      </c>
      <c r="C1944">
        <v>30214</v>
      </c>
      <c r="D1944">
        <v>4</v>
      </c>
      <c r="E1944" t="s">
        <v>92</v>
      </c>
      <c r="F1944" t="s">
        <v>26</v>
      </c>
      <c r="G1944">
        <v>30</v>
      </c>
      <c r="H1944">
        <v>44.7</v>
      </c>
      <c r="I1944">
        <v>62909</v>
      </c>
      <c r="J1944">
        <v>30926</v>
      </c>
      <c r="K1944">
        <v>33.479999999999997</v>
      </c>
      <c r="L1944">
        <v>-84.44</v>
      </c>
      <c r="M1944">
        <v>4212</v>
      </c>
      <c r="N1944">
        <v>15</v>
      </c>
      <c r="O1944">
        <v>12</v>
      </c>
      <c r="P1944">
        <v>0</v>
      </c>
      <c r="Q1944">
        <v>1</v>
      </c>
      <c r="R1944">
        <v>0</v>
      </c>
      <c r="S1944">
        <v>1</v>
      </c>
      <c r="T1944">
        <v>0</v>
      </c>
      <c r="U1944">
        <v>0</v>
      </c>
      <c r="V1944">
        <v>1</v>
      </c>
      <c r="W1944" t="s">
        <v>30</v>
      </c>
      <c r="X1944">
        <v>3</v>
      </c>
      <c r="Y1944" t="s">
        <v>28</v>
      </c>
    </row>
    <row r="1945" spans="1:25" x14ac:dyDescent="0.55000000000000004">
      <c r="A1945">
        <v>1943</v>
      </c>
      <c r="B1945" t="s">
        <v>964</v>
      </c>
      <c r="C1945">
        <v>30223</v>
      </c>
      <c r="D1945">
        <v>2</v>
      </c>
      <c r="E1945" t="s">
        <v>998</v>
      </c>
      <c r="F1945" t="s">
        <v>26</v>
      </c>
      <c r="G1945">
        <v>36</v>
      </c>
      <c r="H1945">
        <v>39.700000000000003</v>
      </c>
      <c r="I1945">
        <v>35228</v>
      </c>
      <c r="J1945">
        <v>18296</v>
      </c>
      <c r="K1945">
        <v>33.25</v>
      </c>
      <c r="L1945">
        <v>-84.26</v>
      </c>
      <c r="M1945">
        <v>8912</v>
      </c>
      <c r="N1945">
        <v>21</v>
      </c>
      <c r="O1945">
        <v>14</v>
      </c>
      <c r="P1945">
        <v>0</v>
      </c>
      <c r="Q1945">
        <v>1</v>
      </c>
      <c r="R1945">
        <v>0</v>
      </c>
      <c r="S1945">
        <v>1</v>
      </c>
      <c r="T1945">
        <v>0</v>
      </c>
      <c r="U1945">
        <v>0</v>
      </c>
      <c r="V1945">
        <v>1</v>
      </c>
      <c r="W1945" t="s">
        <v>30</v>
      </c>
      <c r="X1945">
        <v>3</v>
      </c>
      <c r="Y1945" t="s">
        <v>28</v>
      </c>
    </row>
    <row r="1946" spans="1:25" x14ac:dyDescent="0.55000000000000004">
      <c r="A1946">
        <v>1944</v>
      </c>
      <c r="B1946" t="s">
        <v>964</v>
      </c>
      <c r="C1946">
        <v>30241</v>
      </c>
      <c r="D1946">
        <v>1</v>
      </c>
      <c r="E1946" t="s">
        <v>999</v>
      </c>
      <c r="F1946" t="s">
        <v>26</v>
      </c>
      <c r="G1946">
        <v>26</v>
      </c>
      <c r="H1946">
        <v>33.700000000000003</v>
      </c>
      <c r="I1946">
        <v>41074</v>
      </c>
      <c r="J1946">
        <v>19031</v>
      </c>
      <c r="K1946">
        <v>33.04</v>
      </c>
      <c r="L1946">
        <v>-84.98</v>
      </c>
      <c r="M1946">
        <v>6276</v>
      </c>
      <c r="N1946">
        <v>13</v>
      </c>
      <c r="O1946">
        <v>11</v>
      </c>
      <c r="P1946">
        <v>0</v>
      </c>
      <c r="Q1946">
        <v>1</v>
      </c>
      <c r="R1946">
        <v>0</v>
      </c>
      <c r="S1946">
        <v>1</v>
      </c>
      <c r="T1946">
        <v>0</v>
      </c>
      <c r="U1946">
        <v>0</v>
      </c>
      <c r="V1946">
        <v>1</v>
      </c>
      <c r="W1946" t="s">
        <v>30</v>
      </c>
      <c r="X1946">
        <v>2</v>
      </c>
      <c r="Y1946" t="s">
        <v>29</v>
      </c>
    </row>
    <row r="1947" spans="1:25" x14ac:dyDescent="0.55000000000000004">
      <c r="A1947">
        <v>1945</v>
      </c>
      <c r="B1947" t="s">
        <v>964</v>
      </c>
      <c r="C1947">
        <v>30253</v>
      </c>
      <c r="D1947">
        <v>3</v>
      </c>
      <c r="E1947" t="s">
        <v>1000</v>
      </c>
      <c r="F1947" t="s">
        <v>26</v>
      </c>
      <c r="G1947">
        <v>54</v>
      </c>
      <c r="H1947">
        <v>34.6</v>
      </c>
      <c r="I1947">
        <v>56358</v>
      </c>
      <c r="J1947">
        <v>25225</v>
      </c>
      <c r="K1947">
        <v>33.47</v>
      </c>
      <c r="L1947">
        <v>-84.19</v>
      </c>
      <c r="M1947">
        <v>6962</v>
      </c>
      <c r="N1947">
        <v>22</v>
      </c>
      <c r="O1947">
        <v>26</v>
      </c>
      <c r="P1947">
        <v>0</v>
      </c>
      <c r="Q1947">
        <v>3</v>
      </c>
      <c r="R1947">
        <v>0</v>
      </c>
      <c r="S1947">
        <v>2</v>
      </c>
      <c r="T1947">
        <v>0</v>
      </c>
      <c r="U1947">
        <v>2</v>
      </c>
      <c r="V1947">
        <v>1</v>
      </c>
      <c r="W1947" t="s">
        <v>30</v>
      </c>
      <c r="X1947">
        <v>2</v>
      </c>
      <c r="Y1947" t="s">
        <v>29</v>
      </c>
    </row>
    <row r="1948" spans="1:25" x14ac:dyDescent="0.55000000000000004">
      <c r="A1948">
        <v>1946</v>
      </c>
      <c r="B1948" t="s">
        <v>964</v>
      </c>
      <c r="C1948">
        <v>30265</v>
      </c>
      <c r="D1948">
        <v>4</v>
      </c>
      <c r="E1948" t="s">
        <v>1001</v>
      </c>
      <c r="F1948" t="s">
        <v>26</v>
      </c>
      <c r="G1948">
        <v>34</v>
      </c>
      <c r="H1948">
        <v>38.5</v>
      </c>
      <c r="I1948">
        <v>75541</v>
      </c>
      <c r="J1948">
        <v>33009</v>
      </c>
      <c r="K1948">
        <v>33.4</v>
      </c>
      <c r="L1948">
        <v>-84.72</v>
      </c>
      <c r="M1948">
        <v>2494</v>
      </c>
      <c r="N1948">
        <v>27</v>
      </c>
      <c r="O1948">
        <v>4</v>
      </c>
      <c r="P1948">
        <v>0</v>
      </c>
      <c r="Q1948">
        <v>1</v>
      </c>
      <c r="R1948">
        <v>0</v>
      </c>
      <c r="S1948">
        <v>1</v>
      </c>
      <c r="T1948">
        <v>0</v>
      </c>
      <c r="U1948">
        <v>1</v>
      </c>
      <c r="V1948">
        <v>1</v>
      </c>
      <c r="W1948" t="s">
        <v>30</v>
      </c>
      <c r="X1948">
        <v>3</v>
      </c>
      <c r="Y1948" t="s">
        <v>28</v>
      </c>
    </row>
    <row r="1949" spans="1:25" x14ac:dyDescent="0.55000000000000004">
      <c r="A1949">
        <v>1947</v>
      </c>
      <c r="B1949" t="s">
        <v>964</v>
      </c>
      <c r="C1949">
        <v>30269</v>
      </c>
      <c r="D1949">
        <v>5</v>
      </c>
      <c r="E1949" t="s">
        <v>1002</v>
      </c>
      <c r="F1949" t="s">
        <v>26</v>
      </c>
      <c r="G1949">
        <v>35</v>
      </c>
      <c r="H1949">
        <v>41.7</v>
      </c>
      <c r="I1949">
        <v>85064</v>
      </c>
      <c r="J1949">
        <v>38714</v>
      </c>
      <c r="K1949">
        <v>33.44</v>
      </c>
      <c r="L1949">
        <v>-84.56</v>
      </c>
      <c r="M1949">
        <v>2622</v>
      </c>
      <c r="N1949">
        <v>29</v>
      </c>
      <c r="O1949">
        <v>3</v>
      </c>
      <c r="P1949">
        <v>0</v>
      </c>
      <c r="Q1949">
        <v>2</v>
      </c>
      <c r="R1949">
        <v>0</v>
      </c>
      <c r="S1949">
        <v>1</v>
      </c>
      <c r="T1949">
        <v>0</v>
      </c>
      <c r="U1949">
        <v>1</v>
      </c>
      <c r="V1949">
        <v>2</v>
      </c>
      <c r="W1949" t="s">
        <v>27</v>
      </c>
      <c r="X1949">
        <v>3</v>
      </c>
      <c r="Y1949" t="s">
        <v>28</v>
      </c>
    </row>
    <row r="1950" spans="1:25" x14ac:dyDescent="0.55000000000000004">
      <c r="A1950">
        <v>1948</v>
      </c>
      <c r="B1950" t="s">
        <v>964</v>
      </c>
      <c r="C1950">
        <v>30281</v>
      </c>
      <c r="D1950">
        <v>1</v>
      </c>
      <c r="E1950" t="s">
        <v>1003</v>
      </c>
      <c r="F1950" t="s">
        <v>26</v>
      </c>
      <c r="G1950">
        <v>68</v>
      </c>
      <c r="H1950">
        <v>36.4</v>
      </c>
      <c r="I1950">
        <v>52213</v>
      </c>
      <c r="J1950">
        <v>22942</v>
      </c>
      <c r="K1950">
        <v>33.51</v>
      </c>
      <c r="L1950">
        <v>-84.22</v>
      </c>
      <c r="M1950">
        <v>11173</v>
      </c>
      <c r="N1950">
        <v>31</v>
      </c>
      <c r="O1950">
        <v>31</v>
      </c>
      <c r="P1950">
        <v>0</v>
      </c>
      <c r="Q1950">
        <v>2</v>
      </c>
      <c r="R1950">
        <v>0</v>
      </c>
      <c r="S1950">
        <v>2</v>
      </c>
      <c r="T1950">
        <v>0</v>
      </c>
      <c r="U1950">
        <v>2</v>
      </c>
      <c r="V1950">
        <v>1</v>
      </c>
      <c r="W1950" t="s">
        <v>30</v>
      </c>
      <c r="X1950">
        <v>3</v>
      </c>
      <c r="Y1950" t="s">
        <v>28</v>
      </c>
    </row>
    <row r="1951" spans="1:25" x14ac:dyDescent="0.55000000000000004">
      <c r="A1951">
        <v>1949</v>
      </c>
      <c r="B1951" t="s">
        <v>964</v>
      </c>
      <c r="C1951">
        <v>30303</v>
      </c>
      <c r="D1951">
        <v>6</v>
      </c>
      <c r="E1951" t="s">
        <v>1004</v>
      </c>
      <c r="F1951" t="s">
        <v>26</v>
      </c>
      <c r="G1951">
        <v>6</v>
      </c>
      <c r="H1951">
        <v>21.7</v>
      </c>
      <c r="I1951">
        <v>23953</v>
      </c>
      <c r="J1951">
        <v>9820</v>
      </c>
      <c r="K1951">
        <v>33.76</v>
      </c>
      <c r="L1951">
        <v>-84.39</v>
      </c>
      <c r="M1951">
        <v>1480</v>
      </c>
      <c r="N1951">
        <v>2</v>
      </c>
      <c r="O1951">
        <v>3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1</v>
      </c>
      <c r="W1951" t="s">
        <v>30</v>
      </c>
      <c r="X1951">
        <v>2</v>
      </c>
      <c r="Y1951" t="s">
        <v>29</v>
      </c>
    </row>
    <row r="1952" spans="1:25" x14ac:dyDescent="0.55000000000000004">
      <c r="A1952">
        <v>1950</v>
      </c>
      <c r="B1952" t="s">
        <v>964</v>
      </c>
      <c r="C1952">
        <v>30305</v>
      </c>
      <c r="D1952">
        <v>3</v>
      </c>
      <c r="E1952" t="s">
        <v>1004</v>
      </c>
      <c r="F1952" t="s">
        <v>26</v>
      </c>
      <c r="G1952">
        <v>22</v>
      </c>
      <c r="H1952">
        <v>37.5</v>
      </c>
      <c r="I1952">
        <v>89489</v>
      </c>
      <c r="J1952">
        <v>77747</v>
      </c>
      <c r="K1952">
        <v>33.85</v>
      </c>
      <c r="L1952">
        <v>-84.37</v>
      </c>
      <c r="M1952">
        <v>1091</v>
      </c>
      <c r="N1952">
        <v>19</v>
      </c>
      <c r="O1952">
        <v>2</v>
      </c>
      <c r="P1952">
        <v>0</v>
      </c>
      <c r="Q1952">
        <v>1</v>
      </c>
      <c r="R1952">
        <v>0</v>
      </c>
      <c r="S1952">
        <v>0</v>
      </c>
      <c r="T1952">
        <v>0</v>
      </c>
      <c r="U1952">
        <v>0</v>
      </c>
      <c r="V1952">
        <v>3</v>
      </c>
      <c r="W1952" t="s">
        <v>89</v>
      </c>
      <c r="X1952">
        <v>3</v>
      </c>
      <c r="Y1952" t="s">
        <v>28</v>
      </c>
    </row>
    <row r="1953" spans="1:25" x14ac:dyDescent="0.55000000000000004">
      <c r="A1953">
        <v>1951</v>
      </c>
      <c r="B1953" t="s">
        <v>964</v>
      </c>
      <c r="C1953">
        <v>30307</v>
      </c>
      <c r="D1953">
        <v>3</v>
      </c>
      <c r="E1953" t="s">
        <v>1004</v>
      </c>
      <c r="F1953" t="s">
        <v>26</v>
      </c>
      <c r="G1953">
        <v>19</v>
      </c>
      <c r="H1953">
        <v>34.799999999999997</v>
      </c>
      <c r="I1953">
        <v>78960</v>
      </c>
      <c r="J1953">
        <v>58931</v>
      </c>
      <c r="K1953">
        <v>33.770000000000003</v>
      </c>
      <c r="L1953">
        <v>-84.35</v>
      </c>
      <c r="M1953">
        <v>2220</v>
      </c>
      <c r="N1953">
        <v>14</v>
      </c>
      <c r="O1953">
        <v>3</v>
      </c>
      <c r="P1953">
        <v>0</v>
      </c>
      <c r="Q1953">
        <v>1</v>
      </c>
      <c r="R1953">
        <v>0</v>
      </c>
      <c r="S1953">
        <v>1</v>
      </c>
      <c r="T1953">
        <v>0</v>
      </c>
      <c r="U1953">
        <v>0</v>
      </c>
      <c r="V1953">
        <v>2</v>
      </c>
      <c r="W1953" t="s">
        <v>27</v>
      </c>
      <c r="X1953">
        <v>2</v>
      </c>
      <c r="Y1953" t="s">
        <v>29</v>
      </c>
    </row>
    <row r="1954" spans="1:25" x14ac:dyDescent="0.55000000000000004">
      <c r="A1954">
        <v>1952</v>
      </c>
      <c r="B1954" t="s">
        <v>964</v>
      </c>
      <c r="C1954">
        <v>30308</v>
      </c>
      <c r="D1954">
        <v>4</v>
      </c>
      <c r="E1954" t="s">
        <v>1004</v>
      </c>
      <c r="F1954" t="s">
        <v>26</v>
      </c>
      <c r="G1954">
        <v>17</v>
      </c>
      <c r="H1954">
        <v>33</v>
      </c>
      <c r="I1954">
        <v>57888</v>
      </c>
      <c r="J1954">
        <v>47244</v>
      </c>
      <c r="K1954">
        <v>33.78</v>
      </c>
      <c r="L1954">
        <v>-84.37</v>
      </c>
      <c r="M1954">
        <v>3646</v>
      </c>
      <c r="N1954">
        <v>9</v>
      </c>
      <c r="O1954">
        <v>5</v>
      </c>
      <c r="P1954">
        <v>0</v>
      </c>
      <c r="Q1954">
        <v>2</v>
      </c>
      <c r="R1954">
        <v>0</v>
      </c>
      <c r="S1954">
        <v>0</v>
      </c>
      <c r="T1954">
        <v>0</v>
      </c>
      <c r="U1954">
        <v>0</v>
      </c>
      <c r="V1954">
        <v>2</v>
      </c>
      <c r="W1954" t="s">
        <v>27</v>
      </c>
      <c r="X1954">
        <v>2</v>
      </c>
      <c r="Y1954" t="s">
        <v>29</v>
      </c>
    </row>
    <row r="1955" spans="1:25" x14ac:dyDescent="0.55000000000000004">
      <c r="A1955">
        <v>1953</v>
      </c>
      <c r="B1955" t="s">
        <v>964</v>
      </c>
      <c r="C1955">
        <v>30309</v>
      </c>
      <c r="D1955">
        <v>3</v>
      </c>
      <c r="E1955" t="s">
        <v>1004</v>
      </c>
      <c r="F1955" t="s">
        <v>26</v>
      </c>
      <c r="G1955">
        <v>22</v>
      </c>
      <c r="H1955">
        <v>34.5</v>
      </c>
      <c r="I1955">
        <v>74932</v>
      </c>
      <c r="J1955">
        <v>69181</v>
      </c>
      <c r="K1955">
        <v>33.840000000000003</v>
      </c>
      <c r="L1955">
        <v>-84.38</v>
      </c>
      <c r="M1955">
        <v>2500</v>
      </c>
      <c r="N1955">
        <v>16</v>
      </c>
      <c r="O1955">
        <v>3</v>
      </c>
      <c r="P1955">
        <v>0</v>
      </c>
      <c r="Q1955">
        <v>1</v>
      </c>
      <c r="R1955">
        <v>0</v>
      </c>
      <c r="S1955">
        <v>1</v>
      </c>
      <c r="T1955">
        <v>0</v>
      </c>
      <c r="U1955">
        <v>1</v>
      </c>
      <c r="V1955">
        <v>2</v>
      </c>
      <c r="W1955" t="s">
        <v>27</v>
      </c>
      <c r="X1955">
        <v>2</v>
      </c>
      <c r="Y1955" t="s">
        <v>29</v>
      </c>
    </row>
    <row r="1956" spans="1:25" x14ac:dyDescent="0.55000000000000004">
      <c r="A1956">
        <v>1954</v>
      </c>
      <c r="B1956" t="s">
        <v>964</v>
      </c>
      <c r="C1956">
        <v>30313</v>
      </c>
      <c r="D1956">
        <v>2</v>
      </c>
      <c r="E1956" t="s">
        <v>1004</v>
      </c>
      <c r="F1956" t="s">
        <v>26</v>
      </c>
      <c r="G1956">
        <v>11</v>
      </c>
      <c r="H1956">
        <v>21.3</v>
      </c>
      <c r="I1956">
        <v>39427</v>
      </c>
      <c r="J1956">
        <v>14574</v>
      </c>
      <c r="K1956">
        <v>33.78</v>
      </c>
      <c r="L1956">
        <v>-84.39</v>
      </c>
      <c r="M1956">
        <v>1758</v>
      </c>
      <c r="N1956">
        <v>5</v>
      </c>
      <c r="O1956">
        <v>4</v>
      </c>
      <c r="P1956">
        <v>0</v>
      </c>
      <c r="Q1956">
        <v>1</v>
      </c>
      <c r="R1956">
        <v>0</v>
      </c>
      <c r="S1956">
        <v>0</v>
      </c>
      <c r="T1956">
        <v>0</v>
      </c>
      <c r="U1956">
        <v>0</v>
      </c>
      <c r="V1956">
        <v>1</v>
      </c>
      <c r="W1956" t="s">
        <v>30</v>
      </c>
      <c r="X1956">
        <v>2</v>
      </c>
      <c r="Y1956" t="s">
        <v>29</v>
      </c>
    </row>
    <row r="1957" spans="1:25" x14ac:dyDescent="0.55000000000000004">
      <c r="A1957">
        <v>1955</v>
      </c>
      <c r="B1957" t="s">
        <v>964</v>
      </c>
      <c r="C1957">
        <v>30314</v>
      </c>
      <c r="D1957">
        <v>1</v>
      </c>
      <c r="E1957" t="s">
        <v>1004</v>
      </c>
      <c r="F1957" t="s">
        <v>26</v>
      </c>
      <c r="G1957">
        <v>23</v>
      </c>
      <c r="H1957">
        <v>27.7</v>
      </c>
      <c r="I1957">
        <v>25373</v>
      </c>
      <c r="J1957">
        <v>13398</v>
      </c>
      <c r="K1957">
        <v>33.75</v>
      </c>
      <c r="L1957">
        <v>-84.41</v>
      </c>
      <c r="M1957">
        <v>6115</v>
      </c>
      <c r="N1957">
        <v>2</v>
      </c>
      <c r="O1957">
        <v>20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1</v>
      </c>
      <c r="W1957" t="s">
        <v>30</v>
      </c>
      <c r="X1957">
        <v>2</v>
      </c>
      <c r="Y1957" t="s">
        <v>29</v>
      </c>
    </row>
    <row r="1958" spans="1:25" x14ac:dyDescent="0.55000000000000004">
      <c r="A1958">
        <v>1956</v>
      </c>
      <c r="B1958" t="s">
        <v>964</v>
      </c>
      <c r="C1958">
        <v>30316</v>
      </c>
      <c r="D1958">
        <v>1</v>
      </c>
      <c r="E1958" t="s">
        <v>1004</v>
      </c>
      <c r="F1958" t="s">
        <v>26</v>
      </c>
      <c r="G1958">
        <v>32</v>
      </c>
      <c r="H1958">
        <v>36.1</v>
      </c>
      <c r="I1958">
        <v>49516</v>
      </c>
      <c r="J1958">
        <v>27830</v>
      </c>
      <c r="K1958">
        <v>33.74</v>
      </c>
      <c r="L1958">
        <v>-84.36</v>
      </c>
      <c r="M1958">
        <v>6208</v>
      </c>
      <c r="N1958">
        <v>12</v>
      </c>
      <c r="O1958">
        <v>18</v>
      </c>
      <c r="P1958">
        <v>0</v>
      </c>
      <c r="Q1958">
        <v>0</v>
      </c>
      <c r="R1958">
        <v>0</v>
      </c>
      <c r="S1958">
        <v>1</v>
      </c>
      <c r="T1958">
        <v>0</v>
      </c>
      <c r="U1958">
        <v>0</v>
      </c>
      <c r="V1958">
        <v>1</v>
      </c>
      <c r="W1958" t="s">
        <v>30</v>
      </c>
      <c r="X1958">
        <v>3</v>
      </c>
      <c r="Y1958" t="s">
        <v>28</v>
      </c>
    </row>
    <row r="1959" spans="1:25" x14ac:dyDescent="0.55000000000000004">
      <c r="A1959">
        <v>1957</v>
      </c>
      <c r="B1959" t="s">
        <v>964</v>
      </c>
      <c r="C1959">
        <v>30318</v>
      </c>
      <c r="D1959">
        <v>1</v>
      </c>
      <c r="E1959" t="s">
        <v>1004</v>
      </c>
      <c r="F1959" t="s">
        <v>26</v>
      </c>
      <c r="G1959">
        <v>50</v>
      </c>
      <c r="H1959">
        <v>31</v>
      </c>
      <c r="I1959">
        <v>39523</v>
      </c>
      <c r="J1959">
        <v>27937</v>
      </c>
      <c r="K1959">
        <v>33.799999999999997</v>
      </c>
      <c r="L1959">
        <v>-84.41</v>
      </c>
      <c r="M1959">
        <v>13146</v>
      </c>
      <c r="N1959">
        <v>18</v>
      </c>
      <c r="O1959">
        <v>27</v>
      </c>
      <c r="P1959">
        <v>0</v>
      </c>
      <c r="Q1959">
        <v>3</v>
      </c>
      <c r="R1959">
        <v>0</v>
      </c>
      <c r="S1959">
        <v>1</v>
      </c>
      <c r="T1959">
        <v>0</v>
      </c>
      <c r="U1959">
        <v>1</v>
      </c>
      <c r="V1959">
        <v>1</v>
      </c>
      <c r="W1959" t="s">
        <v>30</v>
      </c>
      <c r="X1959">
        <v>2</v>
      </c>
      <c r="Y1959" t="s">
        <v>29</v>
      </c>
    </row>
    <row r="1960" spans="1:25" x14ac:dyDescent="0.55000000000000004">
      <c r="A1960">
        <v>1958</v>
      </c>
      <c r="B1960" t="s">
        <v>964</v>
      </c>
      <c r="C1960">
        <v>30319</v>
      </c>
      <c r="D1960">
        <v>3</v>
      </c>
      <c r="E1960" t="s">
        <v>1004</v>
      </c>
      <c r="F1960" t="s">
        <v>26</v>
      </c>
      <c r="G1960">
        <v>39</v>
      </c>
      <c r="H1960">
        <v>37</v>
      </c>
      <c r="I1960">
        <v>86217</v>
      </c>
      <c r="J1960">
        <v>67702</v>
      </c>
      <c r="K1960">
        <v>33.89</v>
      </c>
      <c r="L1960">
        <v>-84.33</v>
      </c>
      <c r="M1960">
        <v>3493</v>
      </c>
      <c r="N1960">
        <v>31</v>
      </c>
      <c r="O1960">
        <v>3</v>
      </c>
      <c r="P1960">
        <v>0</v>
      </c>
      <c r="Q1960">
        <v>2</v>
      </c>
      <c r="R1960">
        <v>0</v>
      </c>
      <c r="S1960">
        <v>1</v>
      </c>
      <c r="T1960">
        <v>0</v>
      </c>
      <c r="U1960">
        <v>1</v>
      </c>
      <c r="V1960">
        <v>2</v>
      </c>
      <c r="W1960" t="s">
        <v>27</v>
      </c>
      <c r="X1960">
        <v>3</v>
      </c>
      <c r="Y1960" t="s">
        <v>28</v>
      </c>
    </row>
    <row r="1961" spans="1:25" x14ac:dyDescent="0.55000000000000004">
      <c r="A1961">
        <v>1959</v>
      </c>
      <c r="B1961" t="s">
        <v>964</v>
      </c>
      <c r="C1961">
        <v>30320</v>
      </c>
      <c r="D1961">
        <v>5</v>
      </c>
      <c r="E1961" t="s">
        <v>1004</v>
      </c>
      <c r="F1961" t="s">
        <v>26</v>
      </c>
      <c r="G1961">
        <v>0</v>
      </c>
      <c r="H1961">
        <v>0</v>
      </c>
      <c r="I1961">
        <v>0</v>
      </c>
      <c r="J1961">
        <v>0</v>
      </c>
      <c r="K1961">
        <v>33.64</v>
      </c>
      <c r="L1961">
        <v>-84.43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1</v>
      </c>
      <c r="X1961">
        <v>1</v>
      </c>
    </row>
    <row r="1962" spans="1:25" x14ac:dyDescent="0.55000000000000004">
      <c r="A1962">
        <v>1960</v>
      </c>
      <c r="B1962" t="s">
        <v>964</v>
      </c>
      <c r="C1962">
        <v>30322</v>
      </c>
      <c r="D1962">
        <v>1</v>
      </c>
      <c r="E1962" t="s">
        <v>1004</v>
      </c>
      <c r="F1962" t="s">
        <v>26</v>
      </c>
      <c r="G1962">
        <v>3</v>
      </c>
      <c r="H1962">
        <v>19.899999999999999</v>
      </c>
      <c r="I1962">
        <v>0</v>
      </c>
      <c r="J1962">
        <v>2182</v>
      </c>
      <c r="K1962">
        <v>33.79</v>
      </c>
      <c r="L1962">
        <v>-84.33</v>
      </c>
      <c r="M1962">
        <v>0</v>
      </c>
      <c r="N1962">
        <v>1</v>
      </c>
      <c r="O1962">
        <v>1</v>
      </c>
      <c r="P1962">
        <v>0</v>
      </c>
      <c r="Q1962">
        <v>1</v>
      </c>
      <c r="R1962">
        <v>0</v>
      </c>
      <c r="S1962">
        <v>0</v>
      </c>
      <c r="T1962">
        <v>0</v>
      </c>
      <c r="U1962">
        <v>0</v>
      </c>
      <c r="V1962">
        <v>1</v>
      </c>
      <c r="W1962" t="s">
        <v>30</v>
      </c>
      <c r="X1962">
        <v>2</v>
      </c>
      <c r="Y1962" t="s">
        <v>29</v>
      </c>
    </row>
    <row r="1963" spans="1:25" x14ac:dyDescent="0.55000000000000004">
      <c r="A1963">
        <v>1961</v>
      </c>
      <c r="B1963" t="s">
        <v>964</v>
      </c>
      <c r="C1963">
        <v>30324</v>
      </c>
      <c r="D1963">
        <v>4</v>
      </c>
      <c r="E1963" t="s">
        <v>1005</v>
      </c>
      <c r="F1963" t="s">
        <v>26</v>
      </c>
      <c r="G1963">
        <v>28</v>
      </c>
      <c r="H1963">
        <v>34.200000000000003</v>
      </c>
      <c r="I1963">
        <v>61753</v>
      </c>
      <c r="J1963">
        <v>50292</v>
      </c>
      <c r="K1963">
        <v>33.83</v>
      </c>
      <c r="L1963">
        <v>-84.36</v>
      </c>
      <c r="M1963">
        <v>4150</v>
      </c>
      <c r="N1963">
        <v>20</v>
      </c>
      <c r="O1963">
        <v>4</v>
      </c>
      <c r="P1963">
        <v>0</v>
      </c>
      <c r="Q1963">
        <v>2</v>
      </c>
      <c r="R1963">
        <v>0</v>
      </c>
      <c r="S1963">
        <v>1</v>
      </c>
      <c r="T1963">
        <v>0</v>
      </c>
      <c r="U1963">
        <v>1</v>
      </c>
      <c r="V1963">
        <v>2</v>
      </c>
      <c r="W1963" t="s">
        <v>27</v>
      </c>
      <c r="X1963">
        <v>2</v>
      </c>
      <c r="Y1963" t="s">
        <v>29</v>
      </c>
    </row>
    <row r="1964" spans="1:25" x14ac:dyDescent="0.55000000000000004">
      <c r="A1964">
        <v>1962</v>
      </c>
      <c r="B1964" t="s">
        <v>964</v>
      </c>
      <c r="C1964">
        <v>30326</v>
      </c>
      <c r="D1964">
        <v>5</v>
      </c>
      <c r="E1964" t="s">
        <v>1004</v>
      </c>
      <c r="F1964" t="s">
        <v>26</v>
      </c>
      <c r="G1964">
        <v>5</v>
      </c>
      <c r="H1964">
        <v>35.700000000000003</v>
      </c>
      <c r="I1964">
        <v>81071</v>
      </c>
      <c r="J1964">
        <v>66886</v>
      </c>
      <c r="K1964">
        <v>33.85</v>
      </c>
      <c r="L1964">
        <v>-84.36</v>
      </c>
      <c r="M1964">
        <v>677</v>
      </c>
      <c r="N1964">
        <v>4</v>
      </c>
      <c r="O1964">
        <v>1</v>
      </c>
      <c r="P1964">
        <v>0</v>
      </c>
      <c r="Q1964">
        <v>1</v>
      </c>
      <c r="R1964">
        <v>0</v>
      </c>
      <c r="S1964">
        <v>0</v>
      </c>
      <c r="T1964">
        <v>0</v>
      </c>
      <c r="U1964">
        <v>0</v>
      </c>
      <c r="V1964">
        <v>2</v>
      </c>
      <c r="W1964" t="s">
        <v>27</v>
      </c>
      <c r="X1964">
        <v>2</v>
      </c>
      <c r="Y1964" t="s">
        <v>29</v>
      </c>
    </row>
    <row r="1965" spans="1:25" x14ac:dyDescent="0.55000000000000004">
      <c r="A1965">
        <v>1963</v>
      </c>
      <c r="B1965" t="s">
        <v>964</v>
      </c>
      <c r="C1965">
        <v>30327</v>
      </c>
      <c r="D1965">
        <v>1</v>
      </c>
      <c r="E1965" t="s">
        <v>1004</v>
      </c>
      <c r="F1965" t="s">
        <v>26</v>
      </c>
      <c r="G1965">
        <v>23</v>
      </c>
      <c r="H1965">
        <v>45.2</v>
      </c>
      <c r="I1965">
        <v>145176</v>
      </c>
      <c r="J1965">
        <v>96731</v>
      </c>
      <c r="K1965">
        <v>33.85</v>
      </c>
      <c r="L1965">
        <v>-84.43</v>
      </c>
      <c r="M1965">
        <v>1331</v>
      </c>
      <c r="N1965">
        <v>21</v>
      </c>
      <c r="O1965">
        <v>1</v>
      </c>
      <c r="P1965">
        <v>0</v>
      </c>
      <c r="Q1965">
        <v>1</v>
      </c>
      <c r="R1965">
        <v>0</v>
      </c>
      <c r="S1965">
        <v>0</v>
      </c>
      <c r="T1965">
        <v>0</v>
      </c>
      <c r="U1965">
        <v>0</v>
      </c>
      <c r="V1965">
        <v>3</v>
      </c>
      <c r="W1965" t="s">
        <v>89</v>
      </c>
      <c r="X1965">
        <v>3</v>
      </c>
      <c r="Y1965" t="s">
        <v>28</v>
      </c>
    </row>
    <row r="1966" spans="1:25" x14ac:dyDescent="0.55000000000000004">
      <c r="A1966">
        <v>1964</v>
      </c>
      <c r="B1966" t="s">
        <v>964</v>
      </c>
      <c r="C1966">
        <v>30328</v>
      </c>
      <c r="D1966">
        <v>4</v>
      </c>
      <c r="E1966" t="s">
        <v>1004</v>
      </c>
      <c r="F1966" t="s">
        <v>26</v>
      </c>
      <c r="G1966">
        <v>34</v>
      </c>
      <c r="H1966">
        <v>38</v>
      </c>
      <c r="I1966">
        <v>71900</v>
      </c>
      <c r="J1966">
        <v>50336</v>
      </c>
      <c r="K1966">
        <v>33.94</v>
      </c>
      <c r="L1966">
        <v>-84.35</v>
      </c>
      <c r="M1966">
        <v>2875</v>
      </c>
      <c r="N1966">
        <v>25</v>
      </c>
      <c r="O1966">
        <v>5</v>
      </c>
      <c r="P1966">
        <v>0</v>
      </c>
      <c r="Q1966">
        <v>4</v>
      </c>
      <c r="R1966">
        <v>0</v>
      </c>
      <c r="S1966">
        <v>0</v>
      </c>
      <c r="T1966">
        <v>0</v>
      </c>
      <c r="U1966">
        <v>0</v>
      </c>
      <c r="V1966">
        <v>2</v>
      </c>
      <c r="W1966" t="s">
        <v>27</v>
      </c>
      <c r="X1966">
        <v>3</v>
      </c>
      <c r="Y1966" t="s">
        <v>28</v>
      </c>
    </row>
    <row r="1967" spans="1:25" x14ac:dyDescent="0.55000000000000004">
      <c r="A1967">
        <v>1965</v>
      </c>
      <c r="B1967" t="s">
        <v>964</v>
      </c>
      <c r="C1967">
        <v>30329</v>
      </c>
      <c r="D1967">
        <v>4</v>
      </c>
      <c r="E1967" t="s">
        <v>1004</v>
      </c>
      <c r="F1967" t="s">
        <v>26</v>
      </c>
      <c r="G1967">
        <v>28</v>
      </c>
      <c r="H1967">
        <v>31</v>
      </c>
      <c r="I1967">
        <v>47898</v>
      </c>
      <c r="J1967">
        <v>31549</v>
      </c>
      <c r="K1967">
        <v>33.83</v>
      </c>
      <c r="L1967">
        <v>-84.31</v>
      </c>
      <c r="M1967">
        <v>6396</v>
      </c>
      <c r="N1967">
        <v>16</v>
      </c>
      <c r="O1967">
        <v>4</v>
      </c>
      <c r="P1967">
        <v>1</v>
      </c>
      <c r="Q1967">
        <v>2</v>
      </c>
      <c r="R1967">
        <v>0</v>
      </c>
      <c r="S1967">
        <v>1</v>
      </c>
      <c r="T1967">
        <v>0</v>
      </c>
      <c r="U1967">
        <v>1</v>
      </c>
      <c r="V1967">
        <v>1</v>
      </c>
      <c r="W1967" t="s">
        <v>30</v>
      </c>
      <c r="X1967">
        <v>2</v>
      </c>
      <c r="Y1967" t="s">
        <v>29</v>
      </c>
    </row>
    <row r="1968" spans="1:25" x14ac:dyDescent="0.55000000000000004">
      <c r="A1968">
        <v>1966</v>
      </c>
      <c r="B1968" t="s">
        <v>964</v>
      </c>
      <c r="C1968">
        <v>30331</v>
      </c>
      <c r="D1968">
        <v>1</v>
      </c>
      <c r="E1968" t="s">
        <v>1004</v>
      </c>
      <c r="F1968" t="s">
        <v>26</v>
      </c>
      <c r="G1968">
        <v>61</v>
      </c>
      <c r="H1968">
        <v>33.6</v>
      </c>
      <c r="I1968">
        <v>40578</v>
      </c>
      <c r="J1968">
        <v>23120</v>
      </c>
      <c r="K1968">
        <v>33.72</v>
      </c>
      <c r="L1968">
        <v>-84.51</v>
      </c>
      <c r="M1968">
        <v>14415</v>
      </c>
      <c r="N1968">
        <v>1</v>
      </c>
      <c r="O1968">
        <v>59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1</v>
      </c>
      <c r="W1968" t="s">
        <v>30</v>
      </c>
      <c r="X1968">
        <v>2</v>
      </c>
      <c r="Y1968" t="s">
        <v>29</v>
      </c>
    </row>
    <row r="1969" spans="1:25" x14ac:dyDescent="0.55000000000000004">
      <c r="A1969">
        <v>1967</v>
      </c>
      <c r="B1969" t="s">
        <v>964</v>
      </c>
      <c r="C1969">
        <v>30338</v>
      </c>
      <c r="D1969">
        <v>2</v>
      </c>
      <c r="E1969" t="s">
        <v>1006</v>
      </c>
      <c r="F1969" t="s">
        <v>26</v>
      </c>
      <c r="G1969">
        <v>34</v>
      </c>
      <c r="H1969">
        <v>37.700000000000003</v>
      </c>
      <c r="I1969">
        <v>87266</v>
      </c>
      <c r="J1969">
        <v>48115</v>
      </c>
      <c r="K1969">
        <v>33.950000000000003</v>
      </c>
      <c r="L1969">
        <v>-84.34</v>
      </c>
      <c r="M1969">
        <v>1840</v>
      </c>
      <c r="N1969">
        <v>25</v>
      </c>
      <c r="O1969">
        <v>3</v>
      </c>
      <c r="P1969">
        <v>0</v>
      </c>
      <c r="Q1969">
        <v>5</v>
      </c>
      <c r="R1969">
        <v>0</v>
      </c>
      <c r="S1969">
        <v>1</v>
      </c>
      <c r="T1969">
        <v>0</v>
      </c>
      <c r="U1969">
        <v>1</v>
      </c>
      <c r="V1969">
        <v>2</v>
      </c>
      <c r="W1969" t="s">
        <v>27</v>
      </c>
      <c r="X1969">
        <v>3</v>
      </c>
      <c r="Y1969" t="s">
        <v>28</v>
      </c>
    </row>
    <row r="1970" spans="1:25" x14ac:dyDescent="0.55000000000000004">
      <c r="A1970">
        <v>1968</v>
      </c>
      <c r="B1970" t="s">
        <v>964</v>
      </c>
      <c r="C1970">
        <v>30339</v>
      </c>
      <c r="D1970">
        <v>4</v>
      </c>
      <c r="E1970" t="s">
        <v>1004</v>
      </c>
      <c r="F1970" t="s">
        <v>26</v>
      </c>
      <c r="G1970">
        <v>21</v>
      </c>
      <c r="H1970">
        <v>32.799999999999997</v>
      </c>
      <c r="I1970">
        <v>69846</v>
      </c>
      <c r="J1970">
        <v>55931</v>
      </c>
      <c r="K1970">
        <v>33.880000000000003</v>
      </c>
      <c r="L1970">
        <v>-84.47</v>
      </c>
      <c r="M1970">
        <v>1345</v>
      </c>
      <c r="N1970">
        <v>12</v>
      </c>
      <c r="O1970">
        <v>4</v>
      </c>
      <c r="P1970">
        <v>0</v>
      </c>
      <c r="Q1970">
        <v>3</v>
      </c>
      <c r="R1970">
        <v>0</v>
      </c>
      <c r="S1970">
        <v>0</v>
      </c>
      <c r="T1970">
        <v>0</v>
      </c>
      <c r="U1970">
        <v>0</v>
      </c>
      <c r="V1970">
        <v>2</v>
      </c>
      <c r="W1970" t="s">
        <v>27</v>
      </c>
      <c r="X1970">
        <v>2</v>
      </c>
      <c r="Y1970" t="s">
        <v>29</v>
      </c>
    </row>
    <row r="1971" spans="1:25" x14ac:dyDescent="0.55000000000000004">
      <c r="A1971">
        <v>1969</v>
      </c>
      <c r="B1971" t="s">
        <v>964</v>
      </c>
      <c r="C1971">
        <v>30342</v>
      </c>
      <c r="D1971">
        <v>4</v>
      </c>
      <c r="E1971" t="s">
        <v>1007</v>
      </c>
      <c r="F1971" t="s">
        <v>26</v>
      </c>
      <c r="G1971">
        <v>31</v>
      </c>
      <c r="H1971">
        <v>33.6</v>
      </c>
      <c r="I1971">
        <v>72030</v>
      </c>
      <c r="J1971">
        <v>60694</v>
      </c>
      <c r="K1971">
        <v>33.909999999999997</v>
      </c>
      <c r="L1971">
        <v>-84.38</v>
      </c>
      <c r="M1971">
        <v>3618</v>
      </c>
      <c r="N1971">
        <v>25</v>
      </c>
      <c r="O1971">
        <v>2</v>
      </c>
      <c r="P1971">
        <v>0</v>
      </c>
      <c r="Q1971">
        <v>2</v>
      </c>
      <c r="R1971">
        <v>0</v>
      </c>
      <c r="S1971">
        <v>2</v>
      </c>
      <c r="T1971">
        <v>0</v>
      </c>
      <c r="U1971">
        <v>1</v>
      </c>
      <c r="V1971">
        <v>2</v>
      </c>
      <c r="W1971" t="s">
        <v>27</v>
      </c>
      <c r="X1971">
        <v>2</v>
      </c>
      <c r="Y1971" t="s">
        <v>29</v>
      </c>
    </row>
    <row r="1972" spans="1:25" x14ac:dyDescent="0.55000000000000004">
      <c r="A1972">
        <v>1970</v>
      </c>
      <c r="B1972" t="s">
        <v>964</v>
      </c>
      <c r="C1972">
        <v>30344</v>
      </c>
      <c r="D1972">
        <v>2</v>
      </c>
      <c r="E1972" t="s">
        <v>1008</v>
      </c>
      <c r="F1972" t="s">
        <v>26</v>
      </c>
      <c r="G1972">
        <v>33</v>
      </c>
      <c r="H1972">
        <v>35.200000000000003</v>
      </c>
      <c r="I1972">
        <v>37264</v>
      </c>
      <c r="J1972">
        <v>19084</v>
      </c>
      <c r="K1972">
        <v>33.659999999999997</v>
      </c>
      <c r="L1972">
        <v>-84.5</v>
      </c>
      <c r="M1972">
        <v>9156</v>
      </c>
      <c r="N1972">
        <v>5</v>
      </c>
      <c r="O1972">
        <v>25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1</v>
      </c>
      <c r="W1972" t="s">
        <v>30</v>
      </c>
      <c r="X1972">
        <v>2</v>
      </c>
      <c r="Y1972" t="s">
        <v>29</v>
      </c>
    </row>
    <row r="1973" spans="1:25" x14ac:dyDescent="0.55000000000000004">
      <c r="A1973">
        <v>1971</v>
      </c>
      <c r="B1973" t="s">
        <v>964</v>
      </c>
      <c r="C1973">
        <v>30346</v>
      </c>
      <c r="D1973">
        <v>3</v>
      </c>
      <c r="E1973" t="s">
        <v>1006</v>
      </c>
      <c r="F1973" t="s">
        <v>26</v>
      </c>
      <c r="G1973">
        <v>5</v>
      </c>
      <c r="H1973">
        <v>34.299999999999997</v>
      </c>
      <c r="I1973">
        <v>67074</v>
      </c>
      <c r="J1973">
        <v>48460</v>
      </c>
      <c r="K1973">
        <v>33.93</v>
      </c>
      <c r="L1973">
        <v>-84.34</v>
      </c>
      <c r="M1973">
        <v>860</v>
      </c>
      <c r="N1973">
        <v>3</v>
      </c>
      <c r="O1973">
        <v>1</v>
      </c>
      <c r="P1973">
        <v>0</v>
      </c>
      <c r="Q1973">
        <v>1</v>
      </c>
      <c r="R1973">
        <v>0</v>
      </c>
      <c r="S1973">
        <v>0</v>
      </c>
      <c r="T1973">
        <v>0</v>
      </c>
      <c r="U1973">
        <v>0</v>
      </c>
      <c r="V1973">
        <v>2</v>
      </c>
      <c r="W1973" t="s">
        <v>27</v>
      </c>
      <c r="X1973">
        <v>2</v>
      </c>
      <c r="Y1973" t="s">
        <v>29</v>
      </c>
    </row>
    <row r="1974" spans="1:25" x14ac:dyDescent="0.55000000000000004">
      <c r="A1974">
        <v>1972</v>
      </c>
      <c r="B1974" t="s">
        <v>964</v>
      </c>
      <c r="C1974">
        <v>30350</v>
      </c>
      <c r="D1974">
        <v>1</v>
      </c>
      <c r="E1974" t="s">
        <v>1004</v>
      </c>
      <c r="F1974" t="s">
        <v>26</v>
      </c>
      <c r="G1974">
        <v>36</v>
      </c>
      <c r="H1974">
        <v>33.6</v>
      </c>
      <c r="I1974">
        <v>53307</v>
      </c>
      <c r="J1974">
        <v>44195</v>
      </c>
      <c r="K1974">
        <v>33.99</v>
      </c>
      <c r="L1974">
        <v>-84.35</v>
      </c>
      <c r="M1974">
        <v>5638</v>
      </c>
      <c r="N1974">
        <v>21</v>
      </c>
      <c r="O1974">
        <v>13</v>
      </c>
      <c r="P1974">
        <v>0</v>
      </c>
      <c r="Q1974">
        <v>1</v>
      </c>
      <c r="R1974">
        <v>0</v>
      </c>
      <c r="S1974">
        <v>1</v>
      </c>
      <c r="T1974">
        <v>0</v>
      </c>
      <c r="U1974">
        <v>1</v>
      </c>
      <c r="V1974">
        <v>2</v>
      </c>
      <c r="W1974" t="s">
        <v>27</v>
      </c>
      <c r="X1974">
        <v>2</v>
      </c>
      <c r="Y1974" t="s">
        <v>29</v>
      </c>
    </row>
    <row r="1975" spans="1:25" x14ac:dyDescent="0.55000000000000004">
      <c r="A1975">
        <v>1973</v>
      </c>
      <c r="B1975" t="s">
        <v>964</v>
      </c>
      <c r="C1975">
        <v>30363</v>
      </c>
      <c r="D1975">
        <v>2</v>
      </c>
      <c r="E1975" t="s">
        <v>1004</v>
      </c>
      <c r="F1975" t="s">
        <v>26</v>
      </c>
      <c r="G1975">
        <v>3</v>
      </c>
      <c r="H1975">
        <v>29.1</v>
      </c>
      <c r="I1975">
        <v>66618</v>
      </c>
      <c r="J1975">
        <v>49878</v>
      </c>
      <c r="K1975">
        <v>33.79</v>
      </c>
      <c r="L1975">
        <v>-84.4</v>
      </c>
      <c r="M1975">
        <v>571</v>
      </c>
      <c r="N1975">
        <v>1</v>
      </c>
      <c r="O1975">
        <v>1</v>
      </c>
      <c r="P1975">
        <v>0</v>
      </c>
      <c r="Q1975">
        <v>1</v>
      </c>
      <c r="R1975">
        <v>0</v>
      </c>
      <c r="S1975">
        <v>0</v>
      </c>
      <c r="T1975">
        <v>0</v>
      </c>
      <c r="U1975">
        <v>0</v>
      </c>
      <c r="V1975">
        <v>2</v>
      </c>
      <c r="W1975" t="s">
        <v>27</v>
      </c>
      <c r="X1975">
        <v>2</v>
      </c>
      <c r="Y1975" t="s">
        <v>29</v>
      </c>
    </row>
    <row r="1976" spans="1:25" x14ac:dyDescent="0.55000000000000004">
      <c r="A1976">
        <v>1974</v>
      </c>
      <c r="B1976" t="s">
        <v>964</v>
      </c>
      <c r="C1976">
        <v>30458</v>
      </c>
      <c r="D1976">
        <v>1</v>
      </c>
      <c r="E1976" t="s">
        <v>1009</v>
      </c>
      <c r="F1976" t="s">
        <v>26</v>
      </c>
      <c r="G1976">
        <v>44</v>
      </c>
      <c r="H1976">
        <v>23.5</v>
      </c>
      <c r="I1976">
        <v>27292</v>
      </c>
      <c r="J1976">
        <v>16380</v>
      </c>
      <c r="K1976">
        <v>32.44</v>
      </c>
      <c r="L1976">
        <v>-81.760000000000005</v>
      </c>
      <c r="M1976">
        <v>17101</v>
      </c>
      <c r="N1976">
        <v>26</v>
      </c>
      <c r="O1976">
        <v>15</v>
      </c>
      <c r="P1976">
        <v>0</v>
      </c>
      <c r="Q1976">
        <v>1</v>
      </c>
      <c r="R1976">
        <v>0</v>
      </c>
      <c r="S1976">
        <v>1</v>
      </c>
      <c r="T1976">
        <v>0</v>
      </c>
      <c r="U1976">
        <v>1</v>
      </c>
      <c r="V1976">
        <v>1</v>
      </c>
      <c r="W1976" t="s">
        <v>30</v>
      </c>
      <c r="X1976">
        <v>2</v>
      </c>
      <c r="Y1976" t="s">
        <v>29</v>
      </c>
    </row>
    <row r="1977" spans="1:25" x14ac:dyDescent="0.55000000000000004">
      <c r="A1977">
        <v>1975</v>
      </c>
      <c r="B1977" t="s">
        <v>964</v>
      </c>
      <c r="C1977">
        <v>30460</v>
      </c>
      <c r="D1977">
        <v>1</v>
      </c>
      <c r="E1977" t="s">
        <v>1009</v>
      </c>
      <c r="F1977" t="s">
        <v>26</v>
      </c>
      <c r="G1977">
        <v>1</v>
      </c>
      <c r="H1977">
        <v>19.399999999999999</v>
      </c>
      <c r="I1977">
        <v>0</v>
      </c>
      <c r="J1977">
        <v>2388</v>
      </c>
      <c r="K1977">
        <v>32.479999999999997</v>
      </c>
      <c r="L1977">
        <v>-81.81</v>
      </c>
      <c r="M1977">
        <v>0</v>
      </c>
      <c r="N1977">
        <v>1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1</v>
      </c>
      <c r="W1977" t="s">
        <v>30</v>
      </c>
      <c r="X1977">
        <v>2</v>
      </c>
      <c r="Y1977" t="s">
        <v>29</v>
      </c>
    </row>
    <row r="1978" spans="1:25" x14ac:dyDescent="0.55000000000000004">
      <c r="A1978">
        <v>1976</v>
      </c>
      <c r="B1978" t="s">
        <v>964</v>
      </c>
      <c r="C1978">
        <v>30501</v>
      </c>
      <c r="D1978">
        <v>3</v>
      </c>
      <c r="E1978" t="s">
        <v>1010</v>
      </c>
      <c r="F1978" t="s">
        <v>26</v>
      </c>
      <c r="G1978">
        <v>28</v>
      </c>
      <c r="H1978">
        <v>31.7</v>
      </c>
      <c r="I1978">
        <v>38694</v>
      </c>
      <c r="J1978">
        <v>20012</v>
      </c>
      <c r="K1978">
        <v>34.32</v>
      </c>
      <c r="L1978">
        <v>-83.8</v>
      </c>
      <c r="M1978">
        <v>8504</v>
      </c>
      <c r="N1978">
        <v>20</v>
      </c>
      <c r="O1978">
        <v>4</v>
      </c>
      <c r="P1978">
        <v>0</v>
      </c>
      <c r="Q1978">
        <v>1</v>
      </c>
      <c r="R1978">
        <v>0</v>
      </c>
      <c r="S1978">
        <v>0</v>
      </c>
      <c r="T1978">
        <v>0</v>
      </c>
      <c r="U1978">
        <v>0</v>
      </c>
      <c r="V1978">
        <v>1</v>
      </c>
      <c r="W1978" t="s">
        <v>30</v>
      </c>
      <c r="X1978">
        <v>2</v>
      </c>
      <c r="Y1978" t="s">
        <v>29</v>
      </c>
    </row>
    <row r="1979" spans="1:25" x14ac:dyDescent="0.55000000000000004">
      <c r="A1979">
        <v>1977</v>
      </c>
      <c r="B1979" t="s">
        <v>964</v>
      </c>
      <c r="C1979">
        <v>30506</v>
      </c>
      <c r="D1979">
        <v>1</v>
      </c>
      <c r="E1979" t="s">
        <v>833</v>
      </c>
      <c r="F1979" t="s">
        <v>26</v>
      </c>
      <c r="G1979">
        <v>43</v>
      </c>
      <c r="H1979">
        <v>41</v>
      </c>
      <c r="I1979">
        <v>62571</v>
      </c>
      <c r="J1979">
        <v>30421</v>
      </c>
      <c r="K1979">
        <v>34.369999999999997</v>
      </c>
      <c r="L1979">
        <v>-83.87</v>
      </c>
      <c r="M1979">
        <v>4681</v>
      </c>
      <c r="N1979">
        <v>41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1</v>
      </c>
      <c r="W1979" t="s">
        <v>30</v>
      </c>
      <c r="X1979">
        <v>3</v>
      </c>
      <c r="Y1979" t="s">
        <v>28</v>
      </c>
    </row>
    <row r="1980" spans="1:25" x14ac:dyDescent="0.55000000000000004">
      <c r="A1980">
        <v>1978</v>
      </c>
      <c r="B1980" t="s">
        <v>964</v>
      </c>
      <c r="C1980">
        <v>30510</v>
      </c>
      <c r="D1980">
        <v>1</v>
      </c>
      <c r="E1980" t="s">
        <v>1011</v>
      </c>
      <c r="F1980" t="s">
        <v>26</v>
      </c>
      <c r="G1980">
        <v>8</v>
      </c>
      <c r="H1980">
        <v>38.5</v>
      </c>
      <c r="I1980">
        <v>35498</v>
      </c>
      <c r="J1980">
        <v>15214</v>
      </c>
      <c r="K1980">
        <v>34.07</v>
      </c>
      <c r="L1980">
        <v>-83.98</v>
      </c>
      <c r="M1980">
        <v>1289</v>
      </c>
      <c r="N1980">
        <v>7</v>
      </c>
      <c r="O1980">
        <v>1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1</v>
      </c>
      <c r="W1980" t="s">
        <v>30</v>
      </c>
      <c r="X1980">
        <v>3</v>
      </c>
      <c r="Y1980" t="s">
        <v>28</v>
      </c>
    </row>
    <row r="1981" spans="1:25" x14ac:dyDescent="0.55000000000000004">
      <c r="A1981">
        <v>1979</v>
      </c>
      <c r="B1981" t="s">
        <v>964</v>
      </c>
      <c r="C1981">
        <v>30512</v>
      </c>
      <c r="D1981">
        <v>1</v>
      </c>
      <c r="E1981" t="s">
        <v>1012</v>
      </c>
      <c r="F1981" t="s">
        <v>26</v>
      </c>
      <c r="G1981">
        <v>19</v>
      </c>
      <c r="H1981">
        <v>54.8</v>
      </c>
      <c r="I1981">
        <v>40161</v>
      </c>
      <c r="J1981">
        <v>22589</v>
      </c>
      <c r="K1981">
        <v>34.880000000000003</v>
      </c>
      <c r="L1981">
        <v>-83.95</v>
      </c>
      <c r="M1981">
        <v>2248</v>
      </c>
      <c r="N1981">
        <v>18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1</v>
      </c>
      <c r="W1981" t="s">
        <v>30</v>
      </c>
      <c r="X1981">
        <v>4</v>
      </c>
      <c r="Y1981" t="s">
        <v>72</v>
      </c>
    </row>
    <row r="1982" spans="1:25" x14ac:dyDescent="0.55000000000000004">
      <c r="A1982">
        <v>1980</v>
      </c>
      <c r="B1982" t="s">
        <v>964</v>
      </c>
      <c r="C1982">
        <v>30513</v>
      </c>
      <c r="D1982">
        <v>1</v>
      </c>
      <c r="E1982" t="s">
        <v>1013</v>
      </c>
      <c r="F1982" t="s">
        <v>26</v>
      </c>
      <c r="G1982">
        <v>11</v>
      </c>
      <c r="H1982">
        <v>50.7</v>
      </c>
      <c r="I1982">
        <v>33120</v>
      </c>
      <c r="J1982">
        <v>18409</v>
      </c>
      <c r="K1982">
        <v>34.840000000000003</v>
      </c>
      <c r="L1982">
        <v>-84.34</v>
      </c>
      <c r="M1982">
        <v>2901</v>
      </c>
      <c r="N1982">
        <v>11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1</v>
      </c>
      <c r="W1982" t="s">
        <v>30</v>
      </c>
      <c r="X1982">
        <v>3</v>
      </c>
      <c r="Y1982" t="s">
        <v>28</v>
      </c>
    </row>
    <row r="1983" spans="1:25" x14ac:dyDescent="0.55000000000000004">
      <c r="A1983">
        <v>1981</v>
      </c>
      <c r="B1983" t="s">
        <v>964</v>
      </c>
      <c r="C1983">
        <v>30518</v>
      </c>
      <c r="D1983">
        <v>1</v>
      </c>
      <c r="E1983" t="s">
        <v>1014</v>
      </c>
      <c r="F1983" t="s">
        <v>26</v>
      </c>
      <c r="G1983">
        <v>48</v>
      </c>
      <c r="H1983">
        <v>35.6</v>
      </c>
      <c r="I1983">
        <v>68115</v>
      </c>
      <c r="J1983">
        <v>29322</v>
      </c>
      <c r="K1983">
        <v>34.119999999999997</v>
      </c>
      <c r="L1983">
        <v>-84.08</v>
      </c>
      <c r="M1983">
        <v>6487</v>
      </c>
      <c r="N1983">
        <v>35</v>
      </c>
      <c r="O1983">
        <v>6</v>
      </c>
      <c r="P1983">
        <v>0</v>
      </c>
      <c r="Q1983">
        <v>3</v>
      </c>
      <c r="R1983">
        <v>0</v>
      </c>
      <c r="S1983">
        <v>2</v>
      </c>
      <c r="T1983">
        <v>0</v>
      </c>
      <c r="U1983">
        <v>2</v>
      </c>
      <c r="V1983">
        <v>1</v>
      </c>
      <c r="W1983" t="s">
        <v>30</v>
      </c>
      <c r="X1983">
        <v>2</v>
      </c>
      <c r="Y1983" t="s">
        <v>29</v>
      </c>
    </row>
    <row r="1984" spans="1:25" x14ac:dyDescent="0.55000000000000004">
      <c r="A1984">
        <v>1982</v>
      </c>
      <c r="B1984" t="s">
        <v>964</v>
      </c>
      <c r="C1984">
        <v>30519</v>
      </c>
      <c r="D1984">
        <v>2</v>
      </c>
      <c r="E1984" t="s">
        <v>1011</v>
      </c>
      <c r="F1984" t="s">
        <v>26</v>
      </c>
      <c r="G1984">
        <v>43</v>
      </c>
      <c r="H1984">
        <v>36.1</v>
      </c>
      <c r="I1984">
        <v>71693</v>
      </c>
      <c r="J1984">
        <v>26805</v>
      </c>
      <c r="K1984">
        <v>34.07</v>
      </c>
      <c r="L1984">
        <v>-83.98</v>
      </c>
      <c r="M1984">
        <v>2292</v>
      </c>
      <c r="N1984">
        <v>30</v>
      </c>
      <c r="O1984">
        <v>7</v>
      </c>
      <c r="P1984">
        <v>0</v>
      </c>
      <c r="Q1984">
        <v>3</v>
      </c>
      <c r="R1984">
        <v>0</v>
      </c>
      <c r="S1984">
        <v>2</v>
      </c>
      <c r="T1984">
        <v>0</v>
      </c>
      <c r="U1984">
        <v>1</v>
      </c>
      <c r="V1984">
        <v>1</v>
      </c>
      <c r="W1984" t="s">
        <v>30</v>
      </c>
      <c r="X1984">
        <v>3</v>
      </c>
      <c r="Y1984" t="s">
        <v>28</v>
      </c>
    </row>
    <row r="1985" spans="1:25" x14ac:dyDescent="0.55000000000000004">
      <c r="A1985">
        <v>1983</v>
      </c>
      <c r="B1985" t="s">
        <v>964</v>
      </c>
      <c r="C1985">
        <v>30523</v>
      </c>
      <c r="D1985">
        <v>1</v>
      </c>
      <c r="E1985" t="s">
        <v>1015</v>
      </c>
      <c r="F1985" t="s">
        <v>26</v>
      </c>
      <c r="G1985">
        <v>12</v>
      </c>
      <c r="H1985">
        <v>49.3</v>
      </c>
      <c r="I1985">
        <v>44719</v>
      </c>
      <c r="J1985">
        <v>24804</v>
      </c>
      <c r="K1985">
        <v>34.6</v>
      </c>
      <c r="L1985">
        <v>-83.52</v>
      </c>
      <c r="M1985">
        <v>1410</v>
      </c>
      <c r="N1985">
        <v>12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1</v>
      </c>
      <c r="W1985" t="s">
        <v>30</v>
      </c>
      <c r="X1985">
        <v>3</v>
      </c>
      <c r="Y1985" t="s">
        <v>28</v>
      </c>
    </row>
    <row r="1986" spans="1:25" x14ac:dyDescent="0.55000000000000004">
      <c r="A1986">
        <v>1984</v>
      </c>
      <c r="B1986" t="s">
        <v>964</v>
      </c>
      <c r="C1986">
        <v>30525</v>
      </c>
      <c r="D1986">
        <v>1</v>
      </c>
      <c r="E1986" t="s">
        <v>499</v>
      </c>
      <c r="F1986" t="s">
        <v>26</v>
      </c>
      <c r="G1986">
        <v>7</v>
      </c>
      <c r="H1986">
        <v>46.2</v>
      </c>
      <c r="I1986">
        <v>32706</v>
      </c>
      <c r="J1986">
        <v>22668</v>
      </c>
      <c r="K1986">
        <v>34.880000000000003</v>
      </c>
      <c r="L1986">
        <v>-83.4</v>
      </c>
      <c r="M1986">
        <v>1302</v>
      </c>
      <c r="N1986">
        <v>6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1</v>
      </c>
      <c r="W1986" t="s">
        <v>30</v>
      </c>
      <c r="X1986">
        <v>3</v>
      </c>
      <c r="Y1986" t="s">
        <v>28</v>
      </c>
    </row>
    <row r="1987" spans="1:25" x14ac:dyDescent="0.55000000000000004">
      <c r="A1987">
        <v>1985</v>
      </c>
      <c r="B1987" t="s">
        <v>964</v>
      </c>
      <c r="C1987">
        <v>30528</v>
      </c>
      <c r="D1987">
        <v>1</v>
      </c>
      <c r="E1987" t="s">
        <v>1016</v>
      </c>
      <c r="F1987" t="s">
        <v>26</v>
      </c>
      <c r="G1987">
        <v>23</v>
      </c>
      <c r="H1987">
        <v>41.8</v>
      </c>
      <c r="I1987">
        <v>38970</v>
      </c>
      <c r="J1987">
        <v>20215</v>
      </c>
      <c r="K1987">
        <v>34.6</v>
      </c>
      <c r="L1987">
        <v>-83.76</v>
      </c>
      <c r="M1987">
        <v>4781</v>
      </c>
      <c r="N1987">
        <v>22</v>
      </c>
      <c r="O1987">
        <v>1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1</v>
      </c>
      <c r="W1987" t="s">
        <v>30</v>
      </c>
      <c r="X1987">
        <v>3</v>
      </c>
      <c r="Y1987" t="s">
        <v>28</v>
      </c>
    </row>
    <row r="1988" spans="1:25" x14ac:dyDescent="0.55000000000000004">
      <c r="A1988">
        <v>1986</v>
      </c>
      <c r="B1988" t="s">
        <v>964</v>
      </c>
      <c r="C1988">
        <v>30529</v>
      </c>
      <c r="D1988">
        <v>1</v>
      </c>
      <c r="E1988" t="s">
        <v>163</v>
      </c>
      <c r="F1988" t="s">
        <v>26</v>
      </c>
      <c r="G1988">
        <v>10</v>
      </c>
      <c r="H1988">
        <v>36.9</v>
      </c>
      <c r="I1988">
        <v>41547</v>
      </c>
      <c r="J1988">
        <v>19201</v>
      </c>
      <c r="K1988">
        <v>34.26</v>
      </c>
      <c r="L1988">
        <v>-83.46</v>
      </c>
      <c r="M1988">
        <v>1872</v>
      </c>
      <c r="N1988">
        <v>8</v>
      </c>
      <c r="O1988">
        <v>1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1</v>
      </c>
      <c r="W1988" t="s">
        <v>30</v>
      </c>
      <c r="X1988">
        <v>3</v>
      </c>
      <c r="Y1988" t="s">
        <v>28</v>
      </c>
    </row>
    <row r="1989" spans="1:25" x14ac:dyDescent="0.55000000000000004">
      <c r="A1989">
        <v>1987</v>
      </c>
      <c r="B1989" t="s">
        <v>964</v>
      </c>
      <c r="C1989">
        <v>30531</v>
      </c>
      <c r="D1989">
        <v>1</v>
      </c>
      <c r="E1989" t="s">
        <v>1017</v>
      </c>
      <c r="F1989" t="s">
        <v>26</v>
      </c>
      <c r="G1989">
        <v>11</v>
      </c>
      <c r="H1989">
        <v>35</v>
      </c>
      <c r="I1989">
        <v>35503</v>
      </c>
      <c r="J1989">
        <v>17514</v>
      </c>
      <c r="K1989">
        <v>34.51</v>
      </c>
      <c r="L1989">
        <v>-83.55</v>
      </c>
      <c r="M1989">
        <v>2771</v>
      </c>
      <c r="N1989">
        <v>9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1</v>
      </c>
      <c r="W1989" t="s">
        <v>30</v>
      </c>
      <c r="X1989">
        <v>2</v>
      </c>
      <c r="Y1989" t="s">
        <v>29</v>
      </c>
    </row>
    <row r="1990" spans="1:25" x14ac:dyDescent="0.55000000000000004">
      <c r="A1990">
        <v>1988</v>
      </c>
      <c r="B1990" t="s">
        <v>964</v>
      </c>
      <c r="C1990">
        <v>30533</v>
      </c>
      <c r="D1990">
        <v>1</v>
      </c>
      <c r="E1990" t="s">
        <v>1018</v>
      </c>
      <c r="F1990" t="s">
        <v>26</v>
      </c>
      <c r="G1990">
        <v>25</v>
      </c>
      <c r="H1990">
        <v>37.299999999999997</v>
      </c>
      <c r="I1990">
        <v>42442</v>
      </c>
      <c r="J1990">
        <v>21907</v>
      </c>
      <c r="K1990">
        <v>34.53</v>
      </c>
      <c r="L1990">
        <v>-83.98</v>
      </c>
      <c r="M1990">
        <v>4471</v>
      </c>
      <c r="N1990">
        <v>24</v>
      </c>
      <c r="O1990">
        <v>1</v>
      </c>
      <c r="P1990">
        <v>0</v>
      </c>
      <c r="Q1990">
        <v>0</v>
      </c>
      <c r="R1990">
        <v>0</v>
      </c>
      <c r="S1990">
        <v>1</v>
      </c>
      <c r="T1990">
        <v>0</v>
      </c>
      <c r="U1990">
        <v>1</v>
      </c>
      <c r="V1990">
        <v>1</v>
      </c>
      <c r="W1990" t="s">
        <v>30</v>
      </c>
      <c r="X1990">
        <v>3</v>
      </c>
      <c r="Y1990" t="s">
        <v>28</v>
      </c>
    </row>
    <row r="1991" spans="1:25" x14ac:dyDescent="0.55000000000000004">
      <c r="A1991">
        <v>1989</v>
      </c>
      <c r="B1991" t="s">
        <v>964</v>
      </c>
      <c r="C1991">
        <v>30534</v>
      </c>
      <c r="D1991">
        <v>1</v>
      </c>
      <c r="E1991" t="s">
        <v>1019</v>
      </c>
      <c r="F1991" t="s">
        <v>26</v>
      </c>
      <c r="G1991">
        <v>29</v>
      </c>
      <c r="H1991">
        <v>40.5</v>
      </c>
      <c r="I1991">
        <v>56721</v>
      </c>
      <c r="J1991">
        <v>27478</v>
      </c>
      <c r="K1991">
        <v>34.35</v>
      </c>
      <c r="L1991">
        <v>-84.05</v>
      </c>
      <c r="M1991">
        <v>4298</v>
      </c>
      <c r="N1991">
        <v>27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1</v>
      </c>
      <c r="W1991" t="s">
        <v>30</v>
      </c>
      <c r="X1991">
        <v>3</v>
      </c>
      <c r="Y1991" t="s">
        <v>28</v>
      </c>
    </row>
    <row r="1992" spans="1:25" x14ac:dyDescent="0.55000000000000004">
      <c r="A1992">
        <v>1990</v>
      </c>
      <c r="B1992" t="s">
        <v>964</v>
      </c>
      <c r="C1992">
        <v>30540</v>
      </c>
      <c r="D1992">
        <v>2</v>
      </c>
      <c r="E1992" t="s">
        <v>1020</v>
      </c>
      <c r="F1992" t="s">
        <v>26</v>
      </c>
      <c r="G1992">
        <v>19</v>
      </c>
      <c r="H1992">
        <v>42.6</v>
      </c>
      <c r="I1992">
        <v>39966</v>
      </c>
      <c r="J1992">
        <v>20439</v>
      </c>
      <c r="K1992">
        <v>34.68</v>
      </c>
      <c r="L1992">
        <v>-84.48</v>
      </c>
      <c r="M1992">
        <v>4446</v>
      </c>
      <c r="N1992">
        <v>17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1</v>
      </c>
      <c r="W1992" t="s">
        <v>30</v>
      </c>
      <c r="X1992">
        <v>3</v>
      </c>
      <c r="Y1992" t="s">
        <v>28</v>
      </c>
    </row>
    <row r="1993" spans="1:25" x14ac:dyDescent="0.55000000000000004">
      <c r="A1993">
        <v>1991</v>
      </c>
      <c r="B1993" t="s">
        <v>964</v>
      </c>
      <c r="C1993">
        <v>30542</v>
      </c>
      <c r="D1993">
        <v>2</v>
      </c>
      <c r="E1993" t="s">
        <v>1021</v>
      </c>
      <c r="F1993" t="s">
        <v>26</v>
      </c>
      <c r="G1993">
        <v>36</v>
      </c>
      <c r="H1993">
        <v>37.4</v>
      </c>
      <c r="I1993">
        <v>68006</v>
      </c>
      <c r="J1993">
        <v>27041</v>
      </c>
      <c r="K1993">
        <v>34.200000000000003</v>
      </c>
      <c r="L1993">
        <v>-83.86</v>
      </c>
      <c r="M1993">
        <v>4053</v>
      </c>
      <c r="N1993">
        <v>31</v>
      </c>
      <c r="O1993">
        <v>2</v>
      </c>
      <c r="P1993">
        <v>0</v>
      </c>
      <c r="Q1993">
        <v>1</v>
      </c>
      <c r="R1993">
        <v>0</v>
      </c>
      <c r="S1993">
        <v>1</v>
      </c>
      <c r="T1993">
        <v>0</v>
      </c>
      <c r="U1993">
        <v>1</v>
      </c>
      <c r="V1993">
        <v>1</v>
      </c>
      <c r="W1993" t="s">
        <v>30</v>
      </c>
      <c r="X1993">
        <v>3</v>
      </c>
      <c r="Y1993" t="s">
        <v>28</v>
      </c>
    </row>
    <row r="1994" spans="1:25" x14ac:dyDescent="0.55000000000000004">
      <c r="A1994">
        <v>1992</v>
      </c>
      <c r="B1994" t="s">
        <v>964</v>
      </c>
      <c r="C1994">
        <v>30546</v>
      </c>
      <c r="D1994">
        <v>1</v>
      </c>
      <c r="E1994" t="s">
        <v>1022</v>
      </c>
      <c r="F1994" t="s">
        <v>26</v>
      </c>
      <c r="G1994">
        <v>6</v>
      </c>
      <c r="H1994">
        <v>56.8</v>
      </c>
      <c r="I1994">
        <v>36595</v>
      </c>
      <c r="J1994">
        <v>22581</v>
      </c>
      <c r="K1994">
        <v>34.950000000000003</v>
      </c>
      <c r="L1994">
        <v>-83.76</v>
      </c>
      <c r="M1994">
        <v>1180</v>
      </c>
      <c r="N1994">
        <v>6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1</v>
      </c>
      <c r="W1994" t="s">
        <v>30</v>
      </c>
      <c r="X1994">
        <v>4</v>
      </c>
      <c r="Y1994" t="s">
        <v>72</v>
      </c>
    </row>
    <row r="1995" spans="1:25" x14ac:dyDescent="0.55000000000000004">
      <c r="A1995">
        <v>1993</v>
      </c>
      <c r="B1995" t="s">
        <v>964</v>
      </c>
      <c r="C1995">
        <v>30549</v>
      </c>
      <c r="D1995">
        <v>1</v>
      </c>
      <c r="E1995" t="s">
        <v>1023</v>
      </c>
      <c r="F1995" t="s">
        <v>26</v>
      </c>
      <c r="G1995">
        <v>23</v>
      </c>
      <c r="H1995">
        <v>37.799999999999997</v>
      </c>
      <c r="I1995">
        <v>57981</v>
      </c>
      <c r="J1995">
        <v>24905</v>
      </c>
      <c r="K1995">
        <v>34.119999999999997</v>
      </c>
      <c r="L1995">
        <v>-83.61</v>
      </c>
      <c r="M1995">
        <v>2366</v>
      </c>
      <c r="N1995">
        <v>20</v>
      </c>
      <c r="O1995">
        <v>2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1</v>
      </c>
      <c r="W1995" t="s">
        <v>30</v>
      </c>
      <c r="X1995">
        <v>3</v>
      </c>
      <c r="Y1995" t="s">
        <v>28</v>
      </c>
    </row>
    <row r="1996" spans="1:25" x14ac:dyDescent="0.55000000000000004">
      <c r="A1996">
        <v>1994</v>
      </c>
      <c r="B1996" t="s">
        <v>964</v>
      </c>
      <c r="C1996">
        <v>30566</v>
      </c>
      <c r="D1996">
        <v>1</v>
      </c>
      <c r="E1996" t="s">
        <v>1021</v>
      </c>
      <c r="F1996" t="s">
        <v>26</v>
      </c>
      <c r="G1996">
        <v>8</v>
      </c>
      <c r="H1996">
        <v>35.9</v>
      </c>
      <c r="I1996">
        <v>50130</v>
      </c>
      <c r="J1996">
        <v>24003</v>
      </c>
      <c r="K1996">
        <v>34.229999999999997</v>
      </c>
      <c r="L1996">
        <v>-83.87</v>
      </c>
      <c r="M1996">
        <v>1354</v>
      </c>
      <c r="N1996">
        <v>6</v>
      </c>
      <c r="O1996">
        <v>1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1</v>
      </c>
      <c r="W1996" t="s">
        <v>30</v>
      </c>
      <c r="X1996">
        <v>3</v>
      </c>
      <c r="Y1996" t="s">
        <v>28</v>
      </c>
    </row>
    <row r="1997" spans="1:25" x14ac:dyDescent="0.55000000000000004">
      <c r="A1997">
        <v>1995</v>
      </c>
      <c r="B1997" t="s">
        <v>964</v>
      </c>
      <c r="C1997">
        <v>30601</v>
      </c>
      <c r="D1997">
        <v>2</v>
      </c>
      <c r="E1997" t="s">
        <v>58</v>
      </c>
      <c r="F1997" t="s">
        <v>26</v>
      </c>
      <c r="G1997">
        <v>23</v>
      </c>
      <c r="H1997">
        <v>26.3</v>
      </c>
      <c r="I1997">
        <v>20309</v>
      </c>
      <c r="J1997">
        <v>13883</v>
      </c>
      <c r="K1997">
        <v>34</v>
      </c>
      <c r="L1997">
        <v>-83.35</v>
      </c>
      <c r="M1997">
        <v>10971</v>
      </c>
      <c r="N1997">
        <v>11</v>
      </c>
      <c r="O1997">
        <v>10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1</v>
      </c>
      <c r="W1997" t="s">
        <v>30</v>
      </c>
      <c r="X1997">
        <v>2</v>
      </c>
      <c r="Y1997" t="s">
        <v>29</v>
      </c>
    </row>
    <row r="1998" spans="1:25" x14ac:dyDescent="0.55000000000000004">
      <c r="A1998">
        <v>1996</v>
      </c>
      <c r="B1998" t="s">
        <v>964</v>
      </c>
      <c r="C1998">
        <v>30602</v>
      </c>
      <c r="D1998">
        <v>1</v>
      </c>
      <c r="E1998" t="s">
        <v>1024</v>
      </c>
      <c r="F1998" t="s">
        <v>26</v>
      </c>
      <c r="G1998">
        <v>3</v>
      </c>
      <c r="H1998">
        <v>19.399999999999999</v>
      </c>
      <c r="I1998">
        <v>0</v>
      </c>
      <c r="J1998">
        <v>2175</v>
      </c>
      <c r="K1998">
        <v>33.950000000000003</v>
      </c>
      <c r="L1998">
        <v>-83.38</v>
      </c>
      <c r="M1998">
        <v>0</v>
      </c>
      <c r="N1998">
        <v>2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1</v>
      </c>
      <c r="W1998" t="s">
        <v>30</v>
      </c>
      <c r="X1998">
        <v>2</v>
      </c>
      <c r="Y1998" t="s">
        <v>29</v>
      </c>
    </row>
    <row r="1999" spans="1:25" x14ac:dyDescent="0.55000000000000004">
      <c r="A1999">
        <v>1997</v>
      </c>
      <c r="B1999" t="s">
        <v>964</v>
      </c>
      <c r="C1999">
        <v>30605</v>
      </c>
      <c r="D1999">
        <v>1</v>
      </c>
      <c r="E1999" t="s">
        <v>58</v>
      </c>
      <c r="F1999" t="s">
        <v>26</v>
      </c>
      <c r="G1999">
        <v>40</v>
      </c>
      <c r="H1999">
        <v>24.8</v>
      </c>
      <c r="I1999">
        <v>30923</v>
      </c>
      <c r="J1999">
        <v>19282</v>
      </c>
      <c r="K1999">
        <v>33.92</v>
      </c>
      <c r="L1999">
        <v>-83.34</v>
      </c>
      <c r="M1999">
        <v>13510</v>
      </c>
      <c r="N1999">
        <v>28</v>
      </c>
      <c r="O1999">
        <v>8</v>
      </c>
      <c r="P1999">
        <v>0</v>
      </c>
      <c r="Q1999">
        <v>3</v>
      </c>
      <c r="R1999">
        <v>0</v>
      </c>
      <c r="S1999">
        <v>1</v>
      </c>
      <c r="T1999">
        <v>0</v>
      </c>
      <c r="U1999">
        <v>1</v>
      </c>
      <c r="V1999">
        <v>1</v>
      </c>
      <c r="W1999" t="s">
        <v>30</v>
      </c>
      <c r="X1999">
        <v>2</v>
      </c>
      <c r="Y1999" t="s">
        <v>29</v>
      </c>
    </row>
    <row r="2000" spans="1:25" x14ac:dyDescent="0.55000000000000004">
      <c r="A2000">
        <v>1998</v>
      </c>
      <c r="B2000" t="s">
        <v>964</v>
      </c>
      <c r="C2000">
        <v>30606</v>
      </c>
      <c r="D2000">
        <v>3</v>
      </c>
      <c r="E2000" t="s">
        <v>58</v>
      </c>
      <c r="F2000" t="s">
        <v>26</v>
      </c>
      <c r="G2000">
        <v>42</v>
      </c>
      <c r="H2000">
        <v>30.9</v>
      </c>
      <c r="I2000">
        <v>38301</v>
      </c>
      <c r="J2000">
        <v>25424</v>
      </c>
      <c r="K2000">
        <v>33.950000000000003</v>
      </c>
      <c r="L2000">
        <v>-83.41</v>
      </c>
      <c r="M2000">
        <v>12332</v>
      </c>
      <c r="N2000">
        <v>29</v>
      </c>
      <c r="O2000">
        <v>10</v>
      </c>
      <c r="P2000">
        <v>0</v>
      </c>
      <c r="Q2000">
        <v>1</v>
      </c>
      <c r="R2000">
        <v>0</v>
      </c>
      <c r="S2000">
        <v>1</v>
      </c>
      <c r="T2000">
        <v>0</v>
      </c>
      <c r="U2000">
        <v>1</v>
      </c>
      <c r="V2000">
        <v>1</v>
      </c>
      <c r="W2000" t="s">
        <v>30</v>
      </c>
      <c r="X2000">
        <v>2</v>
      </c>
      <c r="Y2000" t="s">
        <v>29</v>
      </c>
    </row>
    <row r="2001" spans="1:25" x14ac:dyDescent="0.55000000000000004">
      <c r="A2001">
        <v>1999</v>
      </c>
      <c r="B2001" t="s">
        <v>964</v>
      </c>
      <c r="C2001">
        <v>30620</v>
      </c>
      <c r="D2001">
        <v>1</v>
      </c>
      <c r="E2001" t="s">
        <v>1025</v>
      </c>
      <c r="F2001" t="s">
        <v>26</v>
      </c>
      <c r="G2001">
        <v>12</v>
      </c>
      <c r="H2001">
        <v>34.1</v>
      </c>
      <c r="I2001">
        <v>62593</v>
      </c>
      <c r="J2001">
        <v>21818</v>
      </c>
      <c r="K2001">
        <v>33.950000000000003</v>
      </c>
      <c r="L2001">
        <v>-83.76</v>
      </c>
      <c r="M2001">
        <v>1718</v>
      </c>
      <c r="N2001">
        <v>10</v>
      </c>
      <c r="O2001">
        <v>1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1</v>
      </c>
      <c r="W2001" t="s">
        <v>30</v>
      </c>
      <c r="X2001">
        <v>2</v>
      </c>
      <c r="Y2001" t="s">
        <v>29</v>
      </c>
    </row>
    <row r="2002" spans="1:25" x14ac:dyDescent="0.55000000000000004">
      <c r="A2002">
        <v>2000</v>
      </c>
      <c r="B2002" t="s">
        <v>964</v>
      </c>
      <c r="C2002">
        <v>30646</v>
      </c>
      <c r="D2002">
        <v>1</v>
      </c>
      <c r="E2002" t="s">
        <v>1026</v>
      </c>
      <c r="F2002" t="s">
        <v>26</v>
      </c>
      <c r="G2002">
        <v>7</v>
      </c>
      <c r="H2002">
        <v>40.200000000000003</v>
      </c>
      <c r="I2002">
        <v>39558</v>
      </c>
      <c r="J2002">
        <v>21820</v>
      </c>
      <c r="K2002">
        <v>34.08</v>
      </c>
      <c r="L2002">
        <v>-83.31</v>
      </c>
      <c r="M2002">
        <v>1473</v>
      </c>
      <c r="N2002">
        <v>5</v>
      </c>
      <c r="O2002">
        <v>1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1</v>
      </c>
      <c r="W2002" t="s">
        <v>30</v>
      </c>
      <c r="X2002">
        <v>3</v>
      </c>
      <c r="Y2002" t="s">
        <v>28</v>
      </c>
    </row>
    <row r="2003" spans="1:25" x14ac:dyDescent="0.55000000000000004">
      <c r="A2003">
        <v>2001</v>
      </c>
      <c r="B2003" t="s">
        <v>964</v>
      </c>
      <c r="C2003">
        <v>30701</v>
      </c>
      <c r="D2003">
        <v>1</v>
      </c>
      <c r="E2003" t="s">
        <v>1027</v>
      </c>
      <c r="F2003" t="s">
        <v>26</v>
      </c>
      <c r="G2003">
        <v>40</v>
      </c>
      <c r="H2003">
        <v>36.700000000000003</v>
      </c>
      <c r="I2003">
        <v>41763</v>
      </c>
      <c r="J2003">
        <v>19584</v>
      </c>
      <c r="K2003">
        <v>34.47</v>
      </c>
      <c r="L2003">
        <v>-84.93</v>
      </c>
      <c r="M2003">
        <v>7281</v>
      </c>
      <c r="N2003">
        <v>35</v>
      </c>
      <c r="O2003">
        <v>2</v>
      </c>
      <c r="P2003">
        <v>0</v>
      </c>
      <c r="Q2003">
        <v>1</v>
      </c>
      <c r="R2003">
        <v>0</v>
      </c>
      <c r="S2003">
        <v>1</v>
      </c>
      <c r="T2003">
        <v>0</v>
      </c>
      <c r="U2003">
        <v>0</v>
      </c>
      <c r="V2003">
        <v>1</v>
      </c>
      <c r="W2003" t="s">
        <v>30</v>
      </c>
      <c r="X2003">
        <v>3</v>
      </c>
      <c r="Y2003" t="s">
        <v>28</v>
      </c>
    </row>
    <row r="2004" spans="1:25" x14ac:dyDescent="0.55000000000000004">
      <c r="A2004">
        <v>2002</v>
      </c>
      <c r="B2004" t="s">
        <v>964</v>
      </c>
      <c r="C2004">
        <v>30720</v>
      </c>
      <c r="D2004">
        <v>1</v>
      </c>
      <c r="E2004" t="s">
        <v>1028</v>
      </c>
      <c r="F2004" t="s">
        <v>26</v>
      </c>
      <c r="G2004">
        <v>28</v>
      </c>
      <c r="H2004">
        <v>34.5</v>
      </c>
      <c r="I2004">
        <v>42600</v>
      </c>
      <c r="J2004">
        <v>22898</v>
      </c>
      <c r="K2004">
        <v>34.76</v>
      </c>
      <c r="L2004">
        <v>-84.99</v>
      </c>
      <c r="M2004">
        <v>4583</v>
      </c>
      <c r="N2004">
        <v>24</v>
      </c>
      <c r="O2004">
        <v>2</v>
      </c>
      <c r="P2004">
        <v>0</v>
      </c>
      <c r="Q2004">
        <v>1</v>
      </c>
      <c r="R2004">
        <v>0</v>
      </c>
      <c r="S2004">
        <v>0</v>
      </c>
      <c r="T2004">
        <v>0</v>
      </c>
      <c r="U2004">
        <v>0</v>
      </c>
      <c r="V2004">
        <v>1</v>
      </c>
      <c r="W2004" t="s">
        <v>30</v>
      </c>
      <c r="X2004">
        <v>2</v>
      </c>
      <c r="Y2004" t="s">
        <v>29</v>
      </c>
    </row>
    <row r="2005" spans="1:25" x14ac:dyDescent="0.55000000000000004">
      <c r="A2005">
        <v>2003</v>
      </c>
      <c r="B2005" t="s">
        <v>964</v>
      </c>
      <c r="C2005">
        <v>30721</v>
      </c>
      <c r="D2005">
        <v>1</v>
      </c>
      <c r="E2005" t="s">
        <v>1028</v>
      </c>
      <c r="F2005" t="s">
        <v>26</v>
      </c>
      <c r="G2005">
        <v>53</v>
      </c>
      <c r="H2005">
        <v>32.9</v>
      </c>
      <c r="I2005">
        <v>37094</v>
      </c>
      <c r="J2005">
        <v>17076</v>
      </c>
      <c r="K2005">
        <v>34.799999999999997</v>
      </c>
      <c r="L2005">
        <v>-84.96</v>
      </c>
      <c r="M2005">
        <v>11734</v>
      </c>
      <c r="N2005">
        <v>47</v>
      </c>
      <c r="O2005">
        <v>2</v>
      </c>
      <c r="P2005">
        <v>0</v>
      </c>
      <c r="Q2005">
        <v>0</v>
      </c>
      <c r="R2005">
        <v>0</v>
      </c>
      <c r="S2005">
        <v>1</v>
      </c>
      <c r="T2005">
        <v>0</v>
      </c>
      <c r="U2005">
        <v>1</v>
      </c>
      <c r="V2005">
        <v>1</v>
      </c>
      <c r="W2005" t="s">
        <v>30</v>
      </c>
      <c r="X2005">
        <v>2</v>
      </c>
      <c r="Y2005" t="s">
        <v>29</v>
      </c>
    </row>
    <row r="2006" spans="1:25" x14ac:dyDescent="0.55000000000000004">
      <c r="A2006">
        <v>2004</v>
      </c>
      <c r="B2006" t="s">
        <v>964</v>
      </c>
      <c r="C2006">
        <v>30750</v>
      </c>
      <c r="D2006">
        <v>1</v>
      </c>
      <c r="E2006" t="s">
        <v>1029</v>
      </c>
      <c r="F2006" t="s">
        <v>26</v>
      </c>
      <c r="G2006">
        <v>5</v>
      </c>
      <c r="H2006">
        <v>28.6</v>
      </c>
      <c r="I2006">
        <v>70875</v>
      </c>
      <c r="J2006">
        <v>29384</v>
      </c>
      <c r="K2006">
        <v>34.97</v>
      </c>
      <c r="L2006">
        <v>-85.35</v>
      </c>
      <c r="M2006">
        <v>464</v>
      </c>
      <c r="N2006">
        <v>4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1</v>
      </c>
      <c r="W2006" t="s">
        <v>30</v>
      </c>
      <c r="X2006">
        <v>2</v>
      </c>
      <c r="Y2006" t="s">
        <v>29</v>
      </c>
    </row>
    <row r="2007" spans="1:25" x14ac:dyDescent="0.55000000000000004">
      <c r="A2007">
        <v>2005</v>
      </c>
      <c r="B2007" t="s">
        <v>964</v>
      </c>
      <c r="C2007">
        <v>30809</v>
      </c>
      <c r="D2007">
        <v>3</v>
      </c>
      <c r="E2007" t="s">
        <v>1030</v>
      </c>
      <c r="F2007" t="s">
        <v>26</v>
      </c>
      <c r="G2007">
        <v>44</v>
      </c>
      <c r="H2007">
        <v>38.1</v>
      </c>
      <c r="I2007">
        <v>87344</v>
      </c>
      <c r="J2007">
        <v>35061</v>
      </c>
      <c r="K2007">
        <v>33.54</v>
      </c>
      <c r="L2007">
        <v>-82.12</v>
      </c>
      <c r="M2007">
        <v>2078</v>
      </c>
      <c r="N2007">
        <v>34</v>
      </c>
      <c r="O2007">
        <v>6</v>
      </c>
      <c r="P2007">
        <v>0</v>
      </c>
      <c r="Q2007">
        <v>2</v>
      </c>
      <c r="R2007">
        <v>0</v>
      </c>
      <c r="S2007">
        <v>1</v>
      </c>
      <c r="T2007">
        <v>0</v>
      </c>
      <c r="U2007">
        <v>1</v>
      </c>
      <c r="V2007">
        <v>1</v>
      </c>
      <c r="W2007" t="s">
        <v>30</v>
      </c>
      <c r="X2007">
        <v>3</v>
      </c>
      <c r="Y2007" t="s">
        <v>28</v>
      </c>
    </row>
    <row r="2008" spans="1:25" x14ac:dyDescent="0.55000000000000004">
      <c r="A2008">
        <v>2006</v>
      </c>
      <c r="B2008" t="s">
        <v>964</v>
      </c>
      <c r="C2008">
        <v>30905</v>
      </c>
      <c r="D2008">
        <v>2</v>
      </c>
      <c r="E2008" t="s">
        <v>1031</v>
      </c>
      <c r="F2008" t="s">
        <v>26</v>
      </c>
      <c r="G2008">
        <v>8</v>
      </c>
      <c r="H2008">
        <v>21.1</v>
      </c>
      <c r="I2008">
        <v>48264</v>
      </c>
      <c r="J2008">
        <v>18379</v>
      </c>
      <c r="K2008">
        <v>33.43</v>
      </c>
      <c r="L2008">
        <v>-82.13</v>
      </c>
      <c r="M2008">
        <v>396</v>
      </c>
      <c r="N2008">
        <v>5</v>
      </c>
      <c r="O2008">
        <v>2</v>
      </c>
      <c r="P2008">
        <v>0</v>
      </c>
      <c r="Q2008">
        <v>0</v>
      </c>
      <c r="R2008">
        <v>0</v>
      </c>
      <c r="S2008">
        <v>1</v>
      </c>
      <c r="T2008">
        <v>0</v>
      </c>
      <c r="U2008">
        <v>1</v>
      </c>
      <c r="V2008">
        <v>1</v>
      </c>
      <c r="W2008" t="s">
        <v>30</v>
      </c>
      <c r="X2008">
        <v>2</v>
      </c>
      <c r="Y2008" t="s">
        <v>29</v>
      </c>
    </row>
    <row r="2009" spans="1:25" x14ac:dyDescent="0.55000000000000004">
      <c r="A2009">
        <v>2007</v>
      </c>
      <c r="B2009" t="s">
        <v>964</v>
      </c>
      <c r="C2009">
        <v>30907</v>
      </c>
      <c r="D2009">
        <v>3</v>
      </c>
      <c r="E2009" t="s">
        <v>512</v>
      </c>
      <c r="F2009" t="s">
        <v>26</v>
      </c>
      <c r="G2009">
        <v>52</v>
      </c>
      <c r="H2009">
        <v>39.1</v>
      </c>
      <c r="I2009">
        <v>62826</v>
      </c>
      <c r="J2009">
        <v>32519</v>
      </c>
      <c r="K2009">
        <v>33.51</v>
      </c>
      <c r="L2009">
        <v>-82.05</v>
      </c>
      <c r="M2009">
        <v>5079</v>
      </c>
      <c r="N2009">
        <v>40</v>
      </c>
      <c r="O2009">
        <v>8</v>
      </c>
      <c r="P2009">
        <v>0</v>
      </c>
      <c r="Q2009">
        <v>3</v>
      </c>
      <c r="R2009">
        <v>0</v>
      </c>
      <c r="S2009">
        <v>1</v>
      </c>
      <c r="T2009">
        <v>0</v>
      </c>
      <c r="U2009">
        <v>1</v>
      </c>
      <c r="V2009">
        <v>1</v>
      </c>
      <c r="W2009" t="s">
        <v>30</v>
      </c>
      <c r="X2009">
        <v>3</v>
      </c>
      <c r="Y2009" t="s">
        <v>28</v>
      </c>
    </row>
    <row r="2010" spans="1:25" x14ac:dyDescent="0.55000000000000004">
      <c r="A2010">
        <v>2008</v>
      </c>
      <c r="B2010" t="s">
        <v>964</v>
      </c>
      <c r="C2010">
        <v>30909</v>
      </c>
      <c r="D2010">
        <v>7</v>
      </c>
      <c r="E2010" t="s">
        <v>1032</v>
      </c>
      <c r="F2010" t="s">
        <v>26</v>
      </c>
      <c r="G2010">
        <v>41</v>
      </c>
      <c r="H2010">
        <v>33.5</v>
      </c>
      <c r="I2010">
        <v>42792</v>
      </c>
      <c r="J2010">
        <v>27979</v>
      </c>
      <c r="K2010">
        <v>33.51</v>
      </c>
      <c r="L2010">
        <v>-82.03</v>
      </c>
      <c r="M2010">
        <v>6984</v>
      </c>
      <c r="N2010">
        <v>21</v>
      </c>
      <c r="O2010">
        <v>17</v>
      </c>
      <c r="P2010">
        <v>0</v>
      </c>
      <c r="Q2010">
        <v>1</v>
      </c>
      <c r="R2010">
        <v>0</v>
      </c>
      <c r="S2010">
        <v>1</v>
      </c>
      <c r="T2010">
        <v>0</v>
      </c>
      <c r="U2010">
        <v>1</v>
      </c>
      <c r="V2010">
        <v>1</v>
      </c>
      <c r="W2010" t="s">
        <v>30</v>
      </c>
      <c r="X2010">
        <v>2</v>
      </c>
      <c r="Y2010" t="s">
        <v>29</v>
      </c>
    </row>
    <row r="2011" spans="1:25" x14ac:dyDescent="0.55000000000000004">
      <c r="A2011">
        <v>2009</v>
      </c>
      <c r="B2011" t="s">
        <v>964</v>
      </c>
      <c r="C2011">
        <v>31005</v>
      </c>
      <c r="D2011">
        <v>1</v>
      </c>
      <c r="E2011" t="s">
        <v>1033</v>
      </c>
      <c r="F2011" t="s">
        <v>26</v>
      </c>
      <c r="G2011">
        <v>17</v>
      </c>
      <c r="H2011">
        <v>35.799999999999997</v>
      </c>
      <c r="I2011">
        <v>67434</v>
      </c>
      <c r="J2011">
        <v>27456</v>
      </c>
      <c r="K2011">
        <v>32.54</v>
      </c>
      <c r="L2011">
        <v>-83.59</v>
      </c>
      <c r="M2011">
        <v>2427</v>
      </c>
      <c r="N2011">
        <v>12</v>
      </c>
      <c r="O2011">
        <v>4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1</v>
      </c>
      <c r="W2011" t="s">
        <v>30</v>
      </c>
      <c r="X2011">
        <v>2</v>
      </c>
      <c r="Y2011" t="s">
        <v>29</v>
      </c>
    </row>
    <row r="2012" spans="1:25" x14ac:dyDescent="0.55000000000000004">
      <c r="A2012">
        <v>2010</v>
      </c>
      <c r="B2012" t="s">
        <v>964</v>
      </c>
      <c r="C2012">
        <v>31021</v>
      </c>
      <c r="D2012">
        <v>2</v>
      </c>
      <c r="E2012" t="s">
        <v>520</v>
      </c>
      <c r="F2012" t="s">
        <v>26</v>
      </c>
      <c r="G2012">
        <v>28</v>
      </c>
      <c r="H2012">
        <v>38</v>
      </c>
      <c r="I2012">
        <v>31981</v>
      </c>
      <c r="J2012">
        <v>20489</v>
      </c>
      <c r="K2012">
        <v>32.54</v>
      </c>
      <c r="L2012">
        <v>-82.94</v>
      </c>
      <c r="M2012">
        <v>7983</v>
      </c>
      <c r="N2012">
        <v>15</v>
      </c>
      <c r="O2012">
        <v>12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1</v>
      </c>
      <c r="W2012" t="s">
        <v>30</v>
      </c>
      <c r="X2012">
        <v>3</v>
      </c>
      <c r="Y2012" t="s">
        <v>28</v>
      </c>
    </row>
    <row r="2013" spans="1:25" x14ac:dyDescent="0.55000000000000004">
      <c r="A2013">
        <v>2011</v>
      </c>
      <c r="B2013" t="s">
        <v>964</v>
      </c>
      <c r="C2013">
        <v>31032</v>
      </c>
      <c r="D2013">
        <v>1</v>
      </c>
      <c r="E2013" t="s">
        <v>1034</v>
      </c>
      <c r="F2013" t="s">
        <v>26</v>
      </c>
      <c r="G2013">
        <v>14</v>
      </c>
      <c r="H2013">
        <v>38.700000000000003</v>
      </c>
      <c r="I2013">
        <v>55464</v>
      </c>
      <c r="J2013">
        <v>27821</v>
      </c>
      <c r="K2013">
        <v>33.01</v>
      </c>
      <c r="L2013">
        <v>-83.55</v>
      </c>
      <c r="M2013">
        <v>1694</v>
      </c>
      <c r="N2013">
        <v>11</v>
      </c>
      <c r="O2013">
        <v>3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1</v>
      </c>
      <c r="W2013" t="s">
        <v>30</v>
      </c>
      <c r="X2013">
        <v>3</v>
      </c>
      <c r="Y2013" t="s">
        <v>28</v>
      </c>
    </row>
    <row r="2014" spans="1:25" x14ac:dyDescent="0.55000000000000004">
      <c r="A2014">
        <v>2012</v>
      </c>
      <c r="B2014" t="s">
        <v>964</v>
      </c>
      <c r="C2014">
        <v>31061</v>
      </c>
      <c r="D2014">
        <v>2</v>
      </c>
      <c r="E2014" t="s">
        <v>1035</v>
      </c>
      <c r="F2014" t="s">
        <v>26</v>
      </c>
      <c r="G2014">
        <v>44</v>
      </c>
      <c r="H2014">
        <v>33.799999999999997</v>
      </c>
      <c r="I2014">
        <v>32655</v>
      </c>
      <c r="J2014">
        <v>18357</v>
      </c>
      <c r="K2014">
        <v>33.15</v>
      </c>
      <c r="L2014">
        <v>-83.26</v>
      </c>
      <c r="M2014">
        <v>12716</v>
      </c>
      <c r="N2014">
        <v>24</v>
      </c>
      <c r="O2014">
        <v>19</v>
      </c>
      <c r="P2014">
        <v>0</v>
      </c>
      <c r="Q2014">
        <v>1</v>
      </c>
      <c r="R2014">
        <v>0</v>
      </c>
      <c r="S2014">
        <v>0</v>
      </c>
      <c r="T2014">
        <v>0</v>
      </c>
      <c r="U2014">
        <v>0</v>
      </c>
      <c r="V2014">
        <v>1</v>
      </c>
      <c r="W2014" t="s">
        <v>30</v>
      </c>
      <c r="X2014">
        <v>2</v>
      </c>
      <c r="Y2014" t="s">
        <v>29</v>
      </c>
    </row>
    <row r="2015" spans="1:25" x14ac:dyDescent="0.55000000000000004">
      <c r="A2015">
        <v>2013</v>
      </c>
      <c r="B2015" t="s">
        <v>964</v>
      </c>
      <c r="C2015">
        <v>31093</v>
      </c>
      <c r="D2015">
        <v>2</v>
      </c>
      <c r="E2015" t="s">
        <v>1036</v>
      </c>
      <c r="F2015" t="s">
        <v>26</v>
      </c>
      <c r="G2015">
        <v>31</v>
      </c>
      <c r="H2015">
        <v>33.4</v>
      </c>
      <c r="I2015">
        <v>34114</v>
      </c>
      <c r="J2015">
        <v>18110</v>
      </c>
      <c r="K2015">
        <v>32.619999999999997</v>
      </c>
      <c r="L2015">
        <v>-83.67</v>
      </c>
      <c r="M2015">
        <v>8995</v>
      </c>
      <c r="N2015">
        <v>15</v>
      </c>
      <c r="O2015">
        <v>13</v>
      </c>
      <c r="P2015">
        <v>0</v>
      </c>
      <c r="Q2015">
        <v>1</v>
      </c>
      <c r="R2015">
        <v>0</v>
      </c>
      <c r="S2015">
        <v>1</v>
      </c>
      <c r="T2015">
        <v>0</v>
      </c>
      <c r="U2015">
        <v>1</v>
      </c>
      <c r="V2015">
        <v>1</v>
      </c>
      <c r="W2015" t="s">
        <v>30</v>
      </c>
      <c r="X2015">
        <v>2</v>
      </c>
      <c r="Y2015" t="s">
        <v>29</v>
      </c>
    </row>
    <row r="2016" spans="1:25" x14ac:dyDescent="0.55000000000000004">
      <c r="A2016">
        <v>2014</v>
      </c>
      <c r="B2016" t="s">
        <v>964</v>
      </c>
      <c r="C2016">
        <v>31210</v>
      </c>
      <c r="D2016">
        <v>2</v>
      </c>
      <c r="E2016" t="s">
        <v>1037</v>
      </c>
      <c r="F2016" t="s">
        <v>26</v>
      </c>
      <c r="G2016">
        <v>32</v>
      </c>
      <c r="H2016">
        <v>38.299999999999997</v>
      </c>
      <c r="I2016">
        <v>60091</v>
      </c>
      <c r="J2016">
        <v>34489</v>
      </c>
      <c r="K2016">
        <v>32.9</v>
      </c>
      <c r="L2016">
        <v>-83.69</v>
      </c>
      <c r="M2016">
        <v>3497</v>
      </c>
      <c r="N2016">
        <v>22</v>
      </c>
      <c r="O2016">
        <v>9</v>
      </c>
      <c r="P2016">
        <v>0</v>
      </c>
      <c r="Q2016">
        <v>1</v>
      </c>
      <c r="R2016">
        <v>0</v>
      </c>
      <c r="S2016">
        <v>1</v>
      </c>
      <c r="T2016">
        <v>0</v>
      </c>
      <c r="U2016">
        <v>1</v>
      </c>
      <c r="V2016">
        <v>1</v>
      </c>
      <c r="W2016" t="s">
        <v>30</v>
      </c>
      <c r="X2016">
        <v>3</v>
      </c>
      <c r="Y2016" t="s">
        <v>28</v>
      </c>
    </row>
    <row r="2017" spans="1:25" x14ac:dyDescent="0.55000000000000004">
      <c r="A2017">
        <v>2015</v>
      </c>
      <c r="B2017" t="s">
        <v>964</v>
      </c>
      <c r="C2017">
        <v>31314</v>
      </c>
      <c r="D2017">
        <v>1</v>
      </c>
      <c r="E2017" t="s">
        <v>1038</v>
      </c>
      <c r="F2017" t="s">
        <v>26</v>
      </c>
      <c r="G2017">
        <v>2</v>
      </c>
      <c r="H2017">
        <v>22.7</v>
      </c>
      <c r="I2017">
        <v>0</v>
      </c>
      <c r="J2017">
        <v>26064</v>
      </c>
      <c r="K2017">
        <v>31.97</v>
      </c>
      <c r="L2017">
        <v>-81.64</v>
      </c>
      <c r="M2017">
        <v>0</v>
      </c>
      <c r="N2017">
        <v>1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1</v>
      </c>
      <c r="W2017" t="s">
        <v>30</v>
      </c>
      <c r="X2017">
        <v>2</v>
      </c>
      <c r="Y2017" t="s">
        <v>29</v>
      </c>
    </row>
    <row r="2018" spans="1:25" x14ac:dyDescent="0.55000000000000004">
      <c r="A2018">
        <v>2016</v>
      </c>
      <c r="B2018" t="s">
        <v>964</v>
      </c>
      <c r="C2018">
        <v>31322</v>
      </c>
      <c r="D2018">
        <v>1</v>
      </c>
      <c r="E2018" t="s">
        <v>1039</v>
      </c>
      <c r="F2018" t="s">
        <v>26</v>
      </c>
      <c r="G2018">
        <v>24</v>
      </c>
      <c r="H2018">
        <v>35.5</v>
      </c>
      <c r="I2018">
        <v>66192</v>
      </c>
      <c r="J2018">
        <v>30566</v>
      </c>
      <c r="K2018">
        <v>32.14</v>
      </c>
      <c r="L2018">
        <v>-81.25</v>
      </c>
      <c r="M2018">
        <v>1945</v>
      </c>
      <c r="N2018">
        <v>15</v>
      </c>
      <c r="O2018">
        <v>7</v>
      </c>
      <c r="P2018">
        <v>0</v>
      </c>
      <c r="Q2018">
        <v>1</v>
      </c>
      <c r="R2018">
        <v>0</v>
      </c>
      <c r="S2018">
        <v>1</v>
      </c>
      <c r="T2018">
        <v>0</v>
      </c>
      <c r="U2018">
        <v>1</v>
      </c>
      <c r="V2018">
        <v>1</v>
      </c>
      <c r="W2018" t="s">
        <v>30</v>
      </c>
      <c r="X2018">
        <v>2</v>
      </c>
      <c r="Y2018" t="s">
        <v>29</v>
      </c>
    </row>
    <row r="2019" spans="1:25" x14ac:dyDescent="0.55000000000000004">
      <c r="A2019">
        <v>2017</v>
      </c>
      <c r="B2019" t="s">
        <v>964</v>
      </c>
      <c r="C2019">
        <v>31324</v>
      </c>
      <c r="D2019">
        <v>1</v>
      </c>
      <c r="E2019" t="s">
        <v>1040</v>
      </c>
      <c r="F2019" t="s">
        <v>26</v>
      </c>
      <c r="G2019">
        <v>22</v>
      </c>
      <c r="H2019">
        <v>35.4</v>
      </c>
      <c r="I2019">
        <v>75039</v>
      </c>
      <c r="J2019">
        <v>30764</v>
      </c>
      <c r="K2019">
        <v>31.95</v>
      </c>
      <c r="L2019">
        <v>-81.31</v>
      </c>
      <c r="M2019">
        <v>2021</v>
      </c>
      <c r="N2019">
        <v>17</v>
      </c>
      <c r="O2019">
        <v>4</v>
      </c>
      <c r="P2019">
        <v>0</v>
      </c>
      <c r="Q2019">
        <v>1</v>
      </c>
      <c r="R2019">
        <v>0</v>
      </c>
      <c r="S2019">
        <v>1</v>
      </c>
      <c r="T2019">
        <v>0</v>
      </c>
      <c r="U2019">
        <v>1</v>
      </c>
      <c r="V2019">
        <v>1</v>
      </c>
      <c r="W2019" t="s">
        <v>30</v>
      </c>
      <c r="X2019">
        <v>2</v>
      </c>
      <c r="Y2019" t="s">
        <v>29</v>
      </c>
    </row>
    <row r="2020" spans="1:25" x14ac:dyDescent="0.55000000000000004">
      <c r="A2020">
        <v>2018</v>
      </c>
      <c r="B2020" t="s">
        <v>964</v>
      </c>
      <c r="C2020">
        <v>31326</v>
      </c>
      <c r="D2020">
        <v>1</v>
      </c>
      <c r="E2020" t="s">
        <v>1041</v>
      </c>
      <c r="F2020" t="s">
        <v>26</v>
      </c>
      <c r="G2020">
        <v>20</v>
      </c>
      <c r="H2020">
        <v>33.9</v>
      </c>
      <c r="I2020">
        <v>66364</v>
      </c>
      <c r="J2020">
        <v>26459</v>
      </c>
      <c r="K2020">
        <v>32.28</v>
      </c>
      <c r="L2020">
        <v>-81.23</v>
      </c>
      <c r="M2020">
        <v>1818</v>
      </c>
      <c r="N2020">
        <v>16</v>
      </c>
      <c r="O2020">
        <v>2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1</v>
      </c>
      <c r="W2020" t="s">
        <v>30</v>
      </c>
      <c r="X2020">
        <v>2</v>
      </c>
      <c r="Y2020" t="s">
        <v>29</v>
      </c>
    </row>
    <row r="2021" spans="1:25" x14ac:dyDescent="0.55000000000000004">
      <c r="A2021">
        <v>2019</v>
      </c>
      <c r="B2021" t="s">
        <v>964</v>
      </c>
      <c r="C2021">
        <v>31401</v>
      </c>
      <c r="D2021">
        <v>3</v>
      </c>
      <c r="E2021" t="s">
        <v>1042</v>
      </c>
      <c r="F2021" t="s">
        <v>26</v>
      </c>
      <c r="G2021">
        <v>21</v>
      </c>
      <c r="H2021">
        <v>27.2</v>
      </c>
      <c r="I2021">
        <v>26275</v>
      </c>
      <c r="J2021">
        <v>21211</v>
      </c>
      <c r="K2021">
        <v>32.08</v>
      </c>
      <c r="L2021">
        <v>-81.09</v>
      </c>
      <c r="M2021">
        <v>7391</v>
      </c>
      <c r="N2021">
        <v>11</v>
      </c>
      <c r="O2021">
        <v>9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1</v>
      </c>
      <c r="W2021" t="s">
        <v>30</v>
      </c>
      <c r="X2021">
        <v>2</v>
      </c>
      <c r="Y2021" t="s">
        <v>29</v>
      </c>
    </row>
    <row r="2022" spans="1:25" x14ac:dyDescent="0.55000000000000004">
      <c r="A2022">
        <v>2020</v>
      </c>
      <c r="B2022" t="s">
        <v>964</v>
      </c>
      <c r="C2022">
        <v>31404</v>
      </c>
      <c r="D2022">
        <v>2</v>
      </c>
      <c r="E2022" t="s">
        <v>1042</v>
      </c>
      <c r="F2022" t="s">
        <v>26</v>
      </c>
      <c r="G2022">
        <v>31</v>
      </c>
      <c r="H2022">
        <v>31.5</v>
      </c>
      <c r="I2022">
        <v>32072</v>
      </c>
      <c r="J2022">
        <v>17839</v>
      </c>
      <c r="K2022">
        <v>32.04</v>
      </c>
      <c r="L2022">
        <v>-81.06</v>
      </c>
      <c r="M2022">
        <v>8139</v>
      </c>
      <c r="N2022">
        <v>9</v>
      </c>
      <c r="O2022">
        <v>22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1</v>
      </c>
      <c r="W2022" t="s">
        <v>30</v>
      </c>
      <c r="X2022">
        <v>2</v>
      </c>
      <c r="Y2022" t="s">
        <v>29</v>
      </c>
    </row>
    <row r="2023" spans="1:25" x14ac:dyDescent="0.55000000000000004">
      <c r="A2023">
        <v>2021</v>
      </c>
      <c r="B2023" t="s">
        <v>964</v>
      </c>
      <c r="C2023">
        <v>31405</v>
      </c>
      <c r="D2023">
        <v>2</v>
      </c>
      <c r="E2023" t="s">
        <v>1042</v>
      </c>
      <c r="F2023" t="s">
        <v>26</v>
      </c>
      <c r="G2023">
        <v>36</v>
      </c>
      <c r="H2023">
        <v>36.6</v>
      </c>
      <c r="I2023">
        <v>44660</v>
      </c>
      <c r="J2023">
        <v>26561</v>
      </c>
      <c r="K2023">
        <v>32.03</v>
      </c>
      <c r="L2023">
        <v>-81.11</v>
      </c>
      <c r="M2023">
        <v>7454</v>
      </c>
      <c r="N2023">
        <v>18</v>
      </c>
      <c r="O2023">
        <v>17</v>
      </c>
      <c r="P2023">
        <v>0</v>
      </c>
      <c r="Q2023">
        <v>1</v>
      </c>
      <c r="R2023">
        <v>0</v>
      </c>
      <c r="S2023">
        <v>1</v>
      </c>
      <c r="T2023">
        <v>0</v>
      </c>
      <c r="U2023">
        <v>1</v>
      </c>
      <c r="V2023">
        <v>1</v>
      </c>
      <c r="W2023" t="s">
        <v>30</v>
      </c>
      <c r="X2023">
        <v>3</v>
      </c>
      <c r="Y2023" t="s">
        <v>28</v>
      </c>
    </row>
    <row r="2024" spans="1:25" x14ac:dyDescent="0.55000000000000004">
      <c r="A2024">
        <v>2022</v>
      </c>
      <c r="B2024" t="s">
        <v>964</v>
      </c>
      <c r="C2024">
        <v>31406</v>
      </c>
      <c r="D2024">
        <v>3</v>
      </c>
      <c r="E2024" t="s">
        <v>1042</v>
      </c>
      <c r="F2024" t="s">
        <v>26</v>
      </c>
      <c r="G2024">
        <v>35</v>
      </c>
      <c r="H2024">
        <v>36.299999999999997</v>
      </c>
      <c r="I2024">
        <v>44273</v>
      </c>
      <c r="J2024">
        <v>24595</v>
      </c>
      <c r="K2024">
        <v>32</v>
      </c>
      <c r="L2024">
        <v>-81.11</v>
      </c>
      <c r="M2024">
        <v>6903</v>
      </c>
      <c r="N2024">
        <v>20</v>
      </c>
      <c r="O2024">
        <v>13</v>
      </c>
      <c r="P2024">
        <v>0</v>
      </c>
      <c r="Q2024">
        <v>1</v>
      </c>
      <c r="R2024">
        <v>0</v>
      </c>
      <c r="S2024">
        <v>1</v>
      </c>
      <c r="T2024">
        <v>0</v>
      </c>
      <c r="U2024">
        <v>1</v>
      </c>
      <c r="V2024">
        <v>1</v>
      </c>
      <c r="W2024" t="s">
        <v>30</v>
      </c>
      <c r="X2024">
        <v>3</v>
      </c>
      <c r="Y2024" t="s">
        <v>28</v>
      </c>
    </row>
    <row r="2025" spans="1:25" x14ac:dyDescent="0.55000000000000004">
      <c r="A2025">
        <v>2023</v>
      </c>
      <c r="B2025" t="s">
        <v>964</v>
      </c>
      <c r="C2025">
        <v>31408</v>
      </c>
      <c r="D2025">
        <v>2</v>
      </c>
      <c r="E2025" t="s">
        <v>1042</v>
      </c>
      <c r="F2025" t="s">
        <v>26</v>
      </c>
      <c r="G2025">
        <v>11</v>
      </c>
      <c r="H2025">
        <v>34.4</v>
      </c>
      <c r="I2025">
        <v>35110</v>
      </c>
      <c r="J2025">
        <v>15590</v>
      </c>
      <c r="K2025">
        <v>32.14</v>
      </c>
      <c r="L2025">
        <v>-81.22</v>
      </c>
      <c r="M2025">
        <v>2097</v>
      </c>
      <c r="N2025">
        <v>5</v>
      </c>
      <c r="O2025">
        <v>5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1</v>
      </c>
      <c r="W2025" t="s">
        <v>30</v>
      </c>
      <c r="X2025">
        <v>2</v>
      </c>
      <c r="Y2025" t="s">
        <v>29</v>
      </c>
    </row>
    <row r="2026" spans="1:25" x14ac:dyDescent="0.55000000000000004">
      <c r="A2026">
        <v>2024</v>
      </c>
      <c r="B2026" t="s">
        <v>964</v>
      </c>
      <c r="C2026">
        <v>31410</v>
      </c>
      <c r="D2026">
        <v>1</v>
      </c>
      <c r="E2026" t="s">
        <v>1042</v>
      </c>
      <c r="F2026" t="s">
        <v>26</v>
      </c>
      <c r="G2026">
        <v>24</v>
      </c>
      <c r="H2026">
        <v>42.9</v>
      </c>
      <c r="I2026">
        <v>65554</v>
      </c>
      <c r="J2026">
        <v>35743</v>
      </c>
      <c r="K2026">
        <v>32.020000000000003</v>
      </c>
      <c r="L2026">
        <v>-80.98</v>
      </c>
      <c r="M2026">
        <v>1603</v>
      </c>
      <c r="N2026">
        <v>21</v>
      </c>
      <c r="O2026">
        <v>1</v>
      </c>
      <c r="P2026">
        <v>0</v>
      </c>
      <c r="Q2026">
        <v>2</v>
      </c>
      <c r="R2026">
        <v>0</v>
      </c>
      <c r="S2026">
        <v>0</v>
      </c>
      <c r="T2026">
        <v>0</v>
      </c>
      <c r="U2026">
        <v>0</v>
      </c>
      <c r="V2026">
        <v>1</v>
      </c>
      <c r="W2026" t="s">
        <v>30</v>
      </c>
      <c r="X2026">
        <v>3</v>
      </c>
      <c r="Y2026" t="s">
        <v>28</v>
      </c>
    </row>
    <row r="2027" spans="1:25" x14ac:dyDescent="0.55000000000000004">
      <c r="A2027">
        <v>2025</v>
      </c>
      <c r="B2027" t="s">
        <v>964</v>
      </c>
      <c r="C2027">
        <v>31419</v>
      </c>
      <c r="D2027">
        <v>2</v>
      </c>
      <c r="E2027" t="s">
        <v>1042</v>
      </c>
      <c r="F2027" t="s">
        <v>26</v>
      </c>
      <c r="G2027">
        <v>58</v>
      </c>
      <c r="H2027">
        <v>30.4</v>
      </c>
      <c r="I2027">
        <v>49321</v>
      </c>
      <c r="J2027">
        <v>23552</v>
      </c>
      <c r="K2027">
        <v>31.98</v>
      </c>
      <c r="L2027">
        <v>-81.17</v>
      </c>
      <c r="M2027">
        <v>9247</v>
      </c>
      <c r="N2027">
        <v>31</v>
      </c>
      <c r="O2027">
        <v>21</v>
      </c>
      <c r="P2027">
        <v>0</v>
      </c>
      <c r="Q2027">
        <v>2</v>
      </c>
      <c r="R2027">
        <v>0</v>
      </c>
      <c r="S2027">
        <v>2</v>
      </c>
      <c r="T2027">
        <v>0</v>
      </c>
      <c r="U2027">
        <v>2</v>
      </c>
      <c r="V2027">
        <v>1</v>
      </c>
      <c r="W2027" t="s">
        <v>30</v>
      </c>
      <c r="X2027">
        <v>2</v>
      </c>
      <c r="Y2027" t="s">
        <v>29</v>
      </c>
    </row>
    <row r="2028" spans="1:25" x14ac:dyDescent="0.55000000000000004">
      <c r="A2028">
        <v>2026</v>
      </c>
      <c r="B2028" t="s">
        <v>964</v>
      </c>
      <c r="C2028">
        <v>31501</v>
      </c>
      <c r="D2028">
        <v>1</v>
      </c>
      <c r="E2028" t="s">
        <v>1043</v>
      </c>
      <c r="F2028" t="s">
        <v>26</v>
      </c>
      <c r="G2028">
        <v>15</v>
      </c>
      <c r="H2028">
        <v>39</v>
      </c>
      <c r="I2028">
        <v>31759</v>
      </c>
      <c r="J2028">
        <v>17774</v>
      </c>
      <c r="K2028">
        <v>31.21</v>
      </c>
      <c r="L2028">
        <v>-82.34</v>
      </c>
      <c r="M2028">
        <v>4503</v>
      </c>
      <c r="N2028">
        <v>7</v>
      </c>
      <c r="O2028">
        <v>7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1</v>
      </c>
      <c r="W2028" t="s">
        <v>30</v>
      </c>
      <c r="X2028">
        <v>3</v>
      </c>
      <c r="Y2028" t="s">
        <v>28</v>
      </c>
    </row>
    <row r="2029" spans="1:25" x14ac:dyDescent="0.55000000000000004">
      <c r="A2029">
        <v>2027</v>
      </c>
      <c r="B2029" t="s">
        <v>964</v>
      </c>
      <c r="C2029">
        <v>31520</v>
      </c>
      <c r="D2029">
        <v>1</v>
      </c>
      <c r="E2029" t="s">
        <v>1044</v>
      </c>
      <c r="F2029" t="s">
        <v>26</v>
      </c>
      <c r="G2029">
        <v>22</v>
      </c>
      <c r="H2029">
        <v>37.799999999999997</v>
      </c>
      <c r="I2029">
        <v>27596</v>
      </c>
      <c r="J2029">
        <v>16329</v>
      </c>
      <c r="K2029">
        <v>31.22</v>
      </c>
      <c r="L2029">
        <v>-81.52</v>
      </c>
      <c r="M2029">
        <v>7088</v>
      </c>
      <c r="N2029">
        <v>9</v>
      </c>
      <c r="O2029">
        <v>12</v>
      </c>
      <c r="P2029">
        <v>0</v>
      </c>
      <c r="Q2029">
        <v>0</v>
      </c>
      <c r="R2029">
        <v>0</v>
      </c>
      <c r="S2029">
        <v>1</v>
      </c>
      <c r="T2029">
        <v>0</v>
      </c>
      <c r="U2029">
        <v>1</v>
      </c>
      <c r="V2029">
        <v>1</v>
      </c>
      <c r="W2029" t="s">
        <v>30</v>
      </c>
      <c r="X2029">
        <v>3</v>
      </c>
      <c r="Y2029" t="s">
        <v>28</v>
      </c>
    </row>
    <row r="2030" spans="1:25" x14ac:dyDescent="0.55000000000000004">
      <c r="A2030">
        <v>2028</v>
      </c>
      <c r="B2030" t="s">
        <v>964</v>
      </c>
      <c r="C2030">
        <v>31522</v>
      </c>
      <c r="D2030">
        <v>1</v>
      </c>
      <c r="E2030" t="s">
        <v>1045</v>
      </c>
      <c r="F2030" t="s">
        <v>26</v>
      </c>
      <c r="G2030">
        <v>16</v>
      </c>
      <c r="H2030">
        <v>52.6</v>
      </c>
      <c r="I2030">
        <v>72164</v>
      </c>
      <c r="J2030">
        <v>48113</v>
      </c>
      <c r="K2030">
        <v>31.16</v>
      </c>
      <c r="L2030">
        <v>-81.39</v>
      </c>
      <c r="M2030">
        <v>719</v>
      </c>
      <c r="N2030">
        <v>14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2</v>
      </c>
      <c r="W2030" t="s">
        <v>27</v>
      </c>
      <c r="X2030">
        <v>3</v>
      </c>
      <c r="Y2030" t="s">
        <v>28</v>
      </c>
    </row>
    <row r="2031" spans="1:25" x14ac:dyDescent="0.55000000000000004">
      <c r="A2031">
        <v>2029</v>
      </c>
      <c r="B2031" t="s">
        <v>964</v>
      </c>
      <c r="C2031">
        <v>31523</v>
      </c>
      <c r="D2031">
        <v>1</v>
      </c>
      <c r="E2031" t="s">
        <v>1044</v>
      </c>
      <c r="F2031" t="s">
        <v>26</v>
      </c>
      <c r="G2031">
        <v>14</v>
      </c>
      <c r="H2031">
        <v>38.700000000000003</v>
      </c>
      <c r="I2031">
        <v>59013</v>
      </c>
      <c r="J2031">
        <v>26785</v>
      </c>
      <c r="K2031">
        <v>31.14</v>
      </c>
      <c r="L2031">
        <v>-81.58</v>
      </c>
      <c r="M2031">
        <v>1423</v>
      </c>
      <c r="N2031">
        <v>12</v>
      </c>
      <c r="O2031">
        <v>1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1</v>
      </c>
      <c r="W2031" t="s">
        <v>30</v>
      </c>
      <c r="X2031">
        <v>3</v>
      </c>
      <c r="Y2031" t="s">
        <v>28</v>
      </c>
    </row>
    <row r="2032" spans="1:25" x14ac:dyDescent="0.55000000000000004">
      <c r="A2032">
        <v>2030</v>
      </c>
      <c r="B2032" t="s">
        <v>964</v>
      </c>
      <c r="C2032">
        <v>31525</v>
      </c>
      <c r="D2032">
        <v>2</v>
      </c>
      <c r="E2032" t="s">
        <v>1044</v>
      </c>
      <c r="F2032" t="s">
        <v>26</v>
      </c>
      <c r="G2032">
        <v>29</v>
      </c>
      <c r="H2032">
        <v>35</v>
      </c>
      <c r="I2032">
        <v>43628</v>
      </c>
      <c r="J2032">
        <v>21966</v>
      </c>
      <c r="K2032">
        <v>31.2</v>
      </c>
      <c r="L2032">
        <v>-81.48</v>
      </c>
      <c r="M2032">
        <v>5458</v>
      </c>
      <c r="N2032">
        <v>19</v>
      </c>
      <c r="O2032">
        <v>8</v>
      </c>
      <c r="P2032">
        <v>0</v>
      </c>
      <c r="Q2032">
        <v>1</v>
      </c>
      <c r="R2032">
        <v>0</v>
      </c>
      <c r="S2032">
        <v>1</v>
      </c>
      <c r="T2032">
        <v>0</v>
      </c>
      <c r="U2032">
        <v>1</v>
      </c>
      <c r="V2032">
        <v>1</v>
      </c>
      <c r="W2032" t="s">
        <v>30</v>
      </c>
      <c r="X2032">
        <v>2</v>
      </c>
      <c r="Y2032" t="s">
        <v>29</v>
      </c>
    </row>
    <row r="2033" spans="1:25" x14ac:dyDescent="0.55000000000000004">
      <c r="A2033">
        <v>2031</v>
      </c>
      <c r="B2033" t="s">
        <v>964</v>
      </c>
      <c r="C2033">
        <v>31601</v>
      </c>
      <c r="D2033">
        <v>1</v>
      </c>
      <c r="E2033" t="s">
        <v>1046</v>
      </c>
      <c r="F2033" t="s">
        <v>26</v>
      </c>
      <c r="G2033">
        <v>35</v>
      </c>
      <c r="H2033">
        <v>27.6</v>
      </c>
      <c r="I2033">
        <v>23508</v>
      </c>
      <c r="J2033">
        <v>12991</v>
      </c>
      <c r="K2033">
        <v>30.84</v>
      </c>
      <c r="L2033">
        <v>-83.33</v>
      </c>
      <c r="M2033">
        <v>14535</v>
      </c>
      <c r="N2033">
        <v>12</v>
      </c>
      <c r="O2033">
        <v>21</v>
      </c>
      <c r="P2033">
        <v>0</v>
      </c>
      <c r="Q2033">
        <v>0</v>
      </c>
      <c r="R2033">
        <v>0</v>
      </c>
      <c r="S2033">
        <v>1</v>
      </c>
      <c r="T2033">
        <v>0</v>
      </c>
      <c r="U2033">
        <v>1</v>
      </c>
      <c r="V2033">
        <v>1</v>
      </c>
      <c r="W2033" t="s">
        <v>30</v>
      </c>
      <c r="X2033">
        <v>2</v>
      </c>
      <c r="Y2033" t="s">
        <v>29</v>
      </c>
    </row>
    <row r="2034" spans="1:25" x14ac:dyDescent="0.55000000000000004">
      <c r="A2034">
        <v>2032</v>
      </c>
      <c r="B2034" t="s">
        <v>964</v>
      </c>
      <c r="C2034">
        <v>31602</v>
      </c>
      <c r="D2034">
        <v>1</v>
      </c>
      <c r="E2034" t="s">
        <v>1046</v>
      </c>
      <c r="F2034" t="s">
        <v>26</v>
      </c>
      <c r="G2034">
        <v>35</v>
      </c>
      <c r="H2034">
        <v>29.7</v>
      </c>
      <c r="I2034">
        <v>37113</v>
      </c>
      <c r="J2034">
        <v>22293</v>
      </c>
      <c r="K2034">
        <v>30.88</v>
      </c>
      <c r="L2034">
        <v>-83.3</v>
      </c>
      <c r="M2034">
        <v>8022</v>
      </c>
      <c r="N2034">
        <v>21</v>
      </c>
      <c r="O2034">
        <v>11</v>
      </c>
      <c r="P2034">
        <v>0</v>
      </c>
      <c r="Q2034">
        <v>1</v>
      </c>
      <c r="R2034">
        <v>0</v>
      </c>
      <c r="S2034">
        <v>1</v>
      </c>
      <c r="T2034">
        <v>0</v>
      </c>
      <c r="U2034">
        <v>1</v>
      </c>
      <c r="V2034">
        <v>1</v>
      </c>
      <c r="W2034" t="s">
        <v>30</v>
      </c>
      <c r="X2034">
        <v>2</v>
      </c>
      <c r="Y2034" t="s">
        <v>29</v>
      </c>
    </row>
    <row r="2035" spans="1:25" x14ac:dyDescent="0.55000000000000004">
      <c r="A2035">
        <v>2033</v>
      </c>
      <c r="B2035" t="s">
        <v>964</v>
      </c>
      <c r="C2035">
        <v>31698</v>
      </c>
      <c r="D2035">
        <v>1</v>
      </c>
      <c r="E2035" t="s">
        <v>1046</v>
      </c>
      <c r="F2035" t="s">
        <v>26</v>
      </c>
      <c r="G2035">
        <v>1</v>
      </c>
      <c r="H2035">
        <v>18.899999999999999</v>
      </c>
      <c r="I2035">
        <v>0</v>
      </c>
      <c r="J2035">
        <v>1585</v>
      </c>
      <c r="K2035">
        <v>30.85</v>
      </c>
      <c r="L2035">
        <v>-83.29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1</v>
      </c>
      <c r="W2035" t="s">
        <v>30</v>
      </c>
      <c r="X2035">
        <v>2</v>
      </c>
      <c r="Y2035" t="s">
        <v>29</v>
      </c>
    </row>
    <row r="2036" spans="1:25" x14ac:dyDescent="0.55000000000000004">
      <c r="A2036">
        <v>2034</v>
      </c>
      <c r="B2036" t="s">
        <v>964</v>
      </c>
      <c r="C2036">
        <v>31702</v>
      </c>
      <c r="D2036">
        <v>1</v>
      </c>
      <c r="E2036" t="s">
        <v>531</v>
      </c>
      <c r="F2036" t="s">
        <v>26</v>
      </c>
      <c r="G2036">
        <v>0</v>
      </c>
      <c r="H2036">
        <v>0</v>
      </c>
      <c r="I2036">
        <v>0</v>
      </c>
      <c r="J2036">
        <v>0</v>
      </c>
      <c r="K2036">
        <v>31.59</v>
      </c>
      <c r="L2036">
        <v>-84.16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1</v>
      </c>
      <c r="X2036">
        <v>1</v>
      </c>
    </row>
    <row r="2037" spans="1:25" x14ac:dyDescent="0.55000000000000004">
      <c r="A2037">
        <v>2035</v>
      </c>
      <c r="B2037" t="s">
        <v>964</v>
      </c>
      <c r="C2037">
        <v>31707</v>
      </c>
      <c r="D2037">
        <v>2</v>
      </c>
      <c r="E2037" t="s">
        <v>531</v>
      </c>
      <c r="F2037" t="s">
        <v>26</v>
      </c>
      <c r="G2037">
        <v>26</v>
      </c>
      <c r="H2037">
        <v>34.200000000000003</v>
      </c>
      <c r="I2037">
        <v>33999</v>
      </c>
      <c r="J2037">
        <v>21031</v>
      </c>
      <c r="K2037">
        <v>31.62</v>
      </c>
      <c r="L2037">
        <v>-84.22</v>
      </c>
      <c r="M2037">
        <v>6527</v>
      </c>
      <c r="N2037">
        <v>10</v>
      </c>
      <c r="O2037">
        <v>15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1</v>
      </c>
      <c r="W2037" t="s">
        <v>30</v>
      </c>
      <c r="X2037">
        <v>2</v>
      </c>
      <c r="Y2037" t="s">
        <v>29</v>
      </c>
    </row>
    <row r="2038" spans="1:25" x14ac:dyDescent="0.55000000000000004">
      <c r="A2038">
        <v>2036</v>
      </c>
      <c r="B2038" t="s">
        <v>964</v>
      </c>
      <c r="C2038">
        <v>31788</v>
      </c>
      <c r="D2038">
        <v>1</v>
      </c>
      <c r="E2038" t="s">
        <v>1047</v>
      </c>
      <c r="F2038" t="s">
        <v>26</v>
      </c>
      <c r="G2038">
        <v>11</v>
      </c>
      <c r="H2038">
        <v>31.9</v>
      </c>
      <c r="I2038">
        <v>33316</v>
      </c>
      <c r="J2038">
        <v>16482</v>
      </c>
      <c r="K2038">
        <v>31.19</v>
      </c>
      <c r="L2038">
        <v>-83.76</v>
      </c>
      <c r="M2038">
        <v>3016</v>
      </c>
      <c r="N2038">
        <v>8</v>
      </c>
      <c r="O2038">
        <v>2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1</v>
      </c>
      <c r="W2038" t="s">
        <v>30</v>
      </c>
      <c r="X2038">
        <v>2</v>
      </c>
      <c r="Y2038" t="s">
        <v>29</v>
      </c>
    </row>
    <row r="2039" spans="1:25" x14ac:dyDescent="0.55000000000000004">
      <c r="A2039">
        <v>2037</v>
      </c>
      <c r="B2039" t="s">
        <v>964</v>
      </c>
      <c r="C2039">
        <v>31794</v>
      </c>
      <c r="D2039">
        <v>1</v>
      </c>
      <c r="E2039" t="s">
        <v>1048</v>
      </c>
      <c r="F2039" t="s">
        <v>26</v>
      </c>
      <c r="G2039">
        <v>25</v>
      </c>
      <c r="H2039">
        <v>37.200000000000003</v>
      </c>
      <c r="I2039">
        <v>33375</v>
      </c>
      <c r="J2039">
        <v>20055</v>
      </c>
      <c r="K2039">
        <v>31.45</v>
      </c>
      <c r="L2039">
        <v>-83.53</v>
      </c>
      <c r="M2039">
        <v>8399</v>
      </c>
      <c r="N2039">
        <v>14</v>
      </c>
      <c r="O2039">
        <v>10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1</v>
      </c>
      <c r="W2039" t="s">
        <v>30</v>
      </c>
      <c r="X2039">
        <v>3</v>
      </c>
      <c r="Y2039" t="s">
        <v>28</v>
      </c>
    </row>
    <row r="2040" spans="1:25" x14ac:dyDescent="0.55000000000000004">
      <c r="A2040">
        <v>2038</v>
      </c>
      <c r="B2040" t="s">
        <v>964</v>
      </c>
      <c r="C2040">
        <v>31820</v>
      </c>
      <c r="D2040">
        <v>1</v>
      </c>
      <c r="E2040" t="s">
        <v>1049</v>
      </c>
      <c r="F2040" t="s">
        <v>26</v>
      </c>
      <c r="G2040">
        <v>10</v>
      </c>
      <c r="H2040">
        <v>39.200000000000003</v>
      </c>
      <c r="I2040">
        <v>93674</v>
      </c>
      <c r="J2040">
        <v>38892</v>
      </c>
      <c r="K2040">
        <v>32.54</v>
      </c>
      <c r="L2040">
        <v>-84.87</v>
      </c>
      <c r="M2040">
        <v>204</v>
      </c>
      <c r="N2040">
        <v>7</v>
      </c>
      <c r="O2040">
        <v>1</v>
      </c>
      <c r="P2040">
        <v>0</v>
      </c>
      <c r="Q2040">
        <v>1</v>
      </c>
      <c r="R2040">
        <v>0</v>
      </c>
      <c r="S2040">
        <v>1</v>
      </c>
      <c r="T2040">
        <v>0</v>
      </c>
      <c r="U2040">
        <v>0</v>
      </c>
      <c r="V2040">
        <v>2</v>
      </c>
      <c r="W2040" t="s">
        <v>27</v>
      </c>
      <c r="X2040">
        <v>3</v>
      </c>
      <c r="Y2040" t="s">
        <v>28</v>
      </c>
    </row>
    <row r="2041" spans="1:25" x14ac:dyDescent="0.55000000000000004">
      <c r="A2041">
        <v>2039</v>
      </c>
      <c r="B2041" t="s">
        <v>964</v>
      </c>
      <c r="C2041">
        <v>31904</v>
      </c>
      <c r="D2041">
        <v>2</v>
      </c>
      <c r="E2041" t="s">
        <v>1049</v>
      </c>
      <c r="F2041" t="s">
        <v>26</v>
      </c>
      <c r="G2041">
        <v>33</v>
      </c>
      <c r="H2041">
        <v>37.4</v>
      </c>
      <c r="I2041">
        <v>47156</v>
      </c>
      <c r="J2041">
        <v>30538</v>
      </c>
      <c r="K2041">
        <v>32.53</v>
      </c>
      <c r="L2041">
        <v>-84.96</v>
      </c>
      <c r="M2041">
        <v>6375</v>
      </c>
      <c r="N2041">
        <v>23</v>
      </c>
      <c r="O2041">
        <v>7</v>
      </c>
      <c r="P2041">
        <v>0</v>
      </c>
      <c r="Q2041">
        <v>1</v>
      </c>
      <c r="R2041">
        <v>0</v>
      </c>
      <c r="S2041">
        <v>1</v>
      </c>
      <c r="T2041">
        <v>0</v>
      </c>
      <c r="U2041">
        <v>1</v>
      </c>
      <c r="V2041">
        <v>1</v>
      </c>
      <c r="W2041" t="s">
        <v>30</v>
      </c>
      <c r="X2041">
        <v>3</v>
      </c>
      <c r="Y2041" t="s">
        <v>28</v>
      </c>
    </row>
    <row r="2042" spans="1:25" x14ac:dyDescent="0.55000000000000004">
      <c r="A2042">
        <v>2040</v>
      </c>
      <c r="B2042" t="s">
        <v>964</v>
      </c>
      <c r="C2042">
        <v>31905</v>
      </c>
      <c r="D2042">
        <v>3</v>
      </c>
      <c r="E2042" t="s">
        <v>1050</v>
      </c>
      <c r="F2042" t="s">
        <v>26</v>
      </c>
      <c r="G2042">
        <v>21</v>
      </c>
      <c r="H2042">
        <v>21.2</v>
      </c>
      <c r="I2042">
        <v>51009</v>
      </c>
      <c r="J2042">
        <v>16509</v>
      </c>
      <c r="K2042">
        <v>32.380000000000003</v>
      </c>
      <c r="L2042">
        <v>-84.9</v>
      </c>
      <c r="M2042">
        <v>1057</v>
      </c>
      <c r="N2042">
        <v>15</v>
      </c>
      <c r="O2042">
        <v>3</v>
      </c>
      <c r="P2042">
        <v>0</v>
      </c>
      <c r="Q2042">
        <v>1</v>
      </c>
      <c r="R2042">
        <v>0</v>
      </c>
      <c r="S2042">
        <v>1</v>
      </c>
      <c r="T2042">
        <v>0</v>
      </c>
      <c r="U2042">
        <v>1</v>
      </c>
      <c r="V2042">
        <v>1</v>
      </c>
      <c r="W2042" t="s">
        <v>30</v>
      </c>
      <c r="X2042">
        <v>2</v>
      </c>
      <c r="Y2042" t="s">
        <v>29</v>
      </c>
    </row>
    <row r="2043" spans="1:25" x14ac:dyDescent="0.55000000000000004">
      <c r="A2043">
        <v>2041</v>
      </c>
      <c r="B2043" t="s">
        <v>964</v>
      </c>
      <c r="C2043">
        <v>31909</v>
      </c>
      <c r="D2043">
        <v>1</v>
      </c>
      <c r="E2043" t="s">
        <v>1049</v>
      </c>
      <c r="F2043" t="s">
        <v>26</v>
      </c>
      <c r="G2043">
        <v>38</v>
      </c>
      <c r="H2043">
        <v>32.6</v>
      </c>
      <c r="I2043">
        <v>56757</v>
      </c>
      <c r="J2043">
        <v>28342</v>
      </c>
      <c r="K2043">
        <v>32.54</v>
      </c>
      <c r="L2043">
        <v>-84.95</v>
      </c>
      <c r="M2043">
        <v>3681</v>
      </c>
      <c r="N2043">
        <v>25</v>
      </c>
      <c r="O2043">
        <v>8</v>
      </c>
      <c r="P2043">
        <v>0</v>
      </c>
      <c r="Q2043">
        <v>1</v>
      </c>
      <c r="R2043">
        <v>0</v>
      </c>
      <c r="S2043">
        <v>2</v>
      </c>
      <c r="T2043">
        <v>0</v>
      </c>
      <c r="U2043">
        <v>2</v>
      </c>
      <c r="V2043">
        <v>1</v>
      </c>
      <c r="W2043" t="s">
        <v>30</v>
      </c>
      <c r="X2043">
        <v>2</v>
      </c>
      <c r="Y2043" t="s">
        <v>29</v>
      </c>
    </row>
    <row r="2044" spans="1:25" x14ac:dyDescent="0.55000000000000004">
      <c r="A2044">
        <v>2042</v>
      </c>
      <c r="B2044" t="s">
        <v>1051</v>
      </c>
      <c r="C2044">
        <v>96701</v>
      </c>
      <c r="D2044">
        <v>4</v>
      </c>
      <c r="E2044" t="s">
        <v>1052</v>
      </c>
      <c r="F2044" t="s">
        <v>26</v>
      </c>
      <c r="G2044">
        <v>39</v>
      </c>
      <c r="H2044">
        <v>41.4</v>
      </c>
      <c r="I2044">
        <v>84599</v>
      </c>
      <c r="J2044">
        <v>34953</v>
      </c>
      <c r="K2044">
        <v>21.39</v>
      </c>
      <c r="L2044">
        <v>-157.93</v>
      </c>
      <c r="M2044">
        <v>2520</v>
      </c>
      <c r="N2044">
        <v>5</v>
      </c>
      <c r="O2044">
        <v>1</v>
      </c>
      <c r="P2044">
        <v>0</v>
      </c>
      <c r="Q2044">
        <v>21</v>
      </c>
      <c r="R2044">
        <v>3</v>
      </c>
      <c r="S2044">
        <v>9</v>
      </c>
      <c r="T2044">
        <v>1</v>
      </c>
      <c r="U2044">
        <v>8</v>
      </c>
      <c r="V2044">
        <v>1</v>
      </c>
      <c r="W2044" t="s">
        <v>30</v>
      </c>
      <c r="X2044">
        <v>3</v>
      </c>
      <c r="Y2044" t="s">
        <v>28</v>
      </c>
    </row>
    <row r="2045" spans="1:25" x14ac:dyDescent="0.55000000000000004">
      <c r="A2045">
        <v>2043</v>
      </c>
      <c r="B2045" t="s">
        <v>1051</v>
      </c>
      <c r="C2045">
        <v>96706</v>
      </c>
      <c r="D2045">
        <v>2</v>
      </c>
      <c r="E2045" t="s">
        <v>1053</v>
      </c>
      <c r="F2045" t="s">
        <v>26</v>
      </c>
      <c r="G2045">
        <v>67</v>
      </c>
      <c r="H2045">
        <v>33.5</v>
      </c>
      <c r="I2045">
        <v>91117</v>
      </c>
      <c r="J2045">
        <v>28767</v>
      </c>
      <c r="K2045">
        <v>21.33</v>
      </c>
      <c r="L2045">
        <v>-158.02000000000001</v>
      </c>
      <c r="M2045">
        <v>4085</v>
      </c>
      <c r="N2045">
        <v>13</v>
      </c>
      <c r="O2045">
        <v>3</v>
      </c>
      <c r="P2045">
        <v>0</v>
      </c>
      <c r="Q2045">
        <v>27</v>
      </c>
      <c r="R2045">
        <v>6</v>
      </c>
      <c r="S2045">
        <v>17</v>
      </c>
      <c r="T2045">
        <v>0</v>
      </c>
      <c r="U2045">
        <v>17</v>
      </c>
      <c r="V2045">
        <v>1</v>
      </c>
      <c r="W2045" t="s">
        <v>30</v>
      </c>
      <c r="X2045">
        <v>2</v>
      </c>
      <c r="Y2045" t="s">
        <v>29</v>
      </c>
    </row>
    <row r="2046" spans="1:25" x14ac:dyDescent="0.55000000000000004">
      <c r="A2046">
        <v>2044</v>
      </c>
      <c r="B2046" t="s">
        <v>1051</v>
      </c>
      <c r="C2046">
        <v>96707</v>
      </c>
      <c r="D2046">
        <v>3</v>
      </c>
      <c r="E2046" t="s">
        <v>1054</v>
      </c>
      <c r="F2046" t="s">
        <v>26</v>
      </c>
      <c r="G2046">
        <v>46</v>
      </c>
      <c r="H2046">
        <v>32.9</v>
      </c>
      <c r="I2046">
        <v>97096</v>
      </c>
      <c r="J2046">
        <v>30337</v>
      </c>
      <c r="K2046">
        <v>21.34</v>
      </c>
      <c r="L2046">
        <v>-158.08000000000001</v>
      </c>
      <c r="M2046">
        <v>2568</v>
      </c>
      <c r="N2046">
        <v>9</v>
      </c>
      <c r="O2046">
        <v>2</v>
      </c>
      <c r="P2046">
        <v>0</v>
      </c>
      <c r="Q2046">
        <v>14</v>
      </c>
      <c r="R2046">
        <v>6</v>
      </c>
      <c r="S2046">
        <v>14</v>
      </c>
      <c r="T2046">
        <v>0</v>
      </c>
      <c r="U2046">
        <v>14</v>
      </c>
      <c r="V2046">
        <v>1</v>
      </c>
      <c r="W2046" t="s">
        <v>30</v>
      </c>
      <c r="X2046">
        <v>2</v>
      </c>
      <c r="Y2046" t="s">
        <v>29</v>
      </c>
    </row>
    <row r="2047" spans="1:25" x14ac:dyDescent="0.55000000000000004">
      <c r="A2047">
        <v>2045</v>
      </c>
      <c r="B2047" t="s">
        <v>1051</v>
      </c>
      <c r="C2047">
        <v>96720</v>
      </c>
      <c r="D2047">
        <v>4</v>
      </c>
      <c r="E2047" t="s">
        <v>1055</v>
      </c>
      <c r="F2047" t="s">
        <v>26</v>
      </c>
      <c r="G2047">
        <v>48</v>
      </c>
      <c r="H2047">
        <v>40.799999999999997</v>
      </c>
      <c r="I2047">
        <v>53665</v>
      </c>
      <c r="J2047">
        <v>24928</v>
      </c>
      <c r="K2047">
        <v>19.72</v>
      </c>
      <c r="L2047">
        <v>-155.06</v>
      </c>
      <c r="M2047">
        <v>8462</v>
      </c>
      <c r="N2047">
        <v>9</v>
      </c>
      <c r="O2047">
        <v>0</v>
      </c>
      <c r="P2047">
        <v>0</v>
      </c>
      <c r="Q2047">
        <v>16</v>
      </c>
      <c r="R2047">
        <v>5</v>
      </c>
      <c r="S2047">
        <v>18</v>
      </c>
      <c r="T2047">
        <v>0</v>
      </c>
      <c r="U2047">
        <v>17</v>
      </c>
      <c r="V2047">
        <v>1</v>
      </c>
      <c r="W2047" t="s">
        <v>30</v>
      </c>
      <c r="X2047">
        <v>3</v>
      </c>
      <c r="Y2047" t="s">
        <v>28</v>
      </c>
    </row>
    <row r="2048" spans="1:25" x14ac:dyDescent="0.55000000000000004">
      <c r="A2048">
        <v>2046</v>
      </c>
      <c r="B2048" t="s">
        <v>1051</v>
      </c>
      <c r="C2048">
        <v>96732</v>
      </c>
      <c r="D2048">
        <v>6</v>
      </c>
      <c r="E2048" t="s">
        <v>1056</v>
      </c>
      <c r="F2048" t="s">
        <v>26</v>
      </c>
      <c r="G2048">
        <v>27</v>
      </c>
      <c r="H2048">
        <v>40</v>
      </c>
      <c r="I2048">
        <v>68429</v>
      </c>
      <c r="J2048">
        <v>23234</v>
      </c>
      <c r="K2048">
        <v>20.89</v>
      </c>
      <c r="L2048">
        <v>-156.44</v>
      </c>
      <c r="M2048">
        <v>2299</v>
      </c>
      <c r="N2048">
        <v>3</v>
      </c>
      <c r="O2048">
        <v>0</v>
      </c>
      <c r="P2048">
        <v>0</v>
      </c>
      <c r="Q2048">
        <v>14</v>
      </c>
      <c r="R2048">
        <v>2</v>
      </c>
      <c r="S2048">
        <v>7</v>
      </c>
      <c r="T2048">
        <v>0</v>
      </c>
      <c r="U2048">
        <v>7</v>
      </c>
      <c r="V2048">
        <v>1</v>
      </c>
      <c r="W2048" t="s">
        <v>30</v>
      </c>
      <c r="X2048">
        <v>3</v>
      </c>
      <c r="Y2048" t="s">
        <v>28</v>
      </c>
    </row>
    <row r="2049" spans="1:25" x14ac:dyDescent="0.55000000000000004">
      <c r="A2049">
        <v>2047</v>
      </c>
      <c r="B2049" t="s">
        <v>1051</v>
      </c>
      <c r="C2049">
        <v>96734</v>
      </c>
      <c r="D2049">
        <v>2</v>
      </c>
      <c r="E2049" t="s">
        <v>1057</v>
      </c>
      <c r="F2049" t="s">
        <v>26</v>
      </c>
      <c r="G2049">
        <v>53</v>
      </c>
      <c r="H2049">
        <v>34.200000000000003</v>
      </c>
      <c r="I2049">
        <v>93038</v>
      </c>
      <c r="J2049">
        <v>39314</v>
      </c>
      <c r="K2049">
        <v>21.39</v>
      </c>
      <c r="L2049">
        <v>-157.74</v>
      </c>
      <c r="M2049">
        <v>2632</v>
      </c>
      <c r="N2049">
        <v>27</v>
      </c>
      <c r="O2049">
        <v>1</v>
      </c>
      <c r="P2049">
        <v>0</v>
      </c>
      <c r="Q2049">
        <v>9</v>
      </c>
      <c r="R2049">
        <v>2</v>
      </c>
      <c r="S2049">
        <v>12</v>
      </c>
      <c r="T2049">
        <v>1</v>
      </c>
      <c r="U2049">
        <v>11</v>
      </c>
      <c r="V2049">
        <v>2</v>
      </c>
      <c r="W2049" t="s">
        <v>27</v>
      </c>
      <c r="X2049">
        <v>2</v>
      </c>
      <c r="Y2049" t="s">
        <v>29</v>
      </c>
    </row>
    <row r="2050" spans="1:25" x14ac:dyDescent="0.55000000000000004">
      <c r="A2050">
        <v>2048</v>
      </c>
      <c r="B2050" t="s">
        <v>1051</v>
      </c>
      <c r="C2050">
        <v>96738</v>
      </c>
      <c r="D2050">
        <v>1</v>
      </c>
      <c r="E2050" t="s">
        <v>1058</v>
      </c>
      <c r="F2050" t="s">
        <v>26</v>
      </c>
      <c r="G2050">
        <v>7</v>
      </c>
      <c r="H2050">
        <v>43.9</v>
      </c>
      <c r="I2050">
        <v>74747</v>
      </c>
      <c r="J2050">
        <v>34770</v>
      </c>
      <c r="K2050">
        <v>19.91</v>
      </c>
      <c r="L2050">
        <v>-155.88</v>
      </c>
      <c r="M2050">
        <v>493</v>
      </c>
      <c r="N2050">
        <v>3</v>
      </c>
      <c r="O2050">
        <v>0</v>
      </c>
      <c r="P2050">
        <v>0</v>
      </c>
      <c r="Q2050">
        <v>1</v>
      </c>
      <c r="R2050">
        <v>1</v>
      </c>
      <c r="S2050">
        <v>2</v>
      </c>
      <c r="T2050">
        <v>0</v>
      </c>
      <c r="U2050">
        <v>1</v>
      </c>
      <c r="V2050">
        <v>1</v>
      </c>
      <c r="W2050" t="s">
        <v>30</v>
      </c>
      <c r="X2050">
        <v>3</v>
      </c>
      <c r="Y2050" t="s">
        <v>28</v>
      </c>
    </row>
    <row r="2051" spans="1:25" x14ac:dyDescent="0.55000000000000004">
      <c r="A2051">
        <v>2049</v>
      </c>
      <c r="B2051" t="s">
        <v>1051</v>
      </c>
      <c r="C2051">
        <v>96740</v>
      </c>
      <c r="D2051">
        <v>4</v>
      </c>
      <c r="E2051" t="s">
        <v>1059</v>
      </c>
      <c r="F2051" t="s">
        <v>26</v>
      </c>
      <c r="G2051">
        <v>37</v>
      </c>
      <c r="H2051">
        <v>40.1</v>
      </c>
      <c r="I2051">
        <v>64035</v>
      </c>
      <c r="J2051">
        <v>28814</v>
      </c>
      <c r="K2051">
        <v>19.649999999999999</v>
      </c>
      <c r="L2051">
        <v>-155.99</v>
      </c>
      <c r="M2051">
        <v>5240</v>
      </c>
      <c r="N2051">
        <v>17</v>
      </c>
      <c r="O2051">
        <v>0</v>
      </c>
      <c r="P2051">
        <v>0</v>
      </c>
      <c r="Q2051">
        <v>5</v>
      </c>
      <c r="R2051">
        <v>5</v>
      </c>
      <c r="S2051">
        <v>7</v>
      </c>
      <c r="T2051">
        <v>0</v>
      </c>
      <c r="U2051">
        <v>7</v>
      </c>
      <c r="V2051">
        <v>1</v>
      </c>
      <c r="W2051" t="s">
        <v>30</v>
      </c>
      <c r="X2051">
        <v>3</v>
      </c>
      <c r="Y2051" t="s">
        <v>28</v>
      </c>
    </row>
    <row r="2052" spans="1:25" x14ac:dyDescent="0.55000000000000004">
      <c r="A2052">
        <v>2050</v>
      </c>
      <c r="B2052" t="s">
        <v>1051</v>
      </c>
      <c r="C2052">
        <v>96743</v>
      </c>
      <c r="D2052">
        <v>1</v>
      </c>
      <c r="E2052" t="s">
        <v>1060</v>
      </c>
      <c r="F2052" t="s">
        <v>26</v>
      </c>
      <c r="G2052">
        <v>13</v>
      </c>
      <c r="H2052">
        <v>36.700000000000003</v>
      </c>
      <c r="I2052">
        <v>59321</v>
      </c>
      <c r="J2052">
        <v>26123</v>
      </c>
      <c r="K2052">
        <v>20.02</v>
      </c>
      <c r="L2052">
        <v>-155.66999999999999</v>
      </c>
      <c r="M2052">
        <v>1768</v>
      </c>
      <c r="N2052">
        <v>5</v>
      </c>
      <c r="O2052">
        <v>0</v>
      </c>
      <c r="P2052">
        <v>0</v>
      </c>
      <c r="Q2052">
        <v>2</v>
      </c>
      <c r="R2052">
        <v>2</v>
      </c>
      <c r="S2052">
        <v>5</v>
      </c>
      <c r="T2052">
        <v>0</v>
      </c>
      <c r="U2052">
        <v>5</v>
      </c>
      <c r="V2052">
        <v>1</v>
      </c>
      <c r="W2052" t="s">
        <v>30</v>
      </c>
      <c r="X2052">
        <v>3</v>
      </c>
      <c r="Y2052" t="s">
        <v>28</v>
      </c>
    </row>
    <row r="2053" spans="1:25" x14ac:dyDescent="0.55000000000000004">
      <c r="A2053">
        <v>2051</v>
      </c>
      <c r="B2053" t="s">
        <v>1051</v>
      </c>
      <c r="C2053">
        <v>96744</v>
      </c>
      <c r="D2053">
        <v>3</v>
      </c>
      <c r="E2053" t="s">
        <v>1061</v>
      </c>
      <c r="F2053" t="s">
        <v>26</v>
      </c>
      <c r="G2053">
        <v>52</v>
      </c>
      <c r="H2053">
        <v>42.1</v>
      </c>
      <c r="I2053">
        <v>88220</v>
      </c>
      <c r="J2053">
        <v>34153</v>
      </c>
      <c r="K2053">
        <v>21.42</v>
      </c>
      <c r="L2053">
        <v>-157.80000000000001</v>
      </c>
      <c r="M2053">
        <v>3578</v>
      </c>
      <c r="N2053">
        <v>12</v>
      </c>
      <c r="O2053">
        <v>0</v>
      </c>
      <c r="P2053">
        <v>0</v>
      </c>
      <c r="Q2053">
        <v>18</v>
      </c>
      <c r="R2053">
        <v>4</v>
      </c>
      <c r="S2053">
        <v>17</v>
      </c>
      <c r="T2053">
        <v>0</v>
      </c>
      <c r="U2053">
        <v>16</v>
      </c>
      <c r="V2053">
        <v>1</v>
      </c>
      <c r="W2053" t="s">
        <v>30</v>
      </c>
      <c r="X2053">
        <v>3</v>
      </c>
      <c r="Y2053" t="s">
        <v>28</v>
      </c>
    </row>
    <row r="2054" spans="1:25" x14ac:dyDescent="0.55000000000000004">
      <c r="A2054">
        <v>2052</v>
      </c>
      <c r="B2054" t="s">
        <v>1051</v>
      </c>
      <c r="C2054">
        <v>96746</v>
      </c>
      <c r="D2054">
        <v>1</v>
      </c>
      <c r="E2054" t="s">
        <v>1062</v>
      </c>
      <c r="F2054" t="s">
        <v>26</v>
      </c>
      <c r="G2054">
        <v>19</v>
      </c>
      <c r="H2054">
        <v>43.5</v>
      </c>
      <c r="I2054">
        <v>64150</v>
      </c>
      <c r="J2054">
        <v>29147</v>
      </c>
      <c r="K2054">
        <v>22.06</v>
      </c>
      <c r="L2054">
        <v>-159.32</v>
      </c>
      <c r="M2054">
        <v>2152</v>
      </c>
      <c r="N2054">
        <v>7</v>
      </c>
      <c r="O2054">
        <v>0</v>
      </c>
      <c r="P2054">
        <v>0</v>
      </c>
      <c r="Q2054">
        <v>5</v>
      </c>
      <c r="R2054">
        <v>1</v>
      </c>
      <c r="S2054">
        <v>5</v>
      </c>
      <c r="T2054">
        <v>0</v>
      </c>
      <c r="U2054">
        <v>5</v>
      </c>
      <c r="V2054">
        <v>1</v>
      </c>
      <c r="W2054" t="s">
        <v>30</v>
      </c>
      <c r="X2054">
        <v>3</v>
      </c>
      <c r="Y2054" t="s">
        <v>28</v>
      </c>
    </row>
    <row r="2055" spans="1:25" x14ac:dyDescent="0.55000000000000004">
      <c r="A2055">
        <v>2053</v>
      </c>
      <c r="B2055" t="s">
        <v>1051</v>
      </c>
      <c r="C2055">
        <v>96753</v>
      </c>
      <c r="D2055">
        <v>4</v>
      </c>
      <c r="E2055" t="s">
        <v>1063</v>
      </c>
      <c r="F2055" t="s">
        <v>26</v>
      </c>
      <c r="G2055">
        <v>28</v>
      </c>
      <c r="H2055">
        <v>40.700000000000003</v>
      </c>
      <c r="I2055">
        <v>64085</v>
      </c>
      <c r="J2055">
        <v>34747</v>
      </c>
      <c r="K2055">
        <v>20.75</v>
      </c>
      <c r="L2055">
        <v>-156.44</v>
      </c>
      <c r="M2055">
        <v>3074</v>
      </c>
      <c r="N2055">
        <v>16</v>
      </c>
      <c r="O2055">
        <v>0</v>
      </c>
      <c r="P2055">
        <v>0</v>
      </c>
      <c r="Q2055">
        <v>5</v>
      </c>
      <c r="R2055">
        <v>1</v>
      </c>
      <c r="S2055">
        <v>6</v>
      </c>
      <c r="T2055">
        <v>0</v>
      </c>
      <c r="U2055">
        <v>6</v>
      </c>
      <c r="V2055">
        <v>1</v>
      </c>
      <c r="W2055" t="s">
        <v>30</v>
      </c>
      <c r="X2055">
        <v>3</v>
      </c>
      <c r="Y2055" t="s">
        <v>28</v>
      </c>
    </row>
    <row r="2056" spans="1:25" x14ac:dyDescent="0.55000000000000004">
      <c r="A2056">
        <v>2054</v>
      </c>
      <c r="B2056" t="s">
        <v>1051</v>
      </c>
      <c r="C2056">
        <v>96756</v>
      </c>
      <c r="D2056">
        <v>1</v>
      </c>
      <c r="E2056" t="s">
        <v>1064</v>
      </c>
      <c r="F2056" t="s">
        <v>26</v>
      </c>
      <c r="G2056">
        <v>6</v>
      </c>
      <c r="H2056">
        <v>41.3</v>
      </c>
      <c r="I2056">
        <v>60196</v>
      </c>
      <c r="J2056">
        <v>29285</v>
      </c>
      <c r="K2056">
        <v>21.88</v>
      </c>
      <c r="L2056">
        <v>-159.46</v>
      </c>
      <c r="M2056">
        <v>678</v>
      </c>
      <c r="N2056">
        <v>2</v>
      </c>
      <c r="O2056">
        <v>0</v>
      </c>
      <c r="P2056">
        <v>0</v>
      </c>
      <c r="Q2056">
        <v>1</v>
      </c>
      <c r="R2056">
        <v>0</v>
      </c>
      <c r="S2056">
        <v>1</v>
      </c>
      <c r="T2056">
        <v>0</v>
      </c>
      <c r="U2056">
        <v>1</v>
      </c>
      <c r="V2056">
        <v>1</v>
      </c>
      <c r="W2056" t="s">
        <v>30</v>
      </c>
      <c r="X2056">
        <v>3</v>
      </c>
      <c r="Y2056" t="s">
        <v>28</v>
      </c>
    </row>
    <row r="2057" spans="1:25" x14ac:dyDescent="0.55000000000000004">
      <c r="A2057">
        <v>2055</v>
      </c>
      <c r="B2057" t="s">
        <v>1051</v>
      </c>
      <c r="C2057">
        <v>96761</v>
      </c>
      <c r="D2057">
        <v>4</v>
      </c>
      <c r="E2057" t="s">
        <v>1065</v>
      </c>
      <c r="F2057" t="s">
        <v>26</v>
      </c>
      <c r="G2057">
        <v>22</v>
      </c>
      <c r="H2057">
        <v>39</v>
      </c>
      <c r="I2057">
        <v>64868</v>
      </c>
      <c r="J2057">
        <v>32015</v>
      </c>
      <c r="K2057">
        <v>20.92</v>
      </c>
      <c r="L2057">
        <v>-156.68</v>
      </c>
      <c r="M2057">
        <v>1681</v>
      </c>
      <c r="N2057">
        <v>10</v>
      </c>
      <c r="O2057">
        <v>0</v>
      </c>
      <c r="P2057">
        <v>0</v>
      </c>
      <c r="Q2057">
        <v>6</v>
      </c>
      <c r="R2057">
        <v>1</v>
      </c>
      <c r="S2057">
        <v>4</v>
      </c>
      <c r="T2057">
        <v>0</v>
      </c>
      <c r="U2057">
        <v>4</v>
      </c>
      <c r="V2057">
        <v>1</v>
      </c>
      <c r="W2057" t="s">
        <v>30</v>
      </c>
      <c r="X2057">
        <v>3</v>
      </c>
      <c r="Y2057" t="s">
        <v>28</v>
      </c>
    </row>
    <row r="2058" spans="1:25" x14ac:dyDescent="0.55000000000000004">
      <c r="A2058">
        <v>2056</v>
      </c>
      <c r="B2058" t="s">
        <v>1051</v>
      </c>
      <c r="C2058">
        <v>96762</v>
      </c>
      <c r="D2058">
        <v>1</v>
      </c>
      <c r="E2058" t="s">
        <v>1066</v>
      </c>
      <c r="F2058" t="s">
        <v>26</v>
      </c>
      <c r="G2058">
        <v>6</v>
      </c>
      <c r="H2058">
        <v>24.2</v>
      </c>
      <c r="I2058">
        <v>86731</v>
      </c>
      <c r="J2058">
        <v>20000</v>
      </c>
      <c r="K2058">
        <v>20.89</v>
      </c>
      <c r="L2058">
        <v>-156.47</v>
      </c>
      <c r="M2058">
        <v>574</v>
      </c>
      <c r="N2058">
        <v>2</v>
      </c>
      <c r="O2058">
        <v>0</v>
      </c>
      <c r="P2058">
        <v>0</v>
      </c>
      <c r="Q2058">
        <v>1</v>
      </c>
      <c r="R2058">
        <v>2</v>
      </c>
      <c r="S2058">
        <v>2</v>
      </c>
      <c r="T2058">
        <v>0</v>
      </c>
      <c r="U2058">
        <v>2</v>
      </c>
      <c r="V2058">
        <v>1</v>
      </c>
      <c r="W2058" t="s">
        <v>30</v>
      </c>
      <c r="X2058">
        <v>2</v>
      </c>
      <c r="Y2058" t="s">
        <v>29</v>
      </c>
    </row>
    <row r="2059" spans="1:25" x14ac:dyDescent="0.55000000000000004">
      <c r="A2059">
        <v>2057</v>
      </c>
      <c r="B2059" t="s">
        <v>1051</v>
      </c>
      <c r="C2059">
        <v>96766</v>
      </c>
      <c r="D2059">
        <v>3</v>
      </c>
      <c r="E2059" t="s">
        <v>1067</v>
      </c>
      <c r="F2059" t="s">
        <v>26</v>
      </c>
      <c r="G2059">
        <v>18</v>
      </c>
      <c r="H2059">
        <v>37.299999999999997</v>
      </c>
      <c r="I2059">
        <v>62388</v>
      </c>
      <c r="J2059">
        <v>25293</v>
      </c>
      <c r="K2059">
        <v>21.98</v>
      </c>
      <c r="L2059">
        <v>-159.35</v>
      </c>
      <c r="M2059">
        <v>1737</v>
      </c>
      <c r="N2059">
        <v>3</v>
      </c>
      <c r="O2059">
        <v>0</v>
      </c>
      <c r="P2059">
        <v>0</v>
      </c>
      <c r="Q2059">
        <v>9</v>
      </c>
      <c r="R2059">
        <v>2</v>
      </c>
      <c r="S2059">
        <v>3</v>
      </c>
      <c r="T2059">
        <v>0</v>
      </c>
      <c r="U2059">
        <v>3</v>
      </c>
      <c r="V2059">
        <v>1</v>
      </c>
      <c r="W2059" t="s">
        <v>30</v>
      </c>
      <c r="X2059">
        <v>3</v>
      </c>
      <c r="Y2059" t="s">
        <v>28</v>
      </c>
    </row>
    <row r="2060" spans="1:25" x14ac:dyDescent="0.55000000000000004">
      <c r="A2060">
        <v>2058</v>
      </c>
      <c r="B2060" t="s">
        <v>1051</v>
      </c>
      <c r="C2060">
        <v>96768</v>
      </c>
      <c r="D2060">
        <v>1</v>
      </c>
      <c r="E2060" t="s">
        <v>1068</v>
      </c>
      <c r="F2060" t="s">
        <v>26</v>
      </c>
      <c r="G2060">
        <v>18</v>
      </c>
      <c r="H2060">
        <v>40.299999999999997</v>
      </c>
      <c r="I2060">
        <v>70103</v>
      </c>
      <c r="J2060">
        <v>29343</v>
      </c>
      <c r="K2060">
        <v>20.84</v>
      </c>
      <c r="L2060">
        <v>-156.34</v>
      </c>
      <c r="M2060">
        <v>2200</v>
      </c>
      <c r="N2060">
        <v>6</v>
      </c>
      <c r="O2060">
        <v>0</v>
      </c>
      <c r="P2060">
        <v>0</v>
      </c>
      <c r="Q2060">
        <v>4</v>
      </c>
      <c r="R2060">
        <v>1</v>
      </c>
      <c r="S2060">
        <v>6</v>
      </c>
      <c r="T2060">
        <v>0</v>
      </c>
      <c r="U2060">
        <v>5</v>
      </c>
      <c r="V2060">
        <v>1</v>
      </c>
      <c r="W2060" t="s">
        <v>30</v>
      </c>
      <c r="X2060">
        <v>3</v>
      </c>
      <c r="Y2060" t="s">
        <v>28</v>
      </c>
    </row>
    <row r="2061" spans="1:25" x14ac:dyDescent="0.55000000000000004">
      <c r="A2061">
        <v>2059</v>
      </c>
      <c r="B2061" t="s">
        <v>1051</v>
      </c>
      <c r="C2061">
        <v>96782</v>
      </c>
      <c r="D2061">
        <v>1</v>
      </c>
      <c r="E2061" t="s">
        <v>1069</v>
      </c>
      <c r="F2061" t="s">
        <v>26</v>
      </c>
      <c r="G2061">
        <v>40</v>
      </c>
      <c r="H2061">
        <v>39.299999999999997</v>
      </c>
      <c r="I2061">
        <v>81743</v>
      </c>
      <c r="J2061">
        <v>29182</v>
      </c>
      <c r="K2061">
        <v>21.4</v>
      </c>
      <c r="L2061">
        <v>-157.97</v>
      </c>
      <c r="M2061">
        <v>2511</v>
      </c>
      <c r="N2061">
        <v>6</v>
      </c>
      <c r="O2061">
        <v>1</v>
      </c>
      <c r="P2061">
        <v>0</v>
      </c>
      <c r="Q2061">
        <v>20</v>
      </c>
      <c r="R2061">
        <v>2</v>
      </c>
      <c r="S2061">
        <v>10</v>
      </c>
      <c r="T2061">
        <v>1</v>
      </c>
      <c r="U2061">
        <v>10</v>
      </c>
      <c r="V2061">
        <v>1</v>
      </c>
      <c r="W2061" t="s">
        <v>30</v>
      </c>
      <c r="X2061">
        <v>3</v>
      </c>
      <c r="Y2061" t="s">
        <v>28</v>
      </c>
    </row>
    <row r="2062" spans="1:25" x14ac:dyDescent="0.55000000000000004">
      <c r="A2062">
        <v>2060</v>
      </c>
      <c r="B2062" t="s">
        <v>1051</v>
      </c>
      <c r="C2062">
        <v>96789</v>
      </c>
      <c r="D2062">
        <v>3</v>
      </c>
      <c r="E2062" t="s">
        <v>1070</v>
      </c>
      <c r="F2062" t="s">
        <v>26</v>
      </c>
      <c r="G2062">
        <v>54</v>
      </c>
      <c r="H2062">
        <v>37.1</v>
      </c>
      <c r="I2062">
        <v>92563</v>
      </c>
      <c r="J2062">
        <v>35506</v>
      </c>
      <c r="K2062">
        <v>21.47</v>
      </c>
      <c r="L2062">
        <v>-158</v>
      </c>
      <c r="M2062">
        <v>2617</v>
      </c>
      <c r="N2062">
        <v>10</v>
      </c>
      <c r="O2062">
        <v>1</v>
      </c>
      <c r="P2062">
        <v>0</v>
      </c>
      <c r="Q2062">
        <v>23</v>
      </c>
      <c r="R2062">
        <v>2</v>
      </c>
      <c r="S2062">
        <v>17</v>
      </c>
      <c r="T2062">
        <v>0</v>
      </c>
      <c r="U2062">
        <v>17</v>
      </c>
      <c r="V2062">
        <v>1</v>
      </c>
      <c r="W2062" t="s">
        <v>30</v>
      </c>
      <c r="X2062">
        <v>3</v>
      </c>
      <c r="Y2062" t="s">
        <v>28</v>
      </c>
    </row>
    <row r="2063" spans="1:25" x14ac:dyDescent="0.55000000000000004">
      <c r="A2063">
        <v>2061</v>
      </c>
      <c r="B2063" t="s">
        <v>1051</v>
      </c>
      <c r="C2063">
        <v>96792</v>
      </c>
      <c r="D2063">
        <v>1</v>
      </c>
      <c r="E2063" t="s">
        <v>1071</v>
      </c>
      <c r="F2063" t="s">
        <v>26</v>
      </c>
      <c r="G2063">
        <v>48</v>
      </c>
      <c r="H2063">
        <v>31.4</v>
      </c>
      <c r="I2063">
        <v>58760</v>
      </c>
      <c r="J2063">
        <v>18538</v>
      </c>
      <c r="K2063">
        <v>21.44</v>
      </c>
      <c r="L2063">
        <v>-158.18</v>
      </c>
      <c r="M2063">
        <v>11531</v>
      </c>
      <c r="N2063">
        <v>5</v>
      </c>
      <c r="O2063">
        <v>1</v>
      </c>
      <c r="P2063">
        <v>0</v>
      </c>
      <c r="Q2063">
        <v>6</v>
      </c>
      <c r="R2063">
        <v>17</v>
      </c>
      <c r="S2063">
        <v>19</v>
      </c>
      <c r="T2063">
        <v>0</v>
      </c>
      <c r="U2063">
        <v>19</v>
      </c>
      <c r="V2063">
        <v>1</v>
      </c>
      <c r="W2063" t="s">
        <v>30</v>
      </c>
      <c r="X2063">
        <v>2</v>
      </c>
      <c r="Y2063" t="s">
        <v>29</v>
      </c>
    </row>
    <row r="2064" spans="1:25" x14ac:dyDescent="0.55000000000000004">
      <c r="A2064">
        <v>2062</v>
      </c>
      <c r="B2064" t="s">
        <v>1051</v>
      </c>
      <c r="C2064">
        <v>96793</v>
      </c>
      <c r="D2064">
        <v>1</v>
      </c>
      <c r="E2064" t="s">
        <v>1072</v>
      </c>
      <c r="F2064" t="s">
        <v>26</v>
      </c>
      <c r="G2064">
        <v>31</v>
      </c>
      <c r="H2064">
        <v>37.700000000000003</v>
      </c>
      <c r="I2064">
        <v>72486</v>
      </c>
      <c r="J2064">
        <v>28893</v>
      </c>
      <c r="K2064">
        <v>20.89</v>
      </c>
      <c r="L2064">
        <v>-156.49</v>
      </c>
      <c r="M2064">
        <v>3729</v>
      </c>
      <c r="N2064">
        <v>6</v>
      </c>
      <c r="O2064">
        <v>0</v>
      </c>
      <c r="P2064">
        <v>0</v>
      </c>
      <c r="Q2064">
        <v>10</v>
      </c>
      <c r="R2064">
        <v>5</v>
      </c>
      <c r="S2064">
        <v>9</v>
      </c>
      <c r="T2064">
        <v>0</v>
      </c>
      <c r="U2064">
        <v>9</v>
      </c>
      <c r="V2064">
        <v>1</v>
      </c>
      <c r="W2064" t="s">
        <v>30</v>
      </c>
      <c r="X2064">
        <v>3</v>
      </c>
      <c r="Y2064" t="s">
        <v>28</v>
      </c>
    </row>
    <row r="2065" spans="1:25" x14ac:dyDescent="0.55000000000000004">
      <c r="A2065">
        <v>2063</v>
      </c>
      <c r="B2065" t="s">
        <v>1051</v>
      </c>
      <c r="C2065">
        <v>96797</v>
      </c>
      <c r="D2065">
        <v>3</v>
      </c>
      <c r="E2065" t="s">
        <v>1073</v>
      </c>
      <c r="F2065" t="s">
        <v>26</v>
      </c>
      <c r="G2065">
        <v>75</v>
      </c>
      <c r="H2065">
        <v>36</v>
      </c>
      <c r="I2065">
        <v>82777</v>
      </c>
      <c r="J2065">
        <v>26353</v>
      </c>
      <c r="K2065">
        <v>21.43</v>
      </c>
      <c r="L2065">
        <v>-158</v>
      </c>
      <c r="M2065">
        <v>6679</v>
      </c>
      <c r="N2065">
        <v>6</v>
      </c>
      <c r="O2065">
        <v>1</v>
      </c>
      <c r="P2065">
        <v>0</v>
      </c>
      <c r="Q2065">
        <v>46</v>
      </c>
      <c r="R2065">
        <v>7</v>
      </c>
      <c r="S2065">
        <v>14</v>
      </c>
      <c r="T2065">
        <v>1</v>
      </c>
      <c r="U2065">
        <v>13</v>
      </c>
      <c r="V2065">
        <v>1</v>
      </c>
      <c r="W2065" t="s">
        <v>30</v>
      </c>
      <c r="X2065">
        <v>3</v>
      </c>
      <c r="Y2065" t="s">
        <v>28</v>
      </c>
    </row>
    <row r="2066" spans="1:25" x14ac:dyDescent="0.55000000000000004">
      <c r="A2066">
        <v>2064</v>
      </c>
      <c r="B2066" t="s">
        <v>1051</v>
      </c>
      <c r="C2066">
        <v>96813</v>
      </c>
      <c r="D2066">
        <v>4</v>
      </c>
      <c r="E2066" t="s">
        <v>1074</v>
      </c>
      <c r="F2066" t="s">
        <v>26</v>
      </c>
      <c r="G2066">
        <v>22</v>
      </c>
      <c r="H2066">
        <v>41.5</v>
      </c>
      <c r="I2066">
        <v>64800</v>
      </c>
      <c r="J2066">
        <v>38912</v>
      </c>
      <c r="K2066">
        <v>21.31</v>
      </c>
      <c r="L2066">
        <v>-157.86000000000001</v>
      </c>
      <c r="M2066">
        <v>2074</v>
      </c>
      <c r="N2066">
        <v>4</v>
      </c>
      <c r="O2066">
        <v>1</v>
      </c>
      <c r="P2066">
        <v>0</v>
      </c>
      <c r="Q2066">
        <v>10</v>
      </c>
      <c r="R2066">
        <v>3</v>
      </c>
      <c r="S2066">
        <v>5</v>
      </c>
      <c r="T2066">
        <v>0</v>
      </c>
      <c r="U2066">
        <v>5</v>
      </c>
      <c r="V2066">
        <v>2</v>
      </c>
      <c r="W2066" t="s">
        <v>27</v>
      </c>
      <c r="X2066">
        <v>3</v>
      </c>
      <c r="Y2066" t="s">
        <v>28</v>
      </c>
    </row>
    <row r="2067" spans="1:25" x14ac:dyDescent="0.55000000000000004">
      <c r="A2067">
        <v>2065</v>
      </c>
      <c r="B2067" t="s">
        <v>1051</v>
      </c>
      <c r="C2067">
        <v>96814</v>
      </c>
      <c r="D2067">
        <v>9</v>
      </c>
      <c r="E2067" t="s">
        <v>1074</v>
      </c>
      <c r="F2067" t="s">
        <v>26</v>
      </c>
      <c r="G2067">
        <v>19</v>
      </c>
      <c r="H2067">
        <v>44.5</v>
      </c>
      <c r="I2067">
        <v>60152</v>
      </c>
      <c r="J2067">
        <v>43678</v>
      </c>
      <c r="K2067">
        <v>21.3</v>
      </c>
      <c r="L2067">
        <v>-157.84</v>
      </c>
      <c r="M2067">
        <v>1759</v>
      </c>
      <c r="N2067">
        <v>4</v>
      </c>
      <c r="O2067">
        <v>0</v>
      </c>
      <c r="P2067">
        <v>0</v>
      </c>
      <c r="Q2067">
        <v>11</v>
      </c>
      <c r="R2067">
        <v>1</v>
      </c>
      <c r="S2067">
        <v>2</v>
      </c>
      <c r="T2067">
        <v>0</v>
      </c>
      <c r="U2067">
        <v>2</v>
      </c>
      <c r="V2067">
        <v>2</v>
      </c>
      <c r="W2067" t="s">
        <v>27</v>
      </c>
      <c r="X2067">
        <v>3</v>
      </c>
      <c r="Y2067" t="s">
        <v>28</v>
      </c>
    </row>
    <row r="2068" spans="1:25" x14ac:dyDescent="0.55000000000000004">
      <c r="A2068">
        <v>2066</v>
      </c>
      <c r="B2068" t="s">
        <v>1051</v>
      </c>
      <c r="C2068">
        <v>96815</v>
      </c>
      <c r="D2068">
        <v>7</v>
      </c>
      <c r="E2068" t="s">
        <v>1074</v>
      </c>
      <c r="F2068" t="s">
        <v>26</v>
      </c>
      <c r="G2068">
        <v>28</v>
      </c>
      <c r="H2068">
        <v>44.9</v>
      </c>
      <c r="I2068">
        <v>53371</v>
      </c>
      <c r="J2068">
        <v>38230</v>
      </c>
      <c r="K2068">
        <v>21.28</v>
      </c>
      <c r="L2068">
        <v>-157.81</v>
      </c>
      <c r="M2068">
        <v>3154</v>
      </c>
      <c r="N2068">
        <v>12</v>
      </c>
      <c r="O2068">
        <v>1</v>
      </c>
      <c r="P2068">
        <v>0</v>
      </c>
      <c r="Q2068">
        <v>11</v>
      </c>
      <c r="R2068">
        <v>1</v>
      </c>
      <c r="S2068">
        <v>3</v>
      </c>
      <c r="T2068">
        <v>0</v>
      </c>
      <c r="U2068">
        <v>3</v>
      </c>
      <c r="V2068">
        <v>2</v>
      </c>
      <c r="W2068" t="s">
        <v>27</v>
      </c>
      <c r="X2068">
        <v>3</v>
      </c>
      <c r="Y2068" t="s">
        <v>28</v>
      </c>
    </row>
    <row r="2069" spans="1:25" x14ac:dyDescent="0.55000000000000004">
      <c r="A2069">
        <v>2067</v>
      </c>
      <c r="B2069" t="s">
        <v>1051</v>
      </c>
      <c r="C2069">
        <v>96816</v>
      </c>
      <c r="D2069">
        <v>3</v>
      </c>
      <c r="E2069" t="s">
        <v>1074</v>
      </c>
      <c r="F2069" t="s">
        <v>26</v>
      </c>
      <c r="G2069">
        <v>50</v>
      </c>
      <c r="H2069">
        <v>45.4</v>
      </c>
      <c r="I2069">
        <v>76398</v>
      </c>
      <c r="J2069">
        <v>37168</v>
      </c>
      <c r="K2069">
        <v>21.28</v>
      </c>
      <c r="L2069">
        <v>-157.78</v>
      </c>
      <c r="M2069">
        <v>3621</v>
      </c>
      <c r="N2069">
        <v>9</v>
      </c>
      <c r="O2069">
        <v>0</v>
      </c>
      <c r="P2069">
        <v>0</v>
      </c>
      <c r="Q2069">
        <v>28</v>
      </c>
      <c r="R2069">
        <v>3</v>
      </c>
      <c r="S2069">
        <v>10</v>
      </c>
      <c r="T2069">
        <v>0</v>
      </c>
      <c r="U2069">
        <v>9</v>
      </c>
      <c r="V2069">
        <v>2</v>
      </c>
      <c r="W2069" t="s">
        <v>27</v>
      </c>
      <c r="X2069">
        <v>3</v>
      </c>
      <c r="Y2069" t="s">
        <v>28</v>
      </c>
    </row>
    <row r="2070" spans="1:25" x14ac:dyDescent="0.55000000000000004">
      <c r="A2070">
        <v>2068</v>
      </c>
      <c r="B2070" t="s">
        <v>1051</v>
      </c>
      <c r="C2070">
        <v>96817</v>
      </c>
      <c r="D2070">
        <v>1</v>
      </c>
      <c r="E2070" t="s">
        <v>1074</v>
      </c>
      <c r="F2070" t="s">
        <v>26</v>
      </c>
      <c r="G2070">
        <v>57</v>
      </c>
      <c r="H2070">
        <v>43.2</v>
      </c>
      <c r="I2070">
        <v>54274</v>
      </c>
      <c r="J2070">
        <v>26748</v>
      </c>
      <c r="K2070">
        <v>21.34</v>
      </c>
      <c r="L2070">
        <v>-157.87</v>
      </c>
      <c r="M2070">
        <v>8945</v>
      </c>
      <c r="N2070">
        <v>5</v>
      </c>
      <c r="O2070">
        <v>1</v>
      </c>
      <c r="P2070">
        <v>0</v>
      </c>
      <c r="Q2070">
        <v>36</v>
      </c>
      <c r="R2070">
        <v>5</v>
      </c>
      <c r="S2070">
        <v>10</v>
      </c>
      <c r="T2070">
        <v>1</v>
      </c>
      <c r="U2070">
        <v>9</v>
      </c>
      <c r="V2070">
        <v>1</v>
      </c>
      <c r="W2070" t="s">
        <v>30</v>
      </c>
      <c r="X2070">
        <v>3</v>
      </c>
      <c r="Y2070" t="s">
        <v>28</v>
      </c>
    </row>
    <row r="2071" spans="1:25" x14ac:dyDescent="0.55000000000000004">
      <c r="A2071">
        <v>2069</v>
      </c>
      <c r="B2071" t="s">
        <v>1051</v>
      </c>
      <c r="C2071">
        <v>96818</v>
      </c>
      <c r="D2071">
        <v>3</v>
      </c>
      <c r="E2071" t="s">
        <v>1074</v>
      </c>
      <c r="F2071" t="s">
        <v>26</v>
      </c>
      <c r="G2071">
        <v>57</v>
      </c>
      <c r="H2071">
        <v>31</v>
      </c>
      <c r="I2071">
        <v>69753</v>
      </c>
      <c r="J2071">
        <v>26078</v>
      </c>
      <c r="K2071">
        <v>21.37</v>
      </c>
      <c r="L2071">
        <v>-157.93</v>
      </c>
      <c r="M2071">
        <v>5118</v>
      </c>
      <c r="N2071">
        <v>20</v>
      </c>
      <c r="O2071">
        <v>4</v>
      </c>
      <c r="P2071">
        <v>0</v>
      </c>
      <c r="Q2071">
        <v>20</v>
      </c>
      <c r="R2071">
        <v>3</v>
      </c>
      <c r="S2071">
        <v>10</v>
      </c>
      <c r="T2071">
        <v>1</v>
      </c>
      <c r="U2071">
        <v>9</v>
      </c>
      <c r="V2071">
        <v>1</v>
      </c>
      <c r="W2071" t="s">
        <v>30</v>
      </c>
      <c r="X2071">
        <v>2</v>
      </c>
      <c r="Y2071" t="s">
        <v>29</v>
      </c>
    </row>
    <row r="2072" spans="1:25" x14ac:dyDescent="0.55000000000000004">
      <c r="A2072">
        <v>2070</v>
      </c>
      <c r="B2072" t="s">
        <v>1051</v>
      </c>
      <c r="C2072">
        <v>96819</v>
      </c>
      <c r="D2072">
        <v>11</v>
      </c>
      <c r="E2072" t="s">
        <v>1074</v>
      </c>
      <c r="F2072" t="s">
        <v>26</v>
      </c>
      <c r="G2072">
        <v>55</v>
      </c>
      <c r="H2072">
        <v>36.299999999999997</v>
      </c>
      <c r="I2072">
        <v>75130</v>
      </c>
      <c r="J2072">
        <v>22636</v>
      </c>
      <c r="K2072">
        <v>21.34</v>
      </c>
      <c r="L2072">
        <v>-157.91999999999999</v>
      </c>
      <c r="M2072">
        <v>7128</v>
      </c>
      <c r="N2072">
        <v>4</v>
      </c>
      <c r="O2072">
        <v>1</v>
      </c>
      <c r="P2072">
        <v>0</v>
      </c>
      <c r="Q2072">
        <v>33</v>
      </c>
      <c r="R2072">
        <v>8</v>
      </c>
      <c r="S2072">
        <v>9</v>
      </c>
      <c r="T2072">
        <v>0</v>
      </c>
      <c r="U2072">
        <v>9</v>
      </c>
      <c r="V2072">
        <v>1</v>
      </c>
      <c r="W2072" t="s">
        <v>30</v>
      </c>
      <c r="X2072">
        <v>3</v>
      </c>
      <c r="Y2072" t="s">
        <v>28</v>
      </c>
    </row>
    <row r="2073" spans="1:25" x14ac:dyDescent="0.55000000000000004">
      <c r="A2073">
        <v>2071</v>
      </c>
      <c r="B2073" t="s">
        <v>1051</v>
      </c>
      <c r="C2073">
        <v>96821</v>
      </c>
      <c r="D2073">
        <v>1</v>
      </c>
      <c r="E2073" t="s">
        <v>1074</v>
      </c>
      <c r="F2073" t="s">
        <v>26</v>
      </c>
      <c r="G2073">
        <v>19</v>
      </c>
      <c r="H2073">
        <v>47.8</v>
      </c>
      <c r="I2073">
        <v>113990</v>
      </c>
      <c r="J2073">
        <v>50122</v>
      </c>
      <c r="K2073">
        <v>21.28</v>
      </c>
      <c r="L2073">
        <v>-157.75</v>
      </c>
      <c r="M2073">
        <v>684</v>
      </c>
      <c r="N2073">
        <v>4</v>
      </c>
      <c r="O2073">
        <v>0</v>
      </c>
      <c r="P2073">
        <v>0</v>
      </c>
      <c r="Q2073">
        <v>10</v>
      </c>
      <c r="R2073">
        <v>1</v>
      </c>
      <c r="S2073">
        <v>4</v>
      </c>
      <c r="T2073">
        <v>0</v>
      </c>
      <c r="U2073">
        <v>4</v>
      </c>
      <c r="V2073">
        <v>2</v>
      </c>
      <c r="W2073" t="s">
        <v>27</v>
      </c>
      <c r="X2073">
        <v>3</v>
      </c>
      <c r="Y2073" t="s">
        <v>28</v>
      </c>
    </row>
    <row r="2074" spans="1:25" x14ac:dyDescent="0.55000000000000004">
      <c r="A2074">
        <v>2072</v>
      </c>
      <c r="B2074" t="s">
        <v>1051</v>
      </c>
      <c r="C2074">
        <v>96822</v>
      </c>
      <c r="D2074">
        <v>2</v>
      </c>
      <c r="E2074" t="s">
        <v>1074</v>
      </c>
      <c r="F2074" t="s">
        <v>26</v>
      </c>
      <c r="G2074">
        <v>46</v>
      </c>
      <c r="H2074">
        <v>40.4</v>
      </c>
      <c r="I2074">
        <v>66820</v>
      </c>
      <c r="J2074">
        <v>36001</v>
      </c>
      <c r="K2074">
        <v>21.31</v>
      </c>
      <c r="L2074">
        <v>-157.81</v>
      </c>
      <c r="M2074">
        <v>4698</v>
      </c>
      <c r="N2074">
        <v>11</v>
      </c>
      <c r="O2074">
        <v>0</v>
      </c>
      <c r="P2074">
        <v>0</v>
      </c>
      <c r="Q2074">
        <v>23</v>
      </c>
      <c r="R2074">
        <v>3</v>
      </c>
      <c r="S2074">
        <v>8</v>
      </c>
      <c r="T2074">
        <v>0</v>
      </c>
      <c r="U2074">
        <v>8</v>
      </c>
      <c r="V2074">
        <v>1</v>
      </c>
      <c r="W2074" t="s">
        <v>30</v>
      </c>
      <c r="X2074">
        <v>3</v>
      </c>
      <c r="Y2074" t="s">
        <v>28</v>
      </c>
    </row>
    <row r="2075" spans="1:25" x14ac:dyDescent="0.55000000000000004">
      <c r="A2075">
        <v>2073</v>
      </c>
      <c r="B2075" t="s">
        <v>1051</v>
      </c>
      <c r="C2075">
        <v>96825</v>
      </c>
      <c r="D2075">
        <v>2</v>
      </c>
      <c r="E2075" t="s">
        <v>1074</v>
      </c>
      <c r="F2075" t="s">
        <v>26</v>
      </c>
      <c r="G2075">
        <v>29</v>
      </c>
      <c r="H2075">
        <v>46.7</v>
      </c>
      <c r="I2075">
        <v>109719</v>
      </c>
      <c r="J2075">
        <v>47749</v>
      </c>
      <c r="K2075">
        <v>21.28</v>
      </c>
      <c r="L2075">
        <v>-157.71</v>
      </c>
      <c r="M2075">
        <v>1210</v>
      </c>
      <c r="N2075">
        <v>8</v>
      </c>
      <c r="O2075">
        <v>0</v>
      </c>
      <c r="P2075">
        <v>0</v>
      </c>
      <c r="Q2075">
        <v>13</v>
      </c>
      <c r="R2075">
        <v>2</v>
      </c>
      <c r="S2075">
        <v>6</v>
      </c>
      <c r="T2075">
        <v>0</v>
      </c>
      <c r="U2075">
        <v>6</v>
      </c>
      <c r="V2075">
        <v>2</v>
      </c>
      <c r="W2075" t="s">
        <v>27</v>
      </c>
      <c r="X2075">
        <v>3</v>
      </c>
      <c r="Y2075" t="s">
        <v>28</v>
      </c>
    </row>
    <row r="2076" spans="1:25" x14ac:dyDescent="0.55000000000000004">
      <c r="A2076">
        <v>2074</v>
      </c>
      <c r="B2076" t="s">
        <v>1051</v>
      </c>
      <c r="C2076">
        <v>96857</v>
      </c>
      <c r="D2076">
        <v>1</v>
      </c>
      <c r="E2076" t="s">
        <v>1075</v>
      </c>
      <c r="F2076" t="s">
        <v>26</v>
      </c>
      <c r="G2076">
        <v>3</v>
      </c>
      <c r="H2076">
        <v>22.3</v>
      </c>
      <c r="I2076">
        <v>0</v>
      </c>
      <c r="J2076">
        <v>23906</v>
      </c>
      <c r="K2076">
        <v>21.49</v>
      </c>
      <c r="L2076">
        <v>-158.09</v>
      </c>
      <c r="M2076">
        <v>0</v>
      </c>
      <c r="N2076">
        <v>2</v>
      </c>
      <c r="O2076">
        <v>1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1</v>
      </c>
      <c r="W2076" t="s">
        <v>30</v>
      </c>
      <c r="X2076">
        <v>2</v>
      </c>
      <c r="Y2076" t="s">
        <v>29</v>
      </c>
    </row>
    <row r="2077" spans="1:25" x14ac:dyDescent="0.55000000000000004">
      <c r="A2077">
        <v>2075</v>
      </c>
      <c r="B2077" t="s">
        <v>1051</v>
      </c>
      <c r="C2077">
        <v>96859</v>
      </c>
      <c r="D2077">
        <v>1</v>
      </c>
      <c r="E2077" t="s">
        <v>1076</v>
      </c>
      <c r="F2077" t="s">
        <v>26</v>
      </c>
      <c r="G2077">
        <v>0</v>
      </c>
      <c r="H2077">
        <v>24.8</v>
      </c>
      <c r="I2077">
        <v>0</v>
      </c>
      <c r="J2077">
        <v>23077</v>
      </c>
      <c r="K2077">
        <v>21.36</v>
      </c>
      <c r="L2077">
        <v>-157.9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1</v>
      </c>
      <c r="W2077" t="s">
        <v>30</v>
      </c>
      <c r="X2077">
        <v>2</v>
      </c>
      <c r="Y2077" t="s">
        <v>29</v>
      </c>
    </row>
    <row r="2078" spans="1:25" x14ac:dyDescent="0.55000000000000004">
      <c r="A2078">
        <v>2076</v>
      </c>
      <c r="B2078" t="s">
        <v>1077</v>
      </c>
      <c r="C2078">
        <v>50009</v>
      </c>
      <c r="D2078">
        <v>2</v>
      </c>
      <c r="E2078" t="s">
        <v>1078</v>
      </c>
      <c r="F2078" t="s">
        <v>26</v>
      </c>
      <c r="G2078">
        <v>18</v>
      </c>
      <c r="H2078">
        <v>34.9</v>
      </c>
      <c r="I2078">
        <v>69782</v>
      </c>
      <c r="J2078">
        <v>32200</v>
      </c>
      <c r="K2078">
        <v>41.64</v>
      </c>
      <c r="L2078">
        <v>-93.5</v>
      </c>
      <c r="M2078">
        <v>1119</v>
      </c>
      <c r="N2078">
        <v>17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1</v>
      </c>
      <c r="W2078" t="s">
        <v>30</v>
      </c>
      <c r="X2078">
        <v>2</v>
      </c>
      <c r="Y2078" t="s">
        <v>29</v>
      </c>
    </row>
    <row r="2079" spans="1:25" x14ac:dyDescent="0.55000000000000004">
      <c r="A2079">
        <v>2077</v>
      </c>
      <c r="B2079" t="s">
        <v>1077</v>
      </c>
      <c r="C2079">
        <v>50010</v>
      </c>
      <c r="D2079">
        <v>3</v>
      </c>
      <c r="E2079" t="s">
        <v>1079</v>
      </c>
      <c r="F2079" t="s">
        <v>26</v>
      </c>
      <c r="G2079">
        <v>32</v>
      </c>
      <c r="H2079">
        <v>29.5</v>
      </c>
      <c r="I2079">
        <v>47844</v>
      </c>
      <c r="J2079">
        <v>27629</v>
      </c>
      <c r="K2079">
        <v>42.02</v>
      </c>
      <c r="L2079">
        <v>-93.61</v>
      </c>
      <c r="M2079">
        <v>6878</v>
      </c>
      <c r="N2079">
        <v>25</v>
      </c>
      <c r="O2079">
        <v>1</v>
      </c>
      <c r="P2079">
        <v>0</v>
      </c>
      <c r="Q2079">
        <v>4</v>
      </c>
      <c r="R2079">
        <v>0</v>
      </c>
      <c r="S2079">
        <v>1</v>
      </c>
      <c r="T2079">
        <v>0</v>
      </c>
      <c r="U2079">
        <v>1</v>
      </c>
      <c r="V2079">
        <v>1</v>
      </c>
      <c r="W2079" t="s">
        <v>30</v>
      </c>
      <c r="X2079">
        <v>2</v>
      </c>
      <c r="Y2079" t="s">
        <v>29</v>
      </c>
    </row>
    <row r="2080" spans="1:25" x14ac:dyDescent="0.55000000000000004">
      <c r="A2080">
        <v>2078</v>
      </c>
      <c r="B2080" t="s">
        <v>1077</v>
      </c>
      <c r="C2080">
        <v>50014</v>
      </c>
      <c r="D2080">
        <v>2</v>
      </c>
      <c r="E2080" t="s">
        <v>1079</v>
      </c>
      <c r="F2080" t="s">
        <v>26</v>
      </c>
      <c r="G2080">
        <v>29</v>
      </c>
      <c r="H2080">
        <v>22.8</v>
      </c>
      <c r="I2080">
        <v>37103</v>
      </c>
      <c r="J2080">
        <v>24206</v>
      </c>
      <c r="K2080">
        <v>42.02</v>
      </c>
      <c r="L2080">
        <v>-93.65</v>
      </c>
      <c r="M2080">
        <v>9765</v>
      </c>
      <c r="N2080">
        <v>25</v>
      </c>
      <c r="O2080">
        <v>1</v>
      </c>
      <c r="P2080">
        <v>0</v>
      </c>
      <c r="Q2080">
        <v>2</v>
      </c>
      <c r="R2080">
        <v>0</v>
      </c>
      <c r="S2080">
        <v>1</v>
      </c>
      <c r="T2080">
        <v>0</v>
      </c>
      <c r="U2080">
        <v>1</v>
      </c>
      <c r="V2080">
        <v>1</v>
      </c>
      <c r="W2080" t="s">
        <v>30</v>
      </c>
      <c r="X2080">
        <v>2</v>
      </c>
      <c r="Y2080" t="s">
        <v>29</v>
      </c>
    </row>
    <row r="2081" spans="1:25" x14ac:dyDescent="0.55000000000000004">
      <c r="A2081">
        <v>2079</v>
      </c>
      <c r="B2081" t="s">
        <v>1077</v>
      </c>
      <c r="C2081">
        <v>50021</v>
      </c>
      <c r="D2081">
        <v>2</v>
      </c>
      <c r="E2081" t="s">
        <v>1080</v>
      </c>
      <c r="F2081" t="s">
        <v>26</v>
      </c>
      <c r="G2081">
        <v>25</v>
      </c>
      <c r="H2081">
        <v>33.4</v>
      </c>
      <c r="I2081">
        <v>74184</v>
      </c>
      <c r="J2081">
        <v>34398</v>
      </c>
      <c r="K2081">
        <v>41.71</v>
      </c>
      <c r="L2081">
        <v>-93.58</v>
      </c>
      <c r="M2081">
        <v>2118</v>
      </c>
      <c r="N2081">
        <v>23</v>
      </c>
      <c r="O2081">
        <v>0</v>
      </c>
      <c r="P2081">
        <v>0</v>
      </c>
      <c r="Q2081">
        <v>1</v>
      </c>
      <c r="R2081">
        <v>0</v>
      </c>
      <c r="S2081">
        <v>0</v>
      </c>
      <c r="T2081">
        <v>0</v>
      </c>
      <c r="U2081">
        <v>0</v>
      </c>
      <c r="V2081">
        <v>1</v>
      </c>
      <c r="W2081" t="s">
        <v>30</v>
      </c>
      <c r="X2081">
        <v>2</v>
      </c>
      <c r="Y2081" t="s">
        <v>29</v>
      </c>
    </row>
    <row r="2082" spans="1:25" x14ac:dyDescent="0.55000000000000004">
      <c r="A2082">
        <v>2080</v>
      </c>
      <c r="B2082" t="s">
        <v>1077</v>
      </c>
      <c r="C2082">
        <v>50023</v>
      </c>
      <c r="D2082">
        <v>2</v>
      </c>
      <c r="E2082" t="s">
        <v>1080</v>
      </c>
      <c r="F2082" t="s">
        <v>26</v>
      </c>
      <c r="G2082">
        <v>31</v>
      </c>
      <c r="H2082">
        <v>32</v>
      </c>
      <c r="I2082">
        <v>77325</v>
      </c>
      <c r="J2082">
        <v>33503</v>
      </c>
      <c r="K2082">
        <v>41.73</v>
      </c>
      <c r="L2082">
        <v>-93.6</v>
      </c>
      <c r="M2082">
        <v>2282</v>
      </c>
      <c r="N2082">
        <v>29</v>
      </c>
      <c r="O2082">
        <v>0</v>
      </c>
      <c r="P2082">
        <v>0</v>
      </c>
      <c r="Q2082">
        <v>0</v>
      </c>
      <c r="R2082">
        <v>0</v>
      </c>
      <c r="S2082">
        <v>1</v>
      </c>
      <c r="T2082">
        <v>0</v>
      </c>
      <c r="U2082">
        <v>1</v>
      </c>
      <c r="V2082">
        <v>1</v>
      </c>
      <c r="W2082" t="s">
        <v>30</v>
      </c>
      <c r="X2082">
        <v>2</v>
      </c>
      <c r="Y2082" t="s">
        <v>29</v>
      </c>
    </row>
    <row r="2083" spans="1:25" x14ac:dyDescent="0.55000000000000004">
      <c r="A2083">
        <v>2081</v>
      </c>
      <c r="B2083" t="s">
        <v>1077</v>
      </c>
      <c r="C2083">
        <v>50131</v>
      </c>
      <c r="D2083">
        <v>2</v>
      </c>
      <c r="E2083" t="s">
        <v>1081</v>
      </c>
      <c r="F2083" t="s">
        <v>26</v>
      </c>
      <c r="G2083">
        <v>20</v>
      </c>
      <c r="H2083">
        <v>38.9</v>
      </c>
      <c r="I2083">
        <v>96357</v>
      </c>
      <c r="J2083">
        <v>45817</v>
      </c>
      <c r="K2083">
        <v>41.66</v>
      </c>
      <c r="L2083">
        <v>-93.7</v>
      </c>
      <c r="M2083">
        <v>985</v>
      </c>
      <c r="N2083">
        <v>18</v>
      </c>
      <c r="O2083">
        <v>0</v>
      </c>
      <c r="P2083">
        <v>0</v>
      </c>
      <c r="Q2083">
        <v>1</v>
      </c>
      <c r="R2083">
        <v>0</v>
      </c>
      <c r="S2083">
        <v>0</v>
      </c>
      <c r="T2083">
        <v>0</v>
      </c>
      <c r="U2083">
        <v>0</v>
      </c>
      <c r="V2083">
        <v>2</v>
      </c>
      <c r="W2083" t="s">
        <v>27</v>
      </c>
      <c r="X2083">
        <v>3</v>
      </c>
      <c r="Y2083" t="s">
        <v>28</v>
      </c>
    </row>
    <row r="2084" spans="1:25" x14ac:dyDescent="0.55000000000000004">
      <c r="A2084">
        <v>2082</v>
      </c>
      <c r="B2084" t="s">
        <v>1077</v>
      </c>
      <c r="C2084">
        <v>50158</v>
      </c>
      <c r="D2084">
        <v>1</v>
      </c>
      <c r="E2084" t="s">
        <v>1082</v>
      </c>
      <c r="F2084" t="s">
        <v>26</v>
      </c>
      <c r="G2084">
        <v>31</v>
      </c>
      <c r="H2084">
        <v>37.799999999999997</v>
      </c>
      <c r="I2084">
        <v>51610</v>
      </c>
      <c r="J2084">
        <v>23760</v>
      </c>
      <c r="K2084">
        <v>42.04</v>
      </c>
      <c r="L2084">
        <v>-92.91</v>
      </c>
      <c r="M2084">
        <v>3738</v>
      </c>
      <c r="N2084">
        <v>25</v>
      </c>
      <c r="O2084">
        <v>1</v>
      </c>
      <c r="P2084">
        <v>0</v>
      </c>
      <c r="Q2084">
        <v>1</v>
      </c>
      <c r="R2084">
        <v>0</v>
      </c>
      <c r="S2084">
        <v>1</v>
      </c>
      <c r="T2084">
        <v>0</v>
      </c>
      <c r="U2084">
        <v>0</v>
      </c>
      <c r="V2084">
        <v>1</v>
      </c>
      <c r="W2084" t="s">
        <v>30</v>
      </c>
      <c r="X2084">
        <v>3</v>
      </c>
      <c r="Y2084" t="s">
        <v>28</v>
      </c>
    </row>
    <row r="2085" spans="1:25" x14ac:dyDescent="0.55000000000000004">
      <c r="A2085">
        <v>2083</v>
      </c>
      <c r="B2085" t="s">
        <v>1077</v>
      </c>
      <c r="C2085">
        <v>50208</v>
      </c>
      <c r="D2085">
        <v>1</v>
      </c>
      <c r="E2085" t="s">
        <v>1083</v>
      </c>
      <c r="F2085" t="s">
        <v>26</v>
      </c>
      <c r="G2085">
        <v>21</v>
      </c>
      <c r="H2085">
        <v>42.3</v>
      </c>
      <c r="I2085">
        <v>50053</v>
      </c>
      <c r="J2085">
        <v>23654</v>
      </c>
      <c r="K2085">
        <v>41.7</v>
      </c>
      <c r="L2085">
        <v>-93.03</v>
      </c>
      <c r="M2085">
        <v>2244</v>
      </c>
      <c r="N2085">
        <v>19</v>
      </c>
      <c r="O2085">
        <v>1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1</v>
      </c>
      <c r="W2085" t="s">
        <v>30</v>
      </c>
      <c r="X2085">
        <v>3</v>
      </c>
      <c r="Y2085" t="s">
        <v>28</v>
      </c>
    </row>
    <row r="2086" spans="1:25" x14ac:dyDescent="0.55000000000000004">
      <c r="A2086">
        <v>2084</v>
      </c>
      <c r="B2086" t="s">
        <v>1077</v>
      </c>
      <c r="C2086">
        <v>50265</v>
      </c>
      <c r="D2086">
        <v>2</v>
      </c>
      <c r="E2086" t="s">
        <v>1084</v>
      </c>
      <c r="F2086" t="s">
        <v>26</v>
      </c>
      <c r="G2086">
        <v>34</v>
      </c>
      <c r="H2086">
        <v>35.6</v>
      </c>
      <c r="I2086">
        <v>67444</v>
      </c>
      <c r="J2086">
        <v>36913</v>
      </c>
      <c r="K2086">
        <v>41.57</v>
      </c>
      <c r="L2086">
        <v>-93.73</v>
      </c>
      <c r="M2086">
        <v>2515</v>
      </c>
      <c r="N2086">
        <v>29</v>
      </c>
      <c r="O2086">
        <v>1</v>
      </c>
      <c r="P2086">
        <v>0</v>
      </c>
      <c r="Q2086">
        <v>2</v>
      </c>
      <c r="R2086">
        <v>0</v>
      </c>
      <c r="S2086">
        <v>1</v>
      </c>
      <c r="T2086">
        <v>0</v>
      </c>
      <c r="U2086">
        <v>1</v>
      </c>
      <c r="V2086">
        <v>1</v>
      </c>
      <c r="W2086" t="s">
        <v>30</v>
      </c>
      <c r="X2086">
        <v>2</v>
      </c>
      <c r="Y2086" t="s">
        <v>29</v>
      </c>
    </row>
    <row r="2087" spans="1:25" x14ac:dyDescent="0.55000000000000004">
      <c r="A2087">
        <v>2085</v>
      </c>
      <c r="B2087" t="s">
        <v>1077</v>
      </c>
      <c r="C2087">
        <v>50266</v>
      </c>
      <c r="D2087">
        <v>7</v>
      </c>
      <c r="E2087" t="s">
        <v>1084</v>
      </c>
      <c r="F2087" t="s">
        <v>26</v>
      </c>
      <c r="G2087">
        <v>25</v>
      </c>
      <c r="H2087">
        <v>34</v>
      </c>
      <c r="I2087">
        <v>73610</v>
      </c>
      <c r="J2087">
        <v>46545</v>
      </c>
      <c r="K2087">
        <v>41.6</v>
      </c>
      <c r="L2087">
        <v>-93.75</v>
      </c>
      <c r="M2087">
        <v>2008</v>
      </c>
      <c r="N2087">
        <v>21</v>
      </c>
      <c r="O2087">
        <v>1</v>
      </c>
      <c r="P2087">
        <v>0</v>
      </c>
      <c r="Q2087">
        <v>2</v>
      </c>
      <c r="R2087">
        <v>0</v>
      </c>
      <c r="S2087">
        <v>0</v>
      </c>
      <c r="T2087">
        <v>0</v>
      </c>
      <c r="U2087">
        <v>0</v>
      </c>
      <c r="V2087">
        <v>2</v>
      </c>
      <c r="W2087" t="s">
        <v>27</v>
      </c>
      <c r="X2087">
        <v>2</v>
      </c>
      <c r="Y2087" t="s">
        <v>29</v>
      </c>
    </row>
    <row r="2088" spans="1:25" x14ac:dyDescent="0.55000000000000004">
      <c r="A2088">
        <v>2086</v>
      </c>
      <c r="B2088" t="s">
        <v>1077</v>
      </c>
      <c r="C2088">
        <v>50309</v>
      </c>
      <c r="D2088">
        <v>1</v>
      </c>
      <c r="E2088" t="s">
        <v>1085</v>
      </c>
      <c r="F2088" t="s">
        <v>26</v>
      </c>
      <c r="G2088">
        <v>6</v>
      </c>
      <c r="H2088">
        <v>30.4</v>
      </c>
      <c r="I2088">
        <v>28243</v>
      </c>
      <c r="J2088">
        <v>31527</v>
      </c>
      <c r="K2088">
        <v>41.59</v>
      </c>
      <c r="L2088">
        <v>-93.63</v>
      </c>
      <c r="M2088">
        <v>1645</v>
      </c>
      <c r="N2088">
        <v>4</v>
      </c>
      <c r="O2088">
        <v>1</v>
      </c>
      <c r="P2088">
        <v>0</v>
      </c>
      <c r="Q2088">
        <v>1</v>
      </c>
      <c r="R2088">
        <v>0</v>
      </c>
      <c r="S2088">
        <v>0</v>
      </c>
      <c r="T2088">
        <v>0</v>
      </c>
      <c r="U2088">
        <v>0</v>
      </c>
      <c r="V2088">
        <v>1</v>
      </c>
      <c r="W2088" t="s">
        <v>30</v>
      </c>
      <c r="X2088">
        <v>2</v>
      </c>
      <c r="Y2088" t="s">
        <v>29</v>
      </c>
    </row>
    <row r="2089" spans="1:25" x14ac:dyDescent="0.55000000000000004">
      <c r="A2089">
        <v>2087</v>
      </c>
      <c r="B2089" t="s">
        <v>1077</v>
      </c>
      <c r="C2089">
        <v>50310</v>
      </c>
      <c r="D2089">
        <v>1</v>
      </c>
      <c r="E2089" t="s">
        <v>1085</v>
      </c>
      <c r="F2089" t="s">
        <v>26</v>
      </c>
      <c r="G2089">
        <v>31</v>
      </c>
      <c r="H2089">
        <v>35.299999999999997</v>
      </c>
      <c r="I2089">
        <v>57735</v>
      </c>
      <c r="J2089">
        <v>28261</v>
      </c>
      <c r="K2089">
        <v>41.63</v>
      </c>
      <c r="L2089">
        <v>-93.7</v>
      </c>
      <c r="M2089">
        <v>4439</v>
      </c>
      <c r="N2089">
        <v>24</v>
      </c>
      <c r="O2089">
        <v>3</v>
      </c>
      <c r="P2089">
        <v>0</v>
      </c>
      <c r="Q2089">
        <v>2</v>
      </c>
      <c r="R2089">
        <v>0</v>
      </c>
      <c r="S2089">
        <v>1</v>
      </c>
      <c r="T2089">
        <v>0</v>
      </c>
      <c r="U2089">
        <v>1</v>
      </c>
      <c r="V2089">
        <v>1</v>
      </c>
      <c r="W2089" t="s">
        <v>30</v>
      </c>
      <c r="X2089">
        <v>2</v>
      </c>
      <c r="Y2089" t="s">
        <v>29</v>
      </c>
    </row>
    <row r="2090" spans="1:25" x14ac:dyDescent="0.55000000000000004">
      <c r="A2090">
        <v>2088</v>
      </c>
      <c r="B2090" t="s">
        <v>1077</v>
      </c>
      <c r="C2090">
        <v>50314</v>
      </c>
      <c r="D2090">
        <v>1</v>
      </c>
      <c r="E2090" t="s">
        <v>1085</v>
      </c>
      <c r="F2090" t="s">
        <v>26</v>
      </c>
      <c r="G2090">
        <v>12</v>
      </c>
      <c r="H2090">
        <v>30.2</v>
      </c>
      <c r="I2090">
        <v>30836</v>
      </c>
      <c r="J2090">
        <v>15814</v>
      </c>
      <c r="K2090">
        <v>41.6</v>
      </c>
      <c r="L2090">
        <v>-93.63</v>
      </c>
      <c r="M2090">
        <v>4238</v>
      </c>
      <c r="N2090">
        <v>5</v>
      </c>
      <c r="O2090">
        <v>4</v>
      </c>
      <c r="P2090">
        <v>0</v>
      </c>
      <c r="Q2090">
        <v>1</v>
      </c>
      <c r="R2090">
        <v>0</v>
      </c>
      <c r="S2090">
        <v>1</v>
      </c>
      <c r="T2090">
        <v>0</v>
      </c>
      <c r="U2090">
        <v>1</v>
      </c>
      <c r="V2090">
        <v>1</v>
      </c>
      <c r="W2090" t="s">
        <v>30</v>
      </c>
      <c r="X2090">
        <v>2</v>
      </c>
      <c r="Y2090" t="s">
        <v>29</v>
      </c>
    </row>
    <row r="2091" spans="1:25" x14ac:dyDescent="0.55000000000000004">
      <c r="A2091">
        <v>2089</v>
      </c>
      <c r="B2091" t="s">
        <v>1077</v>
      </c>
      <c r="C2091">
        <v>50320</v>
      </c>
      <c r="D2091">
        <v>1</v>
      </c>
      <c r="E2091" t="s">
        <v>1085</v>
      </c>
      <c r="F2091" t="s">
        <v>26</v>
      </c>
      <c r="G2091">
        <v>21</v>
      </c>
      <c r="H2091">
        <v>31</v>
      </c>
      <c r="I2091">
        <v>53906</v>
      </c>
      <c r="J2091">
        <v>22705</v>
      </c>
      <c r="K2091">
        <v>41.55</v>
      </c>
      <c r="L2091">
        <v>-93.59</v>
      </c>
      <c r="M2091">
        <v>4676</v>
      </c>
      <c r="N2091">
        <v>16</v>
      </c>
      <c r="O2091">
        <v>2</v>
      </c>
      <c r="P2091">
        <v>0</v>
      </c>
      <c r="Q2091">
        <v>2</v>
      </c>
      <c r="R2091">
        <v>0</v>
      </c>
      <c r="S2091">
        <v>1</v>
      </c>
      <c r="T2091">
        <v>0</v>
      </c>
      <c r="U2091">
        <v>1</v>
      </c>
      <c r="V2091">
        <v>1</v>
      </c>
      <c r="W2091" t="s">
        <v>30</v>
      </c>
      <c r="X2091">
        <v>2</v>
      </c>
      <c r="Y2091" t="s">
        <v>29</v>
      </c>
    </row>
    <row r="2092" spans="1:25" x14ac:dyDescent="0.55000000000000004">
      <c r="A2092">
        <v>2090</v>
      </c>
      <c r="B2092" t="s">
        <v>1077</v>
      </c>
      <c r="C2092">
        <v>50321</v>
      </c>
      <c r="D2092">
        <v>1</v>
      </c>
      <c r="E2092" t="s">
        <v>1085</v>
      </c>
      <c r="F2092" t="s">
        <v>26</v>
      </c>
      <c r="G2092">
        <v>9</v>
      </c>
      <c r="H2092">
        <v>33.700000000000003</v>
      </c>
      <c r="I2092">
        <v>54405</v>
      </c>
      <c r="J2092">
        <v>35577</v>
      </c>
      <c r="K2092">
        <v>41.54</v>
      </c>
      <c r="L2092">
        <v>-93.64</v>
      </c>
      <c r="M2092">
        <v>1517</v>
      </c>
      <c r="N2092">
        <v>7</v>
      </c>
      <c r="O2092">
        <v>1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1</v>
      </c>
      <c r="W2092" t="s">
        <v>30</v>
      </c>
      <c r="X2092">
        <v>2</v>
      </c>
      <c r="Y2092" t="s">
        <v>29</v>
      </c>
    </row>
    <row r="2093" spans="1:25" x14ac:dyDescent="0.55000000000000004">
      <c r="A2093">
        <v>2091</v>
      </c>
      <c r="B2093" t="s">
        <v>1077</v>
      </c>
      <c r="C2093">
        <v>50322</v>
      </c>
      <c r="D2093">
        <v>3</v>
      </c>
      <c r="E2093" t="s">
        <v>1086</v>
      </c>
      <c r="F2093" t="s">
        <v>26</v>
      </c>
      <c r="G2093">
        <v>32</v>
      </c>
      <c r="H2093">
        <v>40</v>
      </c>
      <c r="I2093">
        <v>65360</v>
      </c>
      <c r="J2093">
        <v>35605</v>
      </c>
      <c r="K2093">
        <v>41.65</v>
      </c>
      <c r="L2093">
        <v>-93.7</v>
      </c>
      <c r="M2093">
        <v>2585</v>
      </c>
      <c r="N2093">
        <v>29</v>
      </c>
      <c r="O2093">
        <v>1</v>
      </c>
      <c r="P2093">
        <v>0</v>
      </c>
      <c r="Q2093">
        <v>1</v>
      </c>
      <c r="R2093">
        <v>0</v>
      </c>
      <c r="S2093">
        <v>1</v>
      </c>
      <c r="T2093">
        <v>0</v>
      </c>
      <c r="U2093">
        <v>1</v>
      </c>
      <c r="V2093">
        <v>1</v>
      </c>
      <c r="W2093" t="s">
        <v>30</v>
      </c>
      <c r="X2093">
        <v>3</v>
      </c>
      <c r="Y2093" t="s">
        <v>28</v>
      </c>
    </row>
    <row r="2094" spans="1:25" x14ac:dyDescent="0.55000000000000004">
      <c r="A2094">
        <v>2092</v>
      </c>
      <c r="B2094" t="s">
        <v>1077</v>
      </c>
      <c r="C2094">
        <v>50324</v>
      </c>
      <c r="D2094">
        <v>1</v>
      </c>
      <c r="E2094" t="s">
        <v>1087</v>
      </c>
      <c r="F2094" t="s">
        <v>26</v>
      </c>
      <c r="G2094">
        <v>5</v>
      </c>
      <c r="H2094">
        <v>41.5</v>
      </c>
      <c r="I2094">
        <v>57627</v>
      </c>
      <c r="J2094">
        <v>30161</v>
      </c>
      <c r="K2094">
        <v>41.6</v>
      </c>
      <c r="L2094">
        <v>-93.72</v>
      </c>
      <c r="M2094">
        <v>762</v>
      </c>
      <c r="N2094">
        <v>4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1</v>
      </c>
      <c r="W2094" t="s">
        <v>30</v>
      </c>
      <c r="X2094">
        <v>3</v>
      </c>
      <c r="Y2094" t="s">
        <v>28</v>
      </c>
    </row>
    <row r="2095" spans="1:25" x14ac:dyDescent="0.55000000000000004">
      <c r="A2095">
        <v>2093</v>
      </c>
      <c r="B2095" t="s">
        <v>1077</v>
      </c>
      <c r="C2095">
        <v>50325</v>
      </c>
      <c r="D2095">
        <v>3</v>
      </c>
      <c r="E2095" t="s">
        <v>1088</v>
      </c>
      <c r="F2095" t="s">
        <v>26</v>
      </c>
      <c r="G2095">
        <v>17</v>
      </c>
      <c r="H2095">
        <v>38.9</v>
      </c>
      <c r="I2095">
        <v>92885</v>
      </c>
      <c r="J2095">
        <v>48589</v>
      </c>
      <c r="K2095">
        <v>41.61</v>
      </c>
      <c r="L2095">
        <v>-93.72</v>
      </c>
      <c r="M2095">
        <v>436</v>
      </c>
      <c r="N2095">
        <v>15</v>
      </c>
      <c r="O2095">
        <v>0</v>
      </c>
      <c r="P2095">
        <v>0</v>
      </c>
      <c r="Q2095">
        <v>1</v>
      </c>
      <c r="R2095">
        <v>0</v>
      </c>
      <c r="S2095">
        <v>0</v>
      </c>
      <c r="T2095">
        <v>0</v>
      </c>
      <c r="U2095">
        <v>0</v>
      </c>
      <c r="V2095">
        <v>2</v>
      </c>
      <c r="W2095" t="s">
        <v>27</v>
      </c>
      <c r="X2095">
        <v>3</v>
      </c>
      <c r="Y2095" t="s">
        <v>28</v>
      </c>
    </row>
    <row r="2096" spans="1:25" x14ac:dyDescent="0.55000000000000004">
      <c r="A2096">
        <v>2094</v>
      </c>
      <c r="B2096" t="s">
        <v>1077</v>
      </c>
      <c r="C2096">
        <v>50401</v>
      </c>
      <c r="D2096">
        <v>3</v>
      </c>
      <c r="E2096" t="s">
        <v>1089</v>
      </c>
      <c r="F2096" t="s">
        <v>26</v>
      </c>
      <c r="G2096">
        <v>29</v>
      </c>
      <c r="H2096">
        <v>43.4</v>
      </c>
      <c r="I2096">
        <v>44719</v>
      </c>
      <c r="J2096">
        <v>27459</v>
      </c>
      <c r="K2096">
        <v>43.15</v>
      </c>
      <c r="L2096">
        <v>-93.24</v>
      </c>
      <c r="M2096">
        <v>3986</v>
      </c>
      <c r="N2096">
        <v>28</v>
      </c>
      <c r="O2096">
        <v>0</v>
      </c>
      <c r="P2096">
        <v>0</v>
      </c>
      <c r="Q2096">
        <v>0</v>
      </c>
      <c r="R2096">
        <v>0</v>
      </c>
      <c r="S2096">
        <v>1</v>
      </c>
      <c r="T2096">
        <v>0</v>
      </c>
      <c r="U2096">
        <v>1</v>
      </c>
      <c r="V2096">
        <v>1</v>
      </c>
      <c r="W2096" t="s">
        <v>30</v>
      </c>
      <c r="X2096">
        <v>3</v>
      </c>
      <c r="Y2096" t="s">
        <v>28</v>
      </c>
    </row>
    <row r="2097" spans="1:25" x14ac:dyDescent="0.55000000000000004">
      <c r="A2097">
        <v>2095</v>
      </c>
      <c r="B2097" t="s">
        <v>1077</v>
      </c>
      <c r="C2097">
        <v>50501</v>
      </c>
      <c r="D2097">
        <v>1</v>
      </c>
      <c r="E2097" t="s">
        <v>1090</v>
      </c>
      <c r="F2097" t="s">
        <v>26</v>
      </c>
      <c r="G2097">
        <v>28</v>
      </c>
      <c r="H2097">
        <v>38.5</v>
      </c>
      <c r="I2097">
        <v>40698</v>
      </c>
      <c r="J2097">
        <v>23368</v>
      </c>
      <c r="K2097">
        <v>42.51</v>
      </c>
      <c r="L2097">
        <v>-94.16</v>
      </c>
      <c r="M2097">
        <v>4322</v>
      </c>
      <c r="N2097">
        <v>25</v>
      </c>
      <c r="O2097">
        <v>2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1</v>
      </c>
      <c r="W2097" t="s">
        <v>30</v>
      </c>
      <c r="X2097">
        <v>3</v>
      </c>
      <c r="Y2097" t="s">
        <v>28</v>
      </c>
    </row>
    <row r="2098" spans="1:25" x14ac:dyDescent="0.55000000000000004">
      <c r="A2098">
        <v>2096</v>
      </c>
      <c r="B2098" t="s">
        <v>1077</v>
      </c>
      <c r="C2098">
        <v>50613</v>
      </c>
      <c r="D2098">
        <v>3</v>
      </c>
      <c r="E2098" t="s">
        <v>1091</v>
      </c>
      <c r="F2098" t="s">
        <v>26</v>
      </c>
      <c r="G2098">
        <v>44</v>
      </c>
      <c r="H2098">
        <v>28.1</v>
      </c>
      <c r="I2098">
        <v>57115</v>
      </c>
      <c r="J2098">
        <v>28162</v>
      </c>
      <c r="K2098">
        <v>42.51</v>
      </c>
      <c r="L2098">
        <v>-92.44</v>
      </c>
      <c r="M2098">
        <v>6771</v>
      </c>
      <c r="N2098">
        <v>41</v>
      </c>
      <c r="O2098">
        <v>1</v>
      </c>
      <c r="P2098">
        <v>0</v>
      </c>
      <c r="Q2098">
        <v>1</v>
      </c>
      <c r="R2098">
        <v>0</v>
      </c>
      <c r="S2098">
        <v>0</v>
      </c>
      <c r="T2098">
        <v>0</v>
      </c>
      <c r="U2098">
        <v>0</v>
      </c>
      <c r="V2098">
        <v>1</v>
      </c>
      <c r="W2098" t="s">
        <v>30</v>
      </c>
      <c r="X2098">
        <v>2</v>
      </c>
      <c r="Y2098" t="s">
        <v>29</v>
      </c>
    </row>
    <row r="2099" spans="1:25" x14ac:dyDescent="0.55000000000000004">
      <c r="A2099">
        <v>2097</v>
      </c>
      <c r="B2099" t="s">
        <v>1077</v>
      </c>
      <c r="C2099">
        <v>50702</v>
      </c>
      <c r="D2099">
        <v>3</v>
      </c>
      <c r="E2099" t="s">
        <v>1092</v>
      </c>
      <c r="F2099" t="s">
        <v>26</v>
      </c>
      <c r="G2099">
        <v>20</v>
      </c>
      <c r="H2099">
        <v>35.1</v>
      </c>
      <c r="I2099">
        <v>43412</v>
      </c>
      <c r="J2099">
        <v>22541</v>
      </c>
      <c r="K2099">
        <v>42.46</v>
      </c>
      <c r="L2099">
        <v>-92.33</v>
      </c>
      <c r="M2099">
        <v>2885</v>
      </c>
      <c r="N2099">
        <v>17</v>
      </c>
      <c r="O2099">
        <v>2</v>
      </c>
      <c r="P2099">
        <v>0</v>
      </c>
      <c r="Q2099">
        <v>0</v>
      </c>
      <c r="R2099">
        <v>0</v>
      </c>
      <c r="S2099">
        <v>1</v>
      </c>
      <c r="T2099">
        <v>0</v>
      </c>
      <c r="U2099">
        <v>1</v>
      </c>
      <c r="V2099">
        <v>1</v>
      </c>
      <c r="W2099" t="s">
        <v>30</v>
      </c>
      <c r="X2099">
        <v>2</v>
      </c>
      <c r="Y2099" t="s">
        <v>29</v>
      </c>
    </row>
    <row r="2100" spans="1:25" x14ac:dyDescent="0.55000000000000004">
      <c r="A2100">
        <v>2098</v>
      </c>
      <c r="B2100" t="s">
        <v>1077</v>
      </c>
      <c r="C2100">
        <v>51104</v>
      </c>
      <c r="D2100">
        <v>2</v>
      </c>
      <c r="E2100" t="s">
        <v>1093</v>
      </c>
      <c r="F2100" t="s">
        <v>26</v>
      </c>
      <c r="G2100">
        <v>23</v>
      </c>
      <c r="H2100">
        <v>32.5</v>
      </c>
      <c r="I2100">
        <v>54705</v>
      </c>
      <c r="J2100">
        <v>27532</v>
      </c>
      <c r="K2100">
        <v>42.52</v>
      </c>
      <c r="L2100">
        <v>-96.42</v>
      </c>
      <c r="M2100">
        <v>2494</v>
      </c>
      <c r="N2100">
        <v>20</v>
      </c>
      <c r="O2100">
        <v>1</v>
      </c>
      <c r="P2100">
        <v>0</v>
      </c>
      <c r="Q2100">
        <v>1</v>
      </c>
      <c r="R2100">
        <v>0</v>
      </c>
      <c r="S2100">
        <v>1</v>
      </c>
      <c r="T2100">
        <v>0</v>
      </c>
      <c r="U2100">
        <v>1</v>
      </c>
      <c r="V2100">
        <v>1</v>
      </c>
      <c r="W2100" t="s">
        <v>30</v>
      </c>
      <c r="X2100">
        <v>2</v>
      </c>
      <c r="Y2100" t="s">
        <v>29</v>
      </c>
    </row>
    <row r="2101" spans="1:25" x14ac:dyDescent="0.55000000000000004">
      <c r="A2101">
        <v>2099</v>
      </c>
      <c r="B2101" t="s">
        <v>1077</v>
      </c>
      <c r="C2101">
        <v>51105</v>
      </c>
      <c r="D2101">
        <v>1</v>
      </c>
      <c r="E2101" t="s">
        <v>1093</v>
      </c>
      <c r="F2101" t="s">
        <v>26</v>
      </c>
      <c r="G2101">
        <v>10</v>
      </c>
      <c r="H2101">
        <v>30.6</v>
      </c>
      <c r="I2101">
        <v>27363</v>
      </c>
      <c r="J2101">
        <v>12759</v>
      </c>
      <c r="K2101">
        <v>42.49</v>
      </c>
      <c r="L2101">
        <v>-96.36</v>
      </c>
      <c r="M2101">
        <v>2937</v>
      </c>
      <c r="N2101">
        <v>6</v>
      </c>
      <c r="O2101">
        <v>1</v>
      </c>
      <c r="P2101">
        <v>0</v>
      </c>
      <c r="Q2101">
        <v>1</v>
      </c>
      <c r="R2101">
        <v>0</v>
      </c>
      <c r="S2101">
        <v>0</v>
      </c>
      <c r="T2101">
        <v>0</v>
      </c>
      <c r="U2101">
        <v>0</v>
      </c>
      <c r="V2101">
        <v>1</v>
      </c>
      <c r="W2101" t="s">
        <v>30</v>
      </c>
      <c r="X2101">
        <v>2</v>
      </c>
      <c r="Y2101" t="s">
        <v>29</v>
      </c>
    </row>
    <row r="2102" spans="1:25" x14ac:dyDescent="0.55000000000000004">
      <c r="A2102">
        <v>2100</v>
      </c>
      <c r="B2102" t="s">
        <v>1077</v>
      </c>
      <c r="C2102">
        <v>51106</v>
      </c>
      <c r="D2102">
        <v>2</v>
      </c>
      <c r="E2102" t="s">
        <v>1093</v>
      </c>
      <c r="F2102" t="s">
        <v>26</v>
      </c>
      <c r="G2102">
        <v>26</v>
      </c>
      <c r="H2102">
        <v>35.9</v>
      </c>
      <c r="I2102">
        <v>51283</v>
      </c>
      <c r="J2102">
        <v>26921</v>
      </c>
      <c r="K2102">
        <v>42.45</v>
      </c>
      <c r="L2102">
        <v>-96.33</v>
      </c>
      <c r="M2102">
        <v>2484</v>
      </c>
      <c r="N2102">
        <v>24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1</v>
      </c>
      <c r="W2102" t="s">
        <v>30</v>
      </c>
      <c r="X2102">
        <v>3</v>
      </c>
      <c r="Y2102" t="s">
        <v>28</v>
      </c>
    </row>
    <row r="2103" spans="1:25" x14ac:dyDescent="0.55000000000000004">
      <c r="A2103">
        <v>2101</v>
      </c>
      <c r="B2103" t="s">
        <v>1077</v>
      </c>
      <c r="C2103">
        <v>51301</v>
      </c>
      <c r="D2103">
        <v>1</v>
      </c>
      <c r="E2103" t="s">
        <v>1094</v>
      </c>
      <c r="F2103" t="s">
        <v>26</v>
      </c>
      <c r="G2103">
        <v>13</v>
      </c>
      <c r="H2103">
        <v>41.2</v>
      </c>
      <c r="I2103">
        <v>48316</v>
      </c>
      <c r="J2103">
        <v>26628</v>
      </c>
      <c r="K2103">
        <v>43.15</v>
      </c>
      <c r="L2103">
        <v>-95.15</v>
      </c>
      <c r="M2103">
        <v>1398</v>
      </c>
      <c r="N2103">
        <v>12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1</v>
      </c>
      <c r="W2103" t="s">
        <v>30</v>
      </c>
      <c r="X2103">
        <v>3</v>
      </c>
      <c r="Y2103" t="s">
        <v>28</v>
      </c>
    </row>
    <row r="2104" spans="1:25" x14ac:dyDescent="0.55000000000000004">
      <c r="A2104">
        <v>2102</v>
      </c>
      <c r="B2104" t="s">
        <v>1077</v>
      </c>
      <c r="C2104">
        <v>51360</v>
      </c>
      <c r="D2104">
        <v>1</v>
      </c>
      <c r="E2104" t="s">
        <v>1095</v>
      </c>
      <c r="F2104" t="s">
        <v>26</v>
      </c>
      <c r="G2104">
        <v>8</v>
      </c>
      <c r="H2104">
        <v>50.4</v>
      </c>
      <c r="I2104">
        <v>61974</v>
      </c>
      <c r="J2104">
        <v>36450</v>
      </c>
      <c r="K2104">
        <v>43.42</v>
      </c>
      <c r="L2104">
        <v>-95.11</v>
      </c>
      <c r="M2104">
        <v>392</v>
      </c>
      <c r="N2104">
        <v>8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1</v>
      </c>
      <c r="W2104" t="s">
        <v>30</v>
      </c>
      <c r="X2104">
        <v>3</v>
      </c>
      <c r="Y2104" t="s">
        <v>28</v>
      </c>
    </row>
    <row r="2105" spans="1:25" x14ac:dyDescent="0.55000000000000004">
      <c r="A2105">
        <v>2103</v>
      </c>
      <c r="B2105" t="s">
        <v>1077</v>
      </c>
      <c r="C2105">
        <v>51501</v>
      </c>
      <c r="D2105">
        <v>1</v>
      </c>
      <c r="E2105" t="s">
        <v>1096</v>
      </c>
      <c r="F2105" t="s">
        <v>26</v>
      </c>
      <c r="G2105">
        <v>35</v>
      </c>
      <c r="H2105">
        <v>35.299999999999997</v>
      </c>
      <c r="I2105">
        <v>41954</v>
      </c>
      <c r="J2105">
        <v>20539</v>
      </c>
      <c r="K2105">
        <v>41.25</v>
      </c>
      <c r="L2105">
        <v>-95.88</v>
      </c>
      <c r="M2105">
        <v>6537</v>
      </c>
      <c r="N2105">
        <v>32</v>
      </c>
      <c r="O2105">
        <v>1</v>
      </c>
      <c r="P2105">
        <v>0</v>
      </c>
      <c r="Q2105">
        <v>0</v>
      </c>
      <c r="R2105">
        <v>0</v>
      </c>
      <c r="S2105">
        <v>1</v>
      </c>
      <c r="T2105">
        <v>0</v>
      </c>
      <c r="U2105">
        <v>1</v>
      </c>
      <c r="V2105">
        <v>1</v>
      </c>
      <c r="W2105" t="s">
        <v>30</v>
      </c>
      <c r="X2105">
        <v>2</v>
      </c>
      <c r="Y2105" t="s">
        <v>29</v>
      </c>
    </row>
    <row r="2106" spans="1:25" x14ac:dyDescent="0.55000000000000004">
      <c r="A2106">
        <v>2104</v>
      </c>
      <c r="B2106" t="s">
        <v>1077</v>
      </c>
      <c r="C2106">
        <v>51503</v>
      </c>
      <c r="D2106">
        <v>2</v>
      </c>
      <c r="E2106" t="s">
        <v>1096</v>
      </c>
      <c r="F2106" t="s">
        <v>26</v>
      </c>
      <c r="G2106">
        <v>38</v>
      </c>
      <c r="H2106">
        <v>41.3</v>
      </c>
      <c r="I2106">
        <v>59669</v>
      </c>
      <c r="J2106">
        <v>30379</v>
      </c>
      <c r="K2106">
        <v>41.24</v>
      </c>
      <c r="L2106">
        <v>-95.83</v>
      </c>
      <c r="M2106">
        <v>3758</v>
      </c>
      <c r="N2106">
        <v>36</v>
      </c>
      <c r="O2106">
        <v>1</v>
      </c>
      <c r="P2106">
        <v>0</v>
      </c>
      <c r="Q2106">
        <v>0</v>
      </c>
      <c r="R2106">
        <v>0</v>
      </c>
      <c r="S2106">
        <v>1</v>
      </c>
      <c r="T2106">
        <v>0</v>
      </c>
      <c r="U2106">
        <v>1</v>
      </c>
      <c r="V2106">
        <v>1</v>
      </c>
      <c r="W2106" t="s">
        <v>30</v>
      </c>
      <c r="X2106">
        <v>3</v>
      </c>
      <c r="Y2106" t="s">
        <v>28</v>
      </c>
    </row>
    <row r="2107" spans="1:25" x14ac:dyDescent="0.55000000000000004">
      <c r="A2107">
        <v>2105</v>
      </c>
      <c r="B2107" t="s">
        <v>1077</v>
      </c>
      <c r="C2107">
        <v>52002</v>
      </c>
      <c r="D2107">
        <v>1</v>
      </c>
      <c r="E2107" t="s">
        <v>1097</v>
      </c>
      <c r="F2107" t="s">
        <v>26</v>
      </c>
      <c r="G2107">
        <v>16</v>
      </c>
      <c r="H2107">
        <v>40.5</v>
      </c>
      <c r="I2107">
        <v>69026</v>
      </c>
      <c r="J2107">
        <v>32091</v>
      </c>
      <c r="K2107">
        <v>42.52</v>
      </c>
      <c r="L2107">
        <v>-90.74</v>
      </c>
      <c r="M2107">
        <v>672</v>
      </c>
      <c r="N2107">
        <v>15</v>
      </c>
      <c r="O2107">
        <v>0</v>
      </c>
      <c r="P2107">
        <v>0</v>
      </c>
      <c r="Q2107">
        <v>1</v>
      </c>
      <c r="R2107">
        <v>0</v>
      </c>
      <c r="S2107">
        <v>0</v>
      </c>
      <c r="T2107">
        <v>0</v>
      </c>
      <c r="U2107">
        <v>0</v>
      </c>
      <c r="V2107">
        <v>1</v>
      </c>
      <c r="W2107" t="s">
        <v>30</v>
      </c>
      <c r="X2107">
        <v>3</v>
      </c>
      <c r="Y2107" t="s">
        <v>28</v>
      </c>
    </row>
    <row r="2108" spans="1:25" x14ac:dyDescent="0.55000000000000004">
      <c r="A2108">
        <v>2106</v>
      </c>
      <c r="B2108" t="s">
        <v>1077</v>
      </c>
      <c r="C2108">
        <v>52003</v>
      </c>
      <c r="D2108">
        <v>2</v>
      </c>
      <c r="E2108" t="s">
        <v>1097</v>
      </c>
      <c r="F2108" t="s">
        <v>26</v>
      </c>
      <c r="G2108">
        <v>13</v>
      </c>
      <c r="H2108">
        <v>44.4</v>
      </c>
      <c r="I2108">
        <v>61098</v>
      </c>
      <c r="J2108">
        <v>32180</v>
      </c>
      <c r="K2108">
        <v>42.49</v>
      </c>
      <c r="L2108">
        <v>-90.66</v>
      </c>
      <c r="M2108">
        <v>1348</v>
      </c>
      <c r="N2108">
        <v>13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1</v>
      </c>
      <c r="W2108" t="s">
        <v>30</v>
      </c>
      <c r="X2108">
        <v>3</v>
      </c>
      <c r="Y2108" t="s">
        <v>28</v>
      </c>
    </row>
    <row r="2109" spans="1:25" x14ac:dyDescent="0.55000000000000004">
      <c r="A2109">
        <v>2107</v>
      </c>
      <c r="B2109" t="s">
        <v>1077</v>
      </c>
      <c r="C2109">
        <v>52240</v>
      </c>
      <c r="D2109">
        <v>2</v>
      </c>
      <c r="E2109" t="s">
        <v>1098</v>
      </c>
      <c r="F2109" t="s">
        <v>26</v>
      </c>
      <c r="G2109">
        <v>34</v>
      </c>
      <c r="H2109">
        <v>28.1</v>
      </c>
      <c r="I2109">
        <v>41738</v>
      </c>
      <c r="J2109">
        <v>26606</v>
      </c>
      <c r="K2109">
        <v>41.66</v>
      </c>
      <c r="L2109">
        <v>-91.53</v>
      </c>
      <c r="M2109">
        <v>9462</v>
      </c>
      <c r="N2109">
        <v>27</v>
      </c>
      <c r="O2109">
        <v>3</v>
      </c>
      <c r="P2109">
        <v>0</v>
      </c>
      <c r="Q2109">
        <v>1</v>
      </c>
      <c r="R2109">
        <v>0</v>
      </c>
      <c r="S2109">
        <v>1</v>
      </c>
      <c r="T2109">
        <v>0</v>
      </c>
      <c r="U2109">
        <v>1</v>
      </c>
      <c r="V2109">
        <v>1</v>
      </c>
      <c r="W2109" t="s">
        <v>30</v>
      </c>
      <c r="X2109">
        <v>2</v>
      </c>
      <c r="Y2109" t="s">
        <v>29</v>
      </c>
    </row>
    <row r="2110" spans="1:25" x14ac:dyDescent="0.55000000000000004">
      <c r="A2110">
        <v>2108</v>
      </c>
      <c r="B2110" t="s">
        <v>1077</v>
      </c>
      <c r="C2110">
        <v>52241</v>
      </c>
      <c r="D2110">
        <v>3</v>
      </c>
      <c r="E2110" t="s">
        <v>1099</v>
      </c>
      <c r="F2110" t="s">
        <v>26</v>
      </c>
      <c r="G2110">
        <v>20</v>
      </c>
      <c r="H2110">
        <v>31.9</v>
      </c>
      <c r="I2110">
        <v>58940</v>
      </c>
      <c r="J2110">
        <v>34168</v>
      </c>
      <c r="K2110">
        <v>41.69</v>
      </c>
      <c r="L2110">
        <v>-91.59</v>
      </c>
      <c r="M2110">
        <v>2331</v>
      </c>
      <c r="N2110">
        <v>16</v>
      </c>
      <c r="O2110">
        <v>2</v>
      </c>
      <c r="P2110">
        <v>0</v>
      </c>
      <c r="Q2110">
        <v>2</v>
      </c>
      <c r="R2110">
        <v>0</v>
      </c>
      <c r="S2110">
        <v>0</v>
      </c>
      <c r="T2110">
        <v>0</v>
      </c>
      <c r="U2110">
        <v>0</v>
      </c>
      <c r="V2110">
        <v>1</v>
      </c>
      <c r="W2110" t="s">
        <v>30</v>
      </c>
      <c r="X2110">
        <v>2</v>
      </c>
      <c r="Y2110" t="s">
        <v>29</v>
      </c>
    </row>
    <row r="2111" spans="1:25" x14ac:dyDescent="0.55000000000000004">
      <c r="A2111">
        <v>2109</v>
      </c>
      <c r="B2111" t="s">
        <v>1077</v>
      </c>
      <c r="C2111">
        <v>52245</v>
      </c>
      <c r="D2111">
        <v>2</v>
      </c>
      <c r="E2111" t="s">
        <v>1098</v>
      </c>
      <c r="F2111" t="s">
        <v>26</v>
      </c>
      <c r="G2111">
        <v>24</v>
      </c>
      <c r="H2111">
        <v>27</v>
      </c>
      <c r="I2111">
        <v>58364</v>
      </c>
      <c r="J2111">
        <v>30443</v>
      </c>
      <c r="K2111">
        <v>41.68</v>
      </c>
      <c r="L2111">
        <v>-91.5</v>
      </c>
      <c r="M2111">
        <v>3915</v>
      </c>
      <c r="N2111">
        <v>21</v>
      </c>
      <c r="O2111">
        <v>1</v>
      </c>
      <c r="P2111">
        <v>0</v>
      </c>
      <c r="Q2111">
        <v>1</v>
      </c>
      <c r="R2111">
        <v>0</v>
      </c>
      <c r="S2111">
        <v>1</v>
      </c>
      <c r="T2111">
        <v>0</v>
      </c>
      <c r="U2111">
        <v>1</v>
      </c>
      <c r="V2111">
        <v>1</v>
      </c>
      <c r="W2111" t="s">
        <v>30</v>
      </c>
      <c r="X2111">
        <v>2</v>
      </c>
      <c r="Y2111" t="s">
        <v>29</v>
      </c>
    </row>
    <row r="2112" spans="1:25" x14ac:dyDescent="0.55000000000000004">
      <c r="A2112">
        <v>2110</v>
      </c>
      <c r="B2112" t="s">
        <v>1077</v>
      </c>
      <c r="C2112">
        <v>52302</v>
      </c>
      <c r="D2112">
        <v>1</v>
      </c>
      <c r="E2112" t="s">
        <v>1100</v>
      </c>
      <c r="F2112" t="s">
        <v>26</v>
      </c>
      <c r="G2112">
        <v>39</v>
      </c>
      <c r="H2112">
        <v>38.4</v>
      </c>
      <c r="I2112">
        <v>65166</v>
      </c>
      <c r="J2112">
        <v>31453</v>
      </c>
      <c r="K2112">
        <v>42.04</v>
      </c>
      <c r="L2112">
        <v>-91.57</v>
      </c>
      <c r="M2112">
        <v>2505</v>
      </c>
      <c r="N2112">
        <v>36</v>
      </c>
      <c r="O2112">
        <v>1</v>
      </c>
      <c r="P2112">
        <v>0</v>
      </c>
      <c r="Q2112">
        <v>1</v>
      </c>
      <c r="R2112">
        <v>0</v>
      </c>
      <c r="S2112">
        <v>1</v>
      </c>
      <c r="T2112">
        <v>0</v>
      </c>
      <c r="U2112">
        <v>1</v>
      </c>
      <c r="V2112">
        <v>1</v>
      </c>
      <c r="W2112" t="s">
        <v>30</v>
      </c>
      <c r="X2112">
        <v>3</v>
      </c>
      <c r="Y2112" t="s">
        <v>28</v>
      </c>
    </row>
    <row r="2113" spans="1:25" x14ac:dyDescent="0.55000000000000004">
      <c r="A2113">
        <v>2111</v>
      </c>
      <c r="B2113" t="s">
        <v>1077</v>
      </c>
      <c r="C2113">
        <v>52402</v>
      </c>
      <c r="D2113">
        <v>3</v>
      </c>
      <c r="E2113" t="s">
        <v>1101</v>
      </c>
      <c r="F2113" t="s">
        <v>26</v>
      </c>
      <c r="G2113">
        <v>41</v>
      </c>
      <c r="H2113">
        <v>33.799999999999997</v>
      </c>
      <c r="I2113">
        <v>58681</v>
      </c>
      <c r="J2113">
        <v>31689</v>
      </c>
      <c r="K2113">
        <v>42.04</v>
      </c>
      <c r="L2113">
        <v>-91.62</v>
      </c>
      <c r="M2113">
        <v>3695</v>
      </c>
      <c r="N2113">
        <v>36</v>
      </c>
      <c r="O2113">
        <v>2</v>
      </c>
      <c r="P2113">
        <v>0</v>
      </c>
      <c r="Q2113">
        <v>1</v>
      </c>
      <c r="R2113">
        <v>0</v>
      </c>
      <c r="S2113">
        <v>1</v>
      </c>
      <c r="T2113">
        <v>0</v>
      </c>
      <c r="U2113">
        <v>1</v>
      </c>
      <c r="V2113">
        <v>1</v>
      </c>
      <c r="W2113" t="s">
        <v>30</v>
      </c>
      <c r="X2113">
        <v>2</v>
      </c>
      <c r="Y2113" t="s">
        <v>29</v>
      </c>
    </row>
    <row r="2114" spans="1:25" x14ac:dyDescent="0.55000000000000004">
      <c r="A2114">
        <v>2112</v>
      </c>
      <c r="B2114" t="s">
        <v>1077</v>
      </c>
      <c r="C2114">
        <v>52403</v>
      </c>
      <c r="D2114">
        <v>1</v>
      </c>
      <c r="E2114" t="s">
        <v>1101</v>
      </c>
      <c r="F2114" t="s">
        <v>26</v>
      </c>
      <c r="G2114">
        <v>23</v>
      </c>
      <c r="H2114">
        <v>42.2</v>
      </c>
      <c r="I2114">
        <v>61689</v>
      </c>
      <c r="J2114">
        <v>35665</v>
      </c>
      <c r="K2114">
        <v>41.98</v>
      </c>
      <c r="L2114">
        <v>-91.6</v>
      </c>
      <c r="M2114">
        <v>2244</v>
      </c>
      <c r="N2114">
        <v>20</v>
      </c>
      <c r="O2114">
        <v>1</v>
      </c>
      <c r="P2114">
        <v>0</v>
      </c>
      <c r="Q2114">
        <v>1</v>
      </c>
      <c r="R2114">
        <v>0</v>
      </c>
      <c r="S2114">
        <v>1</v>
      </c>
      <c r="T2114">
        <v>0</v>
      </c>
      <c r="U2114">
        <v>1</v>
      </c>
      <c r="V2114">
        <v>1</v>
      </c>
      <c r="W2114" t="s">
        <v>30</v>
      </c>
      <c r="X2114">
        <v>3</v>
      </c>
      <c r="Y2114" t="s">
        <v>28</v>
      </c>
    </row>
    <row r="2115" spans="1:25" x14ac:dyDescent="0.55000000000000004">
      <c r="A2115">
        <v>2113</v>
      </c>
      <c r="B2115" t="s">
        <v>1077</v>
      </c>
      <c r="C2115">
        <v>52404</v>
      </c>
      <c r="D2115">
        <v>3</v>
      </c>
      <c r="E2115" t="s">
        <v>1101</v>
      </c>
      <c r="F2115" t="s">
        <v>26</v>
      </c>
      <c r="G2115">
        <v>38</v>
      </c>
      <c r="H2115">
        <v>34</v>
      </c>
      <c r="I2115">
        <v>44699</v>
      </c>
      <c r="J2115">
        <v>24220</v>
      </c>
      <c r="K2115">
        <v>41.96</v>
      </c>
      <c r="L2115">
        <v>-91.66</v>
      </c>
      <c r="M2115">
        <v>6493</v>
      </c>
      <c r="N2115">
        <v>33</v>
      </c>
      <c r="O2115">
        <v>3</v>
      </c>
      <c r="P2115">
        <v>0</v>
      </c>
      <c r="Q2115">
        <v>0</v>
      </c>
      <c r="R2115">
        <v>0</v>
      </c>
      <c r="S2115">
        <v>1</v>
      </c>
      <c r="T2115">
        <v>0</v>
      </c>
      <c r="U2115">
        <v>1</v>
      </c>
      <c r="V2115">
        <v>1</v>
      </c>
      <c r="W2115" t="s">
        <v>30</v>
      </c>
      <c r="X2115">
        <v>2</v>
      </c>
      <c r="Y2115" t="s">
        <v>29</v>
      </c>
    </row>
    <row r="2116" spans="1:25" x14ac:dyDescent="0.55000000000000004">
      <c r="A2116">
        <v>2114</v>
      </c>
      <c r="B2116" t="s">
        <v>1077</v>
      </c>
      <c r="C2116">
        <v>52405</v>
      </c>
      <c r="D2116">
        <v>1</v>
      </c>
      <c r="E2116" t="s">
        <v>1101</v>
      </c>
      <c r="F2116" t="s">
        <v>26</v>
      </c>
      <c r="G2116">
        <v>25</v>
      </c>
      <c r="H2116">
        <v>37</v>
      </c>
      <c r="I2116">
        <v>56466</v>
      </c>
      <c r="J2116">
        <v>29573</v>
      </c>
      <c r="K2116">
        <v>41.97</v>
      </c>
      <c r="L2116">
        <v>-91.7</v>
      </c>
      <c r="M2116">
        <v>2574</v>
      </c>
      <c r="N2116">
        <v>23</v>
      </c>
      <c r="O2116">
        <v>1</v>
      </c>
      <c r="P2116">
        <v>0</v>
      </c>
      <c r="Q2116">
        <v>0</v>
      </c>
      <c r="R2116">
        <v>0</v>
      </c>
      <c r="S2116">
        <v>1</v>
      </c>
      <c r="T2116">
        <v>0</v>
      </c>
      <c r="U2116">
        <v>1</v>
      </c>
      <c r="V2116">
        <v>1</v>
      </c>
      <c r="W2116" t="s">
        <v>30</v>
      </c>
      <c r="X2116">
        <v>3</v>
      </c>
      <c r="Y2116" t="s">
        <v>28</v>
      </c>
    </row>
    <row r="2117" spans="1:25" x14ac:dyDescent="0.55000000000000004">
      <c r="A2117">
        <v>2115</v>
      </c>
      <c r="B2117" t="s">
        <v>1077</v>
      </c>
      <c r="C2117">
        <v>52411</v>
      </c>
      <c r="D2117">
        <v>1</v>
      </c>
      <c r="E2117" t="s">
        <v>1101</v>
      </c>
      <c r="F2117" t="s">
        <v>26</v>
      </c>
      <c r="G2117">
        <v>7</v>
      </c>
      <c r="H2117">
        <v>45.1</v>
      </c>
      <c r="I2117">
        <v>118100</v>
      </c>
      <c r="J2117">
        <v>49190</v>
      </c>
      <c r="K2117">
        <v>42.03</v>
      </c>
      <c r="L2117">
        <v>-91.7</v>
      </c>
      <c r="M2117">
        <v>141</v>
      </c>
      <c r="N2117">
        <v>7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2</v>
      </c>
      <c r="W2117" t="s">
        <v>27</v>
      </c>
      <c r="X2117">
        <v>3</v>
      </c>
      <c r="Y2117" t="s">
        <v>28</v>
      </c>
    </row>
    <row r="2118" spans="1:25" x14ac:dyDescent="0.55000000000000004">
      <c r="A2118">
        <v>2116</v>
      </c>
      <c r="B2118" t="s">
        <v>1077</v>
      </c>
      <c r="C2118">
        <v>52501</v>
      </c>
      <c r="D2118">
        <v>1</v>
      </c>
      <c r="E2118" t="s">
        <v>1102</v>
      </c>
      <c r="F2118" t="s">
        <v>26</v>
      </c>
      <c r="G2118">
        <v>30</v>
      </c>
      <c r="H2118">
        <v>39</v>
      </c>
      <c r="I2118">
        <v>41354</v>
      </c>
      <c r="J2118">
        <v>22112</v>
      </c>
      <c r="K2118">
        <v>41.01</v>
      </c>
      <c r="L2118">
        <v>-92.44</v>
      </c>
      <c r="M2118">
        <v>5822</v>
      </c>
      <c r="N2118">
        <v>27</v>
      </c>
      <c r="O2118">
        <v>1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1</v>
      </c>
      <c r="W2118" t="s">
        <v>30</v>
      </c>
      <c r="X2118">
        <v>3</v>
      </c>
      <c r="Y2118" t="s">
        <v>28</v>
      </c>
    </row>
    <row r="2119" spans="1:25" x14ac:dyDescent="0.55000000000000004">
      <c r="A2119">
        <v>2117</v>
      </c>
      <c r="B2119" t="s">
        <v>1077</v>
      </c>
      <c r="C2119">
        <v>52601</v>
      </c>
      <c r="D2119">
        <v>1</v>
      </c>
      <c r="E2119" t="s">
        <v>1103</v>
      </c>
      <c r="F2119" t="s">
        <v>26</v>
      </c>
      <c r="G2119">
        <v>30</v>
      </c>
      <c r="H2119">
        <v>42.2</v>
      </c>
      <c r="I2119">
        <v>42657</v>
      </c>
      <c r="J2119">
        <v>24656</v>
      </c>
      <c r="K2119">
        <v>40.82</v>
      </c>
      <c r="L2119">
        <v>-91.14</v>
      </c>
      <c r="M2119">
        <v>5102</v>
      </c>
      <c r="N2119">
        <v>27</v>
      </c>
      <c r="O2119">
        <v>2</v>
      </c>
      <c r="P2119">
        <v>0</v>
      </c>
      <c r="Q2119">
        <v>0</v>
      </c>
      <c r="R2119">
        <v>0</v>
      </c>
      <c r="S2119">
        <v>1</v>
      </c>
      <c r="T2119">
        <v>0</v>
      </c>
      <c r="U2119">
        <v>1</v>
      </c>
      <c r="V2119">
        <v>1</v>
      </c>
      <c r="W2119" t="s">
        <v>30</v>
      </c>
      <c r="X2119">
        <v>3</v>
      </c>
      <c r="Y2119" t="s">
        <v>28</v>
      </c>
    </row>
    <row r="2120" spans="1:25" x14ac:dyDescent="0.55000000000000004">
      <c r="A2120">
        <v>2118</v>
      </c>
      <c r="B2120" t="s">
        <v>1077</v>
      </c>
      <c r="C2120">
        <v>52627</v>
      </c>
      <c r="D2120">
        <v>1</v>
      </c>
      <c r="E2120" t="s">
        <v>1104</v>
      </c>
      <c r="F2120" t="s">
        <v>26</v>
      </c>
      <c r="G2120">
        <v>13</v>
      </c>
      <c r="H2120">
        <v>43.4</v>
      </c>
      <c r="I2120">
        <v>45025</v>
      </c>
      <c r="J2120">
        <v>23275</v>
      </c>
      <c r="K2120">
        <v>40.630000000000003</v>
      </c>
      <c r="L2120">
        <v>-91.34</v>
      </c>
      <c r="M2120">
        <v>2247</v>
      </c>
      <c r="N2120">
        <v>12</v>
      </c>
      <c r="O2120">
        <v>1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1</v>
      </c>
      <c r="W2120" t="s">
        <v>30</v>
      </c>
      <c r="X2120">
        <v>3</v>
      </c>
      <c r="Y2120" t="s">
        <v>28</v>
      </c>
    </row>
    <row r="2121" spans="1:25" x14ac:dyDescent="0.55000000000000004">
      <c r="A2121">
        <v>2119</v>
      </c>
      <c r="B2121" t="s">
        <v>1077</v>
      </c>
      <c r="C2121">
        <v>52655</v>
      </c>
      <c r="D2121">
        <v>1</v>
      </c>
      <c r="E2121" t="s">
        <v>1105</v>
      </c>
      <c r="F2121" t="s">
        <v>26</v>
      </c>
      <c r="G2121">
        <v>5</v>
      </c>
      <c r="H2121">
        <v>41.2</v>
      </c>
      <c r="I2121">
        <v>44988</v>
      </c>
      <c r="J2121">
        <v>23413</v>
      </c>
      <c r="K2121">
        <v>40.82</v>
      </c>
      <c r="L2121">
        <v>-91.17</v>
      </c>
      <c r="M2121">
        <v>644</v>
      </c>
      <c r="N2121">
        <v>4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1</v>
      </c>
      <c r="W2121" t="s">
        <v>30</v>
      </c>
      <c r="X2121">
        <v>3</v>
      </c>
      <c r="Y2121" t="s">
        <v>28</v>
      </c>
    </row>
    <row r="2122" spans="1:25" x14ac:dyDescent="0.55000000000000004">
      <c r="A2122">
        <v>2120</v>
      </c>
      <c r="B2122" t="s">
        <v>1077</v>
      </c>
      <c r="C2122">
        <v>52722</v>
      </c>
      <c r="D2122">
        <v>2</v>
      </c>
      <c r="E2122" t="s">
        <v>1106</v>
      </c>
      <c r="F2122" t="s">
        <v>26</v>
      </c>
      <c r="G2122">
        <v>36</v>
      </c>
      <c r="H2122">
        <v>40.799999999999997</v>
      </c>
      <c r="I2122">
        <v>74839</v>
      </c>
      <c r="J2122">
        <v>38616</v>
      </c>
      <c r="K2122">
        <v>41.55</v>
      </c>
      <c r="L2122">
        <v>-90.48</v>
      </c>
      <c r="M2122">
        <v>1961</v>
      </c>
      <c r="N2122">
        <v>32</v>
      </c>
      <c r="O2122">
        <v>1</v>
      </c>
      <c r="P2122">
        <v>0</v>
      </c>
      <c r="Q2122">
        <v>2</v>
      </c>
      <c r="R2122">
        <v>0</v>
      </c>
      <c r="S2122">
        <v>0</v>
      </c>
      <c r="T2122">
        <v>0</v>
      </c>
      <c r="U2122">
        <v>0</v>
      </c>
      <c r="V2122">
        <v>2</v>
      </c>
      <c r="W2122" t="s">
        <v>27</v>
      </c>
      <c r="X2122">
        <v>3</v>
      </c>
      <c r="Y2122" t="s">
        <v>28</v>
      </c>
    </row>
    <row r="2123" spans="1:25" x14ac:dyDescent="0.55000000000000004">
      <c r="A2123">
        <v>2121</v>
      </c>
      <c r="B2123" t="s">
        <v>1077</v>
      </c>
      <c r="C2123">
        <v>52732</v>
      </c>
      <c r="D2123">
        <v>1</v>
      </c>
      <c r="E2123" t="s">
        <v>1107</v>
      </c>
      <c r="F2123" t="s">
        <v>26</v>
      </c>
      <c r="G2123">
        <v>28</v>
      </c>
      <c r="H2123">
        <v>40.9</v>
      </c>
      <c r="I2123">
        <v>42892</v>
      </c>
      <c r="J2123">
        <v>25498</v>
      </c>
      <c r="K2123">
        <v>41.84</v>
      </c>
      <c r="L2123">
        <v>-90.19</v>
      </c>
      <c r="M2123">
        <v>4473</v>
      </c>
      <c r="N2123">
        <v>25</v>
      </c>
      <c r="O2123">
        <v>1</v>
      </c>
      <c r="P2123">
        <v>0</v>
      </c>
      <c r="Q2123">
        <v>0</v>
      </c>
      <c r="R2123">
        <v>0</v>
      </c>
      <c r="S2123">
        <v>1</v>
      </c>
      <c r="T2123">
        <v>0</v>
      </c>
      <c r="U2123">
        <v>1</v>
      </c>
      <c r="V2123">
        <v>1</v>
      </c>
      <c r="W2123" t="s">
        <v>30</v>
      </c>
      <c r="X2123">
        <v>3</v>
      </c>
      <c r="Y2123" t="s">
        <v>28</v>
      </c>
    </row>
    <row r="2124" spans="1:25" x14ac:dyDescent="0.55000000000000004">
      <c r="A2124">
        <v>2122</v>
      </c>
      <c r="B2124" t="s">
        <v>1077</v>
      </c>
      <c r="C2124">
        <v>52761</v>
      </c>
      <c r="D2124">
        <v>2</v>
      </c>
      <c r="E2124" t="s">
        <v>1108</v>
      </c>
      <c r="F2124" t="s">
        <v>26</v>
      </c>
      <c r="G2124">
        <v>30</v>
      </c>
      <c r="H2124">
        <v>37.799999999999997</v>
      </c>
      <c r="I2124">
        <v>52122</v>
      </c>
      <c r="J2124">
        <v>25596</v>
      </c>
      <c r="K2124">
        <v>41.46</v>
      </c>
      <c r="L2124">
        <v>-91.02</v>
      </c>
      <c r="M2124">
        <v>4009</v>
      </c>
      <c r="N2124">
        <v>28</v>
      </c>
      <c r="O2124">
        <v>1</v>
      </c>
      <c r="P2124">
        <v>0</v>
      </c>
      <c r="Q2124">
        <v>0</v>
      </c>
      <c r="R2124">
        <v>0</v>
      </c>
      <c r="S2124">
        <v>1</v>
      </c>
      <c r="T2124">
        <v>0</v>
      </c>
      <c r="U2124">
        <v>1</v>
      </c>
      <c r="V2124">
        <v>1</v>
      </c>
      <c r="W2124" t="s">
        <v>30</v>
      </c>
      <c r="X2124">
        <v>3</v>
      </c>
      <c r="Y2124" t="s">
        <v>28</v>
      </c>
    </row>
    <row r="2125" spans="1:25" x14ac:dyDescent="0.55000000000000004">
      <c r="A2125">
        <v>2123</v>
      </c>
      <c r="B2125" t="s">
        <v>1077</v>
      </c>
      <c r="C2125">
        <v>52807</v>
      </c>
      <c r="D2125">
        <v>4</v>
      </c>
      <c r="E2125" t="s">
        <v>928</v>
      </c>
      <c r="F2125" t="s">
        <v>26</v>
      </c>
      <c r="G2125">
        <v>15</v>
      </c>
      <c r="H2125">
        <v>36.5</v>
      </c>
      <c r="I2125">
        <v>49183</v>
      </c>
      <c r="J2125">
        <v>32356</v>
      </c>
      <c r="K2125">
        <v>41.58</v>
      </c>
      <c r="L2125">
        <v>-90.51</v>
      </c>
      <c r="M2125">
        <v>1551</v>
      </c>
      <c r="N2125">
        <v>12</v>
      </c>
      <c r="O2125">
        <v>2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1</v>
      </c>
      <c r="W2125" t="s">
        <v>30</v>
      </c>
      <c r="X2125">
        <v>3</v>
      </c>
      <c r="Y2125" t="s">
        <v>28</v>
      </c>
    </row>
    <row r="2126" spans="1:25" x14ac:dyDescent="0.55000000000000004">
      <c r="A2126">
        <v>2124</v>
      </c>
      <c r="B2126" t="s">
        <v>1109</v>
      </c>
      <c r="C2126">
        <v>83201</v>
      </c>
      <c r="D2126">
        <v>3</v>
      </c>
      <c r="E2126" t="s">
        <v>1110</v>
      </c>
      <c r="F2126" t="s">
        <v>26</v>
      </c>
      <c r="G2126">
        <v>37</v>
      </c>
      <c r="H2126">
        <v>30.6</v>
      </c>
      <c r="I2126">
        <v>41022</v>
      </c>
      <c r="J2126">
        <v>21182</v>
      </c>
      <c r="K2126">
        <v>42.89</v>
      </c>
      <c r="L2126">
        <v>-112.44</v>
      </c>
      <c r="M2126">
        <v>7686</v>
      </c>
      <c r="N2126">
        <v>34</v>
      </c>
      <c r="O2126">
        <v>0</v>
      </c>
      <c r="P2126">
        <v>1</v>
      </c>
      <c r="Q2126">
        <v>0</v>
      </c>
      <c r="R2126">
        <v>0</v>
      </c>
      <c r="S2126">
        <v>1</v>
      </c>
      <c r="T2126">
        <v>0</v>
      </c>
      <c r="U2126">
        <v>1</v>
      </c>
      <c r="V2126">
        <v>1</v>
      </c>
      <c r="W2126" t="s">
        <v>30</v>
      </c>
      <c r="X2126">
        <v>2</v>
      </c>
      <c r="Y2126" t="s">
        <v>29</v>
      </c>
    </row>
    <row r="2127" spans="1:25" x14ac:dyDescent="0.55000000000000004">
      <c r="A2127">
        <v>2125</v>
      </c>
      <c r="B2127" t="s">
        <v>1109</v>
      </c>
      <c r="C2127">
        <v>83202</v>
      </c>
      <c r="D2127">
        <v>1</v>
      </c>
      <c r="E2127" t="s">
        <v>1110</v>
      </c>
      <c r="F2127" t="s">
        <v>26</v>
      </c>
      <c r="G2127">
        <v>22</v>
      </c>
      <c r="H2127">
        <v>34</v>
      </c>
      <c r="I2127">
        <v>48373</v>
      </c>
      <c r="J2127">
        <v>20910</v>
      </c>
      <c r="K2127">
        <v>42.91</v>
      </c>
      <c r="L2127">
        <v>-112.47</v>
      </c>
      <c r="M2127">
        <v>3441</v>
      </c>
      <c r="N2127">
        <v>19</v>
      </c>
      <c r="O2127">
        <v>0</v>
      </c>
      <c r="P2127">
        <v>3</v>
      </c>
      <c r="Q2127">
        <v>0</v>
      </c>
      <c r="R2127">
        <v>0</v>
      </c>
      <c r="S2127">
        <v>1</v>
      </c>
      <c r="T2127">
        <v>0</v>
      </c>
      <c r="U2127">
        <v>1</v>
      </c>
      <c r="V2127">
        <v>1</v>
      </c>
      <c r="W2127" t="s">
        <v>30</v>
      </c>
      <c r="X2127">
        <v>2</v>
      </c>
      <c r="Y2127" t="s">
        <v>29</v>
      </c>
    </row>
    <row r="2128" spans="1:25" x14ac:dyDescent="0.55000000000000004">
      <c r="A2128">
        <v>2126</v>
      </c>
      <c r="B2128" t="s">
        <v>1109</v>
      </c>
      <c r="C2128">
        <v>83301</v>
      </c>
      <c r="D2128">
        <v>3</v>
      </c>
      <c r="E2128" t="s">
        <v>1111</v>
      </c>
      <c r="F2128" t="s">
        <v>26</v>
      </c>
      <c r="G2128">
        <v>54</v>
      </c>
      <c r="H2128">
        <v>33.5</v>
      </c>
      <c r="I2128">
        <v>43767</v>
      </c>
      <c r="J2128">
        <v>21735</v>
      </c>
      <c r="K2128">
        <v>42.6</v>
      </c>
      <c r="L2128">
        <v>-114.45</v>
      </c>
      <c r="M2128">
        <v>9001</v>
      </c>
      <c r="N2128">
        <v>50</v>
      </c>
      <c r="O2128">
        <v>0</v>
      </c>
      <c r="P2128">
        <v>1</v>
      </c>
      <c r="Q2128">
        <v>1</v>
      </c>
      <c r="R2128">
        <v>0</v>
      </c>
      <c r="S2128">
        <v>1</v>
      </c>
      <c r="T2128">
        <v>0</v>
      </c>
      <c r="U2128">
        <v>1</v>
      </c>
      <c r="V2128">
        <v>1</v>
      </c>
      <c r="W2128" t="s">
        <v>30</v>
      </c>
      <c r="X2128">
        <v>2</v>
      </c>
      <c r="Y2128" t="s">
        <v>29</v>
      </c>
    </row>
    <row r="2129" spans="1:25" x14ac:dyDescent="0.55000000000000004">
      <c r="A2129">
        <v>2127</v>
      </c>
      <c r="B2129" t="s">
        <v>1109</v>
      </c>
      <c r="C2129">
        <v>83333</v>
      </c>
      <c r="D2129">
        <v>1</v>
      </c>
      <c r="E2129" t="s">
        <v>1112</v>
      </c>
      <c r="F2129" t="s">
        <v>26</v>
      </c>
      <c r="G2129">
        <v>11</v>
      </c>
      <c r="H2129">
        <v>40</v>
      </c>
      <c r="I2129">
        <v>66391</v>
      </c>
      <c r="J2129">
        <v>32593</v>
      </c>
      <c r="K2129">
        <v>43.53</v>
      </c>
      <c r="L2129">
        <v>-114.32</v>
      </c>
      <c r="M2129">
        <v>920</v>
      </c>
      <c r="N2129">
        <v>10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1</v>
      </c>
      <c r="W2129" t="s">
        <v>30</v>
      </c>
      <c r="X2129">
        <v>3</v>
      </c>
      <c r="Y2129" t="s">
        <v>28</v>
      </c>
    </row>
    <row r="2130" spans="1:25" x14ac:dyDescent="0.55000000000000004">
      <c r="A2130">
        <v>2128</v>
      </c>
      <c r="B2130" t="s">
        <v>1109</v>
      </c>
      <c r="C2130">
        <v>83340</v>
      </c>
      <c r="D2130">
        <v>1</v>
      </c>
      <c r="E2130" t="s">
        <v>1113</v>
      </c>
      <c r="F2130" t="s">
        <v>26</v>
      </c>
      <c r="G2130">
        <v>4</v>
      </c>
      <c r="H2130">
        <v>52.5</v>
      </c>
      <c r="I2130">
        <v>51641</v>
      </c>
      <c r="J2130">
        <v>45609</v>
      </c>
      <c r="K2130">
        <v>43.69</v>
      </c>
      <c r="L2130">
        <v>-114.36</v>
      </c>
      <c r="M2130">
        <v>518</v>
      </c>
      <c r="N2130">
        <v>4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2</v>
      </c>
      <c r="W2130" t="s">
        <v>27</v>
      </c>
      <c r="X2130">
        <v>3</v>
      </c>
      <c r="Y2130" t="s">
        <v>28</v>
      </c>
    </row>
    <row r="2131" spans="1:25" x14ac:dyDescent="0.55000000000000004">
      <c r="A2131">
        <v>2129</v>
      </c>
      <c r="B2131" t="s">
        <v>1109</v>
      </c>
      <c r="C2131">
        <v>83401</v>
      </c>
      <c r="D2131">
        <v>1</v>
      </c>
      <c r="E2131" t="s">
        <v>1114</v>
      </c>
      <c r="F2131" t="s">
        <v>26</v>
      </c>
      <c r="G2131">
        <v>41</v>
      </c>
      <c r="H2131">
        <v>30.1</v>
      </c>
      <c r="I2131">
        <v>46411</v>
      </c>
      <c r="J2131">
        <v>19944</v>
      </c>
      <c r="K2131">
        <v>43.51</v>
      </c>
      <c r="L2131">
        <v>-112.02</v>
      </c>
      <c r="M2131">
        <v>6128</v>
      </c>
      <c r="N2131">
        <v>35</v>
      </c>
      <c r="O2131">
        <v>0</v>
      </c>
      <c r="P2131">
        <v>0</v>
      </c>
      <c r="Q2131">
        <v>0</v>
      </c>
      <c r="R2131">
        <v>0</v>
      </c>
      <c r="S2131">
        <v>1</v>
      </c>
      <c r="T2131">
        <v>0</v>
      </c>
      <c r="U2131">
        <v>1</v>
      </c>
      <c r="V2131">
        <v>1</v>
      </c>
      <c r="W2131" t="s">
        <v>30</v>
      </c>
      <c r="X2131">
        <v>2</v>
      </c>
      <c r="Y2131" t="s">
        <v>29</v>
      </c>
    </row>
    <row r="2132" spans="1:25" x14ac:dyDescent="0.55000000000000004">
      <c r="A2132">
        <v>2130</v>
      </c>
      <c r="B2132" t="s">
        <v>1109</v>
      </c>
      <c r="C2132">
        <v>83402</v>
      </c>
      <c r="D2132">
        <v>1</v>
      </c>
      <c r="E2132" t="s">
        <v>1114</v>
      </c>
      <c r="F2132" t="s">
        <v>26</v>
      </c>
      <c r="G2132">
        <v>25</v>
      </c>
      <c r="H2132">
        <v>33.6</v>
      </c>
      <c r="I2132">
        <v>45423</v>
      </c>
      <c r="J2132">
        <v>23590</v>
      </c>
      <c r="K2132">
        <v>43.5</v>
      </c>
      <c r="L2132">
        <v>-112.05</v>
      </c>
      <c r="M2132">
        <v>4123</v>
      </c>
      <c r="N2132">
        <v>23</v>
      </c>
      <c r="O2132">
        <v>0</v>
      </c>
      <c r="P2132">
        <v>0</v>
      </c>
      <c r="Q2132">
        <v>0</v>
      </c>
      <c r="R2132">
        <v>0</v>
      </c>
      <c r="S2132">
        <v>1</v>
      </c>
      <c r="T2132">
        <v>0</v>
      </c>
      <c r="U2132">
        <v>0</v>
      </c>
      <c r="V2132">
        <v>1</v>
      </c>
      <c r="W2132" t="s">
        <v>30</v>
      </c>
      <c r="X2132">
        <v>2</v>
      </c>
      <c r="Y2132" t="s">
        <v>29</v>
      </c>
    </row>
    <row r="2133" spans="1:25" x14ac:dyDescent="0.55000000000000004">
      <c r="A2133">
        <v>2131</v>
      </c>
      <c r="B2133" t="s">
        <v>1109</v>
      </c>
      <c r="C2133">
        <v>83404</v>
      </c>
      <c r="D2133">
        <v>2</v>
      </c>
      <c r="E2133" t="s">
        <v>1114</v>
      </c>
      <c r="F2133" t="s">
        <v>26</v>
      </c>
      <c r="G2133">
        <v>23</v>
      </c>
      <c r="H2133">
        <v>35.200000000000003</v>
      </c>
      <c r="I2133">
        <v>56226</v>
      </c>
      <c r="J2133">
        <v>29450</v>
      </c>
      <c r="K2133">
        <v>43.48</v>
      </c>
      <c r="L2133">
        <v>-112.02</v>
      </c>
      <c r="M2133">
        <v>2535</v>
      </c>
      <c r="N2133">
        <v>21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1</v>
      </c>
      <c r="W2133" t="s">
        <v>30</v>
      </c>
      <c r="X2133">
        <v>2</v>
      </c>
      <c r="Y2133" t="s">
        <v>29</v>
      </c>
    </row>
    <row r="2134" spans="1:25" x14ac:dyDescent="0.55000000000000004">
      <c r="A2134">
        <v>2132</v>
      </c>
      <c r="B2134" t="s">
        <v>1109</v>
      </c>
      <c r="C2134">
        <v>83501</v>
      </c>
      <c r="D2134">
        <v>1</v>
      </c>
      <c r="E2134" t="s">
        <v>1115</v>
      </c>
      <c r="F2134" t="s">
        <v>26</v>
      </c>
      <c r="G2134">
        <v>35</v>
      </c>
      <c r="H2134">
        <v>41.2</v>
      </c>
      <c r="I2134">
        <v>47839</v>
      </c>
      <c r="J2134">
        <v>25445</v>
      </c>
      <c r="K2134">
        <v>46.41</v>
      </c>
      <c r="L2134">
        <v>-117</v>
      </c>
      <c r="M2134">
        <v>3749</v>
      </c>
      <c r="N2134">
        <v>33</v>
      </c>
      <c r="O2134">
        <v>0</v>
      </c>
      <c r="P2134">
        <v>0</v>
      </c>
      <c r="Q2134">
        <v>0</v>
      </c>
      <c r="R2134">
        <v>0</v>
      </c>
      <c r="S2134">
        <v>1</v>
      </c>
      <c r="T2134">
        <v>0</v>
      </c>
      <c r="U2134">
        <v>1</v>
      </c>
      <c r="V2134">
        <v>1</v>
      </c>
      <c r="W2134" t="s">
        <v>30</v>
      </c>
      <c r="X2134">
        <v>3</v>
      </c>
      <c r="Y2134" t="s">
        <v>28</v>
      </c>
    </row>
    <row r="2135" spans="1:25" x14ac:dyDescent="0.55000000000000004">
      <c r="A2135">
        <v>2133</v>
      </c>
      <c r="B2135" t="s">
        <v>1109</v>
      </c>
      <c r="C2135">
        <v>83616</v>
      </c>
      <c r="D2135">
        <v>2</v>
      </c>
      <c r="E2135" t="s">
        <v>717</v>
      </c>
      <c r="F2135" t="s">
        <v>26</v>
      </c>
      <c r="G2135">
        <v>25</v>
      </c>
      <c r="H2135">
        <v>44.2</v>
      </c>
      <c r="I2135">
        <v>81369</v>
      </c>
      <c r="J2135">
        <v>41548</v>
      </c>
      <c r="K2135">
        <v>43.69</v>
      </c>
      <c r="L2135">
        <v>-116.33</v>
      </c>
      <c r="M2135">
        <v>1180</v>
      </c>
      <c r="N2135">
        <v>23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2</v>
      </c>
      <c r="W2135" t="s">
        <v>27</v>
      </c>
      <c r="X2135">
        <v>3</v>
      </c>
      <c r="Y2135" t="s">
        <v>28</v>
      </c>
    </row>
    <row r="2136" spans="1:25" x14ac:dyDescent="0.55000000000000004">
      <c r="A2136">
        <v>2134</v>
      </c>
      <c r="B2136" t="s">
        <v>1109</v>
      </c>
      <c r="C2136">
        <v>83617</v>
      </c>
      <c r="D2136">
        <v>1</v>
      </c>
      <c r="E2136" t="s">
        <v>1116</v>
      </c>
      <c r="F2136" t="s">
        <v>26</v>
      </c>
      <c r="G2136">
        <v>15</v>
      </c>
      <c r="H2136">
        <v>44.2</v>
      </c>
      <c r="I2136">
        <v>39468</v>
      </c>
      <c r="J2136">
        <v>19755</v>
      </c>
      <c r="K2136">
        <v>43.86</v>
      </c>
      <c r="L2136">
        <v>-116.49</v>
      </c>
      <c r="M2136">
        <v>2812</v>
      </c>
      <c r="N2136">
        <v>15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1</v>
      </c>
      <c r="W2136" t="s">
        <v>30</v>
      </c>
      <c r="X2136">
        <v>3</v>
      </c>
      <c r="Y2136" t="s">
        <v>28</v>
      </c>
    </row>
    <row r="2137" spans="1:25" x14ac:dyDescent="0.55000000000000004">
      <c r="A2137">
        <v>2135</v>
      </c>
      <c r="B2137" t="s">
        <v>1109</v>
      </c>
      <c r="C2137">
        <v>83634</v>
      </c>
      <c r="D2137">
        <v>2</v>
      </c>
      <c r="E2137" t="s">
        <v>1117</v>
      </c>
      <c r="F2137" t="s">
        <v>26</v>
      </c>
      <c r="G2137">
        <v>27</v>
      </c>
      <c r="H2137">
        <v>31.6</v>
      </c>
      <c r="I2137">
        <v>61975</v>
      </c>
      <c r="J2137">
        <v>17345</v>
      </c>
      <c r="K2137">
        <v>43.55</v>
      </c>
      <c r="L2137">
        <v>-116.31</v>
      </c>
      <c r="M2137">
        <v>4287</v>
      </c>
      <c r="N2137">
        <v>25</v>
      </c>
      <c r="O2137">
        <v>0</v>
      </c>
      <c r="P2137">
        <v>0</v>
      </c>
      <c r="Q2137">
        <v>0</v>
      </c>
      <c r="R2137">
        <v>0</v>
      </c>
      <c r="S2137">
        <v>1</v>
      </c>
      <c r="T2137">
        <v>0</v>
      </c>
      <c r="U2137">
        <v>1</v>
      </c>
      <c r="V2137">
        <v>1</v>
      </c>
      <c r="W2137" t="s">
        <v>30</v>
      </c>
      <c r="X2137">
        <v>2</v>
      </c>
      <c r="Y2137" t="s">
        <v>29</v>
      </c>
    </row>
    <row r="2138" spans="1:25" x14ac:dyDescent="0.55000000000000004">
      <c r="A2138">
        <v>2136</v>
      </c>
      <c r="B2138" t="s">
        <v>1109</v>
      </c>
      <c r="C2138">
        <v>83642</v>
      </c>
      <c r="D2138">
        <v>5</v>
      </c>
      <c r="E2138" t="s">
        <v>1118</v>
      </c>
      <c r="F2138" t="s">
        <v>26</v>
      </c>
      <c r="G2138">
        <v>40</v>
      </c>
      <c r="H2138">
        <v>36.700000000000003</v>
      </c>
      <c r="I2138">
        <v>62643</v>
      </c>
      <c r="J2138">
        <v>29652</v>
      </c>
      <c r="K2138">
        <v>43.62</v>
      </c>
      <c r="L2138">
        <v>-116.35</v>
      </c>
      <c r="M2138">
        <v>4043</v>
      </c>
      <c r="N2138">
        <v>38</v>
      </c>
      <c r="O2138">
        <v>0</v>
      </c>
      <c r="P2138">
        <v>0</v>
      </c>
      <c r="Q2138">
        <v>1</v>
      </c>
      <c r="R2138">
        <v>0</v>
      </c>
      <c r="S2138">
        <v>1</v>
      </c>
      <c r="T2138">
        <v>0</v>
      </c>
      <c r="U2138">
        <v>0</v>
      </c>
      <c r="V2138">
        <v>1</v>
      </c>
      <c r="W2138" t="s">
        <v>30</v>
      </c>
      <c r="X2138">
        <v>3</v>
      </c>
      <c r="Y2138" t="s">
        <v>28</v>
      </c>
    </row>
    <row r="2139" spans="1:25" x14ac:dyDescent="0.55000000000000004">
      <c r="A2139">
        <v>2137</v>
      </c>
      <c r="B2139" t="s">
        <v>1109</v>
      </c>
      <c r="C2139">
        <v>83646</v>
      </c>
      <c r="D2139">
        <v>1</v>
      </c>
      <c r="E2139" t="s">
        <v>1118</v>
      </c>
      <c r="F2139" t="s">
        <v>26</v>
      </c>
      <c r="G2139">
        <v>55</v>
      </c>
      <c r="H2139">
        <v>34.200000000000003</v>
      </c>
      <c r="I2139">
        <v>63743</v>
      </c>
      <c r="J2139">
        <v>26797</v>
      </c>
      <c r="K2139">
        <v>43.66</v>
      </c>
      <c r="L2139">
        <v>-116.41</v>
      </c>
      <c r="M2139">
        <v>4334</v>
      </c>
      <c r="N2139">
        <v>50</v>
      </c>
      <c r="O2139">
        <v>1</v>
      </c>
      <c r="P2139">
        <v>0</v>
      </c>
      <c r="Q2139">
        <v>1</v>
      </c>
      <c r="R2139">
        <v>0</v>
      </c>
      <c r="S2139">
        <v>1</v>
      </c>
      <c r="T2139">
        <v>0</v>
      </c>
      <c r="U2139">
        <v>1</v>
      </c>
      <c r="V2139">
        <v>1</v>
      </c>
      <c r="W2139" t="s">
        <v>30</v>
      </c>
      <c r="X2139">
        <v>2</v>
      </c>
      <c r="Y2139" t="s">
        <v>29</v>
      </c>
    </row>
    <row r="2140" spans="1:25" x14ac:dyDescent="0.55000000000000004">
      <c r="A2140">
        <v>2138</v>
      </c>
      <c r="B2140" t="s">
        <v>1109</v>
      </c>
      <c r="C2140">
        <v>83651</v>
      </c>
      <c r="D2140">
        <v>1</v>
      </c>
      <c r="E2140" t="s">
        <v>1119</v>
      </c>
      <c r="F2140" t="s">
        <v>26</v>
      </c>
      <c r="G2140">
        <v>31</v>
      </c>
      <c r="H2140">
        <v>31.1</v>
      </c>
      <c r="I2140">
        <v>36648</v>
      </c>
      <c r="J2140">
        <v>16519</v>
      </c>
      <c r="K2140">
        <v>43.6</v>
      </c>
      <c r="L2140">
        <v>-116.6</v>
      </c>
      <c r="M2140">
        <v>7504</v>
      </c>
      <c r="N2140">
        <v>28</v>
      </c>
      <c r="O2140">
        <v>0</v>
      </c>
      <c r="P2140">
        <v>0</v>
      </c>
      <c r="Q2140">
        <v>0</v>
      </c>
      <c r="R2140">
        <v>0</v>
      </c>
      <c r="S2140">
        <v>1</v>
      </c>
      <c r="T2140">
        <v>0</v>
      </c>
      <c r="U2140">
        <v>1</v>
      </c>
      <c r="V2140">
        <v>1</v>
      </c>
      <c r="W2140" t="s">
        <v>30</v>
      </c>
      <c r="X2140">
        <v>2</v>
      </c>
      <c r="Y2140" t="s">
        <v>29</v>
      </c>
    </row>
    <row r="2141" spans="1:25" x14ac:dyDescent="0.55000000000000004">
      <c r="A2141">
        <v>2139</v>
      </c>
      <c r="B2141" t="s">
        <v>1109</v>
      </c>
      <c r="C2141">
        <v>83686</v>
      </c>
      <c r="D2141">
        <v>1</v>
      </c>
      <c r="E2141" t="s">
        <v>1119</v>
      </c>
      <c r="F2141" t="s">
        <v>26</v>
      </c>
      <c r="G2141">
        <v>47</v>
      </c>
      <c r="H2141">
        <v>34.9</v>
      </c>
      <c r="I2141">
        <v>44978</v>
      </c>
      <c r="J2141">
        <v>19242</v>
      </c>
      <c r="K2141">
        <v>43.56</v>
      </c>
      <c r="L2141">
        <v>-116.57</v>
      </c>
      <c r="M2141">
        <v>8433</v>
      </c>
      <c r="N2141">
        <v>43</v>
      </c>
      <c r="O2141">
        <v>0</v>
      </c>
      <c r="P2141">
        <v>0</v>
      </c>
      <c r="Q2141">
        <v>0</v>
      </c>
      <c r="R2141">
        <v>0</v>
      </c>
      <c r="S2141">
        <v>1</v>
      </c>
      <c r="T2141">
        <v>0</v>
      </c>
      <c r="U2141">
        <v>1</v>
      </c>
      <c r="V2141">
        <v>1</v>
      </c>
      <c r="W2141" t="s">
        <v>30</v>
      </c>
      <c r="X2141">
        <v>2</v>
      </c>
      <c r="Y2141" t="s">
        <v>29</v>
      </c>
    </row>
    <row r="2142" spans="1:25" x14ac:dyDescent="0.55000000000000004">
      <c r="A2142">
        <v>2140</v>
      </c>
      <c r="B2142" t="s">
        <v>1109</v>
      </c>
      <c r="C2142">
        <v>83687</v>
      </c>
      <c r="D2142">
        <v>2</v>
      </c>
      <c r="E2142" t="s">
        <v>1119</v>
      </c>
      <c r="F2142" t="s">
        <v>26</v>
      </c>
      <c r="G2142">
        <v>31</v>
      </c>
      <c r="H2142">
        <v>30.6</v>
      </c>
      <c r="I2142">
        <v>46318</v>
      </c>
      <c r="J2142">
        <v>18032</v>
      </c>
      <c r="K2142">
        <v>43.6</v>
      </c>
      <c r="L2142">
        <v>-116.51</v>
      </c>
      <c r="M2142">
        <v>5776</v>
      </c>
      <c r="N2142">
        <v>27</v>
      </c>
      <c r="O2142">
        <v>0</v>
      </c>
      <c r="P2142">
        <v>0</v>
      </c>
      <c r="Q2142">
        <v>0</v>
      </c>
      <c r="R2142">
        <v>0</v>
      </c>
      <c r="S2142">
        <v>1</v>
      </c>
      <c r="T2142">
        <v>0</v>
      </c>
      <c r="U2142">
        <v>1</v>
      </c>
      <c r="V2142">
        <v>1</v>
      </c>
      <c r="W2142" t="s">
        <v>30</v>
      </c>
      <c r="X2142">
        <v>2</v>
      </c>
      <c r="Y2142" t="s">
        <v>29</v>
      </c>
    </row>
    <row r="2143" spans="1:25" x14ac:dyDescent="0.55000000000000004">
      <c r="A2143">
        <v>2141</v>
      </c>
      <c r="B2143" t="s">
        <v>1109</v>
      </c>
      <c r="C2143">
        <v>83702</v>
      </c>
      <c r="D2143">
        <v>2</v>
      </c>
      <c r="E2143" t="s">
        <v>1120</v>
      </c>
      <c r="F2143" t="s">
        <v>26</v>
      </c>
      <c r="G2143">
        <v>23</v>
      </c>
      <c r="H2143">
        <v>38.799999999999997</v>
      </c>
      <c r="I2143">
        <v>49208</v>
      </c>
      <c r="J2143">
        <v>40819</v>
      </c>
      <c r="K2143">
        <v>43.62</v>
      </c>
      <c r="L2143">
        <v>-116.21</v>
      </c>
      <c r="M2143">
        <v>3561</v>
      </c>
      <c r="N2143">
        <v>21</v>
      </c>
      <c r="O2143">
        <v>0</v>
      </c>
      <c r="P2143">
        <v>0</v>
      </c>
      <c r="Q2143">
        <v>0</v>
      </c>
      <c r="R2143">
        <v>0</v>
      </c>
      <c r="S2143">
        <v>1</v>
      </c>
      <c r="T2143">
        <v>0</v>
      </c>
      <c r="U2143">
        <v>1</v>
      </c>
      <c r="V2143">
        <v>2</v>
      </c>
      <c r="W2143" t="s">
        <v>27</v>
      </c>
      <c r="X2143">
        <v>3</v>
      </c>
      <c r="Y2143" t="s">
        <v>28</v>
      </c>
    </row>
    <row r="2144" spans="1:25" x14ac:dyDescent="0.55000000000000004">
      <c r="A2144">
        <v>2142</v>
      </c>
      <c r="B2144" t="s">
        <v>1109</v>
      </c>
      <c r="C2144">
        <v>83703</v>
      </c>
      <c r="D2144">
        <v>1</v>
      </c>
      <c r="E2144" t="s">
        <v>1120</v>
      </c>
      <c r="F2144" t="s">
        <v>26</v>
      </c>
      <c r="G2144">
        <v>16</v>
      </c>
      <c r="H2144">
        <v>37.4</v>
      </c>
      <c r="I2144">
        <v>48516</v>
      </c>
      <c r="J2144">
        <v>29869</v>
      </c>
      <c r="K2144">
        <v>43.64</v>
      </c>
      <c r="L2144">
        <v>-116.24</v>
      </c>
      <c r="M2144">
        <v>2591</v>
      </c>
      <c r="N2144">
        <v>14</v>
      </c>
      <c r="O2144">
        <v>0</v>
      </c>
      <c r="P2144">
        <v>0</v>
      </c>
      <c r="Q2144">
        <v>1</v>
      </c>
      <c r="R2144">
        <v>0</v>
      </c>
      <c r="S2144">
        <v>1</v>
      </c>
      <c r="T2144">
        <v>0</v>
      </c>
      <c r="U2144">
        <v>1</v>
      </c>
      <c r="V2144">
        <v>1</v>
      </c>
      <c r="W2144" t="s">
        <v>30</v>
      </c>
      <c r="X2144">
        <v>3</v>
      </c>
      <c r="Y2144" t="s">
        <v>28</v>
      </c>
    </row>
    <row r="2145" spans="1:25" x14ac:dyDescent="0.55000000000000004">
      <c r="A2145">
        <v>2143</v>
      </c>
      <c r="B2145" t="s">
        <v>1109</v>
      </c>
      <c r="C2145">
        <v>83704</v>
      </c>
      <c r="D2145">
        <v>3</v>
      </c>
      <c r="E2145" t="s">
        <v>1120</v>
      </c>
      <c r="F2145" t="s">
        <v>26</v>
      </c>
      <c r="G2145">
        <v>40</v>
      </c>
      <c r="H2145">
        <v>36.299999999999997</v>
      </c>
      <c r="I2145">
        <v>44923</v>
      </c>
      <c r="J2145">
        <v>24335</v>
      </c>
      <c r="K2145">
        <v>43.62</v>
      </c>
      <c r="L2145">
        <v>-116.27</v>
      </c>
      <c r="M2145">
        <v>5410</v>
      </c>
      <c r="N2145">
        <v>36</v>
      </c>
      <c r="O2145">
        <v>1</v>
      </c>
      <c r="P2145">
        <v>0</v>
      </c>
      <c r="Q2145">
        <v>1</v>
      </c>
      <c r="R2145">
        <v>0</v>
      </c>
      <c r="S2145">
        <v>1</v>
      </c>
      <c r="T2145">
        <v>0</v>
      </c>
      <c r="U2145">
        <v>1</v>
      </c>
      <c r="V2145">
        <v>1</v>
      </c>
      <c r="W2145" t="s">
        <v>30</v>
      </c>
      <c r="X2145">
        <v>3</v>
      </c>
      <c r="Y2145" t="s">
        <v>28</v>
      </c>
    </row>
    <row r="2146" spans="1:25" x14ac:dyDescent="0.55000000000000004">
      <c r="A2146">
        <v>2144</v>
      </c>
      <c r="B2146" t="s">
        <v>1109</v>
      </c>
      <c r="C2146">
        <v>83705</v>
      </c>
      <c r="D2146">
        <v>5</v>
      </c>
      <c r="E2146" t="s">
        <v>1120</v>
      </c>
      <c r="F2146" t="s">
        <v>26</v>
      </c>
      <c r="G2146">
        <v>27</v>
      </c>
      <c r="H2146">
        <v>34.6</v>
      </c>
      <c r="I2146">
        <v>35166</v>
      </c>
      <c r="J2146">
        <v>22869</v>
      </c>
      <c r="K2146">
        <v>43.6</v>
      </c>
      <c r="L2146">
        <v>-116.19</v>
      </c>
      <c r="M2146">
        <v>6539</v>
      </c>
      <c r="N2146">
        <v>23</v>
      </c>
      <c r="O2146">
        <v>1</v>
      </c>
      <c r="P2146">
        <v>0</v>
      </c>
      <c r="Q2146">
        <v>1</v>
      </c>
      <c r="R2146">
        <v>0</v>
      </c>
      <c r="S2146">
        <v>1</v>
      </c>
      <c r="T2146">
        <v>0</v>
      </c>
      <c r="U2146">
        <v>1</v>
      </c>
      <c r="V2146">
        <v>1</v>
      </c>
      <c r="W2146" t="s">
        <v>30</v>
      </c>
      <c r="X2146">
        <v>2</v>
      </c>
      <c r="Y2146" t="s">
        <v>29</v>
      </c>
    </row>
    <row r="2147" spans="1:25" x14ac:dyDescent="0.55000000000000004">
      <c r="A2147">
        <v>2145</v>
      </c>
      <c r="B2147" t="s">
        <v>1109</v>
      </c>
      <c r="C2147">
        <v>83706</v>
      </c>
      <c r="D2147">
        <v>2</v>
      </c>
      <c r="E2147" t="s">
        <v>1120</v>
      </c>
      <c r="F2147" t="s">
        <v>26</v>
      </c>
      <c r="G2147">
        <v>32</v>
      </c>
      <c r="H2147">
        <v>31.3</v>
      </c>
      <c r="I2147">
        <v>44395</v>
      </c>
      <c r="J2147">
        <v>29379</v>
      </c>
      <c r="K2147">
        <v>43.6</v>
      </c>
      <c r="L2147">
        <v>-116.17</v>
      </c>
      <c r="M2147">
        <v>5569</v>
      </c>
      <c r="N2147">
        <v>28</v>
      </c>
      <c r="O2147">
        <v>1</v>
      </c>
      <c r="P2147">
        <v>0</v>
      </c>
      <c r="Q2147">
        <v>1</v>
      </c>
      <c r="R2147">
        <v>0</v>
      </c>
      <c r="S2147">
        <v>1</v>
      </c>
      <c r="T2147">
        <v>0</v>
      </c>
      <c r="U2147">
        <v>1</v>
      </c>
      <c r="V2147">
        <v>1</v>
      </c>
      <c r="W2147" t="s">
        <v>30</v>
      </c>
      <c r="X2147">
        <v>2</v>
      </c>
      <c r="Y2147" t="s">
        <v>29</v>
      </c>
    </row>
    <row r="2148" spans="1:25" x14ac:dyDescent="0.55000000000000004">
      <c r="A2148">
        <v>2146</v>
      </c>
      <c r="B2148" t="s">
        <v>1109</v>
      </c>
      <c r="C2148">
        <v>83709</v>
      </c>
      <c r="D2148">
        <v>3</v>
      </c>
      <c r="E2148" t="s">
        <v>1120</v>
      </c>
      <c r="F2148" t="s">
        <v>26</v>
      </c>
      <c r="G2148">
        <v>53</v>
      </c>
      <c r="H2148">
        <v>35</v>
      </c>
      <c r="I2148">
        <v>66379</v>
      </c>
      <c r="J2148">
        <v>27451</v>
      </c>
      <c r="K2148">
        <v>43.6</v>
      </c>
      <c r="L2148">
        <v>-116.28</v>
      </c>
      <c r="M2148">
        <v>4869</v>
      </c>
      <c r="N2148">
        <v>49</v>
      </c>
      <c r="O2148">
        <v>0</v>
      </c>
      <c r="P2148">
        <v>0</v>
      </c>
      <c r="Q2148">
        <v>2</v>
      </c>
      <c r="R2148">
        <v>0</v>
      </c>
      <c r="S2148">
        <v>2</v>
      </c>
      <c r="T2148">
        <v>0</v>
      </c>
      <c r="U2148">
        <v>2</v>
      </c>
      <c r="V2148">
        <v>1</v>
      </c>
      <c r="W2148" t="s">
        <v>30</v>
      </c>
      <c r="X2148">
        <v>2</v>
      </c>
      <c r="Y2148" t="s">
        <v>29</v>
      </c>
    </row>
    <row r="2149" spans="1:25" x14ac:dyDescent="0.55000000000000004">
      <c r="A2149">
        <v>2147</v>
      </c>
      <c r="B2149" t="s">
        <v>1109</v>
      </c>
      <c r="C2149">
        <v>83713</v>
      </c>
      <c r="D2149">
        <v>4</v>
      </c>
      <c r="E2149" t="s">
        <v>1120</v>
      </c>
      <c r="F2149" t="s">
        <v>26</v>
      </c>
      <c r="G2149">
        <v>30</v>
      </c>
      <c r="H2149">
        <v>36.200000000000003</v>
      </c>
      <c r="I2149">
        <v>60110</v>
      </c>
      <c r="J2149">
        <v>26435</v>
      </c>
      <c r="K2149">
        <v>43.66</v>
      </c>
      <c r="L2149">
        <v>-116.32</v>
      </c>
      <c r="M2149">
        <v>3417</v>
      </c>
      <c r="N2149">
        <v>27</v>
      </c>
      <c r="O2149">
        <v>0</v>
      </c>
      <c r="P2149">
        <v>0</v>
      </c>
      <c r="Q2149">
        <v>1</v>
      </c>
      <c r="R2149">
        <v>0</v>
      </c>
      <c r="S2149">
        <v>1</v>
      </c>
      <c r="T2149">
        <v>0</v>
      </c>
      <c r="U2149">
        <v>1</v>
      </c>
      <c r="V2149">
        <v>1</v>
      </c>
      <c r="W2149" t="s">
        <v>30</v>
      </c>
      <c r="X2149">
        <v>3</v>
      </c>
      <c r="Y2149" t="s">
        <v>28</v>
      </c>
    </row>
    <row r="2150" spans="1:25" x14ac:dyDescent="0.55000000000000004">
      <c r="A2150">
        <v>2148</v>
      </c>
      <c r="B2150" t="s">
        <v>1109</v>
      </c>
      <c r="C2150">
        <v>83714</v>
      </c>
      <c r="D2150">
        <v>1</v>
      </c>
      <c r="E2150" t="s">
        <v>1121</v>
      </c>
      <c r="F2150" t="s">
        <v>26</v>
      </c>
      <c r="G2150">
        <v>21</v>
      </c>
      <c r="H2150">
        <v>41.7</v>
      </c>
      <c r="I2150">
        <v>46519</v>
      </c>
      <c r="J2150">
        <v>30115</v>
      </c>
      <c r="K2150">
        <v>43.65</v>
      </c>
      <c r="L2150">
        <v>-116.28</v>
      </c>
      <c r="M2150">
        <v>3111</v>
      </c>
      <c r="N2150">
        <v>19</v>
      </c>
      <c r="O2150">
        <v>0</v>
      </c>
      <c r="P2150">
        <v>0</v>
      </c>
      <c r="Q2150">
        <v>0</v>
      </c>
      <c r="R2150">
        <v>0</v>
      </c>
      <c r="S2150">
        <v>1</v>
      </c>
      <c r="T2150">
        <v>0</v>
      </c>
      <c r="U2150">
        <v>1</v>
      </c>
      <c r="V2150">
        <v>1</v>
      </c>
      <c r="W2150" t="s">
        <v>30</v>
      </c>
      <c r="X2150">
        <v>3</v>
      </c>
      <c r="Y2150" t="s">
        <v>28</v>
      </c>
    </row>
    <row r="2151" spans="1:25" x14ac:dyDescent="0.55000000000000004">
      <c r="A2151">
        <v>2149</v>
      </c>
      <c r="B2151" t="s">
        <v>1109</v>
      </c>
      <c r="C2151">
        <v>83716</v>
      </c>
      <c r="D2151">
        <v>1</v>
      </c>
      <c r="E2151" t="s">
        <v>1120</v>
      </c>
      <c r="F2151" t="s">
        <v>26</v>
      </c>
      <c r="G2151">
        <v>17</v>
      </c>
      <c r="H2151">
        <v>38</v>
      </c>
      <c r="I2151">
        <v>83479</v>
      </c>
      <c r="J2151">
        <v>36924</v>
      </c>
      <c r="K2151">
        <v>43.54</v>
      </c>
      <c r="L2151">
        <v>-116.15</v>
      </c>
      <c r="M2151">
        <v>769</v>
      </c>
      <c r="N2151">
        <v>15</v>
      </c>
      <c r="O2151">
        <v>0</v>
      </c>
      <c r="P2151">
        <v>0</v>
      </c>
      <c r="Q2151">
        <v>1</v>
      </c>
      <c r="R2151">
        <v>0</v>
      </c>
      <c r="S2151">
        <v>0</v>
      </c>
      <c r="T2151">
        <v>0</v>
      </c>
      <c r="U2151">
        <v>0</v>
      </c>
      <c r="V2151">
        <v>1</v>
      </c>
      <c r="W2151" t="s">
        <v>30</v>
      </c>
      <c r="X2151">
        <v>3</v>
      </c>
      <c r="Y2151" t="s">
        <v>28</v>
      </c>
    </row>
    <row r="2152" spans="1:25" x14ac:dyDescent="0.55000000000000004">
      <c r="A2152">
        <v>2150</v>
      </c>
      <c r="B2152" t="s">
        <v>1109</v>
      </c>
      <c r="C2152">
        <v>83725</v>
      </c>
      <c r="D2152">
        <v>1</v>
      </c>
      <c r="E2152" t="s">
        <v>1120</v>
      </c>
      <c r="F2152" t="s">
        <v>26</v>
      </c>
      <c r="G2152">
        <v>0</v>
      </c>
      <c r="H2152">
        <v>0</v>
      </c>
      <c r="I2152">
        <v>0</v>
      </c>
      <c r="J2152">
        <v>0</v>
      </c>
      <c r="K2152">
        <v>43.6</v>
      </c>
      <c r="L2152">
        <v>-116.2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1</v>
      </c>
      <c r="X2152">
        <v>1</v>
      </c>
    </row>
    <row r="2153" spans="1:25" x14ac:dyDescent="0.55000000000000004">
      <c r="A2153">
        <v>2151</v>
      </c>
      <c r="B2153" t="s">
        <v>1109</v>
      </c>
      <c r="C2153">
        <v>83805</v>
      </c>
      <c r="D2153">
        <v>1</v>
      </c>
      <c r="E2153" t="s">
        <v>1122</v>
      </c>
      <c r="F2153" t="s">
        <v>26</v>
      </c>
      <c r="G2153">
        <v>8</v>
      </c>
      <c r="H2153">
        <v>43.6</v>
      </c>
      <c r="I2153">
        <v>40849</v>
      </c>
      <c r="J2153">
        <v>21340</v>
      </c>
      <c r="K2153">
        <v>48.69</v>
      </c>
      <c r="L2153">
        <v>-116.32</v>
      </c>
      <c r="M2153">
        <v>1054</v>
      </c>
      <c r="N2153">
        <v>7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1</v>
      </c>
      <c r="W2153" t="s">
        <v>30</v>
      </c>
      <c r="X2153">
        <v>3</v>
      </c>
      <c r="Y2153" t="s">
        <v>28</v>
      </c>
    </row>
    <row r="2154" spans="1:25" x14ac:dyDescent="0.55000000000000004">
      <c r="A2154">
        <v>2152</v>
      </c>
      <c r="B2154" t="s">
        <v>1109</v>
      </c>
      <c r="C2154">
        <v>83814</v>
      </c>
      <c r="D2154">
        <v>3</v>
      </c>
      <c r="E2154" t="s">
        <v>1123</v>
      </c>
      <c r="F2154" t="s">
        <v>26</v>
      </c>
      <c r="G2154">
        <v>26</v>
      </c>
      <c r="H2154">
        <v>39</v>
      </c>
      <c r="I2154">
        <v>45453</v>
      </c>
      <c r="J2154">
        <v>28399</v>
      </c>
      <c r="K2154">
        <v>47.71</v>
      </c>
      <c r="L2154">
        <v>-116.79</v>
      </c>
      <c r="M2154">
        <v>4083</v>
      </c>
      <c r="N2154">
        <v>25</v>
      </c>
      <c r="O2154">
        <v>0</v>
      </c>
      <c r="P2154">
        <v>0</v>
      </c>
      <c r="Q2154">
        <v>0</v>
      </c>
      <c r="R2154">
        <v>0</v>
      </c>
      <c r="S2154">
        <v>1</v>
      </c>
      <c r="T2154">
        <v>0</v>
      </c>
      <c r="U2154">
        <v>1</v>
      </c>
      <c r="V2154">
        <v>1</v>
      </c>
      <c r="W2154" t="s">
        <v>30</v>
      </c>
      <c r="X2154">
        <v>3</v>
      </c>
      <c r="Y2154" t="s">
        <v>28</v>
      </c>
    </row>
    <row r="2155" spans="1:25" x14ac:dyDescent="0.55000000000000004">
      <c r="A2155">
        <v>2153</v>
      </c>
      <c r="B2155" t="s">
        <v>1109</v>
      </c>
      <c r="C2155">
        <v>83815</v>
      </c>
      <c r="D2155">
        <v>4</v>
      </c>
      <c r="E2155" t="s">
        <v>1124</v>
      </c>
      <c r="F2155" t="s">
        <v>26</v>
      </c>
      <c r="G2155">
        <v>32</v>
      </c>
      <c r="H2155">
        <v>38.299999999999997</v>
      </c>
      <c r="I2155">
        <v>47003</v>
      </c>
      <c r="J2155">
        <v>25162</v>
      </c>
      <c r="K2155">
        <v>47.74</v>
      </c>
      <c r="L2155">
        <v>-116.79</v>
      </c>
      <c r="M2155">
        <v>3734</v>
      </c>
      <c r="N2155">
        <v>30</v>
      </c>
      <c r="O2155">
        <v>0</v>
      </c>
      <c r="P2155">
        <v>0</v>
      </c>
      <c r="Q2155">
        <v>0</v>
      </c>
      <c r="R2155">
        <v>0</v>
      </c>
      <c r="S2155">
        <v>1</v>
      </c>
      <c r="T2155">
        <v>0</v>
      </c>
      <c r="U2155">
        <v>1</v>
      </c>
      <c r="V2155">
        <v>1</v>
      </c>
      <c r="W2155" t="s">
        <v>30</v>
      </c>
      <c r="X2155">
        <v>3</v>
      </c>
      <c r="Y2155" t="s">
        <v>28</v>
      </c>
    </row>
    <row r="2156" spans="1:25" x14ac:dyDescent="0.55000000000000004">
      <c r="A2156">
        <v>2154</v>
      </c>
      <c r="B2156" t="s">
        <v>1109</v>
      </c>
      <c r="C2156">
        <v>83843</v>
      </c>
      <c r="D2156">
        <v>2</v>
      </c>
      <c r="E2156" t="s">
        <v>1125</v>
      </c>
      <c r="F2156" t="s">
        <v>26</v>
      </c>
      <c r="G2156">
        <v>26</v>
      </c>
      <c r="H2156">
        <v>26.8</v>
      </c>
      <c r="I2156">
        <v>37590</v>
      </c>
      <c r="J2156">
        <v>22736</v>
      </c>
      <c r="K2156">
        <v>46.73</v>
      </c>
      <c r="L2156">
        <v>-116.98</v>
      </c>
      <c r="M2156">
        <v>6509</v>
      </c>
      <c r="N2156">
        <v>24</v>
      </c>
      <c r="O2156">
        <v>0</v>
      </c>
      <c r="P2156">
        <v>0</v>
      </c>
      <c r="Q2156">
        <v>1</v>
      </c>
      <c r="R2156">
        <v>0</v>
      </c>
      <c r="S2156">
        <v>1</v>
      </c>
      <c r="T2156">
        <v>0</v>
      </c>
      <c r="U2156">
        <v>1</v>
      </c>
      <c r="V2156">
        <v>1</v>
      </c>
      <c r="W2156" t="s">
        <v>30</v>
      </c>
      <c r="X2156">
        <v>2</v>
      </c>
      <c r="Y2156" t="s">
        <v>29</v>
      </c>
    </row>
    <row r="2157" spans="1:25" x14ac:dyDescent="0.55000000000000004">
      <c r="A2157">
        <v>2155</v>
      </c>
      <c r="B2157" t="s">
        <v>1109</v>
      </c>
      <c r="C2157">
        <v>83844</v>
      </c>
      <c r="D2157">
        <v>1</v>
      </c>
      <c r="E2157" t="s">
        <v>1125</v>
      </c>
      <c r="F2157" t="s">
        <v>26</v>
      </c>
      <c r="G2157">
        <v>2</v>
      </c>
      <c r="H2157">
        <v>19.5</v>
      </c>
      <c r="I2157">
        <v>0</v>
      </c>
      <c r="J2157">
        <v>4194</v>
      </c>
      <c r="K2157">
        <v>46.73</v>
      </c>
      <c r="L2157">
        <v>-117.01</v>
      </c>
      <c r="M2157">
        <v>0</v>
      </c>
      <c r="N2157">
        <v>2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1</v>
      </c>
      <c r="W2157" t="s">
        <v>30</v>
      </c>
      <c r="X2157">
        <v>2</v>
      </c>
      <c r="Y2157" t="s">
        <v>29</v>
      </c>
    </row>
    <row r="2158" spans="1:25" x14ac:dyDescent="0.55000000000000004">
      <c r="A2158">
        <v>2156</v>
      </c>
      <c r="B2158" t="s">
        <v>1109</v>
      </c>
      <c r="C2158">
        <v>83852</v>
      </c>
      <c r="D2158">
        <v>1</v>
      </c>
      <c r="E2158" t="s">
        <v>1126</v>
      </c>
      <c r="F2158" t="s">
        <v>26</v>
      </c>
      <c r="G2158">
        <v>1</v>
      </c>
      <c r="H2158">
        <v>35.4</v>
      </c>
      <c r="I2158">
        <v>25676</v>
      </c>
      <c r="J2158">
        <v>19130</v>
      </c>
      <c r="K2158">
        <v>48.31</v>
      </c>
      <c r="L2158">
        <v>-116.55</v>
      </c>
      <c r="M2158">
        <v>145</v>
      </c>
      <c r="N2158">
        <v>1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1</v>
      </c>
      <c r="W2158" t="s">
        <v>30</v>
      </c>
      <c r="X2158">
        <v>2</v>
      </c>
      <c r="Y2158" t="s">
        <v>29</v>
      </c>
    </row>
    <row r="2159" spans="1:25" x14ac:dyDescent="0.55000000000000004">
      <c r="A2159">
        <v>2157</v>
      </c>
      <c r="B2159" t="s">
        <v>1109</v>
      </c>
      <c r="C2159">
        <v>83854</v>
      </c>
      <c r="D2159">
        <v>1</v>
      </c>
      <c r="E2159" t="s">
        <v>1127</v>
      </c>
      <c r="F2159" t="s">
        <v>26</v>
      </c>
      <c r="G2159">
        <v>38</v>
      </c>
      <c r="H2159">
        <v>36.1</v>
      </c>
      <c r="I2159">
        <v>49382</v>
      </c>
      <c r="J2159">
        <v>24271</v>
      </c>
      <c r="K2159">
        <v>47.71</v>
      </c>
      <c r="L2159">
        <v>-116.9</v>
      </c>
      <c r="M2159">
        <v>5122</v>
      </c>
      <c r="N2159">
        <v>37</v>
      </c>
      <c r="O2159">
        <v>0</v>
      </c>
      <c r="P2159">
        <v>0</v>
      </c>
      <c r="Q2159">
        <v>1</v>
      </c>
      <c r="R2159">
        <v>0</v>
      </c>
      <c r="S2159">
        <v>1</v>
      </c>
      <c r="T2159">
        <v>0</v>
      </c>
      <c r="U2159">
        <v>1</v>
      </c>
      <c r="V2159">
        <v>1</v>
      </c>
      <c r="W2159" t="s">
        <v>30</v>
      </c>
      <c r="X2159">
        <v>3</v>
      </c>
      <c r="Y2159" t="s">
        <v>28</v>
      </c>
    </row>
    <row r="2160" spans="1:25" x14ac:dyDescent="0.55000000000000004">
      <c r="A2160">
        <v>2158</v>
      </c>
      <c r="B2160" t="s">
        <v>1109</v>
      </c>
      <c r="C2160">
        <v>83864</v>
      </c>
      <c r="D2160">
        <v>2</v>
      </c>
      <c r="E2160" t="s">
        <v>1128</v>
      </c>
      <c r="F2160" t="s">
        <v>26</v>
      </c>
      <c r="G2160">
        <v>18</v>
      </c>
      <c r="H2160">
        <v>45.2</v>
      </c>
      <c r="I2160">
        <v>43903</v>
      </c>
      <c r="J2160">
        <v>26556</v>
      </c>
      <c r="K2160">
        <v>48.28</v>
      </c>
      <c r="L2160">
        <v>-116.55</v>
      </c>
      <c r="M2160">
        <v>2562</v>
      </c>
      <c r="N2160">
        <v>17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1</v>
      </c>
      <c r="W2160" t="s">
        <v>30</v>
      </c>
      <c r="X2160">
        <v>3</v>
      </c>
      <c r="Y2160" t="s">
        <v>28</v>
      </c>
    </row>
    <row r="2161" spans="1:25" x14ac:dyDescent="0.55000000000000004">
      <c r="A2161">
        <v>2159</v>
      </c>
      <c r="B2161" t="s">
        <v>1129</v>
      </c>
      <c r="C2161">
        <v>60004</v>
      </c>
      <c r="D2161">
        <v>1</v>
      </c>
      <c r="E2161" t="s">
        <v>1130</v>
      </c>
      <c r="F2161" t="s">
        <v>26</v>
      </c>
      <c r="G2161">
        <v>51</v>
      </c>
      <c r="H2161">
        <v>41.8</v>
      </c>
      <c r="I2161">
        <v>83647</v>
      </c>
      <c r="J2161">
        <v>41831</v>
      </c>
      <c r="K2161">
        <v>42.11</v>
      </c>
      <c r="L2161">
        <v>-87.98</v>
      </c>
      <c r="M2161">
        <v>2997</v>
      </c>
      <c r="N2161">
        <v>43</v>
      </c>
      <c r="O2161">
        <v>1</v>
      </c>
      <c r="P2161">
        <v>0</v>
      </c>
      <c r="Q2161">
        <v>5</v>
      </c>
      <c r="R2161">
        <v>0</v>
      </c>
      <c r="S2161">
        <v>1</v>
      </c>
      <c r="T2161">
        <v>0</v>
      </c>
      <c r="U2161">
        <v>1</v>
      </c>
      <c r="V2161">
        <v>2</v>
      </c>
      <c r="W2161" t="s">
        <v>27</v>
      </c>
      <c r="X2161">
        <v>3</v>
      </c>
      <c r="Y2161" t="s">
        <v>28</v>
      </c>
    </row>
    <row r="2162" spans="1:25" x14ac:dyDescent="0.55000000000000004">
      <c r="A2162">
        <v>2160</v>
      </c>
      <c r="B2162" t="s">
        <v>1129</v>
      </c>
      <c r="C2162">
        <v>60005</v>
      </c>
      <c r="D2162">
        <v>3</v>
      </c>
      <c r="E2162" t="s">
        <v>1130</v>
      </c>
      <c r="F2162" t="s">
        <v>26</v>
      </c>
      <c r="G2162">
        <v>30</v>
      </c>
      <c r="H2162">
        <v>42.5</v>
      </c>
      <c r="I2162">
        <v>72250</v>
      </c>
      <c r="J2162">
        <v>41094</v>
      </c>
      <c r="K2162">
        <v>42.09</v>
      </c>
      <c r="L2162">
        <v>-87.98</v>
      </c>
      <c r="M2162">
        <v>2030</v>
      </c>
      <c r="N2162">
        <v>25</v>
      </c>
      <c r="O2162">
        <v>1</v>
      </c>
      <c r="P2162">
        <v>0</v>
      </c>
      <c r="Q2162">
        <v>2</v>
      </c>
      <c r="R2162">
        <v>0</v>
      </c>
      <c r="S2162">
        <v>1</v>
      </c>
      <c r="T2162">
        <v>0</v>
      </c>
      <c r="U2162">
        <v>0</v>
      </c>
      <c r="V2162">
        <v>2</v>
      </c>
      <c r="W2162" t="s">
        <v>27</v>
      </c>
      <c r="X2162">
        <v>3</v>
      </c>
      <c r="Y2162" t="s">
        <v>28</v>
      </c>
    </row>
    <row r="2163" spans="1:25" x14ac:dyDescent="0.55000000000000004">
      <c r="A2163">
        <v>2161</v>
      </c>
      <c r="B2163" t="s">
        <v>1129</v>
      </c>
      <c r="C2163">
        <v>60007</v>
      </c>
      <c r="D2163">
        <v>3</v>
      </c>
      <c r="E2163" t="s">
        <v>1131</v>
      </c>
      <c r="F2163" t="s">
        <v>26</v>
      </c>
      <c r="G2163">
        <v>34</v>
      </c>
      <c r="H2163">
        <v>42.8</v>
      </c>
      <c r="I2163">
        <v>68775</v>
      </c>
      <c r="J2163">
        <v>34023</v>
      </c>
      <c r="K2163">
        <v>42.01</v>
      </c>
      <c r="L2163">
        <v>-87.96</v>
      </c>
      <c r="M2163">
        <v>1594</v>
      </c>
      <c r="N2163">
        <v>28</v>
      </c>
      <c r="O2163">
        <v>0</v>
      </c>
      <c r="P2163">
        <v>0</v>
      </c>
      <c r="Q2163">
        <v>4</v>
      </c>
      <c r="R2163">
        <v>0</v>
      </c>
      <c r="S2163">
        <v>1</v>
      </c>
      <c r="T2163">
        <v>0</v>
      </c>
      <c r="U2163">
        <v>1</v>
      </c>
      <c r="V2163">
        <v>1</v>
      </c>
      <c r="W2163" t="s">
        <v>30</v>
      </c>
      <c r="X2163">
        <v>3</v>
      </c>
      <c r="Y2163" t="s">
        <v>28</v>
      </c>
    </row>
    <row r="2164" spans="1:25" x14ac:dyDescent="0.55000000000000004">
      <c r="A2164">
        <v>2162</v>
      </c>
      <c r="B2164" t="s">
        <v>1129</v>
      </c>
      <c r="C2164">
        <v>60008</v>
      </c>
      <c r="D2164">
        <v>2</v>
      </c>
      <c r="E2164" t="s">
        <v>1132</v>
      </c>
      <c r="F2164" t="s">
        <v>26</v>
      </c>
      <c r="G2164">
        <v>22</v>
      </c>
      <c r="H2164">
        <v>37.200000000000003</v>
      </c>
      <c r="I2164">
        <v>61414</v>
      </c>
      <c r="J2164">
        <v>30416</v>
      </c>
      <c r="K2164">
        <v>42.08</v>
      </c>
      <c r="L2164">
        <v>-88</v>
      </c>
      <c r="M2164">
        <v>2123</v>
      </c>
      <c r="N2164">
        <v>16</v>
      </c>
      <c r="O2164">
        <v>1</v>
      </c>
      <c r="P2164">
        <v>0</v>
      </c>
      <c r="Q2164">
        <v>2</v>
      </c>
      <c r="R2164">
        <v>0</v>
      </c>
      <c r="S2164">
        <v>0</v>
      </c>
      <c r="T2164">
        <v>0</v>
      </c>
      <c r="U2164">
        <v>0</v>
      </c>
      <c r="V2164">
        <v>1</v>
      </c>
      <c r="W2164" t="s">
        <v>30</v>
      </c>
      <c r="X2164">
        <v>3</v>
      </c>
      <c r="Y2164" t="s">
        <v>28</v>
      </c>
    </row>
    <row r="2165" spans="1:25" x14ac:dyDescent="0.55000000000000004">
      <c r="A2165">
        <v>2163</v>
      </c>
      <c r="B2165" t="s">
        <v>1129</v>
      </c>
      <c r="C2165">
        <v>60010</v>
      </c>
      <c r="D2165">
        <v>4</v>
      </c>
      <c r="E2165" t="s">
        <v>1133</v>
      </c>
      <c r="F2165" t="s">
        <v>26</v>
      </c>
      <c r="G2165">
        <v>44</v>
      </c>
      <c r="H2165">
        <v>47.3</v>
      </c>
      <c r="I2165">
        <v>124375</v>
      </c>
      <c r="J2165">
        <v>66328</v>
      </c>
      <c r="K2165">
        <v>42.16</v>
      </c>
      <c r="L2165">
        <v>-88.05</v>
      </c>
      <c r="M2165">
        <v>2026</v>
      </c>
      <c r="N2165">
        <v>39</v>
      </c>
      <c r="O2165">
        <v>0</v>
      </c>
      <c r="P2165">
        <v>0</v>
      </c>
      <c r="Q2165">
        <v>4</v>
      </c>
      <c r="R2165">
        <v>0</v>
      </c>
      <c r="S2165">
        <v>1</v>
      </c>
      <c r="T2165">
        <v>0</v>
      </c>
      <c r="U2165">
        <v>1</v>
      </c>
      <c r="V2165">
        <v>2</v>
      </c>
      <c r="W2165" t="s">
        <v>27</v>
      </c>
      <c r="X2165">
        <v>3</v>
      </c>
      <c r="Y2165" t="s">
        <v>28</v>
      </c>
    </row>
    <row r="2166" spans="1:25" x14ac:dyDescent="0.55000000000000004">
      <c r="A2166">
        <v>2164</v>
      </c>
      <c r="B2166" t="s">
        <v>1129</v>
      </c>
      <c r="C2166">
        <v>60013</v>
      </c>
      <c r="D2166">
        <v>1</v>
      </c>
      <c r="E2166" t="s">
        <v>1134</v>
      </c>
      <c r="F2166" t="s">
        <v>26</v>
      </c>
      <c r="G2166">
        <v>26</v>
      </c>
      <c r="H2166">
        <v>41.1</v>
      </c>
      <c r="I2166">
        <v>94486</v>
      </c>
      <c r="J2166">
        <v>37990</v>
      </c>
      <c r="K2166">
        <v>42.22</v>
      </c>
      <c r="L2166">
        <v>-88.25</v>
      </c>
      <c r="M2166">
        <v>2091</v>
      </c>
      <c r="N2166">
        <v>24</v>
      </c>
      <c r="O2166">
        <v>0</v>
      </c>
      <c r="P2166">
        <v>0</v>
      </c>
      <c r="Q2166">
        <v>1</v>
      </c>
      <c r="R2166">
        <v>0</v>
      </c>
      <c r="S2166">
        <v>0</v>
      </c>
      <c r="T2166">
        <v>0</v>
      </c>
      <c r="U2166">
        <v>0</v>
      </c>
      <c r="V2166">
        <v>2</v>
      </c>
      <c r="W2166" t="s">
        <v>27</v>
      </c>
      <c r="X2166">
        <v>3</v>
      </c>
      <c r="Y2166" t="s">
        <v>28</v>
      </c>
    </row>
    <row r="2167" spans="1:25" x14ac:dyDescent="0.55000000000000004">
      <c r="A2167">
        <v>2165</v>
      </c>
      <c r="B2167" t="s">
        <v>1129</v>
      </c>
      <c r="C2167">
        <v>60014</v>
      </c>
      <c r="D2167">
        <v>3</v>
      </c>
      <c r="E2167" t="s">
        <v>1135</v>
      </c>
      <c r="F2167" t="s">
        <v>26</v>
      </c>
      <c r="G2167">
        <v>49</v>
      </c>
      <c r="H2167">
        <v>38.6</v>
      </c>
      <c r="I2167">
        <v>83688</v>
      </c>
      <c r="J2167">
        <v>36094</v>
      </c>
      <c r="K2167">
        <v>42.24</v>
      </c>
      <c r="L2167">
        <v>-88.29</v>
      </c>
      <c r="M2167">
        <v>3104</v>
      </c>
      <c r="N2167">
        <v>45</v>
      </c>
      <c r="O2167">
        <v>1</v>
      </c>
      <c r="P2167">
        <v>0</v>
      </c>
      <c r="Q2167">
        <v>1</v>
      </c>
      <c r="R2167">
        <v>0</v>
      </c>
      <c r="S2167">
        <v>1</v>
      </c>
      <c r="T2167">
        <v>0</v>
      </c>
      <c r="U2167">
        <v>1</v>
      </c>
      <c r="V2167">
        <v>1</v>
      </c>
      <c r="W2167" t="s">
        <v>30</v>
      </c>
      <c r="X2167">
        <v>3</v>
      </c>
      <c r="Y2167" t="s">
        <v>28</v>
      </c>
    </row>
    <row r="2168" spans="1:25" x14ac:dyDescent="0.55000000000000004">
      <c r="A2168">
        <v>2166</v>
      </c>
      <c r="B2168" t="s">
        <v>1129</v>
      </c>
      <c r="C2168">
        <v>60015</v>
      </c>
      <c r="D2168">
        <v>2</v>
      </c>
      <c r="E2168" t="s">
        <v>1136</v>
      </c>
      <c r="F2168" t="s">
        <v>26</v>
      </c>
      <c r="G2168">
        <v>27</v>
      </c>
      <c r="H2168">
        <v>42.9</v>
      </c>
      <c r="I2168">
        <v>131337</v>
      </c>
      <c r="J2168">
        <v>61759</v>
      </c>
      <c r="K2168">
        <v>42.17</v>
      </c>
      <c r="L2168">
        <v>-87.84</v>
      </c>
      <c r="M2168">
        <v>1121</v>
      </c>
      <c r="N2168">
        <v>25</v>
      </c>
      <c r="O2168">
        <v>0</v>
      </c>
      <c r="P2168">
        <v>0</v>
      </c>
      <c r="Q2168">
        <v>2</v>
      </c>
      <c r="R2168">
        <v>0</v>
      </c>
      <c r="S2168">
        <v>0</v>
      </c>
      <c r="T2168">
        <v>0</v>
      </c>
      <c r="U2168">
        <v>0</v>
      </c>
      <c r="V2168">
        <v>2</v>
      </c>
      <c r="W2168" t="s">
        <v>27</v>
      </c>
      <c r="X2168">
        <v>3</v>
      </c>
      <c r="Y2168" t="s">
        <v>28</v>
      </c>
    </row>
    <row r="2169" spans="1:25" x14ac:dyDescent="0.55000000000000004">
      <c r="A2169">
        <v>2167</v>
      </c>
      <c r="B2169" t="s">
        <v>1129</v>
      </c>
      <c r="C2169">
        <v>60018</v>
      </c>
      <c r="D2169">
        <v>8</v>
      </c>
      <c r="E2169" t="s">
        <v>1137</v>
      </c>
      <c r="F2169" t="s">
        <v>26</v>
      </c>
      <c r="G2169">
        <v>29</v>
      </c>
      <c r="H2169">
        <v>39</v>
      </c>
      <c r="I2169">
        <v>56648</v>
      </c>
      <c r="J2169">
        <v>24961</v>
      </c>
      <c r="K2169">
        <v>42.03</v>
      </c>
      <c r="L2169">
        <v>-87.86</v>
      </c>
      <c r="M2169">
        <v>3691</v>
      </c>
      <c r="N2169">
        <v>21</v>
      </c>
      <c r="O2169">
        <v>0</v>
      </c>
      <c r="P2169">
        <v>0</v>
      </c>
      <c r="Q2169">
        <v>3</v>
      </c>
      <c r="R2169">
        <v>0</v>
      </c>
      <c r="S2169">
        <v>1</v>
      </c>
      <c r="T2169">
        <v>0</v>
      </c>
      <c r="U2169">
        <v>0</v>
      </c>
      <c r="V2169">
        <v>1</v>
      </c>
      <c r="W2169" t="s">
        <v>30</v>
      </c>
      <c r="X2169">
        <v>3</v>
      </c>
      <c r="Y2169" t="s">
        <v>28</v>
      </c>
    </row>
    <row r="2170" spans="1:25" x14ac:dyDescent="0.55000000000000004">
      <c r="A2170">
        <v>2168</v>
      </c>
      <c r="B2170" t="s">
        <v>1129</v>
      </c>
      <c r="C2170">
        <v>60020</v>
      </c>
      <c r="D2170">
        <v>1</v>
      </c>
      <c r="E2170" t="s">
        <v>1138</v>
      </c>
      <c r="F2170" t="s">
        <v>26</v>
      </c>
      <c r="G2170">
        <v>10</v>
      </c>
      <c r="H2170">
        <v>40.9</v>
      </c>
      <c r="I2170">
        <v>55556</v>
      </c>
      <c r="J2170">
        <v>31146</v>
      </c>
      <c r="K2170">
        <v>42.36</v>
      </c>
      <c r="L2170">
        <v>-88.17</v>
      </c>
      <c r="M2170">
        <v>1021</v>
      </c>
      <c r="N2170">
        <v>9</v>
      </c>
      <c r="O2170">
        <v>0</v>
      </c>
      <c r="P2170">
        <v>0</v>
      </c>
      <c r="Q2170">
        <v>1</v>
      </c>
      <c r="R2170">
        <v>0</v>
      </c>
      <c r="S2170">
        <v>0</v>
      </c>
      <c r="T2170">
        <v>0</v>
      </c>
      <c r="U2170">
        <v>0</v>
      </c>
      <c r="V2170">
        <v>1</v>
      </c>
      <c r="W2170" t="s">
        <v>30</v>
      </c>
      <c r="X2170">
        <v>3</v>
      </c>
      <c r="Y2170" t="s">
        <v>28</v>
      </c>
    </row>
    <row r="2171" spans="1:25" x14ac:dyDescent="0.55000000000000004">
      <c r="A2171">
        <v>2169</v>
      </c>
      <c r="B2171" t="s">
        <v>1129</v>
      </c>
      <c r="C2171">
        <v>60021</v>
      </c>
      <c r="D2171">
        <v>1</v>
      </c>
      <c r="E2171" t="s">
        <v>1139</v>
      </c>
      <c r="F2171" t="s">
        <v>26</v>
      </c>
      <c r="G2171">
        <v>5</v>
      </c>
      <c r="H2171">
        <v>35.4</v>
      </c>
      <c r="I2171">
        <v>97203</v>
      </c>
      <c r="J2171">
        <v>42004</v>
      </c>
      <c r="K2171">
        <v>42.19</v>
      </c>
      <c r="L2171">
        <v>-88.21</v>
      </c>
      <c r="M2171">
        <v>426</v>
      </c>
      <c r="N2171">
        <v>5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2</v>
      </c>
      <c r="W2171" t="s">
        <v>27</v>
      </c>
      <c r="X2171">
        <v>2</v>
      </c>
      <c r="Y2171" t="s">
        <v>29</v>
      </c>
    </row>
    <row r="2172" spans="1:25" x14ac:dyDescent="0.55000000000000004">
      <c r="A2172">
        <v>2170</v>
      </c>
      <c r="B2172" t="s">
        <v>1129</v>
      </c>
      <c r="C2172">
        <v>60022</v>
      </c>
      <c r="D2172">
        <v>1</v>
      </c>
      <c r="E2172" t="s">
        <v>1140</v>
      </c>
      <c r="F2172" t="s">
        <v>26</v>
      </c>
      <c r="G2172">
        <v>8</v>
      </c>
      <c r="H2172">
        <v>44</v>
      </c>
      <c r="I2172">
        <v>183352</v>
      </c>
      <c r="J2172">
        <v>105330</v>
      </c>
      <c r="K2172">
        <v>42.13</v>
      </c>
      <c r="L2172">
        <v>-87.76</v>
      </c>
      <c r="M2172">
        <v>325</v>
      </c>
      <c r="N2172">
        <v>8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3</v>
      </c>
      <c r="W2172" t="s">
        <v>89</v>
      </c>
      <c r="X2172">
        <v>3</v>
      </c>
      <c r="Y2172" t="s">
        <v>28</v>
      </c>
    </row>
    <row r="2173" spans="1:25" x14ac:dyDescent="0.55000000000000004">
      <c r="A2173">
        <v>2171</v>
      </c>
      <c r="B2173" t="s">
        <v>1129</v>
      </c>
      <c r="C2173">
        <v>60025</v>
      </c>
      <c r="D2173">
        <v>2</v>
      </c>
      <c r="E2173" t="s">
        <v>1141</v>
      </c>
      <c r="F2173" t="s">
        <v>26</v>
      </c>
      <c r="G2173">
        <v>40</v>
      </c>
      <c r="H2173">
        <v>44.5</v>
      </c>
      <c r="I2173">
        <v>84800</v>
      </c>
      <c r="J2173">
        <v>46141</v>
      </c>
      <c r="K2173">
        <v>42.1</v>
      </c>
      <c r="L2173">
        <v>-87.8</v>
      </c>
      <c r="M2173">
        <v>1698</v>
      </c>
      <c r="N2173">
        <v>32</v>
      </c>
      <c r="O2173">
        <v>1</v>
      </c>
      <c r="P2173">
        <v>0</v>
      </c>
      <c r="Q2173">
        <v>6</v>
      </c>
      <c r="R2173">
        <v>0</v>
      </c>
      <c r="S2173">
        <v>1</v>
      </c>
      <c r="T2173">
        <v>0</v>
      </c>
      <c r="U2173">
        <v>1</v>
      </c>
      <c r="V2173">
        <v>2</v>
      </c>
      <c r="W2173" t="s">
        <v>27</v>
      </c>
      <c r="X2173">
        <v>3</v>
      </c>
      <c r="Y2173" t="s">
        <v>28</v>
      </c>
    </row>
    <row r="2174" spans="1:25" x14ac:dyDescent="0.55000000000000004">
      <c r="A2174">
        <v>2172</v>
      </c>
      <c r="B2174" t="s">
        <v>1129</v>
      </c>
      <c r="C2174">
        <v>60026</v>
      </c>
      <c r="D2174">
        <v>3</v>
      </c>
      <c r="E2174" t="s">
        <v>1142</v>
      </c>
      <c r="F2174" t="s">
        <v>26</v>
      </c>
      <c r="G2174">
        <v>14</v>
      </c>
      <c r="H2174">
        <v>45</v>
      </c>
      <c r="I2174">
        <v>101739</v>
      </c>
      <c r="J2174">
        <v>56930</v>
      </c>
      <c r="K2174">
        <v>42.1</v>
      </c>
      <c r="L2174">
        <v>-87.82</v>
      </c>
      <c r="M2174">
        <v>1040</v>
      </c>
      <c r="N2174">
        <v>11</v>
      </c>
      <c r="O2174">
        <v>0</v>
      </c>
      <c r="P2174">
        <v>0</v>
      </c>
      <c r="Q2174">
        <v>3</v>
      </c>
      <c r="R2174">
        <v>0</v>
      </c>
      <c r="S2174">
        <v>0</v>
      </c>
      <c r="T2174">
        <v>0</v>
      </c>
      <c r="U2174">
        <v>0</v>
      </c>
      <c r="V2174">
        <v>2</v>
      </c>
      <c r="W2174" t="s">
        <v>27</v>
      </c>
      <c r="X2174">
        <v>3</v>
      </c>
      <c r="Y2174" t="s">
        <v>28</v>
      </c>
    </row>
    <row r="2175" spans="1:25" x14ac:dyDescent="0.55000000000000004">
      <c r="A2175">
        <v>2173</v>
      </c>
      <c r="B2175" t="s">
        <v>1129</v>
      </c>
      <c r="C2175">
        <v>60030</v>
      </c>
      <c r="D2175">
        <v>2</v>
      </c>
      <c r="E2175" t="s">
        <v>1143</v>
      </c>
      <c r="F2175" t="s">
        <v>26</v>
      </c>
      <c r="G2175">
        <v>37</v>
      </c>
      <c r="H2175">
        <v>40.200000000000003</v>
      </c>
      <c r="I2175">
        <v>78941</v>
      </c>
      <c r="J2175">
        <v>37122</v>
      </c>
      <c r="K2175">
        <v>42.35</v>
      </c>
      <c r="L2175">
        <v>-88.03</v>
      </c>
      <c r="M2175">
        <v>1970</v>
      </c>
      <c r="N2175">
        <v>32</v>
      </c>
      <c r="O2175">
        <v>1</v>
      </c>
      <c r="P2175">
        <v>0</v>
      </c>
      <c r="Q2175">
        <v>2</v>
      </c>
      <c r="R2175">
        <v>0</v>
      </c>
      <c r="S2175">
        <v>1</v>
      </c>
      <c r="T2175">
        <v>0</v>
      </c>
      <c r="U2175">
        <v>1</v>
      </c>
      <c r="V2175">
        <v>2</v>
      </c>
      <c r="W2175" t="s">
        <v>27</v>
      </c>
      <c r="X2175">
        <v>3</v>
      </c>
      <c r="Y2175" t="s">
        <v>28</v>
      </c>
    </row>
    <row r="2176" spans="1:25" x14ac:dyDescent="0.55000000000000004">
      <c r="A2176">
        <v>2174</v>
      </c>
      <c r="B2176" t="s">
        <v>1129</v>
      </c>
      <c r="C2176">
        <v>60031</v>
      </c>
      <c r="D2176">
        <v>6</v>
      </c>
      <c r="E2176" t="s">
        <v>1144</v>
      </c>
      <c r="F2176" t="s">
        <v>26</v>
      </c>
      <c r="G2176">
        <v>38</v>
      </c>
      <c r="H2176">
        <v>38.700000000000003</v>
      </c>
      <c r="I2176">
        <v>84824</v>
      </c>
      <c r="J2176">
        <v>38435</v>
      </c>
      <c r="K2176">
        <v>42.39</v>
      </c>
      <c r="L2176">
        <v>-87.94</v>
      </c>
      <c r="M2176">
        <v>2035</v>
      </c>
      <c r="N2176">
        <v>28</v>
      </c>
      <c r="O2176">
        <v>3</v>
      </c>
      <c r="P2176">
        <v>0</v>
      </c>
      <c r="Q2176">
        <v>4</v>
      </c>
      <c r="R2176">
        <v>0</v>
      </c>
      <c r="S2176">
        <v>2</v>
      </c>
      <c r="T2176">
        <v>0</v>
      </c>
      <c r="U2176">
        <v>1</v>
      </c>
      <c r="V2176">
        <v>2</v>
      </c>
      <c r="W2176" t="s">
        <v>27</v>
      </c>
      <c r="X2176">
        <v>3</v>
      </c>
      <c r="Y2176" t="s">
        <v>28</v>
      </c>
    </row>
    <row r="2177" spans="1:25" x14ac:dyDescent="0.55000000000000004">
      <c r="A2177">
        <v>2175</v>
      </c>
      <c r="B2177" t="s">
        <v>1129</v>
      </c>
      <c r="C2177">
        <v>60035</v>
      </c>
      <c r="D2177">
        <v>3</v>
      </c>
      <c r="E2177" t="s">
        <v>1145</v>
      </c>
      <c r="F2177" t="s">
        <v>26</v>
      </c>
      <c r="G2177">
        <v>30</v>
      </c>
      <c r="H2177">
        <v>45.8</v>
      </c>
      <c r="I2177">
        <v>122803</v>
      </c>
      <c r="J2177">
        <v>73044</v>
      </c>
      <c r="K2177">
        <v>42.19</v>
      </c>
      <c r="L2177">
        <v>-87.8</v>
      </c>
      <c r="M2177">
        <v>1918</v>
      </c>
      <c r="N2177">
        <v>28</v>
      </c>
      <c r="O2177">
        <v>1</v>
      </c>
      <c r="P2177">
        <v>0</v>
      </c>
      <c r="Q2177">
        <v>1</v>
      </c>
      <c r="R2177">
        <v>0</v>
      </c>
      <c r="S2177">
        <v>1</v>
      </c>
      <c r="T2177">
        <v>0</v>
      </c>
      <c r="U2177">
        <v>0</v>
      </c>
      <c r="V2177">
        <v>2</v>
      </c>
      <c r="W2177" t="s">
        <v>27</v>
      </c>
      <c r="X2177">
        <v>3</v>
      </c>
      <c r="Y2177" t="s">
        <v>28</v>
      </c>
    </row>
    <row r="2178" spans="1:25" x14ac:dyDescent="0.55000000000000004">
      <c r="A2178">
        <v>2176</v>
      </c>
      <c r="B2178" t="s">
        <v>1129</v>
      </c>
      <c r="C2178">
        <v>60040</v>
      </c>
      <c r="D2178">
        <v>1</v>
      </c>
      <c r="E2178" t="s">
        <v>1146</v>
      </c>
      <c r="F2178" t="s">
        <v>26</v>
      </c>
      <c r="G2178">
        <v>5</v>
      </c>
      <c r="H2178">
        <v>36.5</v>
      </c>
      <c r="I2178">
        <v>50750</v>
      </c>
      <c r="J2178">
        <v>30496</v>
      </c>
      <c r="K2178">
        <v>42.22</v>
      </c>
      <c r="L2178">
        <v>-87.82</v>
      </c>
      <c r="M2178">
        <v>778</v>
      </c>
      <c r="N2178">
        <v>5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1</v>
      </c>
      <c r="W2178" t="s">
        <v>30</v>
      </c>
      <c r="X2178">
        <v>3</v>
      </c>
      <c r="Y2178" t="s">
        <v>28</v>
      </c>
    </row>
    <row r="2179" spans="1:25" x14ac:dyDescent="0.55000000000000004">
      <c r="A2179">
        <v>2177</v>
      </c>
      <c r="B2179" t="s">
        <v>1129</v>
      </c>
      <c r="C2179">
        <v>60044</v>
      </c>
      <c r="D2179">
        <v>2</v>
      </c>
      <c r="E2179" t="s">
        <v>1147</v>
      </c>
      <c r="F2179" t="s">
        <v>26</v>
      </c>
      <c r="G2179">
        <v>10</v>
      </c>
      <c r="H2179">
        <v>44.1</v>
      </c>
      <c r="I2179">
        <v>103318</v>
      </c>
      <c r="J2179">
        <v>60792</v>
      </c>
      <c r="K2179">
        <v>42.28</v>
      </c>
      <c r="L2179">
        <v>-87.88</v>
      </c>
      <c r="M2179">
        <v>463</v>
      </c>
      <c r="N2179">
        <v>8</v>
      </c>
      <c r="O2179">
        <v>0</v>
      </c>
      <c r="P2179">
        <v>0</v>
      </c>
      <c r="Q2179">
        <v>1</v>
      </c>
      <c r="R2179">
        <v>0</v>
      </c>
      <c r="S2179">
        <v>0</v>
      </c>
      <c r="T2179">
        <v>0</v>
      </c>
      <c r="U2179">
        <v>0</v>
      </c>
      <c r="V2179">
        <v>2</v>
      </c>
      <c r="W2179" t="s">
        <v>27</v>
      </c>
      <c r="X2179">
        <v>3</v>
      </c>
      <c r="Y2179" t="s">
        <v>28</v>
      </c>
    </row>
    <row r="2180" spans="1:25" x14ac:dyDescent="0.55000000000000004">
      <c r="A2180">
        <v>2178</v>
      </c>
      <c r="B2180" t="s">
        <v>1129</v>
      </c>
      <c r="C2180">
        <v>60045</v>
      </c>
      <c r="D2180">
        <v>3</v>
      </c>
      <c r="E2180" t="s">
        <v>368</v>
      </c>
      <c r="F2180" t="s">
        <v>26</v>
      </c>
      <c r="G2180">
        <v>21</v>
      </c>
      <c r="H2180">
        <v>46.3</v>
      </c>
      <c r="I2180">
        <v>159077</v>
      </c>
      <c r="J2180">
        <v>90288</v>
      </c>
      <c r="K2180">
        <v>42.25</v>
      </c>
      <c r="L2180">
        <v>-87.84</v>
      </c>
      <c r="M2180">
        <v>1001</v>
      </c>
      <c r="N2180">
        <v>19</v>
      </c>
      <c r="O2180">
        <v>0</v>
      </c>
      <c r="P2180">
        <v>0</v>
      </c>
      <c r="Q2180">
        <v>1</v>
      </c>
      <c r="R2180">
        <v>0</v>
      </c>
      <c r="S2180">
        <v>0</v>
      </c>
      <c r="T2180">
        <v>0</v>
      </c>
      <c r="U2180">
        <v>0</v>
      </c>
      <c r="V2180">
        <v>3</v>
      </c>
      <c r="W2180" t="s">
        <v>89</v>
      </c>
      <c r="X2180">
        <v>3</v>
      </c>
      <c r="Y2180" t="s">
        <v>28</v>
      </c>
    </row>
    <row r="2181" spans="1:25" x14ac:dyDescent="0.55000000000000004">
      <c r="A2181">
        <v>2179</v>
      </c>
      <c r="B2181" t="s">
        <v>1129</v>
      </c>
      <c r="C2181">
        <v>60047</v>
      </c>
      <c r="D2181">
        <v>4</v>
      </c>
      <c r="E2181" t="s">
        <v>1148</v>
      </c>
      <c r="F2181" t="s">
        <v>26</v>
      </c>
      <c r="G2181">
        <v>42</v>
      </c>
      <c r="H2181">
        <v>42.5</v>
      </c>
      <c r="I2181">
        <v>127461</v>
      </c>
      <c r="J2181">
        <v>54130</v>
      </c>
      <c r="K2181">
        <v>42.19</v>
      </c>
      <c r="L2181">
        <v>-88.09</v>
      </c>
      <c r="M2181">
        <v>1477</v>
      </c>
      <c r="N2181">
        <v>36</v>
      </c>
      <c r="O2181">
        <v>1</v>
      </c>
      <c r="P2181">
        <v>0</v>
      </c>
      <c r="Q2181">
        <v>4</v>
      </c>
      <c r="R2181">
        <v>0</v>
      </c>
      <c r="S2181">
        <v>1</v>
      </c>
      <c r="T2181">
        <v>0</v>
      </c>
      <c r="U2181">
        <v>1</v>
      </c>
      <c r="V2181">
        <v>2</v>
      </c>
      <c r="W2181" t="s">
        <v>27</v>
      </c>
      <c r="X2181">
        <v>3</v>
      </c>
      <c r="Y2181" t="s">
        <v>28</v>
      </c>
    </row>
    <row r="2182" spans="1:25" x14ac:dyDescent="0.55000000000000004">
      <c r="A2182">
        <v>2180</v>
      </c>
      <c r="B2182" t="s">
        <v>1129</v>
      </c>
      <c r="C2182">
        <v>60048</v>
      </c>
      <c r="D2182">
        <v>2</v>
      </c>
      <c r="E2182" t="s">
        <v>1149</v>
      </c>
      <c r="F2182" t="s">
        <v>26</v>
      </c>
      <c r="G2182">
        <v>29</v>
      </c>
      <c r="H2182">
        <v>44.9</v>
      </c>
      <c r="I2182">
        <v>121049</v>
      </c>
      <c r="J2182">
        <v>58502</v>
      </c>
      <c r="K2182">
        <v>42.31</v>
      </c>
      <c r="L2182">
        <v>-87.95</v>
      </c>
      <c r="M2182">
        <v>1150</v>
      </c>
      <c r="N2182">
        <v>26</v>
      </c>
      <c r="O2182">
        <v>0</v>
      </c>
      <c r="P2182">
        <v>0</v>
      </c>
      <c r="Q2182">
        <v>2</v>
      </c>
      <c r="R2182">
        <v>0</v>
      </c>
      <c r="S2182">
        <v>0</v>
      </c>
      <c r="T2182">
        <v>0</v>
      </c>
      <c r="U2182">
        <v>0</v>
      </c>
      <c r="V2182">
        <v>2</v>
      </c>
      <c r="W2182" t="s">
        <v>27</v>
      </c>
      <c r="X2182">
        <v>3</v>
      </c>
      <c r="Y2182" t="s">
        <v>28</v>
      </c>
    </row>
    <row r="2183" spans="1:25" x14ac:dyDescent="0.55000000000000004">
      <c r="A2183">
        <v>2181</v>
      </c>
      <c r="B2183" t="s">
        <v>1129</v>
      </c>
      <c r="C2183">
        <v>60050</v>
      </c>
      <c r="D2183">
        <v>1</v>
      </c>
      <c r="E2183" t="s">
        <v>1150</v>
      </c>
      <c r="F2183" t="s">
        <v>26</v>
      </c>
      <c r="G2183">
        <v>32</v>
      </c>
      <c r="H2183">
        <v>39.5</v>
      </c>
      <c r="I2183">
        <v>62379</v>
      </c>
      <c r="J2183">
        <v>29855</v>
      </c>
      <c r="K2183">
        <v>42.36</v>
      </c>
      <c r="L2183">
        <v>-88.27</v>
      </c>
      <c r="M2183">
        <v>2494</v>
      </c>
      <c r="N2183">
        <v>29</v>
      </c>
      <c r="O2183">
        <v>0</v>
      </c>
      <c r="P2183">
        <v>0</v>
      </c>
      <c r="Q2183">
        <v>1</v>
      </c>
      <c r="R2183">
        <v>0</v>
      </c>
      <c r="S2183">
        <v>1</v>
      </c>
      <c r="T2183">
        <v>0</v>
      </c>
      <c r="U2183">
        <v>0</v>
      </c>
      <c r="V2183">
        <v>1</v>
      </c>
      <c r="W2183" t="s">
        <v>30</v>
      </c>
      <c r="X2183">
        <v>3</v>
      </c>
      <c r="Y2183" t="s">
        <v>28</v>
      </c>
    </row>
    <row r="2184" spans="1:25" x14ac:dyDescent="0.55000000000000004">
      <c r="A2184">
        <v>2182</v>
      </c>
      <c r="B2184" t="s">
        <v>1129</v>
      </c>
      <c r="C2184">
        <v>60053</v>
      </c>
      <c r="D2184">
        <v>1</v>
      </c>
      <c r="E2184" t="s">
        <v>1151</v>
      </c>
      <c r="F2184" t="s">
        <v>26</v>
      </c>
      <c r="G2184">
        <v>23</v>
      </c>
      <c r="H2184">
        <v>45.2</v>
      </c>
      <c r="I2184">
        <v>75166</v>
      </c>
      <c r="J2184">
        <v>31472</v>
      </c>
      <c r="K2184">
        <v>42.04</v>
      </c>
      <c r="L2184">
        <v>-87.8</v>
      </c>
      <c r="M2184">
        <v>2056</v>
      </c>
      <c r="N2184">
        <v>15</v>
      </c>
      <c r="O2184">
        <v>1</v>
      </c>
      <c r="P2184">
        <v>0</v>
      </c>
      <c r="Q2184">
        <v>7</v>
      </c>
      <c r="R2184">
        <v>0</v>
      </c>
      <c r="S2184">
        <v>0</v>
      </c>
      <c r="T2184">
        <v>0</v>
      </c>
      <c r="U2184">
        <v>0</v>
      </c>
      <c r="V2184">
        <v>1</v>
      </c>
      <c r="W2184" t="s">
        <v>30</v>
      </c>
      <c r="X2184">
        <v>3</v>
      </c>
      <c r="Y2184" t="s">
        <v>28</v>
      </c>
    </row>
    <row r="2185" spans="1:25" x14ac:dyDescent="0.55000000000000004">
      <c r="A2185">
        <v>2183</v>
      </c>
      <c r="B2185" t="s">
        <v>1129</v>
      </c>
      <c r="C2185">
        <v>60056</v>
      </c>
      <c r="D2185">
        <v>2</v>
      </c>
      <c r="E2185" t="s">
        <v>1152</v>
      </c>
      <c r="F2185" t="s">
        <v>26</v>
      </c>
      <c r="G2185">
        <v>56</v>
      </c>
      <c r="H2185">
        <v>39.299999999999997</v>
      </c>
      <c r="I2185">
        <v>69280</v>
      </c>
      <c r="J2185">
        <v>33800</v>
      </c>
      <c r="K2185">
        <v>42.08</v>
      </c>
      <c r="L2185">
        <v>-87.94</v>
      </c>
      <c r="M2185">
        <v>2869</v>
      </c>
      <c r="N2185">
        <v>41</v>
      </c>
      <c r="O2185">
        <v>1</v>
      </c>
      <c r="P2185">
        <v>0</v>
      </c>
      <c r="Q2185">
        <v>7</v>
      </c>
      <c r="R2185">
        <v>0</v>
      </c>
      <c r="S2185">
        <v>1</v>
      </c>
      <c r="T2185">
        <v>0</v>
      </c>
      <c r="U2185">
        <v>1</v>
      </c>
      <c r="V2185">
        <v>1</v>
      </c>
      <c r="W2185" t="s">
        <v>30</v>
      </c>
      <c r="X2185">
        <v>3</v>
      </c>
      <c r="Y2185" t="s">
        <v>28</v>
      </c>
    </row>
    <row r="2186" spans="1:25" x14ac:dyDescent="0.55000000000000004">
      <c r="A2186">
        <v>2184</v>
      </c>
      <c r="B2186" t="s">
        <v>1129</v>
      </c>
      <c r="C2186">
        <v>60060</v>
      </c>
      <c r="D2186">
        <v>3</v>
      </c>
      <c r="E2186" t="s">
        <v>1153</v>
      </c>
      <c r="F2186" t="s">
        <v>26</v>
      </c>
      <c r="G2186">
        <v>38</v>
      </c>
      <c r="H2186">
        <v>37.5</v>
      </c>
      <c r="I2186">
        <v>78197</v>
      </c>
      <c r="J2186">
        <v>34558</v>
      </c>
      <c r="K2186">
        <v>42.28</v>
      </c>
      <c r="L2186">
        <v>-88.02</v>
      </c>
      <c r="M2186">
        <v>3026</v>
      </c>
      <c r="N2186">
        <v>32</v>
      </c>
      <c r="O2186">
        <v>1</v>
      </c>
      <c r="P2186">
        <v>0</v>
      </c>
      <c r="Q2186">
        <v>3</v>
      </c>
      <c r="R2186">
        <v>0</v>
      </c>
      <c r="S2186">
        <v>1</v>
      </c>
      <c r="T2186">
        <v>0</v>
      </c>
      <c r="U2186">
        <v>0</v>
      </c>
      <c r="V2186">
        <v>1</v>
      </c>
      <c r="W2186" t="s">
        <v>30</v>
      </c>
      <c r="X2186">
        <v>3</v>
      </c>
      <c r="Y2186" t="s">
        <v>28</v>
      </c>
    </row>
    <row r="2187" spans="1:25" x14ac:dyDescent="0.55000000000000004">
      <c r="A2187">
        <v>2185</v>
      </c>
      <c r="B2187" t="s">
        <v>1129</v>
      </c>
      <c r="C2187">
        <v>60061</v>
      </c>
      <c r="D2187">
        <v>5</v>
      </c>
      <c r="E2187" t="s">
        <v>1154</v>
      </c>
      <c r="F2187" t="s">
        <v>26</v>
      </c>
      <c r="G2187">
        <v>26</v>
      </c>
      <c r="H2187">
        <v>38.1</v>
      </c>
      <c r="I2187">
        <v>93750</v>
      </c>
      <c r="J2187">
        <v>44475</v>
      </c>
      <c r="K2187">
        <v>42.26</v>
      </c>
      <c r="L2187">
        <v>-87.94</v>
      </c>
      <c r="M2187">
        <v>1071</v>
      </c>
      <c r="N2187">
        <v>18</v>
      </c>
      <c r="O2187">
        <v>1</v>
      </c>
      <c r="P2187">
        <v>0</v>
      </c>
      <c r="Q2187">
        <v>6</v>
      </c>
      <c r="R2187">
        <v>0</v>
      </c>
      <c r="S2187">
        <v>1</v>
      </c>
      <c r="T2187">
        <v>0</v>
      </c>
      <c r="U2187">
        <v>1</v>
      </c>
      <c r="V2187">
        <v>2</v>
      </c>
      <c r="W2187" t="s">
        <v>27</v>
      </c>
      <c r="X2187">
        <v>3</v>
      </c>
      <c r="Y2187" t="s">
        <v>28</v>
      </c>
    </row>
    <row r="2188" spans="1:25" x14ac:dyDescent="0.55000000000000004">
      <c r="A2188">
        <v>2186</v>
      </c>
      <c r="B2188" t="s">
        <v>1129</v>
      </c>
      <c r="C2188">
        <v>60062</v>
      </c>
      <c r="D2188">
        <v>7</v>
      </c>
      <c r="E2188" t="s">
        <v>1155</v>
      </c>
      <c r="F2188" t="s">
        <v>26</v>
      </c>
      <c r="G2188">
        <v>40</v>
      </c>
      <c r="H2188">
        <v>48.3</v>
      </c>
      <c r="I2188">
        <v>104130</v>
      </c>
      <c r="J2188">
        <v>55925</v>
      </c>
      <c r="K2188">
        <v>42.15</v>
      </c>
      <c r="L2188">
        <v>-87.79</v>
      </c>
      <c r="M2188">
        <v>1587</v>
      </c>
      <c r="N2188">
        <v>33</v>
      </c>
      <c r="O2188">
        <v>0</v>
      </c>
      <c r="P2188">
        <v>0</v>
      </c>
      <c r="Q2188">
        <v>6</v>
      </c>
      <c r="R2188">
        <v>0</v>
      </c>
      <c r="S2188">
        <v>1</v>
      </c>
      <c r="T2188">
        <v>0</v>
      </c>
      <c r="U2188">
        <v>1</v>
      </c>
      <c r="V2188">
        <v>2</v>
      </c>
      <c r="W2188" t="s">
        <v>27</v>
      </c>
      <c r="X2188">
        <v>3</v>
      </c>
      <c r="Y2188" t="s">
        <v>28</v>
      </c>
    </row>
    <row r="2189" spans="1:25" x14ac:dyDescent="0.55000000000000004">
      <c r="A2189">
        <v>2187</v>
      </c>
      <c r="B2189" t="s">
        <v>1129</v>
      </c>
      <c r="C2189">
        <v>60067</v>
      </c>
      <c r="D2189">
        <v>2</v>
      </c>
      <c r="E2189" t="s">
        <v>1156</v>
      </c>
      <c r="F2189" t="s">
        <v>26</v>
      </c>
      <c r="G2189">
        <v>38</v>
      </c>
      <c r="H2189">
        <v>43.3</v>
      </c>
      <c r="I2189">
        <v>88647</v>
      </c>
      <c r="J2189">
        <v>48604</v>
      </c>
      <c r="K2189">
        <v>42.11</v>
      </c>
      <c r="L2189">
        <v>-88.05</v>
      </c>
      <c r="M2189">
        <v>2075</v>
      </c>
      <c r="N2189">
        <v>30</v>
      </c>
      <c r="O2189">
        <v>1</v>
      </c>
      <c r="P2189">
        <v>0</v>
      </c>
      <c r="Q2189">
        <v>6</v>
      </c>
      <c r="R2189">
        <v>0</v>
      </c>
      <c r="S2189">
        <v>1</v>
      </c>
      <c r="T2189">
        <v>0</v>
      </c>
      <c r="U2189">
        <v>1</v>
      </c>
      <c r="V2189">
        <v>2</v>
      </c>
      <c r="W2189" t="s">
        <v>27</v>
      </c>
      <c r="X2189">
        <v>3</v>
      </c>
      <c r="Y2189" t="s">
        <v>28</v>
      </c>
    </row>
    <row r="2190" spans="1:25" x14ac:dyDescent="0.55000000000000004">
      <c r="A2190">
        <v>2188</v>
      </c>
      <c r="B2190" t="s">
        <v>1129</v>
      </c>
      <c r="C2190">
        <v>60068</v>
      </c>
      <c r="D2190">
        <v>2</v>
      </c>
      <c r="E2190" t="s">
        <v>1157</v>
      </c>
      <c r="F2190" t="s">
        <v>26</v>
      </c>
      <c r="G2190">
        <v>38</v>
      </c>
      <c r="H2190">
        <v>44.8</v>
      </c>
      <c r="I2190">
        <v>90484</v>
      </c>
      <c r="J2190">
        <v>47247</v>
      </c>
      <c r="K2190">
        <v>42.01</v>
      </c>
      <c r="L2190">
        <v>-87.83</v>
      </c>
      <c r="M2190">
        <v>1633</v>
      </c>
      <c r="N2190">
        <v>35</v>
      </c>
      <c r="O2190">
        <v>0</v>
      </c>
      <c r="P2190">
        <v>0</v>
      </c>
      <c r="Q2190">
        <v>2</v>
      </c>
      <c r="R2190">
        <v>0</v>
      </c>
      <c r="S2190">
        <v>1</v>
      </c>
      <c r="T2190">
        <v>0</v>
      </c>
      <c r="U2190">
        <v>0</v>
      </c>
      <c r="V2190">
        <v>2</v>
      </c>
      <c r="W2190" t="s">
        <v>27</v>
      </c>
      <c r="X2190">
        <v>3</v>
      </c>
      <c r="Y2190" t="s">
        <v>28</v>
      </c>
    </row>
    <row r="2191" spans="1:25" x14ac:dyDescent="0.55000000000000004">
      <c r="A2191">
        <v>2189</v>
      </c>
      <c r="B2191" t="s">
        <v>1129</v>
      </c>
      <c r="C2191">
        <v>60073</v>
      </c>
      <c r="D2191">
        <v>2</v>
      </c>
      <c r="E2191" t="s">
        <v>1158</v>
      </c>
      <c r="F2191" t="s">
        <v>26</v>
      </c>
      <c r="G2191">
        <v>61</v>
      </c>
      <c r="H2191">
        <v>31.6</v>
      </c>
      <c r="I2191">
        <v>64306</v>
      </c>
      <c r="J2191">
        <v>22817</v>
      </c>
      <c r="K2191">
        <v>42.38</v>
      </c>
      <c r="L2191">
        <v>-88.06</v>
      </c>
      <c r="M2191">
        <v>7439</v>
      </c>
      <c r="N2191">
        <v>50</v>
      </c>
      <c r="O2191">
        <v>3</v>
      </c>
      <c r="P2191">
        <v>0</v>
      </c>
      <c r="Q2191">
        <v>3</v>
      </c>
      <c r="R2191">
        <v>0</v>
      </c>
      <c r="S2191">
        <v>2</v>
      </c>
      <c r="T2191">
        <v>0</v>
      </c>
      <c r="U2191">
        <v>1</v>
      </c>
      <c r="V2191">
        <v>1</v>
      </c>
      <c r="W2191" t="s">
        <v>30</v>
      </c>
      <c r="X2191">
        <v>2</v>
      </c>
      <c r="Y2191" t="s">
        <v>29</v>
      </c>
    </row>
    <row r="2192" spans="1:25" x14ac:dyDescent="0.55000000000000004">
      <c r="A2192">
        <v>2190</v>
      </c>
      <c r="B2192" t="s">
        <v>1129</v>
      </c>
      <c r="C2192">
        <v>60074</v>
      </c>
      <c r="D2192">
        <v>2</v>
      </c>
      <c r="E2192" t="s">
        <v>1156</v>
      </c>
      <c r="F2192" t="s">
        <v>26</v>
      </c>
      <c r="G2192">
        <v>40</v>
      </c>
      <c r="H2192">
        <v>34.200000000000003</v>
      </c>
      <c r="I2192">
        <v>62960</v>
      </c>
      <c r="J2192">
        <v>29283</v>
      </c>
      <c r="K2192">
        <v>42.14</v>
      </c>
      <c r="L2192">
        <v>-88.02</v>
      </c>
      <c r="M2192">
        <v>6059</v>
      </c>
      <c r="N2192">
        <v>26</v>
      </c>
      <c r="O2192">
        <v>1</v>
      </c>
      <c r="P2192">
        <v>0</v>
      </c>
      <c r="Q2192">
        <v>4</v>
      </c>
      <c r="R2192">
        <v>0</v>
      </c>
      <c r="S2192">
        <v>1</v>
      </c>
      <c r="T2192">
        <v>0</v>
      </c>
      <c r="U2192">
        <v>1</v>
      </c>
      <c r="V2192">
        <v>1</v>
      </c>
      <c r="W2192" t="s">
        <v>30</v>
      </c>
      <c r="X2192">
        <v>2</v>
      </c>
      <c r="Y2192" t="s">
        <v>29</v>
      </c>
    </row>
    <row r="2193" spans="1:25" x14ac:dyDescent="0.55000000000000004">
      <c r="A2193">
        <v>2191</v>
      </c>
      <c r="B2193" t="s">
        <v>1129</v>
      </c>
      <c r="C2193">
        <v>60076</v>
      </c>
      <c r="D2193">
        <v>2</v>
      </c>
      <c r="E2193" t="s">
        <v>1159</v>
      </c>
      <c r="F2193" t="s">
        <v>26</v>
      </c>
      <c r="G2193">
        <v>33</v>
      </c>
      <c r="H2193">
        <v>45.3</v>
      </c>
      <c r="I2193">
        <v>71866</v>
      </c>
      <c r="J2193">
        <v>33308</v>
      </c>
      <c r="K2193">
        <v>42.04</v>
      </c>
      <c r="L2193">
        <v>-87.71</v>
      </c>
      <c r="M2193">
        <v>3179</v>
      </c>
      <c r="N2193">
        <v>20</v>
      </c>
      <c r="O2193">
        <v>2</v>
      </c>
      <c r="P2193">
        <v>0</v>
      </c>
      <c r="Q2193">
        <v>9</v>
      </c>
      <c r="R2193">
        <v>0</v>
      </c>
      <c r="S2193">
        <v>1</v>
      </c>
      <c r="T2193">
        <v>0</v>
      </c>
      <c r="U2193">
        <v>1</v>
      </c>
      <c r="V2193">
        <v>1</v>
      </c>
      <c r="W2193" t="s">
        <v>30</v>
      </c>
      <c r="X2193">
        <v>3</v>
      </c>
      <c r="Y2193" t="s">
        <v>28</v>
      </c>
    </row>
    <row r="2194" spans="1:25" x14ac:dyDescent="0.55000000000000004">
      <c r="A2194">
        <v>2192</v>
      </c>
      <c r="B2194" t="s">
        <v>1129</v>
      </c>
      <c r="C2194">
        <v>60077</v>
      </c>
      <c r="D2194">
        <v>4</v>
      </c>
      <c r="E2194" t="s">
        <v>1159</v>
      </c>
      <c r="F2194" t="s">
        <v>26</v>
      </c>
      <c r="G2194">
        <v>28</v>
      </c>
      <c r="H2194">
        <v>41.9</v>
      </c>
      <c r="I2194">
        <v>56531</v>
      </c>
      <c r="J2194">
        <v>27237</v>
      </c>
      <c r="K2194">
        <v>42.06</v>
      </c>
      <c r="L2194">
        <v>-87.75</v>
      </c>
      <c r="M2194">
        <v>4005</v>
      </c>
      <c r="N2194">
        <v>17</v>
      </c>
      <c r="O2194">
        <v>2</v>
      </c>
      <c r="P2194">
        <v>0</v>
      </c>
      <c r="Q2194">
        <v>9</v>
      </c>
      <c r="R2194">
        <v>0</v>
      </c>
      <c r="S2194">
        <v>1</v>
      </c>
      <c r="T2194">
        <v>0</v>
      </c>
      <c r="U2194">
        <v>1</v>
      </c>
      <c r="V2194">
        <v>1</v>
      </c>
      <c r="W2194" t="s">
        <v>30</v>
      </c>
      <c r="X2194">
        <v>3</v>
      </c>
      <c r="Y2194" t="s">
        <v>28</v>
      </c>
    </row>
    <row r="2195" spans="1:25" x14ac:dyDescent="0.55000000000000004">
      <c r="A2195">
        <v>2193</v>
      </c>
      <c r="B2195" t="s">
        <v>1129</v>
      </c>
      <c r="C2195">
        <v>60085</v>
      </c>
      <c r="D2195">
        <v>2</v>
      </c>
      <c r="E2195" t="s">
        <v>1141</v>
      </c>
      <c r="F2195" t="s">
        <v>26</v>
      </c>
      <c r="G2195">
        <v>71</v>
      </c>
      <c r="H2195">
        <v>29.9</v>
      </c>
      <c r="I2195">
        <v>40601</v>
      </c>
      <c r="J2195">
        <v>16929</v>
      </c>
      <c r="K2195">
        <v>42.37</v>
      </c>
      <c r="L2195">
        <v>-87.88</v>
      </c>
      <c r="M2195">
        <v>17031</v>
      </c>
      <c r="N2195">
        <v>47</v>
      </c>
      <c r="O2195">
        <v>13</v>
      </c>
      <c r="P2195">
        <v>0</v>
      </c>
      <c r="Q2195">
        <v>4</v>
      </c>
      <c r="R2195">
        <v>0</v>
      </c>
      <c r="S2195">
        <v>2</v>
      </c>
      <c r="T2195">
        <v>0</v>
      </c>
      <c r="U2195">
        <v>2</v>
      </c>
      <c r="V2195">
        <v>1</v>
      </c>
      <c r="W2195" t="s">
        <v>30</v>
      </c>
      <c r="X2195">
        <v>2</v>
      </c>
      <c r="Y2195" t="s">
        <v>29</v>
      </c>
    </row>
    <row r="2196" spans="1:25" x14ac:dyDescent="0.55000000000000004">
      <c r="A2196">
        <v>2194</v>
      </c>
      <c r="B2196" t="s">
        <v>1129</v>
      </c>
      <c r="C2196">
        <v>60087</v>
      </c>
      <c r="D2196">
        <v>1</v>
      </c>
      <c r="E2196" t="s">
        <v>1141</v>
      </c>
      <c r="F2196" t="s">
        <v>26</v>
      </c>
      <c r="G2196">
        <v>27</v>
      </c>
      <c r="H2196">
        <v>35.6</v>
      </c>
      <c r="I2196">
        <v>52933</v>
      </c>
      <c r="J2196">
        <v>24857</v>
      </c>
      <c r="K2196">
        <v>42.41</v>
      </c>
      <c r="L2196">
        <v>-87.86</v>
      </c>
      <c r="M2196">
        <v>3838</v>
      </c>
      <c r="N2196">
        <v>17</v>
      </c>
      <c r="O2196">
        <v>3</v>
      </c>
      <c r="P2196">
        <v>0</v>
      </c>
      <c r="Q2196">
        <v>1</v>
      </c>
      <c r="R2196">
        <v>0</v>
      </c>
      <c r="S2196">
        <v>1</v>
      </c>
      <c r="T2196">
        <v>0</v>
      </c>
      <c r="U2196">
        <v>1</v>
      </c>
      <c r="V2196">
        <v>1</v>
      </c>
      <c r="W2196" t="s">
        <v>30</v>
      </c>
      <c r="X2196">
        <v>2</v>
      </c>
      <c r="Y2196" t="s">
        <v>29</v>
      </c>
    </row>
    <row r="2197" spans="1:25" x14ac:dyDescent="0.55000000000000004">
      <c r="A2197">
        <v>2195</v>
      </c>
      <c r="B2197" t="s">
        <v>1129</v>
      </c>
      <c r="C2197">
        <v>60089</v>
      </c>
      <c r="D2197">
        <v>2</v>
      </c>
      <c r="E2197" t="s">
        <v>1160</v>
      </c>
      <c r="F2197" t="s">
        <v>26</v>
      </c>
      <c r="G2197">
        <v>42</v>
      </c>
      <c r="H2197">
        <v>42.7</v>
      </c>
      <c r="I2197">
        <v>100121</v>
      </c>
      <c r="J2197">
        <v>46987</v>
      </c>
      <c r="K2197">
        <v>42.18</v>
      </c>
      <c r="L2197">
        <v>-87.96</v>
      </c>
      <c r="M2197">
        <v>1776</v>
      </c>
      <c r="N2197">
        <v>32</v>
      </c>
      <c r="O2197">
        <v>1</v>
      </c>
      <c r="P2197">
        <v>0</v>
      </c>
      <c r="Q2197">
        <v>8</v>
      </c>
      <c r="R2197">
        <v>0</v>
      </c>
      <c r="S2197">
        <v>1</v>
      </c>
      <c r="T2197">
        <v>0</v>
      </c>
      <c r="U2197">
        <v>1</v>
      </c>
      <c r="V2197">
        <v>2</v>
      </c>
      <c r="W2197" t="s">
        <v>27</v>
      </c>
      <c r="X2197">
        <v>3</v>
      </c>
      <c r="Y2197" t="s">
        <v>28</v>
      </c>
    </row>
    <row r="2198" spans="1:25" x14ac:dyDescent="0.55000000000000004">
      <c r="A2198">
        <v>2196</v>
      </c>
      <c r="B2198" t="s">
        <v>1129</v>
      </c>
      <c r="C2198">
        <v>60090</v>
      </c>
      <c r="D2198">
        <v>3</v>
      </c>
      <c r="E2198" t="s">
        <v>1161</v>
      </c>
      <c r="F2198" t="s">
        <v>26</v>
      </c>
      <c r="G2198">
        <v>38</v>
      </c>
      <c r="H2198">
        <v>36.5</v>
      </c>
      <c r="I2198">
        <v>56110</v>
      </c>
      <c r="J2198">
        <v>28012</v>
      </c>
      <c r="K2198">
        <v>42.15</v>
      </c>
      <c r="L2198">
        <v>-87.91</v>
      </c>
      <c r="M2198">
        <v>5176</v>
      </c>
      <c r="N2198">
        <v>25</v>
      </c>
      <c r="O2198">
        <v>1</v>
      </c>
      <c r="P2198">
        <v>0</v>
      </c>
      <c r="Q2198">
        <v>6</v>
      </c>
      <c r="R2198">
        <v>0</v>
      </c>
      <c r="S2198">
        <v>1</v>
      </c>
      <c r="T2198">
        <v>0</v>
      </c>
      <c r="U2198">
        <v>0</v>
      </c>
      <c r="V2198">
        <v>1</v>
      </c>
      <c r="W2198" t="s">
        <v>30</v>
      </c>
      <c r="X2198">
        <v>3</v>
      </c>
      <c r="Y2198" t="s">
        <v>28</v>
      </c>
    </row>
    <row r="2199" spans="1:25" x14ac:dyDescent="0.55000000000000004">
      <c r="A2199">
        <v>2197</v>
      </c>
      <c r="B2199" t="s">
        <v>1129</v>
      </c>
      <c r="C2199">
        <v>60091</v>
      </c>
      <c r="D2199">
        <v>4</v>
      </c>
      <c r="E2199" t="s">
        <v>1162</v>
      </c>
      <c r="F2199" t="s">
        <v>26</v>
      </c>
      <c r="G2199">
        <v>27</v>
      </c>
      <c r="H2199">
        <v>43.6</v>
      </c>
      <c r="I2199">
        <v>131962</v>
      </c>
      <c r="J2199">
        <v>69049</v>
      </c>
      <c r="K2199">
        <v>42.09</v>
      </c>
      <c r="L2199">
        <v>-87.7</v>
      </c>
      <c r="M2199">
        <v>773</v>
      </c>
      <c r="N2199">
        <v>23</v>
      </c>
      <c r="O2199">
        <v>0</v>
      </c>
      <c r="P2199">
        <v>0</v>
      </c>
      <c r="Q2199">
        <v>4</v>
      </c>
      <c r="R2199">
        <v>0</v>
      </c>
      <c r="S2199">
        <v>0</v>
      </c>
      <c r="T2199">
        <v>0</v>
      </c>
      <c r="U2199">
        <v>0</v>
      </c>
      <c r="V2199">
        <v>2</v>
      </c>
      <c r="W2199" t="s">
        <v>27</v>
      </c>
      <c r="X2199">
        <v>3</v>
      </c>
      <c r="Y2199" t="s">
        <v>28</v>
      </c>
    </row>
    <row r="2200" spans="1:25" x14ac:dyDescent="0.55000000000000004">
      <c r="A2200">
        <v>2198</v>
      </c>
      <c r="B2200" t="s">
        <v>1129</v>
      </c>
      <c r="C2200">
        <v>60093</v>
      </c>
      <c r="D2200">
        <v>2</v>
      </c>
      <c r="E2200" t="s">
        <v>1163</v>
      </c>
      <c r="F2200" t="s">
        <v>26</v>
      </c>
      <c r="G2200">
        <v>19</v>
      </c>
      <c r="H2200">
        <v>43.5</v>
      </c>
      <c r="I2200">
        <v>156047</v>
      </c>
      <c r="J2200">
        <v>90117</v>
      </c>
      <c r="K2200">
        <v>42.11</v>
      </c>
      <c r="L2200">
        <v>-87.74</v>
      </c>
      <c r="M2200">
        <v>476</v>
      </c>
      <c r="N2200">
        <v>18</v>
      </c>
      <c r="O2200">
        <v>0</v>
      </c>
      <c r="P2200">
        <v>0</v>
      </c>
      <c r="Q2200">
        <v>1</v>
      </c>
      <c r="R2200">
        <v>0</v>
      </c>
      <c r="S2200">
        <v>1</v>
      </c>
      <c r="T2200">
        <v>0</v>
      </c>
      <c r="U2200">
        <v>0</v>
      </c>
      <c r="V2200">
        <v>3</v>
      </c>
      <c r="W2200" t="s">
        <v>89</v>
      </c>
      <c r="X2200">
        <v>3</v>
      </c>
      <c r="Y2200" t="s">
        <v>28</v>
      </c>
    </row>
    <row r="2201" spans="1:25" x14ac:dyDescent="0.55000000000000004">
      <c r="A2201">
        <v>2199</v>
      </c>
      <c r="B2201" t="s">
        <v>1129</v>
      </c>
      <c r="C2201">
        <v>60098</v>
      </c>
      <c r="D2201">
        <v>1</v>
      </c>
      <c r="E2201" t="s">
        <v>996</v>
      </c>
      <c r="F2201" t="s">
        <v>26</v>
      </c>
      <c r="G2201">
        <v>32</v>
      </c>
      <c r="H2201">
        <v>38.700000000000003</v>
      </c>
      <c r="I2201">
        <v>60881</v>
      </c>
      <c r="J2201">
        <v>30894</v>
      </c>
      <c r="K2201">
        <v>42.31</v>
      </c>
      <c r="L2201">
        <v>-88.45</v>
      </c>
      <c r="M2201">
        <v>4107</v>
      </c>
      <c r="N2201">
        <v>29</v>
      </c>
      <c r="O2201">
        <v>1</v>
      </c>
      <c r="P2201">
        <v>0</v>
      </c>
      <c r="Q2201">
        <v>1</v>
      </c>
      <c r="R2201">
        <v>0</v>
      </c>
      <c r="S2201">
        <v>0</v>
      </c>
      <c r="T2201">
        <v>0</v>
      </c>
      <c r="U2201">
        <v>0</v>
      </c>
      <c r="V2201">
        <v>1</v>
      </c>
      <c r="W2201" t="s">
        <v>30</v>
      </c>
      <c r="X2201">
        <v>3</v>
      </c>
      <c r="Y2201" t="s">
        <v>28</v>
      </c>
    </row>
    <row r="2202" spans="1:25" x14ac:dyDescent="0.55000000000000004">
      <c r="A2202">
        <v>2200</v>
      </c>
      <c r="B2202" t="s">
        <v>1129</v>
      </c>
      <c r="C2202">
        <v>60101</v>
      </c>
      <c r="D2202">
        <v>1</v>
      </c>
      <c r="E2202" t="s">
        <v>1164</v>
      </c>
      <c r="F2202" t="s">
        <v>26</v>
      </c>
      <c r="G2202">
        <v>40</v>
      </c>
      <c r="H2202">
        <v>34.1</v>
      </c>
      <c r="I2202">
        <v>55884</v>
      </c>
      <c r="J2202">
        <v>24146</v>
      </c>
      <c r="K2202">
        <v>41.95</v>
      </c>
      <c r="L2202">
        <v>-88.03</v>
      </c>
      <c r="M2202">
        <v>6030</v>
      </c>
      <c r="N2202">
        <v>33</v>
      </c>
      <c r="O2202">
        <v>2</v>
      </c>
      <c r="P2202">
        <v>0</v>
      </c>
      <c r="Q2202">
        <v>2</v>
      </c>
      <c r="R2202">
        <v>0</v>
      </c>
      <c r="S2202">
        <v>1</v>
      </c>
      <c r="T2202">
        <v>0</v>
      </c>
      <c r="U2202">
        <v>0</v>
      </c>
      <c r="V2202">
        <v>1</v>
      </c>
      <c r="W2202" t="s">
        <v>30</v>
      </c>
      <c r="X2202">
        <v>2</v>
      </c>
      <c r="Y2202" t="s">
        <v>29</v>
      </c>
    </row>
    <row r="2203" spans="1:25" x14ac:dyDescent="0.55000000000000004">
      <c r="A2203">
        <v>2201</v>
      </c>
      <c r="B2203" t="s">
        <v>1129</v>
      </c>
      <c r="C2203">
        <v>60102</v>
      </c>
      <c r="D2203">
        <v>3</v>
      </c>
      <c r="E2203" t="s">
        <v>1165</v>
      </c>
      <c r="F2203" t="s">
        <v>26</v>
      </c>
      <c r="G2203">
        <v>33</v>
      </c>
      <c r="H2203">
        <v>40.1</v>
      </c>
      <c r="I2203">
        <v>95271</v>
      </c>
      <c r="J2203">
        <v>39027</v>
      </c>
      <c r="K2203">
        <v>42.17</v>
      </c>
      <c r="L2203">
        <v>-88.27</v>
      </c>
      <c r="M2203">
        <v>1193</v>
      </c>
      <c r="N2203">
        <v>30</v>
      </c>
      <c r="O2203">
        <v>0</v>
      </c>
      <c r="P2203">
        <v>0</v>
      </c>
      <c r="Q2203">
        <v>2</v>
      </c>
      <c r="R2203">
        <v>0</v>
      </c>
      <c r="S2203">
        <v>1</v>
      </c>
      <c r="T2203">
        <v>0</v>
      </c>
      <c r="U2203">
        <v>1</v>
      </c>
      <c r="V2203">
        <v>2</v>
      </c>
      <c r="W2203" t="s">
        <v>27</v>
      </c>
      <c r="X2203">
        <v>3</v>
      </c>
      <c r="Y2203" t="s">
        <v>28</v>
      </c>
    </row>
    <row r="2204" spans="1:25" x14ac:dyDescent="0.55000000000000004">
      <c r="A2204">
        <v>2202</v>
      </c>
      <c r="B2204" t="s">
        <v>1129</v>
      </c>
      <c r="C2204">
        <v>60103</v>
      </c>
      <c r="D2204">
        <v>1</v>
      </c>
      <c r="E2204" t="s">
        <v>1166</v>
      </c>
      <c r="F2204" t="s">
        <v>26</v>
      </c>
      <c r="G2204">
        <v>42</v>
      </c>
      <c r="H2204">
        <v>39.200000000000003</v>
      </c>
      <c r="I2204">
        <v>100346</v>
      </c>
      <c r="J2204">
        <v>37799</v>
      </c>
      <c r="K2204">
        <v>41.95</v>
      </c>
      <c r="L2204">
        <v>-88.21</v>
      </c>
      <c r="M2204">
        <v>1778</v>
      </c>
      <c r="N2204">
        <v>33</v>
      </c>
      <c r="O2204">
        <v>1</v>
      </c>
      <c r="P2204">
        <v>0</v>
      </c>
      <c r="Q2204">
        <v>7</v>
      </c>
      <c r="R2204">
        <v>0</v>
      </c>
      <c r="S2204">
        <v>1</v>
      </c>
      <c r="T2204">
        <v>0</v>
      </c>
      <c r="U2204">
        <v>1</v>
      </c>
      <c r="V2204">
        <v>2</v>
      </c>
      <c r="W2204" t="s">
        <v>27</v>
      </c>
      <c r="X2204">
        <v>3</v>
      </c>
      <c r="Y2204" t="s">
        <v>28</v>
      </c>
    </row>
    <row r="2205" spans="1:25" x14ac:dyDescent="0.55000000000000004">
      <c r="A2205">
        <v>2203</v>
      </c>
      <c r="B2205" t="s">
        <v>1129</v>
      </c>
      <c r="C2205">
        <v>60106</v>
      </c>
      <c r="D2205">
        <v>1</v>
      </c>
      <c r="E2205" t="s">
        <v>1167</v>
      </c>
      <c r="F2205" t="s">
        <v>26</v>
      </c>
      <c r="G2205">
        <v>20</v>
      </c>
      <c r="H2205">
        <v>35.5</v>
      </c>
      <c r="I2205">
        <v>61414</v>
      </c>
      <c r="J2205">
        <v>25094</v>
      </c>
      <c r="K2205">
        <v>41.93</v>
      </c>
      <c r="L2205">
        <v>-87.94</v>
      </c>
      <c r="M2205">
        <v>2617</v>
      </c>
      <c r="N2205">
        <v>16</v>
      </c>
      <c r="O2205">
        <v>1</v>
      </c>
      <c r="P2205">
        <v>0</v>
      </c>
      <c r="Q2205">
        <v>1</v>
      </c>
      <c r="R2205">
        <v>0</v>
      </c>
      <c r="S2205">
        <v>0</v>
      </c>
      <c r="T2205">
        <v>0</v>
      </c>
      <c r="U2205">
        <v>0</v>
      </c>
      <c r="V2205">
        <v>1</v>
      </c>
      <c r="W2205" t="s">
        <v>30</v>
      </c>
      <c r="X2205">
        <v>2</v>
      </c>
      <c r="Y2205" t="s">
        <v>29</v>
      </c>
    </row>
    <row r="2206" spans="1:25" x14ac:dyDescent="0.55000000000000004">
      <c r="A2206">
        <v>2204</v>
      </c>
      <c r="B2206" t="s">
        <v>1129</v>
      </c>
      <c r="C2206">
        <v>60107</v>
      </c>
      <c r="D2206">
        <v>2</v>
      </c>
      <c r="E2206" t="s">
        <v>1168</v>
      </c>
      <c r="F2206" t="s">
        <v>26</v>
      </c>
      <c r="G2206">
        <v>41</v>
      </c>
      <c r="H2206">
        <v>36.6</v>
      </c>
      <c r="I2206">
        <v>75129</v>
      </c>
      <c r="J2206">
        <v>28476</v>
      </c>
      <c r="K2206">
        <v>42.02</v>
      </c>
      <c r="L2206">
        <v>-88.2</v>
      </c>
      <c r="M2206">
        <v>1924</v>
      </c>
      <c r="N2206">
        <v>25</v>
      </c>
      <c r="O2206">
        <v>1</v>
      </c>
      <c r="P2206">
        <v>0</v>
      </c>
      <c r="Q2206">
        <v>5</v>
      </c>
      <c r="R2206">
        <v>0</v>
      </c>
      <c r="S2206">
        <v>1</v>
      </c>
      <c r="T2206">
        <v>0</v>
      </c>
      <c r="U2206">
        <v>1</v>
      </c>
      <c r="V2206">
        <v>1</v>
      </c>
      <c r="W2206" t="s">
        <v>30</v>
      </c>
      <c r="X2206">
        <v>3</v>
      </c>
      <c r="Y2206" t="s">
        <v>28</v>
      </c>
    </row>
    <row r="2207" spans="1:25" x14ac:dyDescent="0.55000000000000004">
      <c r="A2207">
        <v>2205</v>
      </c>
      <c r="B2207" t="s">
        <v>1129</v>
      </c>
      <c r="C2207">
        <v>60108</v>
      </c>
      <c r="D2207">
        <v>2</v>
      </c>
      <c r="E2207" t="s">
        <v>1169</v>
      </c>
      <c r="F2207" t="s">
        <v>26</v>
      </c>
      <c r="G2207">
        <v>23</v>
      </c>
      <c r="H2207">
        <v>43.7</v>
      </c>
      <c r="I2207">
        <v>75089</v>
      </c>
      <c r="J2207">
        <v>36970</v>
      </c>
      <c r="K2207">
        <v>41.96</v>
      </c>
      <c r="L2207">
        <v>-88.07</v>
      </c>
      <c r="M2207">
        <v>1232</v>
      </c>
      <c r="N2207">
        <v>19</v>
      </c>
      <c r="O2207">
        <v>1</v>
      </c>
      <c r="P2207">
        <v>0</v>
      </c>
      <c r="Q2207">
        <v>3</v>
      </c>
      <c r="R2207">
        <v>0</v>
      </c>
      <c r="S2207">
        <v>0</v>
      </c>
      <c r="T2207">
        <v>0</v>
      </c>
      <c r="U2207">
        <v>0</v>
      </c>
      <c r="V2207">
        <v>1</v>
      </c>
      <c r="W2207" t="s">
        <v>30</v>
      </c>
      <c r="X2207">
        <v>3</v>
      </c>
      <c r="Y2207" t="s">
        <v>28</v>
      </c>
    </row>
    <row r="2208" spans="1:25" x14ac:dyDescent="0.55000000000000004">
      <c r="A2208">
        <v>2206</v>
      </c>
      <c r="B2208" t="s">
        <v>1129</v>
      </c>
      <c r="C2208">
        <v>60115</v>
      </c>
      <c r="D2208">
        <v>4</v>
      </c>
      <c r="E2208" t="s">
        <v>1170</v>
      </c>
      <c r="F2208" t="s">
        <v>26</v>
      </c>
      <c r="G2208">
        <v>46</v>
      </c>
      <c r="H2208">
        <v>24.4</v>
      </c>
      <c r="I2208">
        <v>38122</v>
      </c>
      <c r="J2208">
        <v>19393</v>
      </c>
      <c r="K2208">
        <v>41.96</v>
      </c>
      <c r="L2208">
        <v>-88.72</v>
      </c>
      <c r="M2208">
        <v>12654</v>
      </c>
      <c r="N2208">
        <v>33</v>
      </c>
      <c r="O2208">
        <v>6</v>
      </c>
      <c r="P2208">
        <v>0</v>
      </c>
      <c r="Q2208">
        <v>2</v>
      </c>
      <c r="R2208">
        <v>0</v>
      </c>
      <c r="S2208">
        <v>1</v>
      </c>
      <c r="T2208">
        <v>0</v>
      </c>
      <c r="U2208">
        <v>1</v>
      </c>
      <c r="V2208">
        <v>1</v>
      </c>
      <c r="W2208" t="s">
        <v>30</v>
      </c>
      <c r="X2208">
        <v>2</v>
      </c>
      <c r="Y2208" t="s">
        <v>29</v>
      </c>
    </row>
    <row r="2209" spans="1:25" x14ac:dyDescent="0.55000000000000004">
      <c r="A2209">
        <v>2207</v>
      </c>
      <c r="B2209" t="s">
        <v>1129</v>
      </c>
      <c r="C2209">
        <v>60118</v>
      </c>
      <c r="D2209">
        <v>1</v>
      </c>
      <c r="E2209" t="s">
        <v>1171</v>
      </c>
      <c r="F2209" t="s">
        <v>26</v>
      </c>
      <c r="G2209">
        <v>16</v>
      </c>
      <c r="H2209">
        <v>43.8</v>
      </c>
      <c r="I2209">
        <v>76557</v>
      </c>
      <c r="J2209">
        <v>38477</v>
      </c>
      <c r="K2209">
        <v>42.1</v>
      </c>
      <c r="L2209">
        <v>-88.29</v>
      </c>
      <c r="M2209">
        <v>1067</v>
      </c>
      <c r="N2209">
        <v>14</v>
      </c>
      <c r="O2209">
        <v>0</v>
      </c>
      <c r="P2209">
        <v>0</v>
      </c>
      <c r="Q2209">
        <v>1</v>
      </c>
      <c r="R2209">
        <v>0</v>
      </c>
      <c r="S2209">
        <v>0</v>
      </c>
      <c r="T2209">
        <v>0</v>
      </c>
      <c r="U2209">
        <v>0</v>
      </c>
      <c r="V2209">
        <v>2</v>
      </c>
      <c r="W2209" t="s">
        <v>27</v>
      </c>
      <c r="X2209">
        <v>3</v>
      </c>
      <c r="Y2209" t="s">
        <v>28</v>
      </c>
    </row>
    <row r="2210" spans="1:25" x14ac:dyDescent="0.55000000000000004">
      <c r="A2210">
        <v>2208</v>
      </c>
      <c r="B2210" t="s">
        <v>1129</v>
      </c>
      <c r="C2210">
        <v>60119</v>
      </c>
      <c r="D2210">
        <v>1</v>
      </c>
      <c r="E2210" t="s">
        <v>1172</v>
      </c>
      <c r="F2210" t="s">
        <v>26</v>
      </c>
      <c r="G2210">
        <v>10</v>
      </c>
      <c r="H2210">
        <v>42.1</v>
      </c>
      <c r="I2210">
        <v>96278</v>
      </c>
      <c r="J2210">
        <v>41881</v>
      </c>
      <c r="K2210">
        <v>41.9</v>
      </c>
      <c r="L2210">
        <v>-88.47</v>
      </c>
      <c r="M2210">
        <v>498</v>
      </c>
      <c r="N2210">
        <v>10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2</v>
      </c>
      <c r="W2210" t="s">
        <v>27</v>
      </c>
      <c r="X2210">
        <v>3</v>
      </c>
      <c r="Y2210" t="s">
        <v>28</v>
      </c>
    </row>
    <row r="2211" spans="1:25" x14ac:dyDescent="0.55000000000000004">
      <c r="A2211">
        <v>2209</v>
      </c>
      <c r="B2211" t="s">
        <v>1129</v>
      </c>
      <c r="C2211">
        <v>60123</v>
      </c>
      <c r="D2211">
        <v>2</v>
      </c>
      <c r="E2211" t="s">
        <v>1173</v>
      </c>
      <c r="F2211" t="s">
        <v>26</v>
      </c>
      <c r="G2211">
        <v>49</v>
      </c>
      <c r="H2211">
        <v>34.200000000000003</v>
      </c>
      <c r="I2211">
        <v>55884</v>
      </c>
      <c r="J2211">
        <v>23793</v>
      </c>
      <c r="K2211">
        <v>42.09</v>
      </c>
      <c r="L2211">
        <v>-88.34</v>
      </c>
      <c r="M2211">
        <v>6714</v>
      </c>
      <c r="N2211">
        <v>33</v>
      </c>
      <c r="O2211">
        <v>4</v>
      </c>
      <c r="P2211">
        <v>0</v>
      </c>
      <c r="Q2211">
        <v>2</v>
      </c>
      <c r="R2211">
        <v>0</v>
      </c>
      <c r="S2211">
        <v>1</v>
      </c>
      <c r="T2211">
        <v>0</v>
      </c>
      <c r="U2211">
        <v>1</v>
      </c>
      <c r="V2211">
        <v>1</v>
      </c>
      <c r="W2211" t="s">
        <v>30</v>
      </c>
      <c r="X2211">
        <v>2</v>
      </c>
      <c r="Y2211" t="s">
        <v>29</v>
      </c>
    </row>
    <row r="2212" spans="1:25" x14ac:dyDescent="0.55000000000000004">
      <c r="A2212">
        <v>2210</v>
      </c>
      <c r="B2212" t="s">
        <v>1129</v>
      </c>
      <c r="C2212">
        <v>60126</v>
      </c>
      <c r="D2212">
        <v>4</v>
      </c>
      <c r="E2212" t="s">
        <v>1174</v>
      </c>
      <c r="F2212" t="s">
        <v>26</v>
      </c>
      <c r="G2212">
        <v>47</v>
      </c>
      <c r="H2212">
        <v>40.200000000000003</v>
      </c>
      <c r="I2212">
        <v>95479</v>
      </c>
      <c r="J2212">
        <v>47299</v>
      </c>
      <c r="K2212">
        <v>41.92</v>
      </c>
      <c r="L2212">
        <v>-87.93</v>
      </c>
      <c r="M2212">
        <v>1452</v>
      </c>
      <c r="N2212">
        <v>43</v>
      </c>
      <c r="O2212">
        <v>1</v>
      </c>
      <c r="P2212">
        <v>0</v>
      </c>
      <c r="Q2212">
        <v>3</v>
      </c>
      <c r="R2212">
        <v>0</v>
      </c>
      <c r="S2212">
        <v>1</v>
      </c>
      <c r="T2212">
        <v>0</v>
      </c>
      <c r="U2212">
        <v>1</v>
      </c>
      <c r="V2212">
        <v>2</v>
      </c>
      <c r="W2212" t="s">
        <v>27</v>
      </c>
      <c r="X2212">
        <v>3</v>
      </c>
      <c r="Y2212" t="s">
        <v>28</v>
      </c>
    </row>
    <row r="2213" spans="1:25" x14ac:dyDescent="0.55000000000000004">
      <c r="A2213">
        <v>2211</v>
      </c>
      <c r="B2213" t="s">
        <v>1129</v>
      </c>
      <c r="C2213">
        <v>60130</v>
      </c>
      <c r="D2213">
        <v>1</v>
      </c>
      <c r="E2213" t="s">
        <v>1175</v>
      </c>
      <c r="F2213" t="s">
        <v>26</v>
      </c>
      <c r="G2213">
        <v>14</v>
      </c>
      <c r="H2213">
        <v>39.799999999999997</v>
      </c>
      <c r="I2213">
        <v>51927</v>
      </c>
      <c r="J2213">
        <v>36140</v>
      </c>
      <c r="K2213">
        <v>41.88</v>
      </c>
      <c r="L2213">
        <v>-87.81</v>
      </c>
      <c r="M2213">
        <v>1382</v>
      </c>
      <c r="N2213">
        <v>8</v>
      </c>
      <c r="O2213">
        <v>4</v>
      </c>
      <c r="P2213">
        <v>0</v>
      </c>
      <c r="Q2213">
        <v>1</v>
      </c>
      <c r="R2213">
        <v>0</v>
      </c>
      <c r="S2213">
        <v>0</v>
      </c>
      <c r="T2213">
        <v>0</v>
      </c>
      <c r="U2213">
        <v>0</v>
      </c>
      <c r="V2213">
        <v>1</v>
      </c>
      <c r="W2213" t="s">
        <v>30</v>
      </c>
      <c r="X2213">
        <v>3</v>
      </c>
      <c r="Y2213" t="s">
        <v>28</v>
      </c>
    </row>
    <row r="2214" spans="1:25" x14ac:dyDescent="0.55000000000000004">
      <c r="A2214">
        <v>2212</v>
      </c>
      <c r="B2214" t="s">
        <v>1129</v>
      </c>
      <c r="C2214">
        <v>60133</v>
      </c>
      <c r="D2214">
        <v>1</v>
      </c>
      <c r="E2214" t="s">
        <v>1176</v>
      </c>
      <c r="F2214" t="s">
        <v>26</v>
      </c>
      <c r="G2214">
        <v>38</v>
      </c>
      <c r="H2214">
        <v>33.799999999999997</v>
      </c>
      <c r="I2214">
        <v>67842</v>
      </c>
      <c r="J2214">
        <v>23819</v>
      </c>
      <c r="K2214">
        <v>41.99</v>
      </c>
      <c r="L2214">
        <v>-88.15</v>
      </c>
      <c r="M2214">
        <v>4496</v>
      </c>
      <c r="N2214">
        <v>19</v>
      </c>
      <c r="O2214">
        <v>3</v>
      </c>
      <c r="P2214">
        <v>0</v>
      </c>
      <c r="Q2214">
        <v>7</v>
      </c>
      <c r="R2214">
        <v>0</v>
      </c>
      <c r="S2214">
        <v>1</v>
      </c>
      <c r="T2214">
        <v>0</v>
      </c>
      <c r="U2214">
        <v>1</v>
      </c>
      <c r="V2214">
        <v>1</v>
      </c>
      <c r="W2214" t="s">
        <v>30</v>
      </c>
      <c r="X2214">
        <v>2</v>
      </c>
      <c r="Y2214" t="s">
        <v>29</v>
      </c>
    </row>
    <row r="2215" spans="1:25" x14ac:dyDescent="0.55000000000000004">
      <c r="A2215">
        <v>2213</v>
      </c>
      <c r="B2215" t="s">
        <v>1129</v>
      </c>
      <c r="C2215">
        <v>60134</v>
      </c>
      <c r="D2215">
        <v>3</v>
      </c>
      <c r="E2215" t="s">
        <v>1177</v>
      </c>
      <c r="F2215" t="s">
        <v>26</v>
      </c>
      <c r="G2215">
        <v>30</v>
      </c>
      <c r="H2215">
        <v>41.2</v>
      </c>
      <c r="I2215">
        <v>104917</v>
      </c>
      <c r="J2215">
        <v>43806</v>
      </c>
      <c r="K2215">
        <v>41.89</v>
      </c>
      <c r="L2215">
        <v>-88.31</v>
      </c>
      <c r="M2215">
        <v>1124</v>
      </c>
      <c r="N2215">
        <v>28</v>
      </c>
      <c r="O2215">
        <v>0</v>
      </c>
      <c r="P2215">
        <v>0</v>
      </c>
      <c r="Q2215">
        <v>1</v>
      </c>
      <c r="R2215">
        <v>0</v>
      </c>
      <c r="S2215">
        <v>0</v>
      </c>
      <c r="T2215">
        <v>0</v>
      </c>
      <c r="U2215">
        <v>0</v>
      </c>
      <c r="V2215">
        <v>2</v>
      </c>
      <c r="W2215" t="s">
        <v>27</v>
      </c>
      <c r="X2215">
        <v>3</v>
      </c>
      <c r="Y2215" t="s">
        <v>28</v>
      </c>
    </row>
    <row r="2216" spans="1:25" x14ac:dyDescent="0.55000000000000004">
      <c r="A2216">
        <v>2214</v>
      </c>
      <c r="B2216" t="s">
        <v>1129</v>
      </c>
      <c r="C2216">
        <v>60137</v>
      </c>
      <c r="D2216">
        <v>3</v>
      </c>
      <c r="E2216" t="s">
        <v>1178</v>
      </c>
      <c r="F2216" t="s">
        <v>26</v>
      </c>
      <c r="G2216">
        <v>38</v>
      </c>
      <c r="H2216">
        <v>41.6</v>
      </c>
      <c r="I2216">
        <v>93484</v>
      </c>
      <c r="J2216">
        <v>48996</v>
      </c>
      <c r="K2216">
        <v>41.88</v>
      </c>
      <c r="L2216">
        <v>-88.06</v>
      </c>
      <c r="M2216">
        <v>2340</v>
      </c>
      <c r="N2216">
        <v>33</v>
      </c>
      <c r="O2216">
        <v>2</v>
      </c>
      <c r="P2216">
        <v>0</v>
      </c>
      <c r="Q2216">
        <v>2</v>
      </c>
      <c r="R2216">
        <v>0</v>
      </c>
      <c r="S2216">
        <v>1</v>
      </c>
      <c r="T2216">
        <v>0</v>
      </c>
      <c r="U2216">
        <v>1</v>
      </c>
      <c r="V2216">
        <v>2</v>
      </c>
      <c r="W2216" t="s">
        <v>27</v>
      </c>
      <c r="X2216">
        <v>3</v>
      </c>
      <c r="Y2216" t="s">
        <v>28</v>
      </c>
    </row>
    <row r="2217" spans="1:25" x14ac:dyDescent="0.55000000000000004">
      <c r="A2217">
        <v>2215</v>
      </c>
      <c r="B2217" t="s">
        <v>1129</v>
      </c>
      <c r="C2217">
        <v>60139</v>
      </c>
      <c r="D2217">
        <v>2</v>
      </c>
      <c r="E2217" t="s">
        <v>1179</v>
      </c>
      <c r="F2217" t="s">
        <v>26</v>
      </c>
      <c r="G2217">
        <v>35</v>
      </c>
      <c r="H2217">
        <v>33.200000000000003</v>
      </c>
      <c r="I2217">
        <v>59778</v>
      </c>
      <c r="J2217">
        <v>23589</v>
      </c>
      <c r="K2217">
        <v>41.94</v>
      </c>
      <c r="L2217">
        <v>-88.08</v>
      </c>
      <c r="M2217">
        <v>4130</v>
      </c>
      <c r="N2217">
        <v>21</v>
      </c>
      <c r="O2217">
        <v>2</v>
      </c>
      <c r="P2217">
        <v>0</v>
      </c>
      <c r="Q2217">
        <v>8</v>
      </c>
      <c r="R2217">
        <v>0</v>
      </c>
      <c r="S2217">
        <v>1</v>
      </c>
      <c r="T2217">
        <v>1</v>
      </c>
      <c r="U2217">
        <v>1</v>
      </c>
      <c r="V2217">
        <v>1</v>
      </c>
      <c r="W2217" t="s">
        <v>30</v>
      </c>
      <c r="X2217">
        <v>2</v>
      </c>
      <c r="Y2217" t="s">
        <v>29</v>
      </c>
    </row>
    <row r="2218" spans="1:25" x14ac:dyDescent="0.55000000000000004">
      <c r="A2218">
        <v>2216</v>
      </c>
      <c r="B2218" t="s">
        <v>1129</v>
      </c>
      <c r="C2218">
        <v>60142</v>
      </c>
      <c r="D2218">
        <v>2</v>
      </c>
      <c r="E2218" t="s">
        <v>1180</v>
      </c>
      <c r="F2218" t="s">
        <v>26</v>
      </c>
      <c r="G2218">
        <v>27</v>
      </c>
      <c r="H2218">
        <v>45.7</v>
      </c>
      <c r="I2218">
        <v>72970</v>
      </c>
      <c r="J2218">
        <v>37663</v>
      </c>
      <c r="K2218">
        <v>42.15</v>
      </c>
      <c r="L2218">
        <v>-88.43</v>
      </c>
      <c r="M2218">
        <v>660</v>
      </c>
      <c r="N2218">
        <v>24</v>
      </c>
      <c r="O2218">
        <v>0</v>
      </c>
      <c r="P2218">
        <v>0</v>
      </c>
      <c r="Q2218">
        <v>2</v>
      </c>
      <c r="R2218">
        <v>0</v>
      </c>
      <c r="S2218">
        <v>0</v>
      </c>
      <c r="T2218">
        <v>0</v>
      </c>
      <c r="U2218">
        <v>0</v>
      </c>
      <c r="V2218">
        <v>2</v>
      </c>
      <c r="W2218" t="s">
        <v>27</v>
      </c>
      <c r="X2218">
        <v>3</v>
      </c>
      <c r="Y2218" t="s">
        <v>28</v>
      </c>
    </row>
    <row r="2219" spans="1:25" x14ac:dyDescent="0.55000000000000004">
      <c r="A2219">
        <v>2217</v>
      </c>
      <c r="B2219" t="s">
        <v>1129</v>
      </c>
      <c r="C2219">
        <v>60143</v>
      </c>
      <c r="D2219">
        <v>1</v>
      </c>
      <c r="E2219" t="s">
        <v>1181</v>
      </c>
      <c r="F2219" t="s">
        <v>26</v>
      </c>
      <c r="G2219">
        <v>10</v>
      </c>
      <c r="H2219">
        <v>41.4</v>
      </c>
      <c r="I2219">
        <v>76935</v>
      </c>
      <c r="J2219">
        <v>37139</v>
      </c>
      <c r="K2219">
        <v>41.97</v>
      </c>
      <c r="L2219">
        <v>-88.01</v>
      </c>
      <c r="M2219">
        <v>608</v>
      </c>
      <c r="N2219">
        <v>9</v>
      </c>
      <c r="O2219">
        <v>0</v>
      </c>
      <c r="P2219">
        <v>0</v>
      </c>
      <c r="Q2219">
        <v>1</v>
      </c>
      <c r="R2219">
        <v>0</v>
      </c>
      <c r="S2219">
        <v>0</v>
      </c>
      <c r="T2219">
        <v>0</v>
      </c>
      <c r="U2219">
        <v>0</v>
      </c>
      <c r="V2219">
        <v>2</v>
      </c>
      <c r="W2219" t="s">
        <v>27</v>
      </c>
      <c r="X2219">
        <v>3</v>
      </c>
      <c r="Y2219" t="s">
        <v>28</v>
      </c>
    </row>
    <row r="2220" spans="1:25" x14ac:dyDescent="0.55000000000000004">
      <c r="A2220">
        <v>2218</v>
      </c>
      <c r="B2220" t="s">
        <v>1129</v>
      </c>
      <c r="C2220">
        <v>60148</v>
      </c>
      <c r="D2220">
        <v>4</v>
      </c>
      <c r="E2220" t="s">
        <v>1182</v>
      </c>
      <c r="F2220" t="s">
        <v>26</v>
      </c>
      <c r="G2220">
        <v>53</v>
      </c>
      <c r="H2220">
        <v>40.5</v>
      </c>
      <c r="I2220">
        <v>71724</v>
      </c>
      <c r="J2220">
        <v>34971</v>
      </c>
      <c r="K2220">
        <v>41.91</v>
      </c>
      <c r="L2220">
        <v>-88</v>
      </c>
      <c r="M2220">
        <v>4056</v>
      </c>
      <c r="N2220">
        <v>43</v>
      </c>
      <c r="O2220">
        <v>3</v>
      </c>
      <c r="P2220">
        <v>0</v>
      </c>
      <c r="Q2220">
        <v>5</v>
      </c>
      <c r="R2220">
        <v>0</v>
      </c>
      <c r="S2220">
        <v>1</v>
      </c>
      <c r="T2220">
        <v>0</v>
      </c>
      <c r="U2220">
        <v>1</v>
      </c>
      <c r="V2220">
        <v>1</v>
      </c>
      <c r="W2220" t="s">
        <v>30</v>
      </c>
      <c r="X2220">
        <v>3</v>
      </c>
      <c r="Y2220" t="s">
        <v>28</v>
      </c>
    </row>
    <row r="2221" spans="1:25" x14ac:dyDescent="0.55000000000000004">
      <c r="A2221">
        <v>2219</v>
      </c>
      <c r="B2221" t="s">
        <v>1129</v>
      </c>
      <c r="C2221">
        <v>60154</v>
      </c>
      <c r="D2221">
        <v>1</v>
      </c>
      <c r="E2221" t="s">
        <v>165</v>
      </c>
      <c r="F2221" t="s">
        <v>26</v>
      </c>
      <c r="G2221">
        <v>17</v>
      </c>
      <c r="H2221">
        <v>46.5</v>
      </c>
      <c r="I2221">
        <v>71039</v>
      </c>
      <c r="J2221">
        <v>34460</v>
      </c>
      <c r="K2221">
        <v>41.85</v>
      </c>
      <c r="L2221">
        <v>-87.9</v>
      </c>
      <c r="M2221">
        <v>1127</v>
      </c>
      <c r="N2221">
        <v>12</v>
      </c>
      <c r="O2221">
        <v>3</v>
      </c>
      <c r="P2221">
        <v>0</v>
      </c>
      <c r="Q2221">
        <v>1</v>
      </c>
      <c r="R2221">
        <v>0</v>
      </c>
      <c r="S2221">
        <v>1</v>
      </c>
      <c r="T2221">
        <v>0</v>
      </c>
      <c r="U2221">
        <v>0</v>
      </c>
      <c r="V2221">
        <v>1</v>
      </c>
      <c r="W2221" t="s">
        <v>30</v>
      </c>
      <c r="X2221">
        <v>3</v>
      </c>
      <c r="Y2221" t="s">
        <v>28</v>
      </c>
    </row>
    <row r="2222" spans="1:25" x14ac:dyDescent="0.55000000000000004">
      <c r="A2222">
        <v>2220</v>
      </c>
      <c r="B2222" t="s">
        <v>1129</v>
      </c>
      <c r="C2222">
        <v>60155</v>
      </c>
      <c r="D2222">
        <v>2</v>
      </c>
      <c r="E2222" t="s">
        <v>1183</v>
      </c>
      <c r="F2222" t="s">
        <v>26</v>
      </c>
      <c r="G2222">
        <v>8</v>
      </c>
      <c r="H2222">
        <v>44.6</v>
      </c>
      <c r="I2222">
        <v>52966</v>
      </c>
      <c r="J2222">
        <v>26815</v>
      </c>
      <c r="K2222">
        <v>41.85</v>
      </c>
      <c r="L2222">
        <v>-87.85</v>
      </c>
      <c r="M2222">
        <v>976</v>
      </c>
      <c r="N2222">
        <v>2</v>
      </c>
      <c r="O2222">
        <v>6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1</v>
      </c>
      <c r="W2222" t="s">
        <v>30</v>
      </c>
      <c r="X2222">
        <v>3</v>
      </c>
      <c r="Y2222" t="s">
        <v>28</v>
      </c>
    </row>
    <row r="2223" spans="1:25" x14ac:dyDescent="0.55000000000000004">
      <c r="A2223">
        <v>2221</v>
      </c>
      <c r="B2223" t="s">
        <v>1129</v>
      </c>
      <c r="C2223">
        <v>60156</v>
      </c>
      <c r="D2223">
        <v>1</v>
      </c>
      <c r="E2223" t="s">
        <v>1184</v>
      </c>
      <c r="F2223" t="s">
        <v>26</v>
      </c>
      <c r="G2223">
        <v>29</v>
      </c>
      <c r="H2223">
        <v>36.1</v>
      </c>
      <c r="I2223">
        <v>84243</v>
      </c>
      <c r="J2223">
        <v>32946</v>
      </c>
      <c r="K2223">
        <v>42.18</v>
      </c>
      <c r="L2223">
        <v>-88.33</v>
      </c>
      <c r="M2223">
        <v>1652</v>
      </c>
      <c r="N2223">
        <v>26</v>
      </c>
      <c r="O2223">
        <v>1</v>
      </c>
      <c r="P2223">
        <v>0</v>
      </c>
      <c r="Q2223">
        <v>1</v>
      </c>
      <c r="R2223">
        <v>0</v>
      </c>
      <c r="S2223">
        <v>1</v>
      </c>
      <c r="T2223">
        <v>0</v>
      </c>
      <c r="U2223">
        <v>1</v>
      </c>
      <c r="V2223">
        <v>1</v>
      </c>
      <c r="W2223" t="s">
        <v>30</v>
      </c>
      <c r="X2223">
        <v>3</v>
      </c>
      <c r="Y2223" t="s">
        <v>28</v>
      </c>
    </row>
    <row r="2224" spans="1:25" x14ac:dyDescent="0.55000000000000004">
      <c r="A2224">
        <v>2222</v>
      </c>
      <c r="B2224" t="s">
        <v>1129</v>
      </c>
      <c r="C2224">
        <v>60160</v>
      </c>
      <c r="D2224">
        <v>1</v>
      </c>
      <c r="E2224" t="s">
        <v>1185</v>
      </c>
      <c r="F2224" t="s">
        <v>26</v>
      </c>
      <c r="G2224">
        <v>26</v>
      </c>
      <c r="H2224">
        <v>31.5</v>
      </c>
      <c r="I2224">
        <v>45232</v>
      </c>
      <c r="J2224">
        <v>18811</v>
      </c>
      <c r="K2224">
        <v>41.91</v>
      </c>
      <c r="L2224">
        <v>-87.87</v>
      </c>
      <c r="M2224">
        <v>4641</v>
      </c>
      <c r="N2224">
        <v>14</v>
      </c>
      <c r="O2224">
        <v>2</v>
      </c>
      <c r="P2224">
        <v>0</v>
      </c>
      <c r="Q2224">
        <v>0</v>
      </c>
      <c r="R2224">
        <v>0</v>
      </c>
      <c r="S2224">
        <v>1</v>
      </c>
      <c r="T2224">
        <v>0</v>
      </c>
      <c r="U2224">
        <v>0</v>
      </c>
      <c r="V2224">
        <v>1</v>
      </c>
      <c r="W2224" t="s">
        <v>30</v>
      </c>
      <c r="X2224">
        <v>2</v>
      </c>
      <c r="Y2224" t="s">
        <v>29</v>
      </c>
    </row>
    <row r="2225" spans="1:25" x14ac:dyDescent="0.55000000000000004">
      <c r="A2225">
        <v>2223</v>
      </c>
      <c r="B2225" t="s">
        <v>1129</v>
      </c>
      <c r="C2225">
        <v>60162</v>
      </c>
      <c r="D2225">
        <v>1</v>
      </c>
      <c r="E2225" t="s">
        <v>1186</v>
      </c>
      <c r="F2225" t="s">
        <v>26</v>
      </c>
      <c r="G2225">
        <v>8</v>
      </c>
      <c r="H2225">
        <v>40.299999999999997</v>
      </c>
      <c r="I2225">
        <v>50903</v>
      </c>
      <c r="J2225">
        <v>23348</v>
      </c>
      <c r="K2225">
        <v>41.87</v>
      </c>
      <c r="L2225">
        <v>-87.88</v>
      </c>
      <c r="M2225">
        <v>1097</v>
      </c>
      <c r="N2225">
        <v>3</v>
      </c>
      <c r="O2225">
        <v>3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1</v>
      </c>
      <c r="W2225" t="s">
        <v>30</v>
      </c>
      <c r="X2225">
        <v>3</v>
      </c>
      <c r="Y2225" t="s">
        <v>28</v>
      </c>
    </row>
    <row r="2226" spans="1:25" x14ac:dyDescent="0.55000000000000004">
      <c r="A2226">
        <v>2224</v>
      </c>
      <c r="B2226" t="s">
        <v>1129</v>
      </c>
      <c r="C2226">
        <v>60169</v>
      </c>
      <c r="D2226">
        <v>2</v>
      </c>
      <c r="E2226" t="s">
        <v>1187</v>
      </c>
      <c r="F2226" t="s">
        <v>26</v>
      </c>
      <c r="G2226">
        <v>34</v>
      </c>
      <c r="H2226">
        <v>34.9</v>
      </c>
      <c r="I2226">
        <v>70952</v>
      </c>
      <c r="J2226">
        <v>30315</v>
      </c>
      <c r="K2226">
        <v>42.06</v>
      </c>
      <c r="L2226">
        <v>-88.14</v>
      </c>
      <c r="M2226">
        <v>2355</v>
      </c>
      <c r="N2226">
        <v>19</v>
      </c>
      <c r="O2226">
        <v>2</v>
      </c>
      <c r="P2226">
        <v>0</v>
      </c>
      <c r="Q2226">
        <v>8</v>
      </c>
      <c r="R2226">
        <v>0</v>
      </c>
      <c r="S2226">
        <v>1</v>
      </c>
      <c r="T2226">
        <v>0</v>
      </c>
      <c r="U2226">
        <v>1</v>
      </c>
      <c r="V2226">
        <v>1</v>
      </c>
      <c r="W2226" t="s">
        <v>30</v>
      </c>
      <c r="X2226">
        <v>2</v>
      </c>
      <c r="Y2226" t="s">
        <v>29</v>
      </c>
    </row>
    <row r="2227" spans="1:25" x14ac:dyDescent="0.55000000000000004">
      <c r="A2227">
        <v>2225</v>
      </c>
      <c r="B2227" t="s">
        <v>1129</v>
      </c>
      <c r="C2227">
        <v>60172</v>
      </c>
      <c r="D2227">
        <v>1</v>
      </c>
      <c r="E2227" t="s">
        <v>1188</v>
      </c>
      <c r="F2227" t="s">
        <v>26</v>
      </c>
      <c r="G2227">
        <v>25</v>
      </c>
      <c r="H2227">
        <v>38.799999999999997</v>
      </c>
      <c r="I2227">
        <v>78645</v>
      </c>
      <c r="J2227">
        <v>34117</v>
      </c>
      <c r="K2227">
        <v>41.98</v>
      </c>
      <c r="L2227">
        <v>-88.08</v>
      </c>
      <c r="M2227">
        <v>995</v>
      </c>
      <c r="N2227">
        <v>21</v>
      </c>
      <c r="O2227">
        <v>1</v>
      </c>
      <c r="P2227">
        <v>0</v>
      </c>
      <c r="Q2227">
        <v>2</v>
      </c>
      <c r="R2227">
        <v>0</v>
      </c>
      <c r="S2227">
        <v>0</v>
      </c>
      <c r="T2227">
        <v>0</v>
      </c>
      <c r="U2227">
        <v>0</v>
      </c>
      <c r="V2227">
        <v>1</v>
      </c>
      <c r="W2227" t="s">
        <v>30</v>
      </c>
      <c r="X2227">
        <v>3</v>
      </c>
      <c r="Y2227" t="s">
        <v>28</v>
      </c>
    </row>
    <row r="2228" spans="1:25" x14ac:dyDescent="0.55000000000000004">
      <c r="A2228">
        <v>2226</v>
      </c>
      <c r="B2228" t="s">
        <v>1129</v>
      </c>
      <c r="C2228">
        <v>60173</v>
      </c>
      <c r="D2228">
        <v>9</v>
      </c>
      <c r="E2228" t="s">
        <v>1189</v>
      </c>
      <c r="F2228" t="s">
        <v>26</v>
      </c>
      <c r="G2228">
        <v>12</v>
      </c>
      <c r="H2228">
        <v>32</v>
      </c>
      <c r="I2228">
        <v>71458</v>
      </c>
      <c r="J2228">
        <v>41251</v>
      </c>
      <c r="K2228">
        <v>42.05</v>
      </c>
      <c r="L2228">
        <v>-88.03</v>
      </c>
      <c r="M2228">
        <v>1186</v>
      </c>
      <c r="N2228">
        <v>6</v>
      </c>
      <c r="O2228">
        <v>1</v>
      </c>
      <c r="P2228">
        <v>0</v>
      </c>
      <c r="Q2228">
        <v>5</v>
      </c>
      <c r="R2228">
        <v>0</v>
      </c>
      <c r="S2228">
        <v>0</v>
      </c>
      <c r="T2228">
        <v>0</v>
      </c>
      <c r="U2228">
        <v>0</v>
      </c>
      <c r="V2228">
        <v>2</v>
      </c>
      <c r="W2228" t="s">
        <v>27</v>
      </c>
      <c r="X2228">
        <v>2</v>
      </c>
      <c r="Y2228" t="s">
        <v>29</v>
      </c>
    </row>
    <row r="2229" spans="1:25" x14ac:dyDescent="0.55000000000000004">
      <c r="A2229">
        <v>2227</v>
      </c>
      <c r="B2229" t="s">
        <v>1129</v>
      </c>
      <c r="C2229">
        <v>60174</v>
      </c>
      <c r="D2229">
        <v>4</v>
      </c>
      <c r="E2229" t="s">
        <v>1190</v>
      </c>
      <c r="F2229" t="s">
        <v>26</v>
      </c>
      <c r="G2229">
        <v>32</v>
      </c>
      <c r="H2229">
        <v>43.2</v>
      </c>
      <c r="I2229">
        <v>81164</v>
      </c>
      <c r="J2229">
        <v>43831</v>
      </c>
      <c r="K2229">
        <v>41.92</v>
      </c>
      <c r="L2229">
        <v>-88.26</v>
      </c>
      <c r="M2229">
        <v>1739</v>
      </c>
      <c r="N2229">
        <v>28</v>
      </c>
      <c r="O2229">
        <v>0</v>
      </c>
      <c r="P2229">
        <v>0</v>
      </c>
      <c r="Q2229">
        <v>1</v>
      </c>
      <c r="R2229">
        <v>0</v>
      </c>
      <c r="S2229">
        <v>1</v>
      </c>
      <c r="T2229">
        <v>0</v>
      </c>
      <c r="U2229">
        <v>0</v>
      </c>
      <c r="V2229">
        <v>2</v>
      </c>
      <c r="W2229" t="s">
        <v>27</v>
      </c>
      <c r="X2229">
        <v>3</v>
      </c>
      <c r="Y2229" t="s">
        <v>28</v>
      </c>
    </row>
    <row r="2230" spans="1:25" x14ac:dyDescent="0.55000000000000004">
      <c r="A2230">
        <v>2228</v>
      </c>
      <c r="B2230" t="s">
        <v>1129</v>
      </c>
      <c r="C2230">
        <v>60176</v>
      </c>
      <c r="D2230">
        <v>2</v>
      </c>
      <c r="E2230" t="s">
        <v>1191</v>
      </c>
      <c r="F2230" t="s">
        <v>26</v>
      </c>
      <c r="G2230">
        <v>12</v>
      </c>
      <c r="H2230">
        <v>37.1</v>
      </c>
      <c r="I2230">
        <v>49111</v>
      </c>
      <c r="J2230">
        <v>23002</v>
      </c>
      <c r="K2230">
        <v>41.96</v>
      </c>
      <c r="L2230">
        <v>-87.87</v>
      </c>
      <c r="M2230">
        <v>1371</v>
      </c>
      <c r="N2230">
        <v>9</v>
      </c>
      <c r="O2230">
        <v>0</v>
      </c>
      <c r="P2230">
        <v>0</v>
      </c>
      <c r="Q2230">
        <v>1</v>
      </c>
      <c r="R2230">
        <v>0</v>
      </c>
      <c r="S2230">
        <v>1</v>
      </c>
      <c r="T2230">
        <v>0</v>
      </c>
      <c r="U2230">
        <v>0</v>
      </c>
      <c r="V2230">
        <v>1</v>
      </c>
      <c r="W2230" t="s">
        <v>30</v>
      </c>
      <c r="X2230">
        <v>3</v>
      </c>
      <c r="Y2230" t="s">
        <v>28</v>
      </c>
    </row>
    <row r="2231" spans="1:25" x14ac:dyDescent="0.55000000000000004">
      <c r="A2231">
        <v>2229</v>
      </c>
      <c r="B2231" t="s">
        <v>1129</v>
      </c>
      <c r="C2231">
        <v>60177</v>
      </c>
      <c r="D2231">
        <v>2</v>
      </c>
      <c r="E2231" t="s">
        <v>1192</v>
      </c>
      <c r="F2231" t="s">
        <v>26</v>
      </c>
      <c r="G2231">
        <v>23</v>
      </c>
      <c r="H2231">
        <v>36.1</v>
      </c>
      <c r="I2231">
        <v>88837</v>
      </c>
      <c r="J2231">
        <v>32860</v>
      </c>
      <c r="K2231">
        <v>41.99</v>
      </c>
      <c r="L2231">
        <v>-88.34</v>
      </c>
      <c r="M2231">
        <v>1082</v>
      </c>
      <c r="N2231">
        <v>20</v>
      </c>
      <c r="O2231">
        <v>1</v>
      </c>
      <c r="P2231">
        <v>0</v>
      </c>
      <c r="Q2231">
        <v>2</v>
      </c>
      <c r="R2231">
        <v>0</v>
      </c>
      <c r="S2231">
        <v>0</v>
      </c>
      <c r="T2231">
        <v>0</v>
      </c>
      <c r="U2231">
        <v>0</v>
      </c>
      <c r="V2231">
        <v>1</v>
      </c>
      <c r="W2231" t="s">
        <v>30</v>
      </c>
      <c r="X2231">
        <v>3</v>
      </c>
      <c r="Y2231" t="s">
        <v>28</v>
      </c>
    </row>
    <row r="2232" spans="1:25" x14ac:dyDescent="0.55000000000000004">
      <c r="A2232">
        <v>2230</v>
      </c>
      <c r="B2232" t="s">
        <v>1129</v>
      </c>
      <c r="C2232">
        <v>60181</v>
      </c>
      <c r="D2232">
        <v>3</v>
      </c>
      <c r="E2232" t="s">
        <v>1193</v>
      </c>
      <c r="F2232" t="s">
        <v>26</v>
      </c>
      <c r="G2232">
        <v>29</v>
      </c>
      <c r="H2232">
        <v>36.5</v>
      </c>
      <c r="I2232">
        <v>68496</v>
      </c>
      <c r="J2232">
        <v>29764</v>
      </c>
      <c r="K2232">
        <v>41.91</v>
      </c>
      <c r="L2232">
        <v>-87.97</v>
      </c>
      <c r="M2232">
        <v>2830</v>
      </c>
      <c r="N2232">
        <v>22</v>
      </c>
      <c r="O2232">
        <v>2</v>
      </c>
      <c r="P2232">
        <v>0</v>
      </c>
      <c r="Q2232">
        <v>2</v>
      </c>
      <c r="R2232">
        <v>0</v>
      </c>
      <c r="S2232">
        <v>1</v>
      </c>
      <c r="T2232">
        <v>0</v>
      </c>
      <c r="U2232">
        <v>1</v>
      </c>
      <c r="V2232">
        <v>1</v>
      </c>
      <c r="W2232" t="s">
        <v>30</v>
      </c>
      <c r="X2232">
        <v>3</v>
      </c>
      <c r="Y2232" t="s">
        <v>28</v>
      </c>
    </row>
    <row r="2233" spans="1:25" x14ac:dyDescent="0.55000000000000004">
      <c r="A2233">
        <v>2231</v>
      </c>
      <c r="B2233" t="s">
        <v>1129</v>
      </c>
      <c r="C2233">
        <v>60185</v>
      </c>
      <c r="D2233">
        <v>1</v>
      </c>
      <c r="E2233" t="s">
        <v>1194</v>
      </c>
      <c r="F2233" t="s">
        <v>26</v>
      </c>
      <c r="G2233">
        <v>36</v>
      </c>
      <c r="H2233">
        <v>33.799999999999997</v>
      </c>
      <c r="I2233">
        <v>72770</v>
      </c>
      <c r="J2233">
        <v>27517</v>
      </c>
      <c r="K2233">
        <v>41.91</v>
      </c>
      <c r="L2233">
        <v>-88.21</v>
      </c>
      <c r="M2233">
        <v>4439</v>
      </c>
      <c r="N2233">
        <v>31</v>
      </c>
      <c r="O2233">
        <v>1</v>
      </c>
      <c r="P2233">
        <v>0</v>
      </c>
      <c r="Q2233">
        <v>2</v>
      </c>
      <c r="R2233">
        <v>0</v>
      </c>
      <c r="S2233">
        <v>0</v>
      </c>
      <c r="T2233">
        <v>0</v>
      </c>
      <c r="U2233">
        <v>0</v>
      </c>
      <c r="V2233">
        <v>1</v>
      </c>
      <c r="W2233" t="s">
        <v>30</v>
      </c>
      <c r="X2233">
        <v>2</v>
      </c>
      <c r="Y2233" t="s">
        <v>29</v>
      </c>
    </row>
    <row r="2234" spans="1:25" x14ac:dyDescent="0.55000000000000004">
      <c r="A2234">
        <v>2232</v>
      </c>
      <c r="B2234" t="s">
        <v>1129</v>
      </c>
      <c r="C2234">
        <v>60187</v>
      </c>
      <c r="D2234">
        <v>3</v>
      </c>
      <c r="E2234" t="s">
        <v>1195</v>
      </c>
      <c r="F2234" t="s">
        <v>26</v>
      </c>
      <c r="G2234">
        <v>29</v>
      </c>
      <c r="H2234">
        <v>36.5</v>
      </c>
      <c r="I2234">
        <v>90526</v>
      </c>
      <c r="J2234">
        <v>38113</v>
      </c>
      <c r="K2234">
        <v>41.89</v>
      </c>
      <c r="L2234">
        <v>-88.11</v>
      </c>
      <c r="M2234">
        <v>2192</v>
      </c>
      <c r="N2234">
        <v>26</v>
      </c>
      <c r="O2234">
        <v>1</v>
      </c>
      <c r="P2234">
        <v>0</v>
      </c>
      <c r="Q2234">
        <v>2</v>
      </c>
      <c r="R2234">
        <v>0</v>
      </c>
      <c r="S2234">
        <v>1</v>
      </c>
      <c r="T2234">
        <v>0</v>
      </c>
      <c r="U2234">
        <v>1</v>
      </c>
      <c r="V2234">
        <v>2</v>
      </c>
      <c r="W2234" t="s">
        <v>27</v>
      </c>
      <c r="X2234">
        <v>3</v>
      </c>
      <c r="Y2234" t="s">
        <v>28</v>
      </c>
    </row>
    <row r="2235" spans="1:25" x14ac:dyDescent="0.55000000000000004">
      <c r="A2235">
        <v>2233</v>
      </c>
      <c r="B2235" t="s">
        <v>1129</v>
      </c>
      <c r="C2235">
        <v>60188</v>
      </c>
      <c r="D2235">
        <v>1</v>
      </c>
      <c r="E2235" t="s">
        <v>1196</v>
      </c>
      <c r="F2235" t="s">
        <v>26</v>
      </c>
      <c r="G2235">
        <v>43</v>
      </c>
      <c r="H2235">
        <v>38</v>
      </c>
      <c r="I2235">
        <v>75036</v>
      </c>
      <c r="J2235">
        <v>31871</v>
      </c>
      <c r="K2235">
        <v>41.9</v>
      </c>
      <c r="L2235">
        <v>-88.1</v>
      </c>
      <c r="M2235">
        <v>3511</v>
      </c>
      <c r="N2235">
        <v>32</v>
      </c>
      <c r="O2235">
        <v>2</v>
      </c>
      <c r="P2235">
        <v>0</v>
      </c>
      <c r="Q2235">
        <v>6</v>
      </c>
      <c r="R2235">
        <v>0</v>
      </c>
      <c r="S2235">
        <v>1</v>
      </c>
      <c r="T2235">
        <v>0</v>
      </c>
      <c r="U2235">
        <v>1</v>
      </c>
      <c r="V2235">
        <v>1</v>
      </c>
      <c r="W2235" t="s">
        <v>30</v>
      </c>
      <c r="X2235">
        <v>3</v>
      </c>
      <c r="Y2235" t="s">
        <v>28</v>
      </c>
    </row>
    <row r="2236" spans="1:25" x14ac:dyDescent="0.55000000000000004">
      <c r="A2236">
        <v>2234</v>
      </c>
      <c r="B2236" t="s">
        <v>1129</v>
      </c>
      <c r="C2236">
        <v>60189</v>
      </c>
      <c r="D2236">
        <v>2</v>
      </c>
      <c r="E2236" t="s">
        <v>1195</v>
      </c>
      <c r="F2236" t="s">
        <v>26</v>
      </c>
      <c r="G2236">
        <v>31</v>
      </c>
      <c r="H2236">
        <v>40.799999999999997</v>
      </c>
      <c r="I2236">
        <v>88113</v>
      </c>
      <c r="J2236">
        <v>48002</v>
      </c>
      <c r="K2236">
        <v>41.84</v>
      </c>
      <c r="L2236">
        <v>-88.1</v>
      </c>
      <c r="M2236">
        <v>1487</v>
      </c>
      <c r="N2236">
        <v>27</v>
      </c>
      <c r="O2236">
        <v>2</v>
      </c>
      <c r="P2236">
        <v>0</v>
      </c>
      <c r="Q2236">
        <v>2</v>
      </c>
      <c r="R2236">
        <v>0</v>
      </c>
      <c r="S2236">
        <v>1</v>
      </c>
      <c r="T2236">
        <v>0</v>
      </c>
      <c r="U2236">
        <v>1</v>
      </c>
      <c r="V2236">
        <v>2</v>
      </c>
      <c r="W2236" t="s">
        <v>27</v>
      </c>
      <c r="X2236">
        <v>3</v>
      </c>
      <c r="Y2236" t="s">
        <v>28</v>
      </c>
    </row>
    <row r="2237" spans="1:25" x14ac:dyDescent="0.55000000000000004">
      <c r="A2237">
        <v>2235</v>
      </c>
      <c r="B2237" t="s">
        <v>1129</v>
      </c>
      <c r="C2237">
        <v>60191</v>
      </c>
      <c r="D2237">
        <v>1</v>
      </c>
      <c r="E2237" t="s">
        <v>1197</v>
      </c>
      <c r="F2237" t="s">
        <v>26</v>
      </c>
      <c r="G2237">
        <v>14</v>
      </c>
      <c r="H2237">
        <v>41.4</v>
      </c>
      <c r="I2237">
        <v>62621</v>
      </c>
      <c r="J2237">
        <v>29283</v>
      </c>
      <c r="K2237">
        <v>41.97</v>
      </c>
      <c r="L2237">
        <v>-88</v>
      </c>
      <c r="M2237">
        <v>1609</v>
      </c>
      <c r="N2237">
        <v>12</v>
      </c>
      <c r="O2237">
        <v>0</v>
      </c>
      <c r="P2237">
        <v>0</v>
      </c>
      <c r="Q2237">
        <v>1</v>
      </c>
      <c r="R2237">
        <v>0</v>
      </c>
      <c r="S2237">
        <v>0</v>
      </c>
      <c r="T2237">
        <v>0</v>
      </c>
      <c r="U2237">
        <v>0</v>
      </c>
      <c r="V2237">
        <v>1</v>
      </c>
      <c r="W2237" t="s">
        <v>30</v>
      </c>
      <c r="X2237">
        <v>3</v>
      </c>
      <c r="Y2237" t="s">
        <v>28</v>
      </c>
    </row>
    <row r="2238" spans="1:25" x14ac:dyDescent="0.55000000000000004">
      <c r="A2238">
        <v>2236</v>
      </c>
      <c r="B2238" t="s">
        <v>1129</v>
      </c>
      <c r="C2238">
        <v>60192</v>
      </c>
      <c r="D2238">
        <v>3</v>
      </c>
      <c r="E2238" t="s">
        <v>1187</v>
      </c>
      <c r="F2238" t="s">
        <v>26</v>
      </c>
      <c r="G2238">
        <v>17</v>
      </c>
      <c r="H2238">
        <v>41.9</v>
      </c>
      <c r="I2238">
        <v>116045</v>
      </c>
      <c r="J2238">
        <v>48594</v>
      </c>
      <c r="K2238">
        <v>42.11</v>
      </c>
      <c r="L2238">
        <v>-88.11</v>
      </c>
      <c r="M2238">
        <v>292</v>
      </c>
      <c r="N2238">
        <v>11</v>
      </c>
      <c r="O2238">
        <v>0</v>
      </c>
      <c r="P2238">
        <v>0</v>
      </c>
      <c r="Q2238">
        <v>5</v>
      </c>
      <c r="R2238">
        <v>0</v>
      </c>
      <c r="S2238">
        <v>0</v>
      </c>
      <c r="T2238">
        <v>0</v>
      </c>
      <c r="U2238">
        <v>0</v>
      </c>
      <c r="V2238">
        <v>2</v>
      </c>
      <c r="W2238" t="s">
        <v>27</v>
      </c>
      <c r="X2238">
        <v>3</v>
      </c>
      <c r="Y2238" t="s">
        <v>28</v>
      </c>
    </row>
    <row r="2239" spans="1:25" x14ac:dyDescent="0.55000000000000004">
      <c r="A2239">
        <v>2237</v>
      </c>
      <c r="B2239" t="s">
        <v>1129</v>
      </c>
      <c r="C2239">
        <v>60193</v>
      </c>
      <c r="D2239">
        <v>2</v>
      </c>
      <c r="E2239" t="s">
        <v>1189</v>
      </c>
      <c r="F2239" t="s">
        <v>26</v>
      </c>
      <c r="G2239">
        <v>40</v>
      </c>
      <c r="H2239">
        <v>41.9</v>
      </c>
      <c r="I2239">
        <v>77069</v>
      </c>
      <c r="J2239">
        <v>35377</v>
      </c>
      <c r="K2239">
        <v>42.02</v>
      </c>
      <c r="L2239">
        <v>-88.13</v>
      </c>
      <c r="M2239">
        <v>2014</v>
      </c>
      <c r="N2239">
        <v>30</v>
      </c>
      <c r="O2239">
        <v>1</v>
      </c>
      <c r="P2239">
        <v>0</v>
      </c>
      <c r="Q2239">
        <v>6</v>
      </c>
      <c r="R2239">
        <v>0</v>
      </c>
      <c r="S2239">
        <v>1</v>
      </c>
      <c r="T2239">
        <v>0</v>
      </c>
      <c r="U2239">
        <v>1</v>
      </c>
      <c r="V2239">
        <v>1</v>
      </c>
      <c r="W2239" t="s">
        <v>30</v>
      </c>
      <c r="X2239">
        <v>3</v>
      </c>
      <c r="Y2239" t="s">
        <v>28</v>
      </c>
    </row>
    <row r="2240" spans="1:25" x14ac:dyDescent="0.55000000000000004">
      <c r="A2240">
        <v>2238</v>
      </c>
      <c r="B2240" t="s">
        <v>1129</v>
      </c>
      <c r="C2240">
        <v>60194</v>
      </c>
      <c r="D2240">
        <v>1</v>
      </c>
      <c r="E2240" t="s">
        <v>1189</v>
      </c>
      <c r="F2240" t="s">
        <v>26</v>
      </c>
      <c r="G2240">
        <v>19</v>
      </c>
      <c r="H2240">
        <v>37.9</v>
      </c>
      <c r="I2240">
        <v>71006</v>
      </c>
      <c r="J2240">
        <v>33718</v>
      </c>
      <c r="K2240">
        <v>42.02</v>
      </c>
      <c r="L2240">
        <v>-88.15</v>
      </c>
      <c r="M2240">
        <v>999</v>
      </c>
      <c r="N2240">
        <v>12</v>
      </c>
      <c r="O2240">
        <v>1</v>
      </c>
      <c r="P2240">
        <v>0</v>
      </c>
      <c r="Q2240">
        <v>4</v>
      </c>
      <c r="R2240">
        <v>0</v>
      </c>
      <c r="S2240">
        <v>1</v>
      </c>
      <c r="T2240">
        <v>0</v>
      </c>
      <c r="U2240">
        <v>0</v>
      </c>
      <c r="V2240">
        <v>1</v>
      </c>
      <c r="W2240" t="s">
        <v>30</v>
      </c>
      <c r="X2240">
        <v>3</v>
      </c>
      <c r="Y2240" t="s">
        <v>28</v>
      </c>
    </row>
    <row r="2241" spans="1:25" x14ac:dyDescent="0.55000000000000004">
      <c r="A2241">
        <v>2239</v>
      </c>
      <c r="B2241" t="s">
        <v>1129</v>
      </c>
      <c r="C2241">
        <v>60195</v>
      </c>
      <c r="D2241">
        <v>1</v>
      </c>
      <c r="E2241" t="s">
        <v>1189</v>
      </c>
      <c r="F2241" t="s">
        <v>26</v>
      </c>
      <c r="G2241">
        <v>5</v>
      </c>
      <c r="H2241">
        <v>31.8</v>
      </c>
      <c r="I2241">
        <v>73235</v>
      </c>
      <c r="J2241">
        <v>37631</v>
      </c>
      <c r="K2241">
        <v>42.05</v>
      </c>
      <c r="L2241">
        <v>-88.09</v>
      </c>
      <c r="M2241">
        <v>390</v>
      </c>
      <c r="N2241">
        <v>2</v>
      </c>
      <c r="O2241">
        <v>0</v>
      </c>
      <c r="P2241">
        <v>0</v>
      </c>
      <c r="Q2241">
        <v>2</v>
      </c>
      <c r="R2241">
        <v>0</v>
      </c>
      <c r="S2241">
        <v>0</v>
      </c>
      <c r="T2241">
        <v>0</v>
      </c>
      <c r="U2241">
        <v>0</v>
      </c>
      <c r="V2241">
        <v>2</v>
      </c>
      <c r="W2241" t="s">
        <v>27</v>
      </c>
      <c r="X2241">
        <v>2</v>
      </c>
      <c r="Y2241" t="s">
        <v>29</v>
      </c>
    </row>
    <row r="2242" spans="1:25" x14ac:dyDescent="0.55000000000000004">
      <c r="A2242">
        <v>2240</v>
      </c>
      <c r="B2242" t="s">
        <v>1129</v>
      </c>
      <c r="C2242">
        <v>60201</v>
      </c>
      <c r="D2242">
        <v>4</v>
      </c>
      <c r="E2242" t="s">
        <v>1198</v>
      </c>
      <c r="F2242" t="s">
        <v>26</v>
      </c>
      <c r="G2242">
        <v>43</v>
      </c>
      <c r="H2242">
        <v>31</v>
      </c>
      <c r="I2242">
        <v>68642</v>
      </c>
      <c r="J2242">
        <v>42865</v>
      </c>
      <c r="K2242">
        <v>42.06</v>
      </c>
      <c r="L2242">
        <v>-87.68</v>
      </c>
      <c r="M2242">
        <v>6243</v>
      </c>
      <c r="N2242">
        <v>30</v>
      </c>
      <c r="O2242">
        <v>6</v>
      </c>
      <c r="P2242">
        <v>0</v>
      </c>
      <c r="Q2242">
        <v>5</v>
      </c>
      <c r="R2242">
        <v>0</v>
      </c>
      <c r="S2242">
        <v>2</v>
      </c>
      <c r="T2242">
        <v>0</v>
      </c>
      <c r="U2242">
        <v>1</v>
      </c>
      <c r="V2242">
        <v>2</v>
      </c>
      <c r="W2242" t="s">
        <v>27</v>
      </c>
      <c r="X2242">
        <v>2</v>
      </c>
      <c r="Y2242" t="s">
        <v>29</v>
      </c>
    </row>
    <row r="2243" spans="1:25" x14ac:dyDescent="0.55000000000000004">
      <c r="A2243">
        <v>2241</v>
      </c>
      <c r="B2243" t="s">
        <v>1129</v>
      </c>
      <c r="C2243">
        <v>60202</v>
      </c>
      <c r="D2243">
        <v>3</v>
      </c>
      <c r="E2243" t="s">
        <v>1198</v>
      </c>
      <c r="F2243" t="s">
        <v>26</v>
      </c>
      <c r="G2243">
        <v>32</v>
      </c>
      <c r="H2243">
        <v>38.5</v>
      </c>
      <c r="I2243">
        <v>70613</v>
      </c>
      <c r="J2243">
        <v>42690</v>
      </c>
      <c r="K2243">
        <v>42.04</v>
      </c>
      <c r="L2243">
        <v>-87.68</v>
      </c>
      <c r="M2243">
        <v>2967</v>
      </c>
      <c r="N2243">
        <v>21</v>
      </c>
      <c r="O2243">
        <v>7</v>
      </c>
      <c r="P2243">
        <v>0</v>
      </c>
      <c r="Q2243">
        <v>2</v>
      </c>
      <c r="R2243">
        <v>0</v>
      </c>
      <c r="S2243">
        <v>1</v>
      </c>
      <c r="T2243">
        <v>0</v>
      </c>
      <c r="U2243">
        <v>1</v>
      </c>
      <c r="V2243">
        <v>2</v>
      </c>
      <c r="W2243" t="s">
        <v>27</v>
      </c>
      <c r="X2243">
        <v>3</v>
      </c>
      <c r="Y2243" t="s">
        <v>28</v>
      </c>
    </row>
    <row r="2244" spans="1:25" x14ac:dyDescent="0.55000000000000004">
      <c r="A2244">
        <v>2242</v>
      </c>
      <c r="B2244" t="s">
        <v>1129</v>
      </c>
      <c r="C2244">
        <v>60208</v>
      </c>
      <c r="D2244">
        <v>1</v>
      </c>
      <c r="E2244" t="s">
        <v>1198</v>
      </c>
      <c r="F2244" t="s">
        <v>26</v>
      </c>
      <c r="G2244">
        <v>0</v>
      </c>
      <c r="H2244">
        <v>0</v>
      </c>
      <c r="I2244">
        <v>0</v>
      </c>
      <c r="J2244">
        <v>0</v>
      </c>
      <c r="K2244">
        <v>42.05</v>
      </c>
      <c r="L2244">
        <v>-87.67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1</v>
      </c>
      <c r="X2244">
        <v>1</v>
      </c>
    </row>
    <row r="2245" spans="1:25" x14ac:dyDescent="0.55000000000000004">
      <c r="A2245">
        <v>2243</v>
      </c>
      <c r="B2245" t="s">
        <v>1129</v>
      </c>
      <c r="C2245">
        <v>60301</v>
      </c>
      <c r="D2245">
        <v>1</v>
      </c>
      <c r="E2245" t="s">
        <v>1199</v>
      </c>
      <c r="F2245" t="s">
        <v>26</v>
      </c>
      <c r="G2245">
        <v>2</v>
      </c>
      <c r="H2245">
        <v>45.7</v>
      </c>
      <c r="I2245">
        <v>62115</v>
      </c>
      <c r="J2245">
        <v>49729</v>
      </c>
      <c r="K2245">
        <v>41.89</v>
      </c>
      <c r="L2245">
        <v>-87.79</v>
      </c>
      <c r="M2245">
        <v>342</v>
      </c>
      <c r="N2245">
        <v>1</v>
      </c>
      <c r="O2245">
        <v>1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2</v>
      </c>
      <c r="W2245" t="s">
        <v>27</v>
      </c>
      <c r="X2245">
        <v>3</v>
      </c>
      <c r="Y2245" t="s">
        <v>28</v>
      </c>
    </row>
    <row r="2246" spans="1:25" x14ac:dyDescent="0.55000000000000004">
      <c r="A2246">
        <v>2244</v>
      </c>
      <c r="B2246" t="s">
        <v>1129</v>
      </c>
      <c r="C2246">
        <v>60305</v>
      </c>
      <c r="D2246">
        <v>2</v>
      </c>
      <c r="E2246" t="s">
        <v>1200</v>
      </c>
      <c r="F2246" t="s">
        <v>26</v>
      </c>
      <c r="G2246">
        <v>11</v>
      </c>
      <c r="H2246">
        <v>41.6</v>
      </c>
      <c r="I2246">
        <v>99250</v>
      </c>
      <c r="J2246">
        <v>67055</v>
      </c>
      <c r="K2246">
        <v>41.89</v>
      </c>
      <c r="L2246">
        <v>-87.81</v>
      </c>
      <c r="M2246">
        <v>455</v>
      </c>
      <c r="N2246">
        <v>9</v>
      </c>
      <c r="O2246">
        <v>1</v>
      </c>
      <c r="P2246">
        <v>0</v>
      </c>
      <c r="Q2246">
        <v>1</v>
      </c>
      <c r="R2246">
        <v>0</v>
      </c>
      <c r="S2246">
        <v>0</v>
      </c>
      <c r="T2246">
        <v>0</v>
      </c>
      <c r="U2246">
        <v>0</v>
      </c>
      <c r="V2246">
        <v>2</v>
      </c>
      <c r="W2246" t="s">
        <v>27</v>
      </c>
      <c r="X2246">
        <v>3</v>
      </c>
      <c r="Y2246" t="s">
        <v>28</v>
      </c>
    </row>
    <row r="2247" spans="1:25" x14ac:dyDescent="0.55000000000000004">
      <c r="A2247">
        <v>2245</v>
      </c>
      <c r="B2247" t="s">
        <v>1129</v>
      </c>
      <c r="C2247">
        <v>60402</v>
      </c>
      <c r="D2247">
        <v>1</v>
      </c>
      <c r="E2247" t="s">
        <v>1201</v>
      </c>
      <c r="F2247" t="s">
        <v>26</v>
      </c>
      <c r="G2247">
        <v>64</v>
      </c>
      <c r="H2247">
        <v>35.200000000000003</v>
      </c>
      <c r="I2247">
        <v>56303</v>
      </c>
      <c r="J2247">
        <v>23148</v>
      </c>
      <c r="K2247">
        <v>41.85</v>
      </c>
      <c r="L2247">
        <v>-87.8</v>
      </c>
      <c r="M2247">
        <v>8449</v>
      </c>
      <c r="N2247">
        <v>43</v>
      </c>
      <c r="O2247">
        <v>4</v>
      </c>
      <c r="P2247">
        <v>0</v>
      </c>
      <c r="Q2247">
        <v>1</v>
      </c>
      <c r="R2247">
        <v>0</v>
      </c>
      <c r="S2247">
        <v>2</v>
      </c>
      <c r="T2247">
        <v>1</v>
      </c>
      <c r="U2247">
        <v>1</v>
      </c>
      <c r="V2247">
        <v>1</v>
      </c>
      <c r="W2247" t="s">
        <v>30</v>
      </c>
      <c r="X2247">
        <v>2</v>
      </c>
      <c r="Y2247" t="s">
        <v>29</v>
      </c>
    </row>
    <row r="2248" spans="1:25" x14ac:dyDescent="0.55000000000000004">
      <c r="A2248">
        <v>2246</v>
      </c>
      <c r="B2248" t="s">
        <v>1129</v>
      </c>
      <c r="C2248">
        <v>60404</v>
      </c>
      <c r="D2248">
        <v>2</v>
      </c>
      <c r="E2248" t="s">
        <v>1202</v>
      </c>
      <c r="F2248" t="s">
        <v>26</v>
      </c>
      <c r="G2248">
        <v>18</v>
      </c>
      <c r="H2248">
        <v>38.700000000000003</v>
      </c>
      <c r="I2248">
        <v>92674</v>
      </c>
      <c r="J2248">
        <v>35146</v>
      </c>
      <c r="K2248">
        <v>41.53</v>
      </c>
      <c r="L2248">
        <v>-88.2</v>
      </c>
      <c r="M2248">
        <v>1390</v>
      </c>
      <c r="N2248">
        <v>15</v>
      </c>
      <c r="O2248">
        <v>1</v>
      </c>
      <c r="P2248">
        <v>0</v>
      </c>
      <c r="Q2248">
        <v>0</v>
      </c>
      <c r="R2248">
        <v>0</v>
      </c>
      <c r="S2248">
        <v>1</v>
      </c>
      <c r="T2248">
        <v>0</v>
      </c>
      <c r="U2248">
        <v>0</v>
      </c>
      <c r="V2248">
        <v>1</v>
      </c>
      <c r="W2248" t="s">
        <v>30</v>
      </c>
      <c r="X2248">
        <v>3</v>
      </c>
      <c r="Y2248" t="s">
        <v>28</v>
      </c>
    </row>
    <row r="2249" spans="1:25" x14ac:dyDescent="0.55000000000000004">
      <c r="A2249">
        <v>2247</v>
      </c>
      <c r="B2249" t="s">
        <v>1129</v>
      </c>
      <c r="C2249">
        <v>60409</v>
      </c>
      <c r="D2249">
        <v>1</v>
      </c>
      <c r="E2249" t="s">
        <v>1203</v>
      </c>
      <c r="F2249" t="s">
        <v>26</v>
      </c>
      <c r="G2249">
        <v>37</v>
      </c>
      <c r="H2249">
        <v>36.1</v>
      </c>
      <c r="I2249">
        <v>38566</v>
      </c>
      <c r="J2249">
        <v>19443</v>
      </c>
      <c r="K2249">
        <v>41.6</v>
      </c>
      <c r="L2249">
        <v>-87.56</v>
      </c>
      <c r="M2249">
        <v>8447</v>
      </c>
      <c r="N2249">
        <v>8</v>
      </c>
      <c r="O2249">
        <v>28</v>
      </c>
      <c r="P2249">
        <v>0</v>
      </c>
      <c r="Q2249">
        <v>0</v>
      </c>
      <c r="R2249">
        <v>0</v>
      </c>
      <c r="S2249">
        <v>1</v>
      </c>
      <c r="T2249">
        <v>0</v>
      </c>
      <c r="U2249">
        <v>1</v>
      </c>
      <c r="V2249">
        <v>1</v>
      </c>
      <c r="W2249" t="s">
        <v>30</v>
      </c>
      <c r="X2249">
        <v>3</v>
      </c>
      <c r="Y2249" t="s">
        <v>28</v>
      </c>
    </row>
    <row r="2250" spans="1:25" x14ac:dyDescent="0.55000000000000004">
      <c r="A2250">
        <v>2248</v>
      </c>
      <c r="B2250" t="s">
        <v>1129</v>
      </c>
      <c r="C2250">
        <v>60415</v>
      </c>
      <c r="D2250">
        <v>1</v>
      </c>
      <c r="E2250" t="s">
        <v>1204</v>
      </c>
      <c r="F2250" t="s">
        <v>26</v>
      </c>
      <c r="G2250">
        <v>14</v>
      </c>
      <c r="H2250">
        <v>32.6</v>
      </c>
      <c r="I2250">
        <v>45560</v>
      </c>
      <c r="J2250">
        <v>20494</v>
      </c>
      <c r="K2250">
        <v>41.72</v>
      </c>
      <c r="L2250">
        <v>-87.78</v>
      </c>
      <c r="M2250">
        <v>2927</v>
      </c>
      <c r="N2250">
        <v>11</v>
      </c>
      <c r="O2250">
        <v>2</v>
      </c>
      <c r="P2250">
        <v>0</v>
      </c>
      <c r="Q2250">
        <v>1</v>
      </c>
      <c r="R2250">
        <v>0</v>
      </c>
      <c r="S2250">
        <v>0</v>
      </c>
      <c r="T2250">
        <v>0</v>
      </c>
      <c r="U2250">
        <v>0</v>
      </c>
      <c r="V2250">
        <v>1</v>
      </c>
      <c r="W2250" t="s">
        <v>30</v>
      </c>
      <c r="X2250">
        <v>2</v>
      </c>
      <c r="Y2250" t="s">
        <v>29</v>
      </c>
    </row>
    <row r="2251" spans="1:25" x14ac:dyDescent="0.55000000000000004">
      <c r="A2251">
        <v>2249</v>
      </c>
      <c r="B2251" t="s">
        <v>1129</v>
      </c>
      <c r="C2251">
        <v>60422</v>
      </c>
      <c r="D2251">
        <v>1</v>
      </c>
      <c r="E2251" t="s">
        <v>1205</v>
      </c>
      <c r="F2251" t="s">
        <v>26</v>
      </c>
      <c r="G2251">
        <v>9</v>
      </c>
      <c r="H2251">
        <v>47.8</v>
      </c>
      <c r="I2251">
        <v>90357</v>
      </c>
      <c r="J2251">
        <v>47635</v>
      </c>
      <c r="K2251">
        <v>41.53</v>
      </c>
      <c r="L2251">
        <v>-87.71</v>
      </c>
      <c r="M2251">
        <v>269</v>
      </c>
      <c r="N2251">
        <v>4</v>
      </c>
      <c r="O2251">
        <v>5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2</v>
      </c>
      <c r="W2251" t="s">
        <v>27</v>
      </c>
      <c r="X2251">
        <v>3</v>
      </c>
      <c r="Y2251" t="s">
        <v>28</v>
      </c>
    </row>
    <row r="2252" spans="1:25" x14ac:dyDescent="0.55000000000000004">
      <c r="A2252">
        <v>2250</v>
      </c>
      <c r="B2252" t="s">
        <v>1129</v>
      </c>
      <c r="C2252">
        <v>60423</v>
      </c>
      <c r="D2252">
        <v>1</v>
      </c>
      <c r="E2252" t="s">
        <v>1206</v>
      </c>
      <c r="F2252" t="s">
        <v>26</v>
      </c>
      <c r="G2252">
        <v>31</v>
      </c>
      <c r="H2252">
        <v>41</v>
      </c>
      <c r="I2252">
        <v>96175</v>
      </c>
      <c r="J2252">
        <v>40470</v>
      </c>
      <c r="K2252">
        <v>41.51</v>
      </c>
      <c r="L2252">
        <v>-87.85</v>
      </c>
      <c r="M2252">
        <v>1308</v>
      </c>
      <c r="N2252">
        <v>28</v>
      </c>
      <c r="O2252">
        <v>1</v>
      </c>
      <c r="P2252">
        <v>0</v>
      </c>
      <c r="Q2252">
        <v>1</v>
      </c>
      <c r="R2252">
        <v>0</v>
      </c>
      <c r="S2252">
        <v>1</v>
      </c>
      <c r="T2252">
        <v>0</v>
      </c>
      <c r="U2252">
        <v>0</v>
      </c>
      <c r="V2252">
        <v>2</v>
      </c>
      <c r="W2252" t="s">
        <v>27</v>
      </c>
      <c r="X2252">
        <v>3</v>
      </c>
      <c r="Y2252" t="s">
        <v>28</v>
      </c>
    </row>
    <row r="2253" spans="1:25" x14ac:dyDescent="0.55000000000000004">
      <c r="A2253">
        <v>2251</v>
      </c>
      <c r="B2253" t="s">
        <v>1129</v>
      </c>
      <c r="C2253">
        <v>60430</v>
      </c>
      <c r="D2253">
        <v>3</v>
      </c>
      <c r="E2253" t="s">
        <v>51</v>
      </c>
      <c r="F2253" t="s">
        <v>26</v>
      </c>
      <c r="G2253">
        <v>20</v>
      </c>
      <c r="H2253">
        <v>42.1</v>
      </c>
      <c r="I2253">
        <v>69028</v>
      </c>
      <c r="J2253">
        <v>32643</v>
      </c>
      <c r="K2253">
        <v>41.56</v>
      </c>
      <c r="L2253">
        <v>-87.64</v>
      </c>
      <c r="M2253">
        <v>1426</v>
      </c>
      <c r="N2253">
        <v>10</v>
      </c>
      <c r="O2253">
        <v>8</v>
      </c>
      <c r="P2253">
        <v>0</v>
      </c>
      <c r="Q2253">
        <v>0</v>
      </c>
      <c r="R2253">
        <v>0</v>
      </c>
      <c r="S2253">
        <v>1</v>
      </c>
      <c r="T2253">
        <v>0</v>
      </c>
      <c r="U2253">
        <v>1</v>
      </c>
      <c r="V2253">
        <v>1</v>
      </c>
      <c r="W2253" t="s">
        <v>30</v>
      </c>
      <c r="X2253">
        <v>3</v>
      </c>
      <c r="Y2253" t="s">
        <v>28</v>
      </c>
    </row>
    <row r="2254" spans="1:25" x14ac:dyDescent="0.55000000000000004">
      <c r="A2254">
        <v>2252</v>
      </c>
      <c r="B2254" t="s">
        <v>1129</v>
      </c>
      <c r="C2254">
        <v>60431</v>
      </c>
      <c r="D2254">
        <v>1</v>
      </c>
      <c r="E2254" t="s">
        <v>1207</v>
      </c>
      <c r="F2254" t="s">
        <v>26</v>
      </c>
      <c r="G2254">
        <v>23</v>
      </c>
      <c r="H2254">
        <v>33.9</v>
      </c>
      <c r="I2254">
        <v>81206</v>
      </c>
      <c r="J2254">
        <v>29940</v>
      </c>
      <c r="K2254">
        <v>41.55</v>
      </c>
      <c r="L2254">
        <v>-88.2</v>
      </c>
      <c r="M2254">
        <v>961</v>
      </c>
      <c r="N2254">
        <v>19</v>
      </c>
      <c r="O2254">
        <v>2</v>
      </c>
      <c r="P2254">
        <v>0</v>
      </c>
      <c r="Q2254">
        <v>1</v>
      </c>
      <c r="R2254">
        <v>0</v>
      </c>
      <c r="S2254">
        <v>1</v>
      </c>
      <c r="T2254">
        <v>0</v>
      </c>
      <c r="U2254">
        <v>1</v>
      </c>
      <c r="V2254">
        <v>1</v>
      </c>
      <c r="W2254" t="s">
        <v>30</v>
      </c>
      <c r="X2254">
        <v>2</v>
      </c>
      <c r="Y2254" t="s">
        <v>29</v>
      </c>
    </row>
    <row r="2255" spans="1:25" x14ac:dyDescent="0.55000000000000004">
      <c r="A2255">
        <v>2253</v>
      </c>
      <c r="B2255" t="s">
        <v>1129</v>
      </c>
      <c r="C2255">
        <v>60432</v>
      </c>
      <c r="D2255">
        <v>1</v>
      </c>
      <c r="E2255" t="s">
        <v>1207</v>
      </c>
      <c r="F2255" t="s">
        <v>26</v>
      </c>
      <c r="G2255">
        <v>21</v>
      </c>
      <c r="H2255">
        <v>30</v>
      </c>
      <c r="I2255">
        <v>36190</v>
      </c>
      <c r="J2255">
        <v>14985</v>
      </c>
      <c r="K2255">
        <v>41.53</v>
      </c>
      <c r="L2255">
        <v>-88.08</v>
      </c>
      <c r="M2255">
        <v>5564</v>
      </c>
      <c r="N2255">
        <v>10</v>
      </c>
      <c r="O2255">
        <v>4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1</v>
      </c>
      <c r="W2255" t="s">
        <v>30</v>
      </c>
      <c r="X2255">
        <v>2</v>
      </c>
      <c r="Y2255" t="s">
        <v>29</v>
      </c>
    </row>
    <row r="2256" spans="1:25" x14ac:dyDescent="0.55000000000000004">
      <c r="A2256">
        <v>2254</v>
      </c>
      <c r="B2256" t="s">
        <v>1129</v>
      </c>
      <c r="C2256">
        <v>60435</v>
      </c>
      <c r="D2256">
        <v>1</v>
      </c>
      <c r="E2256" t="s">
        <v>1207</v>
      </c>
      <c r="F2256" t="s">
        <v>26</v>
      </c>
      <c r="G2256">
        <v>50</v>
      </c>
      <c r="H2256">
        <v>35.6</v>
      </c>
      <c r="I2256">
        <v>51813</v>
      </c>
      <c r="J2256">
        <v>24511</v>
      </c>
      <c r="K2256">
        <v>41.52</v>
      </c>
      <c r="L2256">
        <v>-88.15</v>
      </c>
      <c r="M2256">
        <v>6209</v>
      </c>
      <c r="N2256">
        <v>34</v>
      </c>
      <c r="O2256">
        <v>8</v>
      </c>
      <c r="P2256">
        <v>0</v>
      </c>
      <c r="Q2256">
        <v>1</v>
      </c>
      <c r="R2256">
        <v>0</v>
      </c>
      <c r="S2256">
        <v>2</v>
      </c>
      <c r="T2256">
        <v>0</v>
      </c>
      <c r="U2256">
        <v>1</v>
      </c>
      <c r="V2256">
        <v>1</v>
      </c>
      <c r="W2256" t="s">
        <v>30</v>
      </c>
      <c r="X2256">
        <v>2</v>
      </c>
      <c r="Y2256" t="s">
        <v>29</v>
      </c>
    </row>
    <row r="2257" spans="1:25" x14ac:dyDescent="0.55000000000000004">
      <c r="A2257">
        <v>2255</v>
      </c>
      <c r="B2257" t="s">
        <v>1129</v>
      </c>
      <c r="C2257">
        <v>60439</v>
      </c>
      <c r="D2257">
        <v>2</v>
      </c>
      <c r="E2257" t="s">
        <v>1208</v>
      </c>
      <c r="F2257" t="s">
        <v>26</v>
      </c>
      <c r="G2257">
        <v>23</v>
      </c>
      <c r="H2257">
        <v>43</v>
      </c>
      <c r="I2257">
        <v>88024</v>
      </c>
      <c r="J2257">
        <v>39768</v>
      </c>
      <c r="K2257">
        <v>41.65</v>
      </c>
      <c r="L2257">
        <v>-88</v>
      </c>
      <c r="M2257">
        <v>1003</v>
      </c>
      <c r="N2257">
        <v>22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2</v>
      </c>
      <c r="W2257" t="s">
        <v>27</v>
      </c>
      <c r="X2257">
        <v>3</v>
      </c>
      <c r="Y2257" t="s">
        <v>28</v>
      </c>
    </row>
    <row r="2258" spans="1:25" x14ac:dyDescent="0.55000000000000004">
      <c r="A2258">
        <v>2256</v>
      </c>
      <c r="B2258" t="s">
        <v>1129</v>
      </c>
      <c r="C2258">
        <v>60440</v>
      </c>
      <c r="D2258">
        <v>4</v>
      </c>
      <c r="E2258" t="s">
        <v>1209</v>
      </c>
      <c r="F2258" t="s">
        <v>26</v>
      </c>
      <c r="G2258">
        <v>54</v>
      </c>
      <c r="H2258">
        <v>33.4</v>
      </c>
      <c r="I2258">
        <v>67390</v>
      </c>
      <c r="J2258">
        <v>25854</v>
      </c>
      <c r="K2258">
        <v>41.72</v>
      </c>
      <c r="L2258">
        <v>-88.04</v>
      </c>
      <c r="M2258">
        <v>5616</v>
      </c>
      <c r="N2258">
        <v>27</v>
      </c>
      <c r="O2258">
        <v>12</v>
      </c>
      <c r="P2258">
        <v>0</v>
      </c>
      <c r="Q2258">
        <v>4</v>
      </c>
      <c r="R2258">
        <v>0</v>
      </c>
      <c r="S2258">
        <v>2</v>
      </c>
      <c r="T2258">
        <v>0</v>
      </c>
      <c r="U2258">
        <v>1</v>
      </c>
      <c r="V2258">
        <v>1</v>
      </c>
      <c r="W2258" t="s">
        <v>30</v>
      </c>
      <c r="X2258">
        <v>2</v>
      </c>
      <c r="Y2258" t="s">
        <v>29</v>
      </c>
    </row>
    <row r="2259" spans="1:25" x14ac:dyDescent="0.55000000000000004">
      <c r="A2259">
        <v>2257</v>
      </c>
      <c r="B2259" t="s">
        <v>1129</v>
      </c>
      <c r="C2259">
        <v>60441</v>
      </c>
      <c r="D2259">
        <v>1</v>
      </c>
      <c r="E2259" t="s">
        <v>1210</v>
      </c>
      <c r="F2259" t="s">
        <v>26</v>
      </c>
      <c r="G2259">
        <v>36</v>
      </c>
      <c r="H2259">
        <v>36.200000000000003</v>
      </c>
      <c r="I2259">
        <v>72663</v>
      </c>
      <c r="J2259">
        <v>29743</v>
      </c>
      <c r="K2259">
        <v>41.6</v>
      </c>
      <c r="L2259">
        <v>-88.02</v>
      </c>
      <c r="M2259">
        <v>2173</v>
      </c>
      <c r="N2259">
        <v>31</v>
      </c>
      <c r="O2259">
        <v>3</v>
      </c>
      <c r="P2259">
        <v>0</v>
      </c>
      <c r="Q2259">
        <v>1</v>
      </c>
      <c r="R2259">
        <v>0</v>
      </c>
      <c r="S2259">
        <v>1</v>
      </c>
      <c r="T2259">
        <v>0</v>
      </c>
      <c r="U2259">
        <v>1</v>
      </c>
      <c r="V2259">
        <v>1</v>
      </c>
      <c r="W2259" t="s">
        <v>30</v>
      </c>
      <c r="X2259">
        <v>3</v>
      </c>
      <c r="Y2259" t="s">
        <v>28</v>
      </c>
    </row>
    <row r="2260" spans="1:25" x14ac:dyDescent="0.55000000000000004">
      <c r="A2260">
        <v>2258</v>
      </c>
      <c r="B2260" t="s">
        <v>1129</v>
      </c>
      <c r="C2260">
        <v>60443</v>
      </c>
      <c r="D2260">
        <v>2</v>
      </c>
      <c r="E2260" t="s">
        <v>1211</v>
      </c>
      <c r="F2260" t="s">
        <v>26</v>
      </c>
      <c r="G2260">
        <v>21</v>
      </c>
      <c r="H2260">
        <v>41.1</v>
      </c>
      <c r="I2260">
        <v>70244</v>
      </c>
      <c r="J2260">
        <v>30665</v>
      </c>
      <c r="K2260">
        <v>41.51</v>
      </c>
      <c r="L2260">
        <v>-87.73</v>
      </c>
      <c r="M2260">
        <v>2378</v>
      </c>
      <c r="N2260">
        <v>5</v>
      </c>
      <c r="O2260">
        <v>16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1</v>
      </c>
      <c r="W2260" t="s">
        <v>30</v>
      </c>
      <c r="X2260">
        <v>3</v>
      </c>
      <c r="Y2260" t="s">
        <v>28</v>
      </c>
    </row>
    <row r="2261" spans="1:25" x14ac:dyDescent="0.55000000000000004">
      <c r="A2261">
        <v>2259</v>
      </c>
      <c r="B2261" t="s">
        <v>1129</v>
      </c>
      <c r="C2261">
        <v>60445</v>
      </c>
      <c r="D2261">
        <v>1</v>
      </c>
      <c r="E2261" t="s">
        <v>1212</v>
      </c>
      <c r="F2261" t="s">
        <v>26</v>
      </c>
      <c r="G2261">
        <v>26</v>
      </c>
      <c r="H2261">
        <v>39</v>
      </c>
      <c r="I2261">
        <v>58914</v>
      </c>
      <c r="J2261">
        <v>26818</v>
      </c>
      <c r="K2261">
        <v>41.65</v>
      </c>
      <c r="L2261">
        <v>-87.74</v>
      </c>
      <c r="M2261">
        <v>2544</v>
      </c>
      <c r="N2261">
        <v>22</v>
      </c>
      <c r="O2261">
        <v>2</v>
      </c>
      <c r="P2261">
        <v>0</v>
      </c>
      <c r="Q2261">
        <v>0</v>
      </c>
      <c r="R2261">
        <v>0</v>
      </c>
      <c r="S2261">
        <v>1</v>
      </c>
      <c r="T2261">
        <v>0</v>
      </c>
      <c r="U2261">
        <v>1</v>
      </c>
      <c r="V2261">
        <v>1</v>
      </c>
      <c r="W2261" t="s">
        <v>30</v>
      </c>
      <c r="X2261">
        <v>3</v>
      </c>
      <c r="Y2261" t="s">
        <v>28</v>
      </c>
    </row>
    <row r="2262" spans="1:25" x14ac:dyDescent="0.55000000000000004">
      <c r="A2262">
        <v>2260</v>
      </c>
      <c r="B2262" t="s">
        <v>1129</v>
      </c>
      <c r="C2262">
        <v>60446</v>
      </c>
      <c r="D2262">
        <v>2</v>
      </c>
      <c r="E2262" t="s">
        <v>1213</v>
      </c>
      <c r="F2262" t="s">
        <v>26</v>
      </c>
      <c r="G2262">
        <v>40</v>
      </c>
      <c r="H2262">
        <v>32.6</v>
      </c>
      <c r="I2262">
        <v>69911</v>
      </c>
      <c r="J2262">
        <v>23864</v>
      </c>
      <c r="K2262">
        <v>41.61</v>
      </c>
      <c r="L2262">
        <v>-88.12</v>
      </c>
      <c r="M2262">
        <v>3403</v>
      </c>
      <c r="N2262">
        <v>25</v>
      </c>
      <c r="O2262">
        <v>5</v>
      </c>
      <c r="P2262">
        <v>0</v>
      </c>
      <c r="Q2262">
        <v>3</v>
      </c>
      <c r="R2262">
        <v>0</v>
      </c>
      <c r="S2262">
        <v>2</v>
      </c>
      <c r="T2262">
        <v>1</v>
      </c>
      <c r="U2262">
        <v>1</v>
      </c>
      <c r="V2262">
        <v>1</v>
      </c>
      <c r="W2262" t="s">
        <v>30</v>
      </c>
      <c r="X2262">
        <v>2</v>
      </c>
      <c r="Y2262" t="s">
        <v>29</v>
      </c>
    </row>
    <row r="2263" spans="1:25" x14ac:dyDescent="0.55000000000000004">
      <c r="A2263">
        <v>2261</v>
      </c>
      <c r="B2263" t="s">
        <v>1129</v>
      </c>
      <c r="C2263">
        <v>60447</v>
      </c>
      <c r="D2263">
        <v>1</v>
      </c>
      <c r="E2263" t="s">
        <v>1214</v>
      </c>
      <c r="F2263" t="s">
        <v>26</v>
      </c>
      <c r="G2263">
        <v>14</v>
      </c>
      <c r="H2263">
        <v>33.6</v>
      </c>
      <c r="I2263">
        <v>78728</v>
      </c>
      <c r="J2263">
        <v>29510</v>
      </c>
      <c r="K2263">
        <v>41.42</v>
      </c>
      <c r="L2263">
        <v>-88.27</v>
      </c>
      <c r="M2263">
        <v>861</v>
      </c>
      <c r="N2263">
        <v>13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1</v>
      </c>
      <c r="W2263" t="s">
        <v>30</v>
      </c>
      <c r="X2263">
        <v>2</v>
      </c>
      <c r="Y2263" t="s">
        <v>29</v>
      </c>
    </row>
    <row r="2264" spans="1:25" x14ac:dyDescent="0.55000000000000004">
      <c r="A2264">
        <v>2262</v>
      </c>
      <c r="B2264" t="s">
        <v>1129</v>
      </c>
      <c r="C2264">
        <v>60450</v>
      </c>
      <c r="D2264">
        <v>1</v>
      </c>
      <c r="E2264" t="s">
        <v>1215</v>
      </c>
      <c r="F2264" t="s">
        <v>26</v>
      </c>
      <c r="G2264">
        <v>21</v>
      </c>
      <c r="H2264">
        <v>41.4</v>
      </c>
      <c r="I2264">
        <v>62159</v>
      </c>
      <c r="J2264">
        <v>30959</v>
      </c>
      <c r="K2264">
        <v>41.37</v>
      </c>
      <c r="L2264">
        <v>-88.42</v>
      </c>
      <c r="M2264">
        <v>1960</v>
      </c>
      <c r="N2264">
        <v>20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1</v>
      </c>
      <c r="W2264" t="s">
        <v>30</v>
      </c>
      <c r="X2264">
        <v>3</v>
      </c>
      <c r="Y2264" t="s">
        <v>28</v>
      </c>
    </row>
    <row r="2265" spans="1:25" x14ac:dyDescent="0.55000000000000004">
      <c r="A2265">
        <v>2263</v>
      </c>
      <c r="B2265" t="s">
        <v>1129</v>
      </c>
      <c r="C2265">
        <v>60451</v>
      </c>
      <c r="D2265">
        <v>2</v>
      </c>
      <c r="E2265" t="s">
        <v>1216</v>
      </c>
      <c r="F2265" t="s">
        <v>26</v>
      </c>
      <c r="G2265">
        <v>35</v>
      </c>
      <c r="H2265">
        <v>38.299999999999997</v>
      </c>
      <c r="I2265">
        <v>96626</v>
      </c>
      <c r="J2265">
        <v>35842</v>
      </c>
      <c r="K2265">
        <v>41.51</v>
      </c>
      <c r="L2265">
        <v>-87.92</v>
      </c>
      <c r="M2265">
        <v>1166</v>
      </c>
      <c r="N2265">
        <v>32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1</v>
      </c>
      <c r="W2265" t="s">
        <v>30</v>
      </c>
      <c r="X2265">
        <v>3</v>
      </c>
      <c r="Y2265" t="s">
        <v>28</v>
      </c>
    </row>
    <row r="2266" spans="1:25" x14ac:dyDescent="0.55000000000000004">
      <c r="A2266">
        <v>2264</v>
      </c>
      <c r="B2266" t="s">
        <v>1129</v>
      </c>
      <c r="C2266">
        <v>60452</v>
      </c>
      <c r="D2266">
        <v>1</v>
      </c>
      <c r="E2266" t="s">
        <v>1217</v>
      </c>
      <c r="F2266" t="s">
        <v>26</v>
      </c>
      <c r="G2266">
        <v>28</v>
      </c>
      <c r="H2266">
        <v>38.200000000000003</v>
      </c>
      <c r="I2266">
        <v>68957</v>
      </c>
      <c r="J2266">
        <v>30552</v>
      </c>
      <c r="K2266">
        <v>41.6</v>
      </c>
      <c r="L2266">
        <v>-87.74</v>
      </c>
      <c r="M2266">
        <v>1711</v>
      </c>
      <c r="N2266">
        <v>25</v>
      </c>
      <c r="O2266">
        <v>1</v>
      </c>
      <c r="P2266">
        <v>0</v>
      </c>
      <c r="Q2266">
        <v>1</v>
      </c>
      <c r="R2266">
        <v>0</v>
      </c>
      <c r="S2266">
        <v>0</v>
      </c>
      <c r="T2266">
        <v>0</v>
      </c>
      <c r="U2266">
        <v>0</v>
      </c>
      <c r="V2266">
        <v>1</v>
      </c>
      <c r="W2266" t="s">
        <v>30</v>
      </c>
      <c r="X2266">
        <v>3</v>
      </c>
      <c r="Y2266" t="s">
        <v>28</v>
      </c>
    </row>
    <row r="2267" spans="1:25" x14ac:dyDescent="0.55000000000000004">
      <c r="A2267">
        <v>2265</v>
      </c>
      <c r="B2267" t="s">
        <v>1129</v>
      </c>
      <c r="C2267">
        <v>60453</v>
      </c>
      <c r="D2267">
        <v>5</v>
      </c>
      <c r="E2267" t="s">
        <v>1218</v>
      </c>
      <c r="F2267" t="s">
        <v>26</v>
      </c>
      <c r="G2267">
        <v>57</v>
      </c>
      <c r="H2267">
        <v>41</v>
      </c>
      <c r="I2267">
        <v>56116</v>
      </c>
      <c r="J2267">
        <v>27219</v>
      </c>
      <c r="K2267">
        <v>41.72</v>
      </c>
      <c r="L2267">
        <v>-87.73</v>
      </c>
      <c r="M2267">
        <v>6065</v>
      </c>
      <c r="N2267">
        <v>48</v>
      </c>
      <c r="O2267">
        <v>3</v>
      </c>
      <c r="P2267">
        <v>0</v>
      </c>
      <c r="Q2267">
        <v>1</v>
      </c>
      <c r="R2267">
        <v>0</v>
      </c>
      <c r="S2267">
        <v>1</v>
      </c>
      <c r="T2267">
        <v>0</v>
      </c>
      <c r="U2267">
        <v>1</v>
      </c>
      <c r="V2267">
        <v>1</v>
      </c>
      <c r="W2267" t="s">
        <v>30</v>
      </c>
      <c r="X2267">
        <v>3</v>
      </c>
      <c r="Y2267" t="s">
        <v>28</v>
      </c>
    </row>
    <row r="2268" spans="1:25" x14ac:dyDescent="0.55000000000000004">
      <c r="A2268">
        <v>2266</v>
      </c>
      <c r="B2268" t="s">
        <v>1129</v>
      </c>
      <c r="C2268">
        <v>60459</v>
      </c>
      <c r="D2268">
        <v>2</v>
      </c>
      <c r="E2268" t="s">
        <v>256</v>
      </c>
      <c r="F2268" t="s">
        <v>26</v>
      </c>
      <c r="G2268">
        <v>29</v>
      </c>
      <c r="H2268">
        <v>36.5</v>
      </c>
      <c r="I2268">
        <v>53243</v>
      </c>
      <c r="J2268">
        <v>21141</v>
      </c>
      <c r="K2268">
        <v>41.75</v>
      </c>
      <c r="L2268">
        <v>-87.74</v>
      </c>
      <c r="M2268">
        <v>3802</v>
      </c>
      <c r="N2268">
        <v>24</v>
      </c>
      <c r="O2268">
        <v>1</v>
      </c>
      <c r="P2268">
        <v>0</v>
      </c>
      <c r="Q2268">
        <v>1</v>
      </c>
      <c r="R2268">
        <v>0</v>
      </c>
      <c r="S2268">
        <v>0</v>
      </c>
      <c r="T2268">
        <v>0</v>
      </c>
      <c r="U2268">
        <v>0</v>
      </c>
      <c r="V2268">
        <v>1</v>
      </c>
      <c r="W2268" t="s">
        <v>30</v>
      </c>
      <c r="X2268">
        <v>3</v>
      </c>
      <c r="Y2268" t="s">
        <v>28</v>
      </c>
    </row>
    <row r="2269" spans="1:25" x14ac:dyDescent="0.55000000000000004">
      <c r="A2269">
        <v>2267</v>
      </c>
      <c r="B2269" t="s">
        <v>1129</v>
      </c>
      <c r="C2269">
        <v>60462</v>
      </c>
      <c r="D2269">
        <v>6</v>
      </c>
      <c r="E2269" t="s">
        <v>1219</v>
      </c>
      <c r="F2269" t="s">
        <v>26</v>
      </c>
      <c r="G2269">
        <v>40</v>
      </c>
      <c r="H2269">
        <v>45.3</v>
      </c>
      <c r="I2269">
        <v>80079</v>
      </c>
      <c r="J2269">
        <v>40808</v>
      </c>
      <c r="K2269">
        <v>41.63</v>
      </c>
      <c r="L2269">
        <v>-87.85</v>
      </c>
      <c r="M2269">
        <v>2113</v>
      </c>
      <c r="N2269">
        <v>35</v>
      </c>
      <c r="O2269">
        <v>1</v>
      </c>
      <c r="P2269">
        <v>0</v>
      </c>
      <c r="Q2269">
        <v>2</v>
      </c>
      <c r="R2269">
        <v>0</v>
      </c>
      <c r="S2269">
        <v>1</v>
      </c>
      <c r="T2269">
        <v>0</v>
      </c>
      <c r="U2269">
        <v>1</v>
      </c>
      <c r="V2269">
        <v>2</v>
      </c>
      <c r="W2269" t="s">
        <v>27</v>
      </c>
      <c r="X2269">
        <v>3</v>
      </c>
      <c r="Y2269" t="s">
        <v>28</v>
      </c>
    </row>
    <row r="2270" spans="1:25" x14ac:dyDescent="0.55000000000000004">
      <c r="A2270">
        <v>2268</v>
      </c>
      <c r="B2270" t="s">
        <v>1129</v>
      </c>
      <c r="C2270">
        <v>60463</v>
      </c>
      <c r="D2270">
        <v>1</v>
      </c>
      <c r="E2270" t="s">
        <v>1220</v>
      </c>
      <c r="F2270" t="s">
        <v>26</v>
      </c>
      <c r="G2270">
        <v>14</v>
      </c>
      <c r="H2270">
        <v>51.5</v>
      </c>
      <c r="I2270">
        <v>78510</v>
      </c>
      <c r="J2270">
        <v>40753</v>
      </c>
      <c r="K2270">
        <v>41.68</v>
      </c>
      <c r="L2270">
        <v>-87.8</v>
      </c>
      <c r="M2270">
        <v>334</v>
      </c>
      <c r="N2270">
        <v>14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2</v>
      </c>
      <c r="W2270" t="s">
        <v>27</v>
      </c>
      <c r="X2270">
        <v>3</v>
      </c>
      <c r="Y2270" t="s">
        <v>28</v>
      </c>
    </row>
    <row r="2271" spans="1:25" x14ac:dyDescent="0.55000000000000004">
      <c r="A2271">
        <v>2269</v>
      </c>
      <c r="B2271" t="s">
        <v>1129</v>
      </c>
      <c r="C2271">
        <v>60467</v>
      </c>
      <c r="D2271">
        <v>2</v>
      </c>
      <c r="E2271" t="s">
        <v>1219</v>
      </c>
      <c r="F2271" t="s">
        <v>26</v>
      </c>
      <c r="G2271">
        <v>27</v>
      </c>
      <c r="H2271">
        <v>46.3</v>
      </c>
      <c r="I2271">
        <v>90149</v>
      </c>
      <c r="J2271">
        <v>41488</v>
      </c>
      <c r="K2271">
        <v>41.6</v>
      </c>
      <c r="L2271">
        <v>-87.89</v>
      </c>
      <c r="M2271">
        <v>941</v>
      </c>
      <c r="N2271">
        <v>24</v>
      </c>
      <c r="O2271">
        <v>0</v>
      </c>
      <c r="P2271">
        <v>0</v>
      </c>
      <c r="Q2271">
        <v>2</v>
      </c>
      <c r="R2271">
        <v>0</v>
      </c>
      <c r="S2271">
        <v>0</v>
      </c>
      <c r="T2271">
        <v>0</v>
      </c>
      <c r="U2271">
        <v>0</v>
      </c>
      <c r="V2271">
        <v>2</v>
      </c>
      <c r="W2271" t="s">
        <v>27</v>
      </c>
      <c r="X2271">
        <v>3</v>
      </c>
      <c r="Y2271" t="s">
        <v>28</v>
      </c>
    </row>
    <row r="2272" spans="1:25" x14ac:dyDescent="0.55000000000000004">
      <c r="A2272">
        <v>2270</v>
      </c>
      <c r="B2272" t="s">
        <v>1129</v>
      </c>
      <c r="C2272">
        <v>60473</v>
      </c>
      <c r="D2272">
        <v>1</v>
      </c>
      <c r="E2272" t="s">
        <v>1221</v>
      </c>
      <c r="F2272" t="s">
        <v>26</v>
      </c>
      <c r="G2272">
        <v>23</v>
      </c>
      <c r="H2272">
        <v>42.4</v>
      </c>
      <c r="I2272">
        <v>66096</v>
      </c>
      <c r="J2272">
        <v>26514</v>
      </c>
      <c r="K2272">
        <v>41.58</v>
      </c>
      <c r="L2272">
        <v>-87.6</v>
      </c>
      <c r="M2272">
        <v>2032</v>
      </c>
      <c r="N2272">
        <v>4</v>
      </c>
      <c r="O2272">
        <v>18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1</v>
      </c>
      <c r="W2272" t="s">
        <v>30</v>
      </c>
      <c r="X2272">
        <v>3</v>
      </c>
      <c r="Y2272" t="s">
        <v>28</v>
      </c>
    </row>
    <row r="2273" spans="1:25" x14ac:dyDescent="0.55000000000000004">
      <c r="A2273">
        <v>2271</v>
      </c>
      <c r="B2273" t="s">
        <v>1129</v>
      </c>
      <c r="C2273">
        <v>60477</v>
      </c>
      <c r="D2273">
        <v>1</v>
      </c>
      <c r="E2273" t="s">
        <v>1222</v>
      </c>
      <c r="F2273" t="s">
        <v>26</v>
      </c>
      <c r="G2273">
        <v>38</v>
      </c>
      <c r="H2273">
        <v>39.9</v>
      </c>
      <c r="I2273">
        <v>66997</v>
      </c>
      <c r="J2273">
        <v>31453</v>
      </c>
      <c r="K2273">
        <v>41.6</v>
      </c>
      <c r="L2273">
        <v>-87.79</v>
      </c>
      <c r="M2273">
        <v>3927</v>
      </c>
      <c r="N2273">
        <v>33</v>
      </c>
      <c r="O2273">
        <v>2</v>
      </c>
      <c r="P2273">
        <v>0</v>
      </c>
      <c r="Q2273">
        <v>1</v>
      </c>
      <c r="R2273">
        <v>0</v>
      </c>
      <c r="S2273">
        <v>1</v>
      </c>
      <c r="T2273">
        <v>0</v>
      </c>
      <c r="U2273">
        <v>0</v>
      </c>
      <c r="V2273">
        <v>1</v>
      </c>
      <c r="W2273" t="s">
        <v>30</v>
      </c>
      <c r="X2273">
        <v>3</v>
      </c>
      <c r="Y2273" t="s">
        <v>28</v>
      </c>
    </row>
    <row r="2274" spans="1:25" x14ac:dyDescent="0.55000000000000004">
      <c r="A2274">
        <v>2272</v>
      </c>
      <c r="B2274" t="s">
        <v>1129</v>
      </c>
      <c r="C2274">
        <v>60487</v>
      </c>
      <c r="D2274">
        <v>1</v>
      </c>
      <c r="E2274" t="s">
        <v>1222</v>
      </c>
      <c r="F2274" t="s">
        <v>26</v>
      </c>
      <c r="G2274">
        <v>27</v>
      </c>
      <c r="H2274">
        <v>38</v>
      </c>
      <c r="I2274">
        <v>91437</v>
      </c>
      <c r="J2274">
        <v>34967</v>
      </c>
      <c r="K2274">
        <v>41.55</v>
      </c>
      <c r="L2274">
        <v>-87.8</v>
      </c>
      <c r="M2274">
        <v>1711</v>
      </c>
      <c r="N2274">
        <v>24</v>
      </c>
      <c r="O2274">
        <v>1</v>
      </c>
      <c r="P2274">
        <v>0</v>
      </c>
      <c r="Q2274">
        <v>1</v>
      </c>
      <c r="R2274">
        <v>0</v>
      </c>
      <c r="S2274">
        <v>1</v>
      </c>
      <c r="T2274">
        <v>0</v>
      </c>
      <c r="U2274">
        <v>1</v>
      </c>
      <c r="V2274">
        <v>1</v>
      </c>
      <c r="W2274" t="s">
        <v>30</v>
      </c>
      <c r="X2274">
        <v>3</v>
      </c>
      <c r="Y2274" t="s">
        <v>28</v>
      </c>
    </row>
    <row r="2275" spans="1:25" x14ac:dyDescent="0.55000000000000004">
      <c r="A2275">
        <v>2273</v>
      </c>
      <c r="B2275" t="s">
        <v>1129</v>
      </c>
      <c r="C2275">
        <v>60490</v>
      </c>
      <c r="D2275">
        <v>1</v>
      </c>
      <c r="E2275" t="s">
        <v>1209</v>
      </c>
      <c r="F2275" t="s">
        <v>26</v>
      </c>
      <c r="G2275">
        <v>21</v>
      </c>
      <c r="H2275">
        <v>35.6</v>
      </c>
      <c r="I2275">
        <v>108341</v>
      </c>
      <c r="J2275">
        <v>33242</v>
      </c>
      <c r="K2275">
        <v>41.69</v>
      </c>
      <c r="L2275">
        <v>-88.13</v>
      </c>
      <c r="M2275">
        <v>1085</v>
      </c>
      <c r="N2275">
        <v>12</v>
      </c>
      <c r="O2275">
        <v>3</v>
      </c>
      <c r="P2275">
        <v>0</v>
      </c>
      <c r="Q2275">
        <v>3</v>
      </c>
      <c r="R2275">
        <v>0</v>
      </c>
      <c r="S2275">
        <v>1</v>
      </c>
      <c r="T2275">
        <v>0</v>
      </c>
      <c r="U2275">
        <v>1</v>
      </c>
      <c r="V2275">
        <v>1</v>
      </c>
      <c r="W2275" t="s">
        <v>30</v>
      </c>
      <c r="X2275">
        <v>2</v>
      </c>
      <c r="Y2275" t="s">
        <v>29</v>
      </c>
    </row>
    <row r="2276" spans="1:25" x14ac:dyDescent="0.55000000000000004">
      <c r="A2276">
        <v>2274</v>
      </c>
      <c r="B2276" t="s">
        <v>1129</v>
      </c>
      <c r="C2276">
        <v>60491</v>
      </c>
      <c r="D2276">
        <v>1</v>
      </c>
      <c r="E2276" t="s">
        <v>1210</v>
      </c>
      <c r="F2276" t="s">
        <v>26</v>
      </c>
      <c r="G2276">
        <v>22</v>
      </c>
      <c r="H2276">
        <v>44.9</v>
      </c>
      <c r="I2276">
        <v>90168</v>
      </c>
      <c r="J2276">
        <v>36898</v>
      </c>
      <c r="K2276">
        <v>41.63</v>
      </c>
      <c r="L2276">
        <v>-87.93</v>
      </c>
      <c r="M2276">
        <v>843</v>
      </c>
      <c r="N2276">
        <v>22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1</v>
      </c>
      <c r="W2276" t="s">
        <v>30</v>
      </c>
      <c r="X2276">
        <v>3</v>
      </c>
      <c r="Y2276" t="s">
        <v>28</v>
      </c>
    </row>
    <row r="2277" spans="1:25" x14ac:dyDescent="0.55000000000000004">
      <c r="A2277">
        <v>2275</v>
      </c>
      <c r="B2277" t="s">
        <v>1129</v>
      </c>
      <c r="C2277">
        <v>60502</v>
      </c>
      <c r="D2277">
        <v>4</v>
      </c>
      <c r="E2277" t="s">
        <v>643</v>
      </c>
      <c r="F2277" t="s">
        <v>26</v>
      </c>
      <c r="G2277">
        <v>24</v>
      </c>
      <c r="H2277">
        <v>34.9</v>
      </c>
      <c r="I2277">
        <v>107403</v>
      </c>
      <c r="J2277">
        <v>49129</v>
      </c>
      <c r="K2277">
        <v>41.81</v>
      </c>
      <c r="L2277">
        <v>-88.24</v>
      </c>
      <c r="M2277">
        <v>638</v>
      </c>
      <c r="N2277">
        <v>16</v>
      </c>
      <c r="O2277">
        <v>2</v>
      </c>
      <c r="P2277">
        <v>0</v>
      </c>
      <c r="Q2277">
        <v>4</v>
      </c>
      <c r="R2277">
        <v>0</v>
      </c>
      <c r="S2277">
        <v>1</v>
      </c>
      <c r="T2277">
        <v>0</v>
      </c>
      <c r="U2277">
        <v>1</v>
      </c>
      <c r="V2277">
        <v>2</v>
      </c>
      <c r="W2277" t="s">
        <v>27</v>
      </c>
      <c r="X2277">
        <v>2</v>
      </c>
      <c r="Y2277" t="s">
        <v>29</v>
      </c>
    </row>
    <row r="2278" spans="1:25" x14ac:dyDescent="0.55000000000000004">
      <c r="A2278">
        <v>2276</v>
      </c>
      <c r="B2278" t="s">
        <v>1129</v>
      </c>
      <c r="C2278">
        <v>60504</v>
      </c>
      <c r="D2278">
        <v>2</v>
      </c>
      <c r="E2278" t="s">
        <v>643</v>
      </c>
      <c r="F2278" t="s">
        <v>26</v>
      </c>
      <c r="G2278">
        <v>37</v>
      </c>
      <c r="H2278">
        <v>33</v>
      </c>
      <c r="I2278">
        <v>69672</v>
      </c>
      <c r="J2278">
        <v>31369</v>
      </c>
      <c r="K2278">
        <v>41.76</v>
      </c>
      <c r="L2278">
        <v>-88.21</v>
      </c>
      <c r="M2278">
        <v>4112</v>
      </c>
      <c r="N2278">
        <v>25</v>
      </c>
      <c r="O2278">
        <v>4</v>
      </c>
      <c r="P2278">
        <v>0</v>
      </c>
      <c r="Q2278">
        <v>5</v>
      </c>
      <c r="R2278">
        <v>0</v>
      </c>
      <c r="S2278">
        <v>1</v>
      </c>
      <c r="T2278">
        <v>0</v>
      </c>
      <c r="U2278">
        <v>1</v>
      </c>
      <c r="V2278">
        <v>1</v>
      </c>
      <c r="W2278" t="s">
        <v>30</v>
      </c>
      <c r="X2278">
        <v>2</v>
      </c>
      <c r="Y2278" t="s">
        <v>29</v>
      </c>
    </row>
    <row r="2279" spans="1:25" x14ac:dyDescent="0.55000000000000004">
      <c r="A2279">
        <v>2277</v>
      </c>
      <c r="B2279" t="s">
        <v>1129</v>
      </c>
      <c r="C2279">
        <v>60506</v>
      </c>
      <c r="D2279">
        <v>1</v>
      </c>
      <c r="E2279" t="s">
        <v>643</v>
      </c>
      <c r="F2279" t="s">
        <v>26</v>
      </c>
      <c r="G2279">
        <v>55</v>
      </c>
      <c r="H2279">
        <v>33.799999999999997</v>
      </c>
      <c r="I2279">
        <v>57163</v>
      </c>
      <c r="J2279">
        <v>23131</v>
      </c>
      <c r="K2279">
        <v>41.79</v>
      </c>
      <c r="L2279">
        <v>-88.38</v>
      </c>
      <c r="M2279">
        <v>9685</v>
      </c>
      <c r="N2279">
        <v>33</v>
      </c>
      <c r="O2279">
        <v>7</v>
      </c>
      <c r="P2279">
        <v>0</v>
      </c>
      <c r="Q2279">
        <v>1</v>
      </c>
      <c r="R2279">
        <v>0</v>
      </c>
      <c r="S2279">
        <v>3</v>
      </c>
      <c r="T2279">
        <v>0</v>
      </c>
      <c r="U2279">
        <v>2</v>
      </c>
      <c r="V2279">
        <v>1</v>
      </c>
      <c r="W2279" t="s">
        <v>30</v>
      </c>
      <c r="X2279">
        <v>2</v>
      </c>
      <c r="Y2279" t="s">
        <v>29</v>
      </c>
    </row>
    <row r="2280" spans="1:25" x14ac:dyDescent="0.55000000000000004">
      <c r="A2280">
        <v>2278</v>
      </c>
      <c r="B2280" t="s">
        <v>1129</v>
      </c>
      <c r="C2280">
        <v>60510</v>
      </c>
      <c r="D2280">
        <v>1</v>
      </c>
      <c r="E2280" t="s">
        <v>1223</v>
      </c>
      <c r="F2280" t="s">
        <v>26</v>
      </c>
      <c r="G2280">
        <v>29</v>
      </c>
      <c r="H2280">
        <v>41.5</v>
      </c>
      <c r="I2280">
        <v>92568</v>
      </c>
      <c r="J2280">
        <v>42236</v>
      </c>
      <c r="K2280">
        <v>41.85</v>
      </c>
      <c r="L2280">
        <v>-88.34</v>
      </c>
      <c r="M2280">
        <v>1558</v>
      </c>
      <c r="N2280">
        <v>27</v>
      </c>
      <c r="O2280">
        <v>1</v>
      </c>
      <c r="P2280">
        <v>0</v>
      </c>
      <c r="Q2280">
        <v>0</v>
      </c>
      <c r="R2280">
        <v>0</v>
      </c>
      <c r="S2280">
        <v>1</v>
      </c>
      <c r="T2280">
        <v>0</v>
      </c>
      <c r="U2280">
        <v>1</v>
      </c>
      <c r="V2280">
        <v>2</v>
      </c>
      <c r="W2280" t="s">
        <v>27</v>
      </c>
      <c r="X2280">
        <v>3</v>
      </c>
      <c r="Y2280" t="s">
        <v>28</v>
      </c>
    </row>
    <row r="2281" spans="1:25" x14ac:dyDescent="0.55000000000000004">
      <c r="A2281">
        <v>2279</v>
      </c>
      <c r="B2281" t="s">
        <v>1129</v>
      </c>
      <c r="C2281">
        <v>60514</v>
      </c>
      <c r="D2281">
        <v>1</v>
      </c>
      <c r="E2281" t="s">
        <v>1224</v>
      </c>
      <c r="F2281" t="s">
        <v>26</v>
      </c>
      <c r="G2281">
        <v>10</v>
      </c>
      <c r="H2281">
        <v>39.799999999999997</v>
      </c>
      <c r="I2281">
        <v>99258</v>
      </c>
      <c r="J2281">
        <v>60962</v>
      </c>
      <c r="K2281">
        <v>41.8</v>
      </c>
      <c r="L2281">
        <v>-87.95</v>
      </c>
      <c r="M2281">
        <v>699</v>
      </c>
      <c r="N2281">
        <v>9</v>
      </c>
      <c r="O2281">
        <v>0</v>
      </c>
      <c r="P2281">
        <v>0</v>
      </c>
      <c r="Q2281">
        <v>1</v>
      </c>
      <c r="R2281">
        <v>0</v>
      </c>
      <c r="S2281">
        <v>0</v>
      </c>
      <c r="T2281">
        <v>0</v>
      </c>
      <c r="U2281">
        <v>0</v>
      </c>
      <c r="V2281">
        <v>2</v>
      </c>
      <c r="W2281" t="s">
        <v>27</v>
      </c>
      <c r="X2281">
        <v>3</v>
      </c>
      <c r="Y2281" t="s">
        <v>28</v>
      </c>
    </row>
    <row r="2282" spans="1:25" x14ac:dyDescent="0.55000000000000004">
      <c r="A2282">
        <v>2280</v>
      </c>
      <c r="B2282" t="s">
        <v>1129</v>
      </c>
      <c r="C2282">
        <v>60515</v>
      </c>
      <c r="D2282">
        <v>4</v>
      </c>
      <c r="E2282" t="s">
        <v>1225</v>
      </c>
      <c r="F2282" t="s">
        <v>26</v>
      </c>
      <c r="G2282">
        <v>29</v>
      </c>
      <c r="H2282">
        <v>42.5</v>
      </c>
      <c r="I2282">
        <v>81930</v>
      </c>
      <c r="J2282">
        <v>44752</v>
      </c>
      <c r="K2282">
        <v>41.83</v>
      </c>
      <c r="L2282">
        <v>-87.99</v>
      </c>
      <c r="M2282">
        <v>1936</v>
      </c>
      <c r="N2282">
        <v>26</v>
      </c>
      <c r="O2282">
        <v>1</v>
      </c>
      <c r="P2282">
        <v>0</v>
      </c>
      <c r="Q2282">
        <v>2</v>
      </c>
      <c r="R2282">
        <v>0</v>
      </c>
      <c r="S2282">
        <v>0</v>
      </c>
      <c r="T2282">
        <v>0</v>
      </c>
      <c r="U2282">
        <v>0</v>
      </c>
      <c r="V2282">
        <v>2</v>
      </c>
      <c r="W2282" t="s">
        <v>27</v>
      </c>
      <c r="X2282">
        <v>3</v>
      </c>
      <c r="Y2282" t="s">
        <v>28</v>
      </c>
    </row>
    <row r="2283" spans="1:25" x14ac:dyDescent="0.55000000000000004">
      <c r="A2283">
        <v>2281</v>
      </c>
      <c r="B2283" t="s">
        <v>1129</v>
      </c>
      <c r="C2283">
        <v>60517</v>
      </c>
      <c r="D2283">
        <v>3</v>
      </c>
      <c r="E2283" t="s">
        <v>1226</v>
      </c>
      <c r="F2283" t="s">
        <v>26</v>
      </c>
      <c r="G2283">
        <v>32</v>
      </c>
      <c r="H2283">
        <v>38</v>
      </c>
      <c r="I2283">
        <v>76734</v>
      </c>
      <c r="J2283">
        <v>39235</v>
      </c>
      <c r="K2283">
        <v>41.77</v>
      </c>
      <c r="L2283">
        <v>-88.01</v>
      </c>
      <c r="M2283">
        <v>1987</v>
      </c>
      <c r="N2283">
        <v>23</v>
      </c>
      <c r="O2283">
        <v>3</v>
      </c>
      <c r="P2283">
        <v>0</v>
      </c>
      <c r="Q2283">
        <v>4</v>
      </c>
      <c r="R2283">
        <v>0</v>
      </c>
      <c r="S2283">
        <v>1</v>
      </c>
      <c r="T2283">
        <v>0</v>
      </c>
      <c r="U2283">
        <v>1</v>
      </c>
      <c r="V2283">
        <v>2</v>
      </c>
      <c r="W2283" t="s">
        <v>27</v>
      </c>
      <c r="X2283">
        <v>3</v>
      </c>
      <c r="Y2283" t="s">
        <v>28</v>
      </c>
    </row>
    <row r="2284" spans="1:25" x14ac:dyDescent="0.55000000000000004">
      <c r="A2284">
        <v>2282</v>
      </c>
      <c r="B2284" t="s">
        <v>1129</v>
      </c>
      <c r="C2284">
        <v>60521</v>
      </c>
      <c r="D2284">
        <v>4</v>
      </c>
      <c r="E2284" t="s">
        <v>1227</v>
      </c>
      <c r="F2284" t="s">
        <v>26</v>
      </c>
      <c r="G2284">
        <v>18</v>
      </c>
      <c r="H2284">
        <v>41.7</v>
      </c>
      <c r="I2284">
        <v>156679</v>
      </c>
      <c r="J2284">
        <v>78401</v>
      </c>
      <c r="K2284">
        <v>41.85</v>
      </c>
      <c r="L2284">
        <v>-87.91</v>
      </c>
      <c r="M2284">
        <v>978</v>
      </c>
      <c r="N2284">
        <v>16</v>
      </c>
      <c r="O2284">
        <v>0</v>
      </c>
      <c r="P2284">
        <v>0</v>
      </c>
      <c r="Q2284">
        <v>2</v>
      </c>
      <c r="R2284">
        <v>0</v>
      </c>
      <c r="S2284">
        <v>0</v>
      </c>
      <c r="T2284">
        <v>0</v>
      </c>
      <c r="U2284">
        <v>0</v>
      </c>
      <c r="V2284">
        <v>3</v>
      </c>
      <c r="W2284" t="s">
        <v>89</v>
      </c>
      <c r="X2284">
        <v>3</v>
      </c>
      <c r="Y2284" t="s">
        <v>28</v>
      </c>
    </row>
    <row r="2285" spans="1:25" x14ac:dyDescent="0.55000000000000004">
      <c r="A2285">
        <v>2283</v>
      </c>
      <c r="B2285" t="s">
        <v>1129</v>
      </c>
      <c r="C2285">
        <v>60523</v>
      </c>
      <c r="D2285">
        <v>4</v>
      </c>
      <c r="E2285" t="s">
        <v>1228</v>
      </c>
      <c r="F2285" t="s">
        <v>26</v>
      </c>
      <c r="G2285">
        <v>10</v>
      </c>
      <c r="H2285">
        <v>57.4</v>
      </c>
      <c r="I2285">
        <v>92794</v>
      </c>
      <c r="J2285">
        <v>77067</v>
      </c>
      <c r="K2285">
        <v>41.85</v>
      </c>
      <c r="L2285">
        <v>-87.95</v>
      </c>
      <c r="M2285">
        <v>462</v>
      </c>
      <c r="N2285">
        <v>7</v>
      </c>
      <c r="O2285">
        <v>0</v>
      </c>
      <c r="P2285">
        <v>0</v>
      </c>
      <c r="Q2285">
        <v>2</v>
      </c>
      <c r="R2285">
        <v>0</v>
      </c>
      <c r="S2285">
        <v>0</v>
      </c>
      <c r="T2285">
        <v>0</v>
      </c>
      <c r="U2285">
        <v>0</v>
      </c>
      <c r="V2285">
        <v>3</v>
      </c>
      <c r="W2285" t="s">
        <v>89</v>
      </c>
      <c r="X2285">
        <v>4</v>
      </c>
      <c r="Y2285" t="s">
        <v>72</v>
      </c>
    </row>
    <row r="2286" spans="1:25" x14ac:dyDescent="0.55000000000000004">
      <c r="A2286">
        <v>2284</v>
      </c>
      <c r="B2286" t="s">
        <v>1129</v>
      </c>
      <c r="C2286">
        <v>60525</v>
      </c>
      <c r="D2286">
        <v>3</v>
      </c>
      <c r="E2286" t="s">
        <v>999</v>
      </c>
      <c r="F2286" t="s">
        <v>26</v>
      </c>
      <c r="G2286">
        <v>32</v>
      </c>
      <c r="H2286">
        <v>43.2</v>
      </c>
      <c r="I2286">
        <v>76091</v>
      </c>
      <c r="J2286">
        <v>43023</v>
      </c>
      <c r="K2286">
        <v>41.81</v>
      </c>
      <c r="L2286">
        <v>-87.87</v>
      </c>
      <c r="M2286">
        <v>2335</v>
      </c>
      <c r="N2286">
        <v>28</v>
      </c>
      <c r="O2286">
        <v>1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2</v>
      </c>
      <c r="W2286" t="s">
        <v>27</v>
      </c>
      <c r="X2286">
        <v>3</v>
      </c>
      <c r="Y2286" t="s">
        <v>28</v>
      </c>
    </row>
    <row r="2287" spans="1:25" x14ac:dyDescent="0.55000000000000004">
      <c r="A2287">
        <v>2285</v>
      </c>
      <c r="B2287" t="s">
        <v>1129</v>
      </c>
      <c r="C2287">
        <v>60527</v>
      </c>
      <c r="D2287">
        <v>2</v>
      </c>
      <c r="E2287" t="s">
        <v>1229</v>
      </c>
      <c r="F2287" t="s">
        <v>26</v>
      </c>
      <c r="G2287">
        <v>29</v>
      </c>
      <c r="H2287">
        <v>44.1</v>
      </c>
      <c r="I2287">
        <v>77076</v>
      </c>
      <c r="J2287">
        <v>50559</v>
      </c>
      <c r="K2287">
        <v>41.76</v>
      </c>
      <c r="L2287">
        <v>-87.91</v>
      </c>
      <c r="M2287">
        <v>2377</v>
      </c>
      <c r="N2287">
        <v>20</v>
      </c>
      <c r="O2287">
        <v>2</v>
      </c>
      <c r="P2287">
        <v>0</v>
      </c>
      <c r="Q2287">
        <v>4</v>
      </c>
      <c r="R2287">
        <v>0</v>
      </c>
      <c r="S2287">
        <v>1</v>
      </c>
      <c r="T2287">
        <v>0</v>
      </c>
      <c r="U2287">
        <v>1</v>
      </c>
      <c r="V2287">
        <v>2</v>
      </c>
      <c r="W2287" t="s">
        <v>27</v>
      </c>
      <c r="X2287">
        <v>3</v>
      </c>
      <c r="Y2287" t="s">
        <v>28</v>
      </c>
    </row>
    <row r="2288" spans="1:25" x14ac:dyDescent="0.55000000000000004">
      <c r="A2288">
        <v>2286</v>
      </c>
      <c r="B2288" t="s">
        <v>1129</v>
      </c>
      <c r="C2288">
        <v>60532</v>
      </c>
      <c r="D2288">
        <v>2</v>
      </c>
      <c r="E2288" t="s">
        <v>1230</v>
      </c>
      <c r="F2288" t="s">
        <v>26</v>
      </c>
      <c r="G2288">
        <v>27</v>
      </c>
      <c r="H2288">
        <v>36.6</v>
      </c>
      <c r="I2288">
        <v>72749</v>
      </c>
      <c r="J2288">
        <v>43240</v>
      </c>
      <c r="K2288">
        <v>41.79</v>
      </c>
      <c r="L2288">
        <v>-88.07</v>
      </c>
      <c r="M2288">
        <v>2142</v>
      </c>
      <c r="N2288">
        <v>22</v>
      </c>
      <c r="O2288">
        <v>1</v>
      </c>
      <c r="P2288">
        <v>0</v>
      </c>
      <c r="Q2288">
        <v>3</v>
      </c>
      <c r="R2288">
        <v>0</v>
      </c>
      <c r="S2288">
        <v>1</v>
      </c>
      <c r="T2288">
        <v>0</v>
      </c>
      <c r="U2288">
        <v>1</v>
      </c>
      <c r="V2288">
        <v>2</v>
      </c>
      <c r="W2288" t="s">
        <v>27</v>
      </c>
      <c r="X2288">
        <v>3</v>
      </c>
      <c r="Y2288" t="s">
        <v>28</v>
      </c>
    </row>
    <row r="2289" spans="1:25" x14ac:dyDescent="0.55000000000000004">
      <c r="A2289">
        <v>2287</v>
      </c>
      <c r="B2289" t="s">
        <v>1129</v>
      </c>
      <c r="C2289">
        <v>60534</v>
      </c>
      <c r="D2289">
        <v>1</v>
      </c>
      <c r="E2289" t="s">
        <v>1231</v>
      </c>
      <c r="F2289" t="s">
        <v>26</v>
      </c>
      <c r="G2289">
        <v>11</v>
      </c>
      <c r="H2289">
        <v>36.1</v>
      </c>
      <c r="I2289">
        <v>44534</v>
      </c>
      <c r="J2289">
        <v>22311</v>
      </c>
      <c r="K2289">
        <v>41.82</v>
      </c>
      <c r="L2289">
        <v>-87.83</v>
      </c>
      <c r="M2289">
        <v>1613</v>
      </c>
      <c r="N2289">
        <v>9</v>
      </c>
      <c r="O2289">
        <v>1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1</v>
      </c>
      <c r="W2289" t="s">
        <v>30</v>
      </c>
      <c r="X2289">
        <v>3</v>
      </c>
      <c r="Y2289" t="s">
        <v>28</v>
      </c>
    </row>
    <row r="2290" spans="1:25" x14ac:dyDescent="0.55000000000000004">
      <c r="A2290">
        <v>2288</v>
      </c>
      <c r="B2290" t="s">
        <v>1129</v>
      </c>
      <c r="C2290">
        <v>60538</v>
      </c>
      <c r="D2290">
        <v>1</v>
      </c>
      <c r="E2290" t="s">
        <v>64</v>
      </c>
      <c r="F2290" t="s">
        <v>26</v>
      </c>
      <c r="G2290">
        <v>28</v>
      </c>
      <c r="H2290">
        <v>33.5</v>
      </c>
      <c r="I2290">
        <v>71967</v>
      </c>
      <c r="J2290">
        <v>26628</v>
      </c>
      <c r="K2290">
        <v>41.72</v>
      </c>
      <c r="L2290">
        <v>-88.37</v>
      </c>
      <c r="M2290">
        <v>2085</v>
      </c>
      <c r="N2290">
        <v>22</v>
      </c>
      <c r="O2290">
        <v>2</v>
      </c>
      <c r="P2290">
        <v>0</v>
      </c>
      <c r="Q2290">
        <v>1</v>
      </c>
      <c r="R2290">
        <v>0</v>
      </c>
      <c r="S2290">
        <v>0</v>
      </c>
      <c r="T2290">
        <v>0</v>
      </c>
      <c r="U2290">
        <v>0</v>
      </c>
      <c r="V2290">
        <v>1</v>
      </c>
      <c r="W2290" t="s">
        <v>30</v>
      </c>
      <c r="X2290">
        <v>2</v>
      </c>
      <c r="Y2290" t="s">
        <v>29</v>
      </c>
    </row>
    <row r="2291" spans="1:25" x14ac:dyDescent="0.55000000000000004">
      <c r="A2291">
        <v>2289</v>
      </c>
      <c r="B2291" t="s">
        <v>1129</v>
      </c>
      <c r="C2291">
        <v>60540</v>
      </c>
      <c r="D2291">
        <v>6</v>
      </c>
      <c r="E2291" t="s">
        <v>1232</v>
      </c>
      <c r="F2291" t="s">
        <v>26</v>
      </c>
      <c r="G2291">
        <v>44</v>
      </c>
      <c r="H2291">
        <v>39</v>
      </c>
      <c r="I2291">
        <v>102555</v>
      </c>
      <c r="J2291">
        <v>45826</v>
      </c>
      <c r="K2291">
        <v>41.8</v>
      </c>
      <c r="L2291">
        <v>-88.12</v>
      </c>
      <c r="M2291">
        <v>2579</v>
      </c>
      <c r="N2291">
        <v>35</v>
      </c>
      <c r="O2291">
        <v>1</v>
      </c>
      <c r="P2291">
        <v>0</v>
      </c>
      <c r="Q2291">
        <v>6</v>
      </c>
      <c r="R2291">
        <v>0</v>
      </c>
      <c r="S2291">
        <v>1</v>
      </c>
      <c r="T2291">
        <v>0</v>
      </c>
      <c r="U2291">
        <v>1</v>
      </c>
      <c r="V2291">
        <v>2</v>
      </c>
      <c r="W2291" t="s">
        <v>27</v>
      </c>
      <c r="X2291">
        <v>3</v>
      </c>
      <c r="Y2291" t="s">
        <v>28</v>
      </c>
    </row>
    <row r="2292" spans="1:25" x14ac:dyDescent="0.55000000000000004">
      <c r="A2292">
        <v>2290</v>
      </c>
      <c r="B2292" t="s">
        <v>1129</v>
      </c>
      <c r="C2292">
        <v>60542</v>
      </c>
      <c r="D2292">
        <v>1</v>
      </c>
      <c r="E2292" t="s">
        <v>643</v>
      </c>
      <c r="F2292" t="s">
        <v>26</v>
      </c>
      <c r="G2292">
        <v>17</v>
      </c>
      <c r="H2292">
        <v>37.200000000000003</v>
      </c>
      <c r="I2292">
        <v>79286</v>
      </c>
      <c r="J2292">
        <v>36666</v>
      </c>
      <c r="K2292">
        <v>41.8</v>
      </c>
      <c r="L2292">
        <v>-88.36</v>
      </c>
      <c r="M2292">
        <v>1251</v>
      </c>
      <c r="N2292">
        <v>14</v>
      </c>
      <c r="O2292">
        <v>1</v>
      </c>
      <c r="P2292">
        <v>0</v>
      </c>
      <c r="Q2292">
        <v>1</v>
      </c>
      <c r="R2292">
        <v>0</v>
      </c>
      <c r="S2292">
        <v>1</v>
      </c>
      <c r="T2292">
        <v>0</v>
      </c>
      <c r="U2292">
        <v>0</v>
      </c>
      <c r="V2292">
        <v>1</v>
      </c>
      <c r="W2292" t="s">
        <v>30</v>
      </c>
      <c r="X2292">
        <v>3</v>
      </c>
      <c r="Y2292" t="s">
        <v>28</v>
      </c>
    </row>
    <row r="2293" spans="1:25" x14ac:dyDescent="0.55000000000000004">
      <c r="A2293">
        <v>2291</v>
      </c>
      <c r="B2293" t="s">
        <v>1129</v>
      </c>
      <c r="C2293">
        <v>60543</v>
      </c>
      <c r="D2293">
        <v>1</v>
      </c>
      <c r="E2293" t="s">
        <v>1233</v>
      </c>
      <c r="F2293" t="s">
        <v>26</v>
      </c>
      <c r="G2293">
        <v>39</v>
      </c>
      <c r="H2293">
        <v>36.299999999999997</v>
      </c>
      <c r="I2293">
        <v>95485</v>
      </c>
      <c r="J2293">
        <v>33313</v>
      </c>
      <c r="K2293">
        <v>41.7</v>
      </c>
      <c r="L2293">
        <v>-88.31</v>
      </c>
      <c r="M2293">
        <v>1504</v>
      </c>
      <c r="N2293">
        <v>33</v>
      </c>
      <c r="O2293">
        <v>3</v>
      </c>
      <c r="P2293">
        <v>0</v>
      </c>
      <c r="Q2293">
        <v>2</v>
      </c>
      <c r="R2293">
        <v>0</v>
      </c>
      <c r="S2293">
        <v>1</v>
      </c>
      <c r="T2293">
        <v>0</v>
      </c>
      <c r="U2293">
        <v>1</v>
      </c>
      <c r="V2293">
        <v>1</v>
      </c>
      <c r="W2293" t="s">
        <v>30</v>
      </c>
      <c r="X2293">
        <v>3</v>
      </c>
      <c r="Y2293" t="s">
        <v>28</v>
      </c>
    </row>
    <row r="2294" spans="1:25" x14ac:dyDescent="0.55000000000000004">
      <c r="A2294">
        <v>2292</v>
      </c>
      <c r="B2294" t="s">
        <v>1129</v>
      </c>
      <c r="C2294">
        <v>60544</v>
      </c>
      <c r="D2294">
        <v>2</v>
      </c>
      <c r="E2294" t="s">
        <v>1234</v>
      </c>
      <c r="F2294" t="s">
        <v>26</v>
      </c>
      <c r="G2294">
        <v>25</v>
      </c>
      <c r="H2294">
        <v>37.200000000000003</v>
      </c>
      <c r="I2294">
        <v>66777</v>
      </c>
      <c r="J2294">
        <v>29897</v>
      </c>
      <c r="K2294">
        <v>41.65</v>
      </c>
      <c r="L2294">
        <v>-88.2</v>
      </c>
      <c r="M2294">
        <v>1777</v>
      </c>
      <c r="N2294">
        <v>21</v>
      </c>
      <c r="O2294">
        <v>2</v>
      </c>
      <c r="P2294">
        <v>0</v>
      </c>
      <c r="Q2294">
        <v>1</v>
      </c>
      <c r="R2294">
        <v>0</v>
      </c>
      <c r="S2294">
        <v>1</v>
      </c>
      <c r="T2294">
        <v>0</v>
      </c>
      <c r="U2294">
        <v>0</v>
      </c>
      <c r="V2294">
        <v>1</v>
      </c>
      <c r="W2294" t="s">
        <v>30</v>
      </c>
      <c r="X2294">
        <v>3</v>
      </c>
      <c r="Y2294" t="s">
        <v>28</v>
      </c>
    </row>
    <row r="2295" spans="1:25" x14ac:dyDescent="0.55000000000000004">
      <c r="A2295">
        <v>2293</v>
      </c>
      <c r="B2295" t="s">
        <v>1129</v>
      </c>
      <c r="C2295">
        <v>60546</v>
      </c>
      <c r="D2295">
        <v>1</v>
      </c>
      <c r="E2295" t="s">
        <v>1235</v>
      </c>
      <c r="F2295" t="s">
        <v>26</v>
      </c>
      <c r="G2295">
        <v>16</v>
      </c>
      <c r="H2295">
        <v>41.9</v>
      </c>
      <c r="I2295">
        <v>71551</v>
      </c>
      <c r="J2295">
        <v>39653</v>
      </c>
      <c r="K2295">
        <v>41.85</v>
      </c>
      <c r="L2295">
        <v>-87.81</v>
      </c>
      <c r="M2295">
        <v>1224</v>
      </c>
      <c r="N2295">
        <v>14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2</v>
      </c>
      <c r="W2295" t="s">
        <v>27</v>
      </c>
      <c r="X2295">
        <v>3</v>
      </c>
      <c r="Y2295" t="s">
        <v>28</v>
      </c>
    </row>
    <row r="2296" spans="1:25" x14ac:dyDescent="0.55000000000000004">
      <c r="A2296">
        <v>2294</v>
      </c>
      <c r="B2296" t="s">
        <v>1129</v>
      </c>
      <c r="C2296">
        <v>60555</v>
      </c>
      <c r="D2296">
        <v>2</v>
      </c>
      <c r="E2296" t="s">
        <v>1236</v>
      </c>
      <c r="F2296" t="s">
        <v>26</v>
      </c>
      <c r="G2296">
        <v>14</v>
      </c>
      <c r="H2296">
        <v>38.4</v>
      </c>
      <c r="I2296">
        <v>77656</v>
      </c>
      <c r="J2296">
        <v>37496</v>
      </c>
      <c r="K2296">
        <v>41.8</v>
      </c>
      <c r="L2296">
        <v>-88.17</v>
      </c>
      <c r="M2296">
        <v>893</v>
      </c>
      <c r="N2296">
        <v>12</v>
      </c>
      <c r="O2296">
        <v>0</v>
      </c>
      <c r="P2296">
        <v>0</v>
      </c>
      <c r="Q2296">
        <v>1</v>
      </c>
      <c r="R2296">
        <v>0</v>
      </c>
      <c r="S2296">
        <v>1</v>
      </c>
      <c r="T2296">
        <v>0</v>
      </c>
      <c r="U2296">
        <v>1</v>
      </c>
      <c r="V2296">
        <v>2</v>
      </c>
      <c r="W2296" t="s">
        <v>27</v>
      </c>
      <c r="X2296">
        <v>3</v>
      </c>
      <c r="Y2296" t="s">
        <v>28</v>
      </c>
    </row>
    <row r="2297" spans="1:25" x14ac:dyDescent="0.55000000000000004">
      <c r="A2297">
        <v>2295</v>
      </c>
      <c r="B2297" t="s">
        <v>1129</v>
      </c>
      <c r="C2297">
        <v>60558</v>
      </c>
      <c r="D2297">
        <v>1</v>
      </c>
      <c r="E2297" t="s">
        <v>1237</v>
      </c>
      <c r="F2297" t="s">
        <v>26</v>
      </c>
      <c r="G2297">
        <v>13</v>
      </c>
      <c r="H2297">
        <v>43.2</v>
      </c>
      <c r="I2297">
        <v>141607</v>
      </c>
      <c r="J2297">
        <v>64974</v>
      </c>
      <c r="K2297">
        <v>41.81</v>
      </c>
      <c r="L2297">
        <v>-87.9</v>
      </c>
      <c r="M2297">
        <v>176</v>
      </c>
      <c r="N2297">
        <v>13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2</v>
      </c>
      <c r="W2297" t="s">
        <v>27</v>
      </c>
      <c r="X2297">
        <v>3</v>
      </c>
      <c r="Y2297" t="s">
        <v>28</v>
      </c>
    </row>
    <row r="2298" spans="1:25" x14ac:dyDescent="0.55000000000000004">
      <c r="A2298">
        <v>2296</v>
      </c>
      <c r="B2298" t="s">
        <v>1129</v>
      </c>
      <c r="C2298">
        <v>60559</v>
      </c>
      <c r="D2298">
        <v>1</v>
      </c>
      <c r="E2298" t="s">
        <v>1238</v>
      </c>
      <c r="F2298" t="s">
        <v>26</v>
      </c>
      <c r="G2298">
        <v>25</v>
      </c>
      <c r="H2298">
        <v>39.799999999999997</v>
      </c>
      <c r="I2298">
        <v>59850</v>
      </c>
      <c r="J2298">
        <v>32976</v>
      </c>
      <c r="K2298">
        <v>41.81</v>
      </c>
      <c r="L2298">
        <v>-87.98</v>
      </c>
      <c r="M2298">
        <v>2456</v>
      </c>
      <c r="N2298">
        <v>18</v>
      </c>
      <c r="O2298">
        <v>2</v>
      </c>
      <c r="P2298">
        <v>0</v>
      </c>
      <c r="Q2298">
        <v>3</v>
      </c>
      <c r="R2298">
        <v>0</v>
      </c>
      <c r="S2298">
        <v>1</v>
      </c>
      <c r="T2298">
        <v>0</v>
      </c>
      <c r="U2298">
        <v>0</v>
      </c>
      <c r="V2298">
        <v>1</v>
      </c>
      <c r="W2298" t="s">
        <v>30</v>
      </c>
      <c r="X2298">
        <v>3</v>
      </c>
      <c r="Y2298" t="s">
        <v>28</v>
      </c>
    </row>
    <row r="2299" spans="1:25" x14ac:dyDescent="0.55000000000000004">
      <c r="A2299">
        <v>2297</v>
      </c>
      <c r="B2299" t="s">
        <v>1129</v>
      </c>
      <c r="C2299">
        <v>60560</v>
      </c>
      <c r="D2299">
        <v>2</v>
      </c>
      <c r="E2299" t="s">
        <v>1239</v>
      </c>
      <c r="F2299" t="s">
        <v>26</v>
      </c>
      <c r="G2299">
        <v>23</v>
      </c>
      <c r="H2299">
        <v>34.700000000000003</v>
      </c>
      <c r="I2299">
        <v>89634</v>
      </c>
      <c r="J2299">
        <v>35008</v>
      </c>
      <c r="K2299">
        <v>41.68</v>
      </c>
      <c r="L2299">
        <v>-88.44</v>
      </c>
      <c r="M2299">
        <v>487</v>
      </c>
      <c r="N2299">
        <v>20</v>
      </c>
      <c r="O2299">
        <v>1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1</v>
      </c>
      <c r="W2299" t="s">
        <v>30</v>
      </c>
      <c r="X2299">
        <v>2</v>
      </c>
      <c r="Y2299" t="s">
        <v>29</v>
      </c>
    </row>
    <row r="2300" spans="1:25" x14ac:dyDescent="0.55000000000000004">
      <c r="A2300">
        <v>2298</v>
      </c>
      <c r="B2300" t="s">
        <v>1129</v>
      </c>
      <c r="C2300">
        <v>60561</v>
      </c>
      <c r="D2300">
        <v>1</v>
      </c>
      <c r="E2300" t="s">
        <v>782</v>
      </c>
      <c r="F2300" t="s">
        <v>26</v>
      </c>
      <c r="G2300">
        <v>23</v>
      </c>
      <c r="H2300">
        <v>46.8</v>
      </c>
      <c r="I2300">
        <v>81937</v>
      </c>
      <c r="J2300">
        <v>42444</v>
      </c>
      <c r="K2300">
        <v>41.75</v>
      </c>
      <c r="L2300">
        <v>-87.97</v>
      </c>
      <c r="M2300">
        <v>1325</v>
      </c>
      <c r="N2300">
        <v>19</v>
      </c>
      <c r="O2300">
        <v>1</v>
      </c>
      <c r="P2300">
        <v>0</v>
      </c>
      <c r="Q2300">
        <v>3</v>
      </c>
      <c r="R2300">
        <v>0</v>
      </c>
      <c r="S2300">
        <v>1</v>
      </c>
      <c r="T2300">
        <v>0</v>
      </c>
      <c r="U2300">
        <v>1</v>
      </c>
      <c r="V2300">
        <v>2</v>
      </c>
      <c r="W2300" t="s">
        <v>27</v>
      </c>
      <c r="X2300">
        <v>3</v>
      </c>
      <c r="Y2300" t="s">
        <v>28</v>
      </c>
    </row>
    <row r="2301" spans="1:25" x14ac:dyDescent="0.55000000000000004">
      <c r="A2301">
        <v>2299</v>
      </c>
      <c r="B2301" t="s">
        <v>1129</v>
      </c>
      <c r="C2301">
        <v>60563</v>
      </c>
      <c r="D2301">
        <v>3</v>
      </c>
      <c r="E2301" t="s">
        <v>1232</v>
      </c>
      <c r="F2301" t="s">
        <v>26</v>
      </c>
      <c r="G2301">
        <v>37</v>
      </c>
      <c r="H2301">
        <v>36.4</v>
      </c>
      <c r="I2301">
        <v>80715</v>
      </c>
      <c r="J2301">
        <v>41882</v>
      </c>
      <c r="K2301">
        <v>41.8</v>
      </c>
      <c r="L2301">
        <v>-88.12</v>
      </c>
      <c r="M2301">
        <v>2162</v>
      </c>
      <c r="N2301">
        <v>27</v>
      </c>
      <c r="O2301">
        <v>2</v>
      </c>
      <c r="P2301">
        <v>0</v>
      </c>
      <c r="Q2301">
        <v>6</v>
      </c>
      <c r="R2301">
        <v>0</v>
      </c>
      <c r="S2301">
        <v>1</v>
      </c>
      <c r="T2301">
        <v>0</v>
      </c>
      <c r="U2301">
        <v>1</v>
      </c>
      <c r="V2301">
        <v>2</v>
      </c>
      <c r="W2301" t="s">
        <v>27</v>
      </c>
      <c r="X2301">
        <v>3</v>
      </c>
      <c r="Y2301" t="s">
        <v>28</v>
      </c>
    </row>
    <row r="2302" spans="1:25" x14ac:dyDescent="0.55000000000000004">
      <c r="A2302">
        <v>2300</v>
      </c>
      <c r="B2302" t="s">
        <v>1129</v>
      </c>
      <c r="C2302">
        <v>60564</v>
      </c>
      <c r="D2302">
        <v>2</v>
      </c>
      <c r="E2302" t="s">
        <v>1232</v>
      </c>
      <c r="F2302" t="s">
        <v>26</v>
      </c>
      <c r="G2302">
        <v>42</v>
      </c>
      <c r="H2302">
        <v>38.9</v>
      </c>
      <c r="I2302">
        <v>141146</v>
      </c>
      <c r="J2302">
        <v>50756</v>
      </c>
      <c r="K2302">
        <v>41.75</v>
      </c>
      <c r="L2302">
        <v>-88.2</v>
      </c>
      <c r="M2302">
        <v>1244</v>
      </c>
      <c r="N2302">
        <v>28</v>
      </c>
      <c r="O2302">
        <v>2</v>
      </c>
      <c r="P2302">
        <v>0</v>
      </c>
      <c r="Q2302">
        <v>10</v>
      </c>
      <c r="R2302">
        <v>0</v>
      </c>
      <c r="S2302">
        <v>1</v>
      </c>
      <c r="T2302">
        <v>0</v>
      </c>
      <c r="U2302">
        <v>1</v>
      </c>
      <c r="V2302">
        <v>2</v>
      </c>
      <c r="W2302" t="s">
        <v>27</v>
      </c>
      <c r="X2302">
        <v>3</v>
      </c>
      <c r="Y2302" t="s">
        <v>28</v>
      </c>
    </row>
    <row r="2303" spans="1:25" x14ac:dyDescent="0.55000000000000004">
      <c r="A2303">
        <v>2301</v>
      </c>
      <c r="B2303" t="s">
        <v>1129</v>
      </c>
      <c r="C2303">
        <v>60565</v>
      </c>
      <c r="D2303">
        <v>1</v>
      </c>
      <c r="E2303" t="s">
        <v>1232</v>
      </c>
      <c r="F2303" t="s">
        <v>26</v>
      </c>
      <c r="G2303">
        <v>41</v>
      </c>
      <c r="H2303">
        <v>41.4</v>
      </c>
      <c r="I2303">
        <v>119505</v>
      </c>
      <c r="J2303">
        <v>48273</v>
      </c>
      <c r="K2303">
        <v>41.75</v>
      </c>
      <c r="L2303">
        <v>-88.16</v>
      </c>
      <c r="M2303">
        <v>1747</v>
      </c>
      <c r="N2303">
        <v>31</v>
      </c>
      <c r="O2303">
        <v>2</v>
      </c>
      <c r="P2303">
        <v>0</v>
      </c>
      <c r="Q2303">
        <v>7</v>
      </c>
      <c r="R2303">
        <v>0</v>
      </c>
      <c r="S2303">
        <v>1</v>
      </c>
      <c r="T2303">
        <v>0</v>
      </c>
      <c r="U2303">
        <v>1</v>
      </c>
      <c r="V2303">
        <v>2</v>
      </c>
      <c r="W2303" t="s">
        <v>27</v>
      </c>
      <c r="X2303">
        <v>3</v>
      </c>
      <c r="Y2303" t="s">
        <v>28</v>
      </c>
    </row>
    <row r="2304" spans="1:25" x14ac:dyDescent="0.55000000000000004">
      <c r="A2304">
        <v>2302</v>
      </c>
      <c r="B2304" t="s">
        <v>1129</v>
      </c>
      <c r="C2304">
        <v>60586</v>
      </c>
      <c r="D2304">
        <v>1</v>
      </c>
      <c r="E2304" t="s">
        <v>1234</v>
      </c>
      <c r="F2304" t="s">
        <v>26</v>
      </c>
      <c r="G2304">
        <v>47</v>
      </c>
      <c r="H2304">
        <v>31.1</v>
      </c>
      <c r="I2304">
        <v>89222</v>
      </c>
      <c r="J2304">
        <v>29642</v>
      </c>
      <c r="K2304">
        <v>41.57</v>
      </c>
      <c r="L2304">
        <v>-88.2</v>
      </c>
      <c r="M2304">
        <v>1903</v>
      </c>
      <c r="N2304">
        <v>37</v>
      </c>
      <c r="O2304">
        <v>4</v>
      </c>
      <c r="P2304">
        <v>0</v>
      </c>
      <c r="Q2304">
        <v>1</v>
      </c>
      <c r="R2304">
        <v>0</v>
      </c>
      <c r="S2304">
        <v>1</v>
      </c>
      <c r="T2304">
        <v>0</v>
      </c>
      <c r="U2304">
        <v>1</v>
      </c>
      <c r="V2304">
        <v>1</v>
      </c>
      <c r="W2304" t="s">
        <v>30</v>
      </c>
      <c r="X2304">
        <v>2</v>
      </c>
      <c r="Y2304" t="s">
        <v>29</v>
      </c>
    </row>
    <row r="2305" spans="1:25" x14ac:dyDescent="0.55000000000000004">
      <c r="A2305">
        <v>2303</v>
      </c>
      <c r="B2305" t="s">
        <v>1129</v>
      </c>
      <c r="C2305">
        <v>60601</v>
      </c>
      <c r="D2305">
        <v>11</v>
      </c>
      <c r="E2305" t="s">
        <v>1197</v>
      </c>
      <c r="F2305" t="s">
        <v>26</v>
      </c>
      <c r="G2305">
        <v>12</v>
      </c>
      <c r="H2305">
        <v>36.200000000000003</v>
      </c>
      <c r="I2305">
        <v>102254</v>
      </c>
      <c r="J2305">
        <v>94529</v>
      </c>
      <c r="K2305">
        <v>41.89</v>
      </c>
      <c r="L2305">
        <v>-87.62</v>
      </c>
      <c r="M2305">
        <v>1293</v>
      </c>
      <c r="N2305">
        <v>8</v>
      </c>
      <c r="O2305">
        <v>1</v>
      </c>
      <c r="P2305">
        <v>0</v>
      </c>
      <c r="Q2305">
        <v>2</v>
      </c>
      <c r="R2305">
        <v>0</v>
      </c>
      <c r="S2305">
        <v>0</v>
      </c>
      <c r="T2305">
        <v>0</v>
      </c>
      <c r="U2305">
        <v>0</v>
      </c>
      <c r="V2305">
        <v>3</v>
      </c>
      <c r="W2305" t="s">
        <v>89</v>
      </c>
      <c r="X2305">
        <v>3</v>
      </c>
      <c r="Y2305" t="s">
        <v>28</v>
      </c>
    </row>
    <row r="2306" spans="1:25" x14ac:dyDescent="0.55000000000000004">
      <c r="A2306">
        <v>2304</v>
      </c>
      <c r="B2306" t="s">
        <v>1129</v>
      </c>
      <c r="C2306">
        <v>60602</v>
      </c>
      <c r="D2306">
        <v>8</v>
      </c>
      <c r="E2306" t="s">
        <v>1197</v>
      </c>
      <c r="F2306" t="s">
        <v>26</v>
      </c>
      <c r="G2306">
        <v>1</v>
      </c>
      <c r="H2306">
        <v>25.9</v>
      </c>
      <c r="I2306">
        <v>57368</v>
      </c>
      <c r="J2306">
        <v>44580</v>
      </c>
      <c r="K2306">
        <v>41.88</v>
      </c>
      <c r="L2306">
        <v>-87.62</v>
      </c>
      <c r="M2306">
        <v>32</v>
      </c>
      <c r="N2306">
        <v>1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2</v>
      </c>
      <c r="W2306" t="s">
        <v>27</v>
      </c>
      <c r="X2306">
        <v>2</v>
      </c>
      <c r="Y2306" t="s">
        <v>29</v>
      </c>
    </row>
    <row r="2307" spans="1:25" x14ac:dyDescent="0.55000000000000004">
      <c r="A2307">
        <v>2305</v>
      </c>
      <c r="B2307" t="s">
        <v>1129</v>
      </c>
      <c r="C2307">
        <v>60603</v>
      </c>
      <c r="D2307">
        <v>5</v>
      </c>
      <c r="E2307" t="s">
        <v>1197</v>
      </c>
      <c r="F2307" t="s">
        <v>26</v>
      </c>
      <c r="G2307">
        <v>1</v>
      </c>
      <c r="H2307">
        <v>27.1</v>
      </c>
      <c r="I2307">
        <v>122031</v>
      </c>
      <c r="J2307">
        <v>101680</v>
      </c>
      <c r="K2307">
        <v>41.88</v>
      </c>
      <c r="L2307">
        <v>-87.63</v>
      </c>
      <c r="M2307">
        <v>195</v>
      </c>
      <c r="N2307">
        <v>1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3</v>
      </c>
      <c r="W2307" t="s">
        <v>89</v>
      </c>
      <c r="X2307">
        <v>2</v>
      </c>
      <c r="Y2307" t="s">
        <v>29</v>
      </c>
    </row>
    <row r="2308" spans="1:25" x14ac:dyDescent="0.55000000000000004">
      <c r="A2308">
        <v>2306</v>
      </c>
      <c r="B2308" t="s">
        <v>1129</v>
      </c>
      <c r="C2308">
        <v>60604</v>
      </c>
      <c r="D2308">
        <v>4</v>
      </c>
      <c r="E2308" t="s">
        <v>1197</v>
      </c>
      <c r="F2308" t="s">
        <v>26</v>
      </c>
      <c r="G2308">
        <v>1</v>
      </c>
      <c r="H2308">
        <v>46.4</v>
      </c>
      <c r="I2308">
        <v>151731</v>
      </c>
      <c r="J2308">
        <v>162676</v>
      </c>
      <c r="K2308">
        <v>41.88</v>
      </c>
      <c r="L2308">
        <v>-87.62</v>
      </c>
      <c r="M2308">
        <v>47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5</v>
      </c>
      <c r="W2308" t="s">
        <v>487</v>
      </c>
      <c r="X2308">
        <v>3</v>
      </c>
      <c r="Y2308" t="s">
        <v>28</v>
      </c>
    </row>
    <row r="2309" spans="1:25" x14ac:dyDescent="0.55000000000000004">
      <c r="A2309">
        <v>2307</v>
      </c>
      <c r="B2309" t="s">
        <v>1129</v>
      </c>
      <c r="C2309">
        <v>60605</v>
      </c>
      <c r="D2309">
        <v>4</v>
      </c>
      <c r="E2309" t="s">
        <v>1197</v>
      </c>
      <c r="F2309" t="s">
        <v>26</v>
      </c>
      <c r="G2309">
        <v>27</v>
      </c>
      <c r="H2309">
        <v>32.700000000000003</v>
      </c>
      <c r="I2309">
        <v>87668</v>
      </c>
      <c r="J2309">
        <v>62034</v>
      </c>
      <c r="K2309">
        <v>41.87</v>
      </c>
      <c r="L2309">
        <v>-87.62</v>
      </c>
      <c r="M2309">
        <v>3371</v>
      </c>
      <c r="N2309">
        <v>16</v>
      </c>
      <c r="O2309">
        <v>5</v>
      </c>
      <c r="P2309">
        <v>0</v>
      </c>
      <c r="Q2309">
        <v>4</v>
      </c>
      <c r="R2309">
        <v>0</v>
      </c>
      <c r="S2309">
        <v>1</v>
      </c>
      <c r="T2309">
        <v>0</v>
      </c>
      <c r="U2309">
        <v>1</v>
      </c>
      <c r="V2309">
        <v>2</v>
      </c>
      <c r="W2309" t="s">
        <v>27</v>
      </c>
      <c r="X2309">
        <v>2</v>
      </c>
      <c r="Y2309" t="s">
        <v>29</v>
      </c>
    </row>
    <row r="2310" spans="1:25" x14ac:dyDescent="0.55000000000000004">
      <c r="A2310">
        <v>2308</v>
      </c>
      <c r="B2310" t="s">
        <v>1129</v>
      </c>
      <c r="C2310">
        <v>60606</v>
      </c>
      <c r="D2310">
        <v>11</v>
      </c>
      <c r="E2310" t="s">
        <v>1197</v>
      </c>
      <c r="F2310" t="s">
        <v>26</v>
      </c>
      <c r="G2310">
        <v>3</v>
      </c>
      <c r="H2310">
        <v>31.5</v>
      </c>
      <c r="I2310">
        <v>106661</v>
      </c>
      <c r="J2310">
        <v>84999</v>
      </c>
      <c r="K2310">
        <v>41.88</v>
      </c>
      <c r="L2310">
        <v>-87.63</v>
      </c>
      <c r="M2310">
        <v>262</v>
      </c>
      <c r="N2310">
        <v>2</v>
      </c>
      <c r="O2310">
        <v>0</v>
      </c>
      <c r="P2310">
        <v>0</v>
      </c>
      <c r="Q2310">
        <v>1</v>
      </c>
      <c r="R2310">
        <v>0</v>
      </c>
      <c r="S2310">
        <v>0</v>
      </c>
      <c r="T2310">
        <v>0</v>
      </c>
      <c r="U2310">
        <v>0</v>
      </c>
      <c r="V2310">
        <v>3</v>
      </c>
      <c r="W2310" t="s">
        <v>89</v>
      </c>
      <c r="X2310">
        <v>2</v>
      </c>
      <c r="Y2310" t="s">
        <v>29</v>
      </c>
    </row>
    <row r="2311" spans="1:25" x14ac:dyDescent="0.55000000000000004">
      <c r="A2311">
        <v>2309</v>
      </c>
      <c r="B2311" t="s">
        <v>1129</v>
      </c>
      <c r="C2311">
        <v>60607</v>
      </c>
      <c r="D2311">
        <v>7</v>
      </c>
      <c r="E2311" t="s">
        <v>1197</v>
      </c>
      <c r="F2311" t="s">
        <v>26</v>
      </c>
      <c r="G2311">
        <v>28</v>
      </c>
      <c r="H2311">
        <v>30.3</v>
      </c>
      <c r="I2311">
        <v>85917</v>
      </c>
      <c r="J2311">
        <v>52390</v>
      </c>
      <c r="K2311">
        <v>41.88</v>
      </c>
      <c r="L2311">
        <v>-87.64</v>
      </c>
      <c r="M2311">
        <v>5472</v>
      </c>
      <c r="N2311">
        <v>17</v>
      </c>
      <c r="O2311">
        <v>4</v>
      </c>
      <c r="P2311">
        <v>0</v>
      </c>
      <c r="Q2311">
        <v>6</v>
      </c>
      <c r="R2311">
        <v>0</v>
      </c>
      <c r="S2311">
        <v>1</v>
      </c>
      <c r="T2311">
        <v>0</v>
      </c>
      <c r="U2311">
        <v>1</v>
      </c>
      <c r="V2311">
        <v>2</v>
      </c>
      <c r="W2311" t="s">
        <v>27</v>
      </c>
      <c r="X2311">
        <v>2</v>
      </c>
      <c r="Y2311" t="s">
        <v>29</v>
      </c>
    </row>
    <row r="2312" spans="1:25" x14ac:dyDescent="0.55000000000000004">
      <c r="A2312">
        <v>2310</v>
      </c>
      <c r="B2312" t="s">
        <v>1129</v>
      </c>
      <c r="C2312">
        <v>60608</v>
      </c>
      <c r="D2312">
        <v>1</v>
      </c>
      <c r="E2312" t="s">
        <v>1197</v>
      </c>
      <c r="F2312" t="s">
        <v>26</v>
      </c>
      <c r="G2312">
        <v>80</v>
      </c>
      <c r="H2312">
        <v>31.7</v>
      </c>
      <c r="I2312">
        <v>36216</v>
      </c>
      <c r="J2312">
        <v>17551</v>
      </c>
      <c r="K2312">
        <v>41.84</v>
      </c>
      <c r="L2312">
        <v>-87.67</v>
      </c>
      <c r="M2312">
        <v>20490</v>
      </c>
      <c r="N2312">
        <v>37</v>
      </c>
      <c r="O2312">
        <v>13</v>
      </c>
      <c r="P2312">
        <v>1</v>
      </c>
      <c r="Q2312">
        <v>8</v>
      </c>
      <c r="R2312">
        <v>0</v>
      </c>
      <c r="S2312">
        <v>2</v>
      </c>
      <c r="T2312">
        <v>1</v>
      </c>
      <c r="U2312">
        <v>1</v>
      </c>
      <c r="V2312">
        <v>1</v>
      </c>
      <c r="W2312" t="s">
        <v>30</v>
      </c>
      <c r="X2312">
        <v>2</v>
      </c>
      <c r="Y2312" t="s">
        <v>29</v>
      </c>
    </row>
    <row r="2313" spans="1:25" x14ac:dyDescent="0.55000000000000004">
      <c r="A2313">
        <v>2311</v>
      </c>
      <c r="B2313" t="s">
        <v>1129</v>
      </c>
      <c r="C2313">
        <v>60609</v>
      </c>
      <c r="D2313">
        <v>1</v>
      </c>
      <c r="E2313" t="s">
        <v>1197</v>
      </c>
      <c r="F2313" t="s">
        <v>26</v>
      </c>
      <c r="G2313">
        <v>62</v>
      </c>
      <c r="H2313">
        <v>31.4</v>
      </c>
      <c r="I2313">
        <v>32284</v>
      </c>
      <c r="J2313">
        <v>15188</v>
      </c>
      <c r="K2313">
        <v>41.83</v>
      </c>
      <c r="L2313">
        <v>-87.63</v>
      </c>
      <c r="M2313">
        <v>19460</v>
      </c>
      <c r="N2313">
        <v>30</v>
      </c>
      <c r="O2313">
        <v>15</v>
      </c>
      <c r="P2313">
        <v>1</v>
      </c>
      <c r="Q2313">
        <v>3</v>
      </c>
      <c r="R2313">
        <v>0</v>
      </c>
      <c r="S2313">
        <v>1</v>
      </c>
      <c r="T2313">
        <v>1</v>
      </c>
      <c r="U2313">
        <v>1</v>
      </c>
      <c r="V2313">
        <v>1</v>
      </c>
      <c r="W2313" t="s">
        <v>30</v>
      </c>
      <c r="X2313">
        <v>2</v>
      </c>
      <c r="Y2313" t="s">
        <v>29</v>
      </c>
    </row>
    <row r="2314" spans="1:25" x14ac:dyDescent="0.55000000000000004">
      <c r="A2314">
        <v>2312</v>
      </c>
      <c r="B2314" t="s">
        <v>1129</v>
      </c>
      <c r="C2314">
        <v>60610</v>
      </c>
      <c r="D2314">
        <v>8</v>
      </c>
      <c r="E2314" t="s">
        <v>1197</v>
      </c>
      <c r="F2314" t="s">
        <v>26</v>
      </c>
      <c r="G2314">
        <v>40</v>
      </c>
      <c r="H2314">
        <v>33.1</v>
      </c>
      <c r="I2314">
        <v>75892</v>
      </c>
      <c r="J2314">
        <v>71160</v>
      </c>
      <c r="K2314">
        <v>41.91</v>
      </c>
      <c r="L2314">
        <v>-87.63</v>
      </c>
      <c r="M2314">
        <v>6860</v>
      </c>
      <c r="N2314">
        <v>29</v>
      </c>
      <c r="O2314">
        <v>6</v>
      </c>
      <c r="P2314">
        <v>0</v>
      </c>
      <c r="Q2314">
        <v>3</v>
      </c>
      <c r="R2314">
        <v>0</v>
      </c>
      <c r="S2314">
        <v>1</v>
      </c>
      <c r="T2314">
        <v>0</v>
      </c>
      <c r="U2314">
        <v>1</v>
      </c>
      <c r="V2314">
        <v>2</v>
      </c>
      <c r="W2314" t="s">
        <v>27</v>
      </c>
      <c r="X2314">
        <v>2</v>
      </c>
      <c r="Y2314" t="s">
        <v>29</v>
      </c>
    </row>
    <row r="2315" spans="1:25" x14ac:dyDescent="0.55000000000000004">
      <c r="A2315">
        <v>2313</v>
      </c>
      <c r="B2315" t="s">
        <v>1129</v>
      </c>
      <c r="C2315">
        <v>60611</v>
      </c>
      <c r="D2315">
        <v>18</v>
      </c>
      <c r="E2315" t="s">
        <v>1197</v>
      </c>
      <c r="F2315" t="s">
        <v>26</v>
      </c>
      <c r="G2315">
        <v>31</v>
      </c>
      <c r="H2315">
        <v>38.4</v>
      </c>
      <c r="I2315">
        <v>87280</v>
      </c>
      <c r="J2315">
        <v>106686</v>
      </c>
      <c r="K2315">
        <v>41.9</v>
      </c>
      <c r="L2315">
        <v>-87.61</v>
      </c>
      <c r="M2315">
        <v>2208</v>
      </c>
      <c r="N2315">
        <v>23</v>
      </c>
      <c r="O2315">
        <v>1</v>
      </c>
      <c r="P2315">
        <v>0</v>
      </c>
      <c r="Q2315">
        <v>5</v>
      </c>
      <c r="R2315">
        <v>0</v>
      </c>
      <c r="S2315">
        <v>1</v>
      </c>
      <c r="T2315">
        <v>0</v>
      </c>
      <c r="U2315">
        <v>1</v>
      </c>
      <c r="V2315">
        <v>3</v>
      </c>
      <c r="W2315" t="s">
        <v>89</v>
      </c>
      <c r="X2315">
        <v>3</v>
      </c>
      <c r="Y2315" t="s">
        <v>28</v>
      </c>
    </row>
    <row r="2316" spans="1:25" x14ac:dyDescent="0.55000000000000004">
      <c r="A2316">
        <v>2314</v>
      </c>
      <c r="B2316" t="s">
        <v>1129</v>
      </c>
      <c r="C2316">
        <v>60613</v>
      </c>
      <c r="D2316">
        <v>1</v>
      </c>
      <c r="E2316" t="s">
        <v>1197</v>
      </c>
      <c r="F2316" t="s">
        <v>26</v>
      </c>
      <c r="G2316">
        <v>49</v>
      </c>
      <c r="H2316">
        <v>31.9</v>
      </c>
      <c r="I2316">
        <v>72126</v>
      </c>
      <c r="J2316">
        <v>56471</v>
      </c>
      <c r="K2316">
        <v>41.96</v>
      </c>
      <c r="L2316">
        <v>-87.68</v>
      </c>
      <c r="M2316">
        <v>5479</v>
      </c>
      <c r="N2316">
        <v>41</v>
      </c>
      <c r="O2316">
        <v>3</v>
      </c>
      <c r="P2316">
        <v>0</v>
      </c>
      <c r="Q2316">
        <v>3</v>
      </c>
      <c r="R2316">
        <v>0</v>
      </c>
      <c r="S2316">
        <v>2</v>
      </c>
      <c r="T2316">
        <v>0</v>
      </c>
      <c r="U2316">
        <v>1</v>
      </c>
      <c r="V2316">
        <v>2</v>
      </c>
      <c r="W2316" t="s">
        <v>27</v>
      </c>
      <c r="X2316">
        <v>2</v>
      </c>
      <c r="Y2316" t="s">
        <v>29</v>
      </c>
    </row>
    <row r="2317" spans="1:25" x14ac:dyDescent="0.55000000000000004">
      <c r="A2317">
        <v>2315</v>
      </c>
      <c r="B2317" t="s">
        <v>1129</v>
      </c>
      <c r="C2317">
        <v>60614</v>
      </c>
      <c r="D2317">
        <v>13</v>
      </c>
      <c r="E2317" t="s">
        <v>1197</v>
      </c>
      <c r="F2317" t="s">
        <v>26</v>
      </c>
      <c r="G2317">
        <v>69</v>
      </c>
      <c r="H2317">
        <v>30.1</v>
      </c>
      <c r="I2317">
        <v>92714</v>
      </c>
      <c r="J2317">
        <v>70514</v>
      </c>
      <c r="K2317">
        <v>41.93</v>
      </c>
      <c r="L2317">
        <v>-87.64</v>
      </c>
      <c r="M2317">
        <v>7046</v>
      </c>
      <c r="N2317">
        <v>60</v>
      </c>
      <c r="O2317">
        <v>3</v>
      </c>
      <c r="P2317">
        <v>0</v>
      </c>
      <c r="Q2317">
        <v>4</v>
      </c>
      <c r="R2317">
        <v>0</v>
      </c>
      <c r="S2317">
        <v>2</v>
      </c>
      <c r="T2317">
        <v>0</v>
      </c>
      <c r="U2317">
        <v>2</v>
      </c>
      <c r="V2317">
        <v>2</v>
      </c>
      <c r="W2317" t="s">
        <v>27</v>
      </c>
      <c r="X2317">
        <v>2</v>
      </c>
      <c r="Y2317" t="s">
        <v>29</v>
      </c>
    </row>
    <row r="2318" spans="1:25" x14ac:dyDescent="0.55000000000000004">
      <c r="A2318">
        <v>2316</v>
      </c>
      <c r="B2318" t="s">
        <v>1129</v>
      </c>
      <c r="C2318">
        <v>60615</v>
      </c>
      <c r="D2318">
        <v>3</v>
      </c>
      <c r="E2318" t="s">
        <v>1197</v>
      </c>
      <c r="F2318" t="s">
        <v>26</v>
      </c>
      <c r="G2318">
        <v>41</v>
      </c>
      <c r="H2318">
        <v>33.1</v>
      </c>
      <c r="I2318">
        <v>41108</v>
      </c>
      <c r="J2318">
        <v>32693</v>
      </c>
      <c r="K2318">
        <v>41.8</v>
      </c>
      <c r="L2318">
        <v>-87.59</v>
      </c>
      <c r="M2318">
        <v>10356</v>
      </c>
      <c r="N2318">
        <v>11</v>
      </c>
      <c r="O2318">
        <v>24</v>
      </c>
      <c r="P2318">
        <v>0</v>
      </c>
      <c r="Q2318">
        <v>3</v>
      </c>
      <c r="R2318">
        <v>0</v>
      </c>
      <c r="S2318">
        <v>1</v>
      </c>
      <c r="T2318">
        <v>0</v>
      </c>
      <c r="U2318">
        <v>1</v>
      </c>
      <c r="V2318">
        <v>1</v>
      </c>
      <c r="W2318" t="s">
        <v>30</v>
      </c>
      <c r="X2318">
        <v>2</v>
      </c>
      <c r="Y2318" t="s">
        <v>29</v>
      </c>
    </row>
    <row r="2319" spans="1:25" x14ac:dyDescent="0.55000000000000004">
      <c r="A2319">
        <v>2317</v>
      </c>
      <c r="B2319" t="s">
        <v>1129</v>
      </c>
      <c r="C2319">
        <v>60618</v>
      </c>
      <c r="D2319">
        <v>5</v>
      </c>
      <c r="E2319" t="s">
        <v>1197</v>
      </c>
      <c r="F2319" t="s">
        <v>26</v>
      </c>
      <c r="G2319">
        <v>97</v>
      </c>
      <c r="H2319">
        <v>33.5</v>
      </c>
      <c r="I2319">
        <v>57500</v>
      </c>
      <c r="J2319">
        <v>32032</v>
      </c>
      <c r="K2319">
        <v>41.95</v>
      </c>
      <c r="L2319">
        <v>-87.68</v>
      </c>
      <c r="M2319">
        <v>13742</v>
      </c>
      <c r="N2319">
        <v>78</v>
      </c>
      <c r="O2319">
        <v>2</v>
      </c>
      <c r="P2319">
        <v>0</v>
      </c>
      <c r="Q2319">
        <v>5</v>
      </c>
      <c r="R2319">
        <v>0</v>
      </c>
      <c r="S2319">
        <v>3</v>
      </c>
      <c r="T2319">
        <v>0</v>
      </c>
      <c r="U2319">
        <v>3</v>
      </c>
      <c r="V2319">
        <v>1</v>
      </c>
      <c r="W2319" t="s">
        <v>30</v>
      </c>
      <c r="X2319">
        <v>2</v>
      </c>
      <c r="Y2319" t="s">
        <v>29</v>
      </c>
    </row>
    <row r="2320" spans="1:25" x14ac:dyDescent="0.55000000000000004">
      <c r="A2320">
        <v>2318</v>
      </c>
      <c r="B2320" t="s">
        <v>1129</v>
      </c>
      <c r="C2320">
        <v>60620</v>
      </c>
      <c r="D2320">
        <v>1</v>
      </c>
      <c r="E2320" t="s">
        <v>1197</v>
      </c>
      <c r="F2320" t="s">
        <v>26</v>
      </c>
      <c r="G2320">
        <v>70</v>
      </c>
      <c r="H2320">
        <v>39.6</v>
      </c>
      <c r="I2320">
        <v>32168</v>
      </c>
      <c r="J2320">
        <v>17497</v>
      </c>
      <c r="K2320">
        <v>41.74</v>
      </c>
      <c r="L2320">
        <v>-87.63</v>
      </c>
      <c r="M2320">
        <v>18793</v>
      </c>
      <c r="N2320">
        <v>1</v>
      </c>
      <c r="O2320">
        <v>67</v>
      </c>
      <c r="P2320">
        <v>0</v>
      </c>
      <c r="Q2320">
        <v>0</v>
      </c>
      <c r="R2320">
        <v>0</v>
      </c>
      <c r="S2320">
        <v>1</v>
      </c>
      <c r="T2320">
        <v>0</v>
      </c>
      <c r="U2320">
        <v>1</v>
      </c>
      <c r="V2320">
        <v>1</v>
      </c>
      <c r="W2320" t="s">
        <v>30</v>
      </c>
      <c r="X2320">
        <v>3</v>
      </c>
      <c r="Y2320" t="s">
        <v>28</v>
      </c>
    </row>
    <row r="2321" spans="1:25" x14ac:dyDescent="0.55000000000000004">
      <c r="A2321">
        <v>2319</v>
      </c>
      <c r="B2321" t="s">
        <v>1129</v>
      </c>
      <c r="C2321">
        <v>60621</v>
      </c>
      <c r="D2321">
        <v>1</v>
      </c>
      <c r="E2321" t="s">
        <v>1197</v>
      </c>
      <c r="F2321" t="s">
        <v>26</v>
      </c>
      <c r="G2321">
        <v>32</v>
      </c>
      <c r="H2321">
        <v>31.2</v>
      </c>
      <c r="I2321">
        <v>19832</v>
      </c>
      <c r="J2321">
        <v>11641</v>
      </c>
      <c r="K2321">
        <v>41.78</v>
      </c>
      <c r="L2321">
        <v>-87.65</v>
      </c>
      <c r="M2321">
        <v>14542</v>
      </c>
      <c r="N2321">
        <v>0</v>
      </c>
      <c r="O2321">
        <v>30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1</v>
      </c>
      <c r="W2321" t="s">
        <v>30</v>
      </c>
      <c r="X2321">
        <v>2</v>
      </c>
      <c r="Y2321" t="s">
        <v>29</v>
      </c>
    </row>
    <row r="2322" spans="1:25" x14ac:dyDescent="0.55000000000000004">
      <c r="A2322">
        <v>2320</v>
      </c>
      <c r="B2322" t="s">
        <v>1129</v>
      </c>
      <c r="C2322">
        <v>60622</v>
      </c>
      <c r="D2322">
        <v>2</v>
      </c>
      <c r="E2322" t="s">
        <v>1197</v>
      </c>
      <c r="F2322" t="s">
        <v>26</v>
      </c>
      <c r="G2322">
        <v>56</v>
      </c>
      <c r="H2322">
        <v>31.3</v>
      </c>
      <c r="I2322">
        <v>75163</v>
      </c>
      <c r="J2322">
        <v>46618</v>
      </c>
      <c r="K2322">
        <v>41.91</v>
      </c>
      <c r="L2322">
        <v>-87.67</v>
      </c>
      <c r="M2322">
        <v>8726</v>
      </c>
      <c r="N2322">
        <v>42</v>
      </c>
      <c r="O2322">
        <v>5</v>
      </c>
      <c r="P2322">
        <v>0</v>
      </c>
      <c r="Q2322">
        <v>2</v>
      </c>
      <c r="R2322">
        <v>0</v>
      </c>
      <c r="S2322">
        <v>2</v>
      </c>
      <c r="T2322">
        <v>1</v>
      </c>
      <c r="U2322">
        <v>1</v>
      </c>
      <c r="V2322">
        <v>2</v>
      </c>
      <c r="W2322" t="s">
        <v>27</v>
      </c>
      <c r="X2322">
        <v>2</v>
      </c>
      <c r="Y2322" t="s">
        <v>29</v>
      </c>
    </row>
    <row r="2323" spans="1:25" x14ac:dyDescent="0.55000000000000004">
      <c r="A2323">
        <v>2321</v>
      </c>
      <c r="B2323" t="s">
        <v>1129</v>
      </c>
      <c r="C2323">
        <v>60625</v>
      </c>
      <c r="D2323">
        <v>3</v>
      </c>
      <c r="E2323" t="s">
        <v>1197</v>
      </c>
      <c r="F2323" t="s">
        <v>26</v>
      </c>
      <c r="G2323">
        <v>79</v>
      </c>
      <c r="H2323">
        <v>34</v>
      </c>
      <c r="I2323">
        <v>56507</v>
      </c>
      <c r="J2323">
        <v>29719</v>
      </c>
      <c r="K2323">
        <v>41.98</v>
      </c>
      <c r="L2323">
        <v>-87.69</v>
      </c>
      <c r="M2323">
        <v>13190</v>
      </c>
      <c r="N2323">
        <v>50</v>
      </c>
      <c r="O2323">
        <v>3</v>
      </c>
      <c r="P2323">
        <v>0</v>
      </c>
      <c r="Q2323">
        <v>11</v>
      </c>
      <c r="R2323">
        <v>0</v>
      </c>
      <c r="S2323">
        <v>3</v>
      </c>
      <c r="T2323">
        <v>1</v>
      </c>
      <c r="U2323">
        <v>2</v>
      </c>
      <c r="V2323">
        <v>1</v>
      </c>
      <c r="W2323" t="s">
        <v>30</v>
      </c>
      <c r="X2323">
        <v>2</v>
      </c>
      <c r="Y2323" t="s">
        <v>29</v>
      </c>
    </row>
    <row r="2324" spans="1:25" x14ac:dyDescent="0.55000000000000004">
      <c r="A2324">
        <v>2322</v>
      </c>
      <c r="B2324" t="s">
        <v>1129</v>
      </c>
      <c r="C2324">
        <v>60626</v>
      </c>
      <c r="D2324">
        <v>2</v>
      </c>
      <c r="E2324" t="s">
        <v>1197</v>
      </c>
      <c r="F2324" t="s">
        <v>26</v>
      </c>
      <c r="G2324">
        <v>49</v>
      </c>
      <c r="H2324">
        <v>34.4</v>
      </c>
      <c r="I2324">
        <v>36439</v>
      </c>
      <c r="J2324">
        <v>24963</v>
      </c>
      <c r="K2324">
        <v>42.02</v>
      </c>
      <c r="L2324">
        <v>-87.66</v>
      </c>
      <c r="M2324">
        <v>11870</v>
      </c>
      <c r="N2324">
        <v>30</v>
      </c>
      <c r="O2324">
        <v>11</v>
      </c>
      <c r="P2324">
        <v>0</v>
      </c>
      <c r="Q2324">
        <v>4</v>
      </c>
      <c r="R2324">
        <v>0</v>
      </c>
      <c r="S2324">
        <v>2</v>
      </c>
      <c r="T2324">
        <v>0</v>
      </c>
      <c r="U2324">
        <v>2</v>
      </c>
      <c r="V2324">
        <v>1</v>
      </c>
      <c r="W2324" t="s">
        <v>30</v>
      </c>
      <c r="X2324">
        <v>2</v>
      </c>
      <c r="Y2324" t="s">
        <v>29</v>
      </c>
    </row>
    <row r="2325" spans="1:25" x14ac:dyDescent="0.55000000000000004">
      <c r="A2325">
        <v>2323</v>
      </c>
      <c r="B2325" t="s">
        <v>1129</v>
      </c>
      <c r="C2325">
        <v>60630</v>
      </c>
      <c r="D2325">
        <v>1</v>
      </c>
      <c r="E2325" t="s">
        <v>1197</v>
      </c>
      <c r="F2325" t="s">
        <v>26</v>
      </c>
      <c r="G2325">
        <v>57</v>
      </c>
      <c r="H2325">
        <v>39.299999999999997</v>
      </c>
      <c r="I2325">
        <v>62244</v>
      </c>
      <c r="J2325">
        <v>28904</v>
      </c>
      <c r="K2325">
        <v>41.97</v>
      </c>
      <c r="L2325">
        <v>-87.73</v>
      </c>
      <c r="M2325">
        <v>6324</v>
      </c>
      <c r="N2325">
        <v>41</v>
      </c>
      <c r="O2325">
        <v>1</v>
      </c>
      <c r="P2325">
        <v>0</v>
      </c>
      <c r="Q2325">
        <v>7</v>
      </c>
      <c r="R2325">
        <v>0</v>
      </c>
      <c r="S2325">
        <v>3</v>
      </c>
      <c r="T2325">
        <v>1</v>
      </c>
      <c r="U2325">
        <v>2</v>
      </c>
      <c r="V2325">
        <v>1</v>
      </c>
      <c r="W2325" t="s">
        <v>30</v>
      </c>
      <c r="X2325">
        <v>3</v>
      </c>
      <c r="Y2325" t="s">
        <v>28</v>
      </c>
    </row>
    <row r="2326" spans="1:25" x14ac:dyDescent="0.55000000000000004">
      <c r="A2326">
        <v>2324</v>
      </c>
      <c r="B2326" t="s">
        <v>1129</v>
      </c>
      <c r="C2326">
        <v>60631</v>
      </c>
      <c r="D2326">
        <v>1</v>
      </c>
      <c r="E2326" t="s">
        <v>1197</v>
      </c>
      <c r="F2326" t="s">
        <v>26</v>
      </c>
      <c r="G2326">
        <v>28</v>
      </c>
      <c r="H2326">
        <v>43.5</v>
      </c>
      <c r="I2326">
        <v>76400</v>
      </c>
      <c r="J2326">
        <v>38663</v>
      </c>
      <c r="K2326">
        <v>41.98</v>
      </c>
      <c r="L2326">
        <v>-87.84</v>
      </c>
      <c r="M2326">
        <v>1288</v>
      </c>
      <c r="N2326">
        <v>26</v>
      </c>
      <c r="O2326">
        <v>0</v>
      </c>
      <c r="P2326">
        <v>0</v>
      </c>
      <c r="Q2326">
        <v>1</v>
      </c>
      <c r="R2326">
        <v>0</v>
      </c>
      <c r="S2326">
        <v>1</v>
      </c>
      <c r="T2326">
        <v>0</v>
      </c>
      <c r="U2326">
        <v>1</v>
      </c>
      <c r="V2326">
        <v>2</v>
      </c>
      <c r="W2326" t="s">
        <v>27</v>
      </c>
      <c r="X2326">
        <v>3</v>
      </c>
      <c r="Y2326" t="s">
        <v>28</v>
      </c>
    </row>
    <row r="2327" spans="1:25" x14ac:dyDescent="0.55000000000000004">
      <c r="A2327">
        <v>2325</v>
      </c>
      <c r="B2327" t="s">
        <v>1129</v>
      </c>
      <c r="C2327">
        <v>60632</v>
      </c>
      <c r="D2327">
        <v>2</v>
      </c>
      <c r="E2327" t="s">
        <v>1197</v>
      </c>
      <c r="F2327" t="s">
        <v>26</v>
      </c>
      <c r="G2327">
        <v>91</v>
      </c>
      <c r="H2327">
        <v>30.7</v>
      </c>
      <c r="I2327">
        <v>38438</v>
      </c>
      <c r="J2327">
        <v>13893</v>
      </c>
      <c r="K2327">
        <v>41.81</v>
      </c>
      <c r="L2327">
        <v>-87.72</v>
      </c>
      <c r="M2327">
        <v>22033</v>
      </c>
      <c r="N2327">
        <v>50</v>
      </c>
      <c r="O2327">
        <v>2</v>
      </c>
      <c r="P2327">
        <v>1</v>
      </c>
      <c r="Q2327">
        <v>4</v>
      </c>
      <c r="R2327">
        <v>0</v>
      </c>
      <c r="S2327">
        <v>1</v>
      </c>
      <c r="T2327">
        <v>1</v>
      </c>
      <c r="U2327">
        <v>1</v>
      </c>
      <c r="V2327">
        <v>1</v>
      </c>
      <c r="W2327" t="s">
        <v>30</v>
      </c>
      <c r="X2327">
        <v>2</v>
      </c>
      <c r="Y2327" t="s">
        <v>29</v>
      </c>
    </row>
    <row r="2328" spans="1:25" x14ac:dyDescent="0.55000000000000004">
      <c r="A2328">
        <v>2326</v>
      </c>
      <c r="B2328" t="s">
        <v>1129</v>
      </c>
      <c r="C2328">
        <v>60637</v>
      </c>
      <c r="D2328">
        <v>2</v>
      </c>
      <c r="E2328" t="s">
        <v>1197</v>
      </c>
      <c r="F2328" t="s">
        <v>26</v>
      </c>
      <c r="G2328">
        <v>50</v>
      </c>
      <c r="H2328">
        <v>30</v>
      </c>
      <c r="I2328">
        <v>26845</v>
      </c>
      <c r="J2328">
        <v>20048</v>
      </c>
      <c r="K2328">
        <v>41.79</v>
      </c>
      <c r="L2328">
        <v>-87.6</v>
      </c>
      <c r="M2328">
        <v>18938</v>
      </c>
      <c r="N2328">
        <v>8</v>
      </c>
      <c r="O2328">
        <v>39</v>
      </c>
      <c r="P2328">
        <v>0</v>
      </c>
      <c r="Q2328">
        <v>2</v>
      </c>
      <c r="R2328">
        <v>0</v>
      </c>
      <c r="S2328">
        <v>1</v>
      </c>
      <c r="T2328">
        <v>0</v>
      </c>
      <c r="U2328">
        <v>1</v>
      </c>
      <c r="V2328">
        <v>1</v>
      </c>
      <c r="W2328" t="s">
        <v>30</v>
      </c>
      <c r="X2328">
        <v>2</v>
      </c>
      <c r="Y2328" t="s">
        <v>29</v>
      </c>
    </row>
    <row r="2329" spans="1:25" x14ac:dyDescent="0.55000000000000004">
      <c r="A2329">
        <v>2327</v>
      </c>
      <c r="B2329" t="s">
        <v>1129</v>
      </c>
      <c r="C2329">
        <v>60638</v>
      </c>
      <c r="D2329">
        <v>1</v>
      </c>
      <c r="E2329" t="s">
        <v>1240</v>
      </c>
      <c r="F2329" t="s">
        <v>26</v>
      </c>
      <c r="G2329">
        <v>58</v>
      </c>
      <c r="H2329">
        <v>37.700000000000003</v>
      </c>
      <c r="I2329">
        <v>62511</v>
      </c>
      <c r="J2329">
        <v>26152</v>
      </c>
      <c r="K2329">
        <v>41.77</v>
      </c>
      <c r="L2329">
        <v>-87.74</v>
      </c>
      <c r="M2329">
        <v>4762</v>
      </c>
      <c r="N2329">
        <v>43</v>
      </c>
      <c r="O2329">
        <v>2</v>
      </c>
      <c r="P2329">
        <v>0</v>
      </c>
      <c r="Q2329">
        <v>1</v>
      </c>
      <c r="R2329">
        <v>0</v>
      </c>
      <c r="S2329">
        <v>2</v>
      </c>
      <c r="T2329">
        <v>1</v>
      </c>
      <c r="U2329">
        <v>1</v>
      </c>
      <c r="V2329">
        <v>1</v>
      </c>
      <c r="W2329" t="s">
        <v>30</v>
      </c>
      <c r="X2329">
        <v>3</v>
      </c>
      <c r="Y2329" t="s">
        <v>28</v>
      </c>
    </row>
    <row r="2330" spans="1:25" x14ac:dyDescent="0.55000000000000004">
      <c r="A2330">
        <v>2328</v>
      </c>
      <c r="B2330" t="s">
        <v>1129</v>
      </c>
      <c r="C2330">
        <v>60639</v>
      </c>
      <c r="D2330">
        <v>1</v>
      </c>
      <c r="E2330" t="s">
        <v>1197</v>
      </c>
      <c r="F2330" t="s">
        <v>26</v>
      </c>
      <c r="G2330">
        <v>91</v>
      </c>
      <c r="H2330">
        <v>31.3</v>
      </c>
      <c r="I2330">
        <v>38798</v>
      </c>
      <c r="J2330">
        <v>14979</v>
      </c>
      <c r="K2330">
        <v>41.93</v>
      </c>
      <c r="L2330">
        <v>-87.79</v>
      </c>
      <c r="M2330">
        <v>22883</v>
      </c>
      <c r="N2330">
        <v>31</v>
      </c>
      <c r="O2330">
        <v>13</v>
      </c>
      <c r="P2330">
        <v>0</v>
      </c>
      <c r="Q2330">
        <v>1</v>
      </c>
      <c r="R2330">
        <v>0</v>
      </c>
      <c r="S2330">
        <v>2</v>
      </c>
      <c r="T2330">
        <v>1</v>
      </c>
      <c r="U2330">
        <v>1</v>
      </c>
      <c r="V2330">
        <v>1</v>
      </c>
      <c r="W2330" t="s">
        <v>30</v>
      </c>
      <c r="X2330">
        <v>2</v>
      </c>
      <c r="Y2330" t="s">
        <v>29</v>
      </c>
    </row>
    <row r="2331" spans="1:25" x14ac:dyDescent="0.55000000000000004">
      <c r="A2331">
        <v>2329</v>
      </c>
      <c r="B2331" t="s">
        <v>1129</v>
      </c>
      <c r="C2331">
        <v>60640</v>
      </c>
      <c r="D2331">
        <v>3</v>
      </c>
      <c r="E2331" t="s">
        <v>1197</v>
      </c>
      <c r="F2331" t="s">
        <v>26</v>
      </c>
      <c r="G2331">
        <v>66</v>
      </c>
      <c r="H2331">
        <v>37.4</v>
      </c>
      <c r="I2331">
        <v>47631</v>
      </c>
      <c r="J2331">
        <v>38726</v>
      </c>
      <c r="K2331">
        <v>41.98</v>
      </c>
      <c r="L2331">
        <v>-87.66</v>
      </c>
      <c r="M2331">
        <v>13742</v>
      </c>
      <c r="N2331">
        <v>41</v>
      </c>
      <c r="O2331">
        <v>13</v>
      </c>
      <c r="P2331">
        <v>0</v>
      </c>
      <c r="Q2331">
        <v>7</v>
      </c>
      <c r="R2331">
        <v>0</v>
      </c>
      <c r="S2331">
        <v>2</v>
      </c>
      <c r="T2331">
        <v>0</v>
      </c>
      <c r="U2331">
        <v>2</v>
      </c>
      <c r="V2331">
        <v>2</v>
      </c>
      <c r="W2331" t="s">
        <v>27</v>
      </c>
      <c r="X2331">
        <v>3</v>
      </c>
      <c r="Y2331" t="s">
        <v>28</v>
      </c>
    </row>
    <row r="2332" spans="1:25" x14ac:dyDescent="0.55000000000000004">
      <c r="A2332">
        <v>2330</v>
      </c>
      <c r="B2332" t="s">
        <v>1129</v>
      </c>
      <c r="C2332">
        <v>60641</v>
      </c>
      <c r="D2332">
        <v>1</v>
      </c>
      <c r="E2332" t="s">
        <v>1197</v>
      </c>
      <c r="F2332" t="s">
        <v>26</v>
      </c>
      <c r="G2332">
        <v>73</v>
      </c>
      <c r="H2332">
        <v>35.700000000000003</v>
      </c>
      <c r="I2332">
        <v>51597</v>
      </c>
      <c r="J2332">
        <v>23988</v>
      </c>
      <c r="K2332">
        <v>41.95</v>
      </c>
      <c r="L2332">
        <v>-87.74</v>
      </c>
      <c r="M2332">
        <v>10451</v>
      </c>
      <c r="N2332">
        <v>48</v>
      </c>
      <c r="O2332">
        <v>2</v>
      </c>
      <c r="P2332">
        <v>0</v>
      </c>
      <c r="Q2332">
        <v>3</v>
      </c>
      <c r="R2332">
        <v>0</v>
      </c>
      <c r="S2332">
        <v>3</v>
      </c>
      <c r="T2332">
        <v>1</v>
      </c>
      <c r="U2332">
        <v>2</v>
      </c>
      <c r="V2332">
        <v>1</v>
      </c>
      <c r="W2332" t="s">
        <v>30</v>
      </c>
      <c r="X2332">
        <v>2</v>
      </c>
      <c r="Y2332" t="s">
        <v>29</v>
      </c>
    </row>
    <row r="2333" spans="1:25" x14ac:dyDescent="0.55000000000000004">
      <c r="A2333">
        <v>2331</v>
      </c>
      <c r="B2333" t="s">
        <v>1129</v>
      </c>
      <c r="C2333">
        <v>60642</v>
      </c>
      <c r="D2333">
        <v>3</v>
      </c>
      <c r="E2333" t="s">
        <v>1197</v>
      </c>
      <c r="F2333" t="s">
        <v>26</v>
      </c>
      <c r="G2333">
        <v>20</v>
      </c>
      <c r="H2333">
        <v>31.5</v>
      </c>
      <c r="I2333">
        <v>79633</v>
      </c>
      <c r="J2333">
        <v>48596</v>
      </c>
      <c r="K2333">
        <v>41.91</v>
      </c>
      <c r="L2333">
        <v>-87.65</v>
      </c>
      <c r="M2333">
        <v>2714</v>
      </c>
      <c r="N2333">
        <v>15</v>
      </c>
      <c r="O2333">
        <v>2</v>
      </c>
      <c r="P2333">
        <v>0</v>
      </c>
      <c r="Q2333">
        <v>1</v>
      </c>
      <c r="R2333">
        <v>0</v>
      </c>
      <c r="S2333">
        <v>1</v>
      </c>
      <c r="T2333">
        <v>0</v>
      </c>
      <c r="U2333">
        <v>1</v>
      </c>
      <c r="V2333">
        <v>2</v>
      </c>
      <c r="W2333" t="s">
        <v>27</v>
      </c>
      <c r="X2333">
        <v>2</v>
      </c>
      <c r="Y2333" t="s">
        <v>29</v>
      </c>
    </row>
    <row r="2334" spans="1:25" x14ac:dyDescent="0.55000000000000004">
      <c r="A2334">
        <v>2332</v>
      </c>
      <c r="B2334" t="s">
        <v>1129</v>
      </c>
      <c r="C2334">
        <v>60643</v>
      </c>
      <c r="D2334">
        <v>2</v>
      </c>
      <c r="E2334" t="s">
        <v>1197</v>
      </c>
      <c r="F2334" t="s">
        <v>26</v>
      </c>
      <c r="G2334">
        <v>51</v>
      </c>
      <c r="H2334">
        <v>43.8</v>
      </c>
      <c r="I2334">
        <v>59593</v>
      </c>
      <c r="J2334">
        <v>28118</v>
      </c>
      <c r="K2334">
        <v>41.71</v>
      </c>
      <c r="L2334">
        <v>-87.66</v>
      </c>
      <c r="M2334">
        <v>7822</v>
      </c>
      <c r="N2334">
        <v>12</v>
      </c>
      <c r="O2334">
        <v>38</v>
      </c>
      <c r="P2334">
        <v>0</v>
      </c>
      <c r="Q2334">
        <v>0</v>
      </c>
      <c r="R2334">
        <v>0</v>
      </c>
      <c r="S2334">
        <v>1</v>
      </c>
      <c r="T2334">
        <v>0</v>
      </c>
      <c r="U2334">
        <v>1</v>
      </c>
      <c r="V2334">
        <v>1</v>
      </c>
      <c r="W2334" t="s">
        <v>30</v>
      </c>
      <c r="X2334">
        <v>3</v>
      </c>
      <c r="Y2334" t="s">
        <v>28</v>
      </c>
    </row>
    <row r="2335" spans="1:25" x14ac:dyDescent="0.55000000000000004">
      <c r="A2335">
        <v>2333</v>
      </c>
      <c r="B2335" t="s">
        <v>1129</v>
      </c>
      <c r="C2335">
        <v>60645</v>
      </c>
      <c r="D2335">
        <v>1</v>
      </c>
      <c r="E2335" t="s">
        <v>1197</v>
      </c>
      <c r="F2335" t="s">
        <v>26</v>
      </c>
      <c r="G2335">
        <v>46</v>
      </c>
      <c r="H2335">
        <v>35.799999999999997</v>
      </c>
      <c r="I2335">
        <v>47633</v>
      </c>
      <c r="J2335">
        <v>26033</v>
      </c>
      <c r="K2335">
        <v>42.02</v>
      </c>
      <c r="L2335">
        <v>-87.69</v>
      </c>
      <c r="M2335">
        <v>9585</v>
      </c>
      <c r="N2335">
        <v>27</v>
      </c>
      <c r="O2335">
        <v>8</v>
      </c>
      <c r="P2335">
        <v>0</v>
      </c>
      <c r="Q2335">
        <v>8</v>
      </c>
      <c r="R2335">
        <v>0</v>
      </c>
      <c r="S2335">
        <v>2</v>
      </c>
      <c r="T2335">
        <v>0</v>
      </c>
      <c r="U2335">
        <v>1</v>
      </c>
      <c r="V2335">
        <v>1</v>
      </c>
      <c r="W2335" t="s">
        <v>30</v>
      </c>
      <c r="X2335">
        <v>2</v>
      </c>
      <c r="Y2335" t="s">
        <v>29</v>
      </c>
    </row>
    <row r="2336" spans="1:25" x14ac:dyDescent="0.55000000000000004">
      <c r="A2336">
        <v>2334</v>
      </c>
      <c r="B2336" t="s">
        <v>1129</v>
      </c>
      <c r="C2336">
        <v>60646</v>
      </c>
      <c r="D2336">
        <v>2</v>
      </c>
      <c r="E2336" t="s">
        <v>1197</v>
      </c>
      <c r="F2336" t="s">
        <v>26</v>
      </c>
      <c r="G2336">
        <v>28</v>
      </c>
      <c r="H2336">
        <v>43.8</v>
      </c>
      <c r="I2336">
        <v>73246</v>
      </c>
      <c r="J2336">
        <v>40214</v>
      </c>
      <c r="K2336">
        <v>42</v>
      </c>
      <c r="L2336">
        <v>-87.73</v>
      </c>
      <c r="M2336">
        <v>1521</v>
      </c>
      <c r="N2336">
        <v>24</v>
      </c>
      <c r="O2336">
        <v>0</v>
      </c>
      <c r="P2336">
        <v>0</v>
      </c>
      <c r="Q2336">
        <v>3</v>
      </c>
      <c r="R2336">
        <v>0</v>
      </c>
      <c r="S2336">
        <v>1</v>
      </c>
      <c r="T2336">
        <v>0</v>
      </c>
      <c r="U2336">
        <v>0</v>
      </c>
      <c r="V2336">
        <v>2</v>
      </c>
      <c r="W2336" t="s">
        <v>27</v>
      </c>
      <c r="X2336">
        <v>3</v>
      </c>
      <c r="Y2336" t="s">
        <v>28</v>
      </c>
    </row>
    <row r="2337" spans="1:25" x14ac:dyDescent="0.55000000000000004">
      <c r="A2337">
        <v>2335</v>
      </c>
      <c r="B2337" t="s">
        <v>1129</v>
      </c>
      <c r="C2337">
        <v>60647</v>
      </c>
      <c r="D2337">
        <v>4</v>
      </c>
      <c r="E2337" t="s">
        <v>1197</v>
      </c>
      <c r="F2337" t="s">
        <v>26</v>
      </c>
      <c r="G2337">
        <v>88</v>
      </c>
      <c r="H2337">
        <v>31.4</v>
      </c>
      <c r="I2337">
        <v>56257</v>
      </c>
      <c r="J2337">
        <v>32155</v>
      </c>
      <c r="K2337">
        <v>41.93</v>
      </c>
      <c r="L2337">
        <v>-87.68</v>
      </c>
      <c r="M2337">
        <v>17447</v>
      </c>
      <c r="N2337">
        <v>67</v>
      </c>
      <c r="O2337">
        <v>6</v>
      </c>
      <c r="P2337">
        <v>0</v>
      </c>
      <c r="Q2337">
        <v>2</v>
      </c>
      <c r="R2337">
        <v>0</v>
      </c>
      <c r="S2337">
        <v>3</v>
      </c>
      <c r="T2337">
        <v>1</v>
      </c>
      <c r="U2337">
        <v>2</v>
      </c>
      <c r="V2337">
        <v>1</v>
      </c>
      <c r="W2337" t="s">
        <v>30</v>
      </c>
      <c r="X2337">
        <v>2</v>
      </c>
      <c r="Y2337" t="s">
        <v>29</v>
      </c>
    </row>
    <row r="2338" spans="1:25" x14ac:dyDescent="0.55000000000000004">
      <c r="A2338">
        <v>2336</v>
      </c>
      <c r="B2338" t="s">
        <v>1129</v>
      </c>
      <c r="C2338">
        <v>60649</v>
      </c>
      <c r="D2338">
        <v>1</v>
      </c>
      <c r="E2338" t="s">
        <v>1197</v>
      </c>
      <c r="F2338" t="s">
        <v>26</v>
      </c>
      <c r="G2338">
        <v>45</v>
      </c>
      <c r="H2338">
        <v>37.700000000000003</v>
      </c>
      <c r="I2338">
        <v>26797</v>
      </c>
      <c r="J2338">
        <v>19906</v>
      </c>
      <c r="K2338">
        <v>41.77</v>
      </c>
      <c r="L2338">
        <v>-87.59</v>
      </c>
      <c r="M2338">
        <v>15000</v>
      </c>
      <c r="N2338">
        <v>1</v>
      </c>
      <c r="O2338">
        <v>42</v>
      </c>
      <c r="P2338">
        <v>0</v>
      </c>
      <c r="Q2338">
        <v>0</v>
      </c>
      <c r="R2338">
        <v>0</v>
      </c>
      <c r="S2338">
        <v>1</v>
      </c>
      <c r="T2338">
        <v>0</v>
      </c>
      <c r="U2338">
        <v>1</v>
      </c>
      <c r="V2338">
        <v>1</v>
      </c>
      <c r="W2338" t="s">
        <v>30</v>
      </c>
      <c r="X2338">
        <v>3</v>
      </c>
      <c r="Y2338" t="s">
        <v>28</v>
      </c>
    </row>
    <row r="2339" spans="1:25" x14ac:dyDescent="0.55000000000000004">
      <c r="A2339">
        <v>2337</v>
      </c>
      <c r="B2339" t="s">
        <v>1129</v>
      </c>
      <c r="C2339">
        <v>60654</v>
      </c>
      <c r="D2339">
        <v>6</v>
      </c>
      <c r="E2339" t="s">
        <v>1197</v>
      </c>
      <c r="F2339" t="s">
        <v>26</v>
      </c>
      <c r="G2339">
        <v>16</v>
      </c>
      <c r="H2339">
        <v>32.5</v>
      </c>
      <c r="I2339">
        <v>90520</v>
      </c>
      <c r="J2339">
        <v>95767</v>
      </c>
      <c r="K2339">
        <v>41.9</v>
      </c>
      <c r="L2339">
        <v>-87.63</v>
      </c>
      <c r="M2339">
        <v>1499</v>
      </c>
      <c r="N2339">
        <v>12</v>
      </c>
      <c r="O2339">
        <v>1</v>
      </c>
      <c r="P2339">
        <v>0</v>
      </c>
      <c r="Q2339">
        <v>2</v>
      </c>
      <c r="R2339">
        <v>0</v>
      </c>
      <c r="S2339">
        <v>1</v>
      </c>
      <c r="T2339">
        <v>0</v>
      </c>
      <c r="U2339">
        <v>1</v>
      </c>
      <c r="V2339">
        <v>3</v>
      </c>
      <c r="W2339" t="s">
        <v>89</v>
      </c>
      <c r="X2339">
        <v>2</v>
      </c>
      <c r="Y2339" t="s">
        <v>29</v>
      </c>
    </row>
    <row r="2340" spans="1:25" x14ac:dyDescent="0.55000000000000004">
      <c r="A2340">
        <v>2338</v>
      </c>
      <c r="B2340" t="s">
        <v>1129</v>
      </c>
      <c r="C2340">
        <v>60655</v>
      </c>
      <c r="D2340">
        <v>1</v>
      </c>
      <c r="E2340" t="s">
        <v>1197</v>
      </c>
      <c r="F2340" t="s">
        <v>26</v>
      </c>
      <c r="G2340">
        <v>28</v>
      </c>
      <c r="H2340">
        <v>37.799999999999997</v>
      </c>
      <c r="I2340">
        <v>87105</v>
      </c>
      <c r="J2340">
        <v>35414</v>
      </c>
      <c r="K2340">
        <v>41.71</v>
      </c>
      <c r="L2340">
        <v>-87.72</v>
      </c>
      <c r="M2340">
        <v>1101</v>
      </c>
      <c r="N2340">
        <v>25</v>
      </c>
      <c r="O2340">
        <v>2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1</v>
      </c>
      <c r="W2340" t="s">
        <v>30</v>
      </c>
      <c r="X2340">
        <v>3</v>
      </c>
      <c r="Y2340" t="s">
        <v>28</v>
      </c>
    </row>
    <row r="2341" spans="1:25" x14ac:dyDescent="0.55000000000000004">
      <c r="A2341">
        <v>2339</v>
      </c>
      <c r="B2341" t="s">
        <v>1129</v>
      </c>
      <c r="C2341">
        <v>60657</v>
      </c>
      <c r="D2341">
        <v>9</v>
      </c>
      <c r="E2341" t="s">
        <v>1197</v>
      </c>
      <c r="F2341" t="s">
        <v>26</v>
      </c>
      <c r="G2341">
        <v>69</v>
      </c>
      <c r="H2341">
        <v>30.9</v>
      </c>
      <c r="I2341">
        <v>79638</v>
      </c>
      <c r="J2341">
        <v>65121</v>
      </c>
      <c r="K2341">
        <v>41.95</v>
      </c>
      <c r="L2341">
        <v>-87.64</v>
      </c>
      <c r="M2341">
        <v>6755</v>
      </c>
      <c r="N2341">
        <v>60</v>
      </c>
      <c r="O2341">
        <v>2</v>
      </c>
      <c r="P2341">
        <v>0</v>
      </c>
      <c r="Q2341">
        <v>5</v>
      </c>
      <c r="R2341">
        <v>0</v>
      </c>
      <c r="S2341">
        <v>2</v>
      </c>
      <c r="T2341">
        <v>0</v>
      </c>
      <c r="U2341">
        <v>2</v>
      </c>
      <c r="V2341">
        <v>2</v>
      </c>
      <c r="W2341" t="s">
        <v>27</v>
      </c>
      <c r="X2341">
        <v>2</v>
      </c>
      <c r="Y2341" t="s">
        <v>29</v>
      </c>
    </row>
    <row r="2342" spans="1:25" x14ac:dyDescent="0.55000000000000004">
      <c r="A2342">
        <v>2340</v>
      </c>
      <c r="B2342" t="s">
        <v>1129</v>
      </c>
      <c r="C2342">
        <v>60659</v>
      </c>
      <c r="D2342">
        <v>3</v>
      </c>
      <c r="E2342" t="s">
        <v>1197</v>
      </c>
      <c r="F2342" t="s">
        <v>26</v>
      </c>
      <c r="G2342">
        <v>38</v>
      </c>
      <c r="H2342">
        <v>34.299999999999997</v>
      </c>
      <c r="I2342">
        <v>48104</v>
      </c>
      <c r="J2342">
        <v>22032</v>
      </c>
      <c r="K2342">
        <v>41.99</v>
      </c>
      <c r="L2342">
        <v>-87.68</v>
      </c>
      <c r="M2342">
        <v>8309</v>
      </c>
      <c r="N2342">
        <v>21</v>
      </c>
      <c r="O2342">
        <v>3</v>
      </c>
      <c r="P2342">
        <v>0</v>
      </c>
      <c r="Q2342">
        <v>11</v>
      </c>
      <c r="R2342">
        <v>0</v>
      </c>
      <c r="S2342">
        <v>1</v>
      </c>
      <c r="T2342">
        <v>0</v>
      </c>
      <c r="U2342">
        <v>1</v>
      </c>
      <c r="V2342">
        <v>1</v>
      </c>
      <c r="W2342" t="s">
        <v>30</v>
      </c>
      <c r="X2342">
        <v>2</v>
      </c>
      <c r="Y2342" t="s">
        <v>29</v>
      </c>
    </row>
    <row r="2343" spans="1:25" x14ac:dyDescent="0.55000000000000004">
      <c r="A2343">
        <v>2341</v>
      </c>
      <c r="B2343" t="s">
        <v>1129</v>
      </c>
      <c r="C2343">
        <v>60660</v>
      </c>
      <c r="D2343">
        <v>2</v>
      </c>
      <c r="E2343" t="s">
        <v>1197</v>
      </c>
      <c r="F2343" t="s">
        <v>26</v>
      </c>
      <c r="G2343">
        <v>41</v>
      </c>
      <c r="H2343">
        <v>36.799999999999997</v>
      </c>
      <c r="I2343">
        <v>41412</v>
      </c>
      <c r="J2343">
        <v>32331</v>
      </c>
      <c r="K2343">
        <v>42</v>
      </c>
      <c r="L2343">
        <v>-87.66</v>
      </c>
      <c r="M2343">
        <v>8112</v>
      </c>
      <c r="N2343">
        <v>27</v>
      </c>
      <c r="O2343">
        <v>6</v>
      </c>
      <c r="P2343">
        <v>0</v>
      </c>
      <c r="Q2343">
        <v>5</v>
      </c>
      <c r="R2343">
        <v>0</v>
      </c>
      <c r="S2343">
        <v>1</v>
      </c>
      <c r="T2343">
        <v>0</v>
      </c>
      <c r="U2343">
        <v>1</v>
      </c>
      <c r="V2343">
        <v>1</v>
      </c>
      <c r="W2343" t="s">
        <v>30</v>
      </c>
      <c r="X2343">
        <v>3</v>
      </c>
      <c r="Y2343" t="s">
        <v>28</v>
      </c>
    </row>
    <row r="2344" spans="1:25" x14ac:dyDescent="0.55000000000000004">
      <c r="A2344">
        <v>2342</v>
      </c>
      <c r="B2344" t="s">
        <v>1129</v>
      </c>
      <c r="C2344">
        <v>60661</v>
      </c>
      <c r="D2344">
        <v>6</v>
      </c>
      <c r="E2344" t="s">
        <v>1197</v>
      </c>
      <c r="F2344" t="s">
        <v>26</v>
      </c>
      <c r="G2344">
        <v>9</v>
      </c>
      <c r="H2344">
        <v>31</v>
      </c>
      <c r="I2344">
        <v>98882</v>
      </c>
      <c r="J2344">
        <v>71432</v>
      </c>
      <c r="K2344">
        <v>41.89</v>
      </c>
      <c r="L2344">
        <v>-87.64</v>
      </c>
      <c r="M2344">
        <v>1209</v>
      </c>
      <c r="N2344">
        <v>6</v>
      </c>
      <c r="O2344">
        <v>1</v>
      </c>
      <c r="P2344">
        <v>0</v>
      </c>
      <c r="Q2344">
        <v>3</v>
      </c>
      <c r="R2344">
        <v>0</v>
      </c>
      <c r="S2344">
        <v>0</v>
      </c>
      <c r="T2344">
        <v>0</v>
      </c>
      <c r="U2344">
        <v>0</v>
      </c>
      <c r="V2344">
        <v>2</v>
      </c>
      <c r="W2344" t="s">
        <v>27</v>
      </c>
      <c r="X2344">
        <v>2</v>
      </c>
      <c r="Y2344" t="s">
        <v>29</v>
      </c>
    </row>
    <row r="2345" spans="1:25" x14ac:dyDescent="0.55000000000000004">
      <c r="A2345">
        <v>2343</v>
      </c>
      <c r="B2345" t="s">
        <v>1129</v>
      </c>
      <c r="C2345">
        <v>60666</v>
      </c>
      <c r="D2345">
        <v>18</v>
      </c>
      <c r="E2345" t="s">
        <v>1197</v>
      </c>
      <c r="F2345" t="s">
        <v>26</v>
      </c>
      <c r="G2345">
        <v>0</v>
      </c>
      <c r="H2345">
        <v>0</v>
      </c>
      <c r="I2345">
        <v>0</v>
      </c>
      <c r="J2345">
        <v>0</v>
      </c>
      <c r="K2345">
        <v>41.98</v>
      </c>
      <c r="L2345">
        <v>-87.9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1</v>
      </c>
      <c r="X2345">
        <v>1</v>
      </c>
    </row>
    <row r="2346" spans="1:25" x14ac:dyDescent="0.55000000000000004">
      <c r="A2346">
        <v>2344</v>
      </c>
      <c r="B2346" t="s">
        <v>1129</v>
      </c>
      <c r="C2346">
        <v>60706</v>
      </c>
      <c r="D2346">
        <v>2</v>
      </c>
      <c r="E2346" t="s">
        <v>1241</v>
      </c>
      <c r="F2346" t="s">
        <v>26</v>
      </c>
      <c r="G2346">
        <v>23</v>
      </c>
      <c r="H2346">
        <v>46.8</v>
      </c>
      <c r="I2346">
        <v>52429</v>
      </c>
      <c r="J2346">
        <v>26407</v>
      </c>
      <c r="K2346">
        <v>41.97</v>
      </c>
      <c r="L2346">
        <v>-87.81</v>
      </c>
      <c r="M2346">
        <v>2421</v>
      </c>
      <c r="N2346">
        <v>22</v>
      </c>
      <c r="O2346">
        <v>0</v>
      </c>
      <c r="P2346">
        <v>0</v>
      </c>
      <c r="Q2346">
        <v>1</v>
      </c>
      <c r="R2346">
        <v>0</v>
      </c>
      <c r="S2346">
        <v>0</v>
      </c>
      <c r="T2346">
        <v>0</v>
      </c>
      <c r="U2346">
        <v>0</v>
      </c>
      <c r="V2346">
        <v>1</v>
      </c>
      <c r="W2346" t="s">
        <v>30</v>
      </c>
      <c r="X2346">
        <v>3</v>
      </c>
      <c r="Y2346" t="s">
        <v>28</v>
      </c>
    </row>
    <row r="2347" spans="1:25" x14ac:dyDescent="0.55000000000000004">
      <c r="A2347">
        <v>2345</v>
      </c>
      <c r="B2347" t="s">
        <v>1129</v>
      </c>
      <c r="C2347">
        <v>60707</v>
      </c>
      <c r="D2347">
        <v>2</v>
      </c>
      <c r="E2347" t="s">
        <v>1197</v>
      </c>
      <c r="F2347" t="s">
        <v>26</v>
      </c>
      <c r="G2347">
        <v>43</v>
      </c>
      <c r="H2347">
        <v>37.799999999999997</v>
      </c>
      <c r="I2347">
        <v>54669</v>
      </c>
      <c r="J2347">
        <v>25455</v>
      </c>
      <c r="K2347">
        <v>41.93</v>
      </c>
      <c r="L2347">
        <v>-87.79</v>
      </c>
      <c r="M2347">
        <v>5222</v>
      </c>
      <c r="N2347">
        <v>31</v>
      </c>
      <c r="O2347">
        <v>4</v>
      </c>
      <c r="P2347">
        <v>0</v>
      </c>
      <c r="Q2347">
        <v>2</v>
      </c>
      <c r="R2347">
        <v>0</v>
      </c>
      <c r="S2347">
        <v>1</v>
      </c>
      <c r="T2347">
        <v>0</v>
      </c>
      <c r="U2347">
        <v>1</v>
      </c>
      <c r="V2347">
        <v>1</v>
      </c>
      <c r="W2347" t="s">
        <v>30</v>
      </c>
      <c r="X2347">
        <v>3</v>
      </c>
      <c r="Y2347" t="s">
        <v>28</v>
      </c>
    </row>
    <row r="2348" spans="1:25" x14ac:dyDescent="0.55000000000000004">
      <c r="A2348">
        <v>2346</v>
      </c>
      <c r="B2348" t="s">
        <v>1129</v>
      </c>
      <c r="C2348">
        <v>60712</v>
      </c>
      <c r="D2348">
        <v>1</v>
      </c>
      <c r="E2348" t="s">
        <v>1242</v>
      </c>
      <c r="F2348" t="s">
        <v>26</v>
      </c>
      <c r="G2348">
        <v>13</v>
      </c>
      <c r="H2348">
        <v>47</v>
      </c>
      <c r="I2348">
        <v>94329</v>
      </c>
      <c r="J2348">
        <v>41666</v>
      </c>
      <c r="K2348">
        <v>42.01</v>
      </c>
      <c r="L2348">
        <v>-87.74</v>
      </c>
      <c r="M2348">
        <v>762</v>
      </c>
      <c r="N2348">
        <v>8</v>
      </c>
      <c r="O2348">
        <v>0</v>
      </c>
      <c r="P2348">
        <v>0</v>
      </c>
      <c r="Q2348">
        <v>4</v>
      </c>
      <c r="R2348">
        <v>0</v>
      </c>
      <c r="S2348">
        <v>0</v>
      </c>
      <c r="T2348">
        <v>0</v>
      </c>
      <c r="U2348">
        <v>0</v>
      </c>
      <c r="V2348">
        <v>2</v>
      </c>
      <c r="W2348" t="s">
        <v>27</v>
      </c>
      <c r="X2348">
        <v>3</v>
      </c>
      <c r="Y2348" t="s">
        <v>28</v>
      </c>
    </row>
    <row r="2349" spans="1:25" x14ac:dyDescent="0.55000000000000004">
      <c r="A2349">
        <v>2347</v>
      </c>
      <c r="B2349" t="s">
        <v>1129</v>
      </c>
      <c r="C2349">
        <v>60714</v>
      </c>
      <c r="D2349">
        <v>4</v>
      </c>
      <c r="E2349" t="s">
        <v>1243</v>
      </c>
      <c r="F2349" t="s">
        <v>26</v>
      </c>
      <c r="G2349">
        <v>30</v>
      </c>
      <c r="H2349">
        <v>49.5</v>
      </c>
      <c r="I2349">
        <v>51690</v>
      </c>
      <c r="J2349">
        <v>27507</v>
      </c>
      <c r="K2349">
        <v>42.05</v>
      </c>
      <c r="L2349">
        <v>-87.77</v>
      </c>
      <c r="M2349">
        <v>3336</v>
      </c>
      <c r="N2349">
        <v>23</v>
      </c>
      <c r="O2349">
        <v>1</v>
      </c>
      <c r="P2349">
        <v>0</v>
      </c>
      <c r="Q2349">
        <v>5</v>
      </c>
      <c r="R2349">
        <v>0</v>
      </c>
      <c r="S2349">
        <v>0</v>
      </c>
      <c r="T2349">
        <v>0</v>
      </c>
      <c r="U2349">
        <v>0</v>
      </c>
      <c r="V2349">
        <v>1</v>
      </c>
      <c r="W2349" t="s">
        <v>30</v>
      </c>
      <c r="X2349">
        <v>3</v>
      </c>
      <c r="Y2349" t="s">
        <v>28</v>
      </c>
    </row>
    <row r="2350" spans="1:25" x14ac:dyDescent="0.55000000000000004">
      <c r="A2350">
        <v>2348</v>
      </c>
      <c r="B2350" t="s">
        <v>1129</v>
      </c>
      <c r="C2350">
        <v>60803</v>
      </c>
      <c r="D2350">
        <v>1</v>
      </c>
      <c r="E2350" t="s">
        <v>1244</v>
      </c>
      <c r="F2350" t="s">
        <v>26</v>
      </c>
      <c r="G2350">
        <v>23</v>
      </c>
      <c r="H2350">
        <v>33.700000000000003</v>
      </c>
      <c r="I2350">
        <v>52100</v>
      </c>
      <c r="J2350">
        <v>22909</v>
      </c>
      <c r="K2350">
        <v>41.68</v>
      </c>
      <c r="L2350">
        <v>-87.7</v>
      </c>
      <c r="M2350">
        <v>2514</v>
      </c>
      <c r="N2350">
        <v>16</v>
      </c>
      <c r="O2350">
        <v>3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1</v>
      </c>
      <c r="W2350" t="s">
        <v>30</v>
      </c>
      <c r="X2350">
        <v>2</v>
      </c>
      <c r="Y2350" t="s">
        <v>29</v>
      </c>
    </row>
    <row r="2351" spans="1:25" x14ac:dyDescent="0.55000000000000004">
      <c r="A2351">
        <v>2349</v>
      </c>
      <c r="B2351" t="s">
        <v>1129</v>
      </c>
      <c r="C2351">
        <v>60804</v>
      </c>
      <c r="D2351">
        <v>1</v>
      </c>
      <c r="E2351" t="s">
        <v>1245</v>
      </c>
      <c r="F2351" t="s">
        <v>26</v>
      </c>
      <c r="G2351">
        <v>84</v>
      </c>
      <c r="H2351">
        <v>28.5</v>
      </c>
      <c r="I2351">
        <v>41866</v>
      </c>
      <c r="J2351">
        <v>14571</v>
      </c>
      <c r="K2351">
        <v>41.84</v>
      </c>
      <c r="L2351">
        <v>-87.74</v>
      </c>
      <c r="M2351">
        <v>17911</v>
      </c>
      <c r="N2351">
        <v>38</v>
      </c>
      <c r="O2351">
        <v>3</v>
      </c>
      <c r="P2351">
        <v>1</v>
      </c>
      <c r="Q2351">
        <v>0</v>
      </c>
      <c r="R2351">
        <v>0</v>
      </c>
      <c r="S2351">
        <v>1</v>
      </c>
      <c r="T2351">
        <v>1</v>
      </c>
      <c r="U2351">
        <v>0</v>
      </c>
      <c r="V2351">
        <v>1</v>
      </c>
      <c r="W2351" t="s">
        <v>30</v>
      </c>
      <c r="X2351">
        <v>2</v>
      </c>
      <c r="Y2351" t="s">
        <v>29</v>
      </c>
    </row>
    <row r="2352" spans="1:25" x14ac:dyDescent="0.55000000000000004">
      <c r="A2352">
        <v>2350</v>
      </c>
      <c r="B2352" t="s">
        <v>1129</v>
      </c>
      <c r="C2352">
        <v>60914</v>
      </c>
      <c r="D2352">
        <v>3</v>
      </c>
      <c r="E2352" t="s">
        <v>1246</v>
      </c>
      <c r="F2352" t="s">
        <v>26</v>
      </c>
      <c r="G2352">
        <v>30</v>
      </c>
      <c r="H2352">
        <v>33.4</v>
      </c>
      <c r="I2352">
        <v>63230</v>
      </c>
      <c r="J2352">
        <v>26417</v>
      </c>
      <c r="K2352">
        <v>41.17</v>
      </c>
      <c r="L2352">
        <v>-87.85</v>
      </c>
      <c r="M2352">
        <v>3250</v>
      </c>
      <c r="N2352">
        <v>25</v>
      </c>
      <c r="O2352">
        <v>3</v>
      </c>
      <c r="P2352">
        <v>0</v>
      </c>
      <c r="Q2352">
        <v>1</v>
      </c>
      <c r="R2352">
        <v>0</v>
      </c>
      <c r="S2352">
        <v>1</v>
      </c>
      <c r="T2352">
        <v>0</v>
      </c>
      <c r="U2352">
        <v>1</v>
      </c>
      <c r="V2352">
        <v>1</v>
      </c>
      <c r="W2352" t="s">
        <v>30</v>
      </c>
      <c r="X2352">
        <v>2</v>
      </c>
      <c r="Y2352" t="s">
        <v>29</v>
      </c>
    </row>
    <row r="2353" spans="1:25" x14ac:dyDescent="0.55000000000000004">
      <c r="A2353">
        <v>2351</v>
      </c>
      <c r="B2353" t="s">
        <v>1129</v>
      </c>
      <c r="C2353">
        <v>61008</v>
      </c>
      <c r="D2353">
        <v>2</v>
      </c>
      <c r="E2353" t="s">
        <v>1247</v>
      </c>
      <c r="F2353" t="s">
        <v>26</v>
      </c>
      <c r="G2353">
        <v>35</v>
      </c>
      <c r="H2353">
        <v>38.5</v>
      </c>
      <c r="I2353">
        <v>56148</v>
      </c>
      <c r="J2353">
        <v>25732</v>
      </c>
      <c r="K2353">
        <v>42.24</v>
      </c>
      <c r="L2353">
        <v>-88.82</v>
      </c>
      <c r="M2353">
        <v>3990</v>
      </c>
      <c r="N2353">
        <v>29</v>
      </c>
      <c r="O2353">
        <v>1</v>
      </c>
      <c r="P2353">
        <v>0</v>
      </c>
      <c r="Q2353">
        <v>1</v>
      </c>
      <c r="R2353">
        <v>0</v>
      </c>
      <c r="S2353">
        <v>1</v>
      </c>
      <c r="T2353">
        <v>0</v>
      </c>
      <c r="U2353">
        <v>1</v>
      </c>
      <c r="V2353">
        <v>1</v>
      </c>
      <c r="W2353" t="s">
        <v>30</v>
      </c>
      <c r="X2353">
        <v>3</v>
      </c>
      <c r="Y2353" t="s">
        <v>28</v>
      </c>
    </row>
    <row r="2354" spans="1:25" x14ac:dyDescent="0.55000000000000004">
      <c r="A2354">
        <v>2352</v>
      </c>
      <c r="B2354" t="s">
        <v>1129</v>
      </c>
      <c r="C2354">
        <v>61108</v>
      </c>
      <c r="D2354">
        <v>4</v>
      </c>
      <c r="E2354" t="s">
        <v>1248</v>
      </c>
      <c r="F2354" t="s">
        <v>26</v>
      </c>
      <c r="G2354">
        <v>28</v>
      </c>
      <c r="H2354">
        <v>40.299999999999997</v>
      </c>
      <c r="I2354">
        <v>46611</v>
      </c>
      <c r="J2354">
        <v>23976</v>
      </c>
      <c r="K2354">
        <v>42.27</v>
      </c>
      <c r="L2354">
        <v>-88.97</v>
      </c>
      <c r="M2354">
        <v>3991</v>
      </c>
      <c r="N2354">
        <v>23</v>
      </c>
      <c r="O2354">
        <v>3</v>
      </c>
      <c r="P2354">
        <v>0</v>
      </c>
      <c r="Q2354">
        <v>1</v>
      </c>
      <c r="R2354">
        <v>0</v>
      </c>
      <c r="S2354">
        <v>1</v>
      </c>
      <c r="T2354">
        <v>0</v>
      </c>
      <c r="U2354">
        <v>0</v>
      </c>
      <c r="V2354">
        <v>1</v>
      </c>
      <c r="W2354" t="s">
        <v>30</v>
      </c>
      <c r="X2354">
        <v>3</v>
      </c>
      <c r="Y2354" t="s">
        <v>28</v>
      </c>
    </row>
    <row r="2355" spans="1:25" x14ac:dyDescent="0.55000000000000004">
      <c r="A2355">
        <v>2353</v>
      </c>
      <c r="B2355" t="s">
        <v>1129</v>
      </c>
      <c r="C2355">
        <v>61112</v>
      </c>
      <c r="D2355">
        <v>1</v>
      </c>
      <c r="E2355" t="s">
        <v>1248</v>
      </c>
      <c r="F2355" t="s">
        <v>26</v>
      </c>
      <c r="G2355">
        <v>0</v>
      </c>
      <c r="H2355">
        <v>89.5</v>
      </c>
      <c r="I2355">
        <v>0</v>
      </c>
      <c r="J2355">
        <v>88193</v>
      </c>
      <c r="K2355">
        <v>42.24</v>
      </c>
      <c r="L2355">
        <v>-88.98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3</v>
      </c>
      <c r="W2355" t="s">
        <v>89</v>
      </c>
      <c r="X2355">
        <v>5</v>
      </c>
      <c r="Y2355" t="s">
        <v>123</v>
      </c>
    </row>
    <row r="2356" spans="1:25" x14ac:dyDescent="0.55000000000000004">
      <c r="A2356">
        <v>2354</v>
      </c>
      <c r="B2356" t="s">
        <v>1129</v>
      </c>
      <c r="C2356">
        <v>61114</v>
      </c>
      <c r="D2356">
        <v>1</v>
      </c>
      <c r="E2356" t="s">
        <v>1248</v>
      </c>
      <c r="F2356" t="s">
        <v>26</v>
      </c>
      <c r="G2356">
        <v>15</v>
      </c>
      <c r="H2356">
        <v>49.1</v>
      </c>
      <c r="I2356">
        <v>68774</v>
      </c>
      <c r="J2356">
        <v>37962</v>
      </c>
      <c r="K2356">
        <v>42.31</v>
      </c>
      <c r="L2356">
        <v>-88.98</v>
      </c>
      <c r="M2356">
        <v>1185</v>
      </c>
      <c r="N2356">
        <v>12</v>
      </c>
      <c r="O2356">
        <v>1</v>
      </c>
      <c r="P2356">
        <v>0</v>
      </c>
      <c r="Q2356">
        <v>1</v>
      </c>
      <c r="R2356">
        <v>0</v>
      </c>
      <c r="S2356">
        <v>1</v>
      </c>
      <c r="T2356">
        <v>0</v>
      </c>
      <c r="U2356">
        <v>0</v>
      </c>
      <c r="V2356">
        <v>2</v>
      </c>
      <c r="W2356" t="s">
        <v>27</v>
      </c>
      <c r="X2356">
        <v>3</v>
      </c>
      <c r="Y2356" t="s">
        <v>28</v>
      </c>
    </row>
    <row r="2357" spans="1:25" x14ac:dyDescent="0.55000000000000004">
      <c r="A2357">
        <v>2355</v>
      </c>
      <c r="B2357" t="s">
        <v>1129</v>
      </c>
      <c r="C2357">
        <v>61115</v>
      </c>
      <c r="D2357">
        <v>1</v>
      </c>
      <c r="E2357" t="s">
        <v>1249</v>
      </c>
      <c r="F2357" t="s">
        <v>26</v>
      </c>
      <c r="G2357">
        <v>23</v>
      </c>
      <c r="H2357">
        <v>39.200000000000003</v>
      </c>
      <c r="I2357">
        <v>54598</v>
      </c>
      <c r="J2357">
        <v>24245</v>
      </c>
      <c r="K2357">
        <v>42.37</v>
      </c>
      <c r="L2357">
        <v>-89.03</v>
      </c>
      <c r="M2357">
        <v>1949</v>
      </c>
      <c r="N2357">
        <v>21</v>
      </c>
      <c r="O2357">
        <v>1</v>
      </c>
      <c r="P2357">
        <v>0</v>
      </c>
      <c r="Q2357">
        <v>0</v>
      </c>
      <c r="R2357">
        <v>0</v>
      </c>
      <c r="S2357">
        <v>1</v>
      </c>
      <c r="T2357">
        <v>0</v>
      </c>
      <c r="U2357">
        <v>0</v>
      </c>
      <c r="V2357">
        <v>1</v>
      </c>
      <c r="W2357" t="s">
        <v>30</v>
      </c>
      <c r="X2357">
        <v>3</v>
      </c>
      <c r="Y2357" t="s">
        <v>28</v>
      </c>
    </row>
    <row r="2358" spans="1:25" x14ac:dyDescent="0.55000000000000004">
      <c r="A2358">
        <v>2356</v>
      </c>
      <c r="B2358" t="s">
        <v>1129</v>
      </c>
      <c r="C2358">
        <v>61265</v>
      </c>
      <c r="D2358">
        <v>3</v>
      </c>
      <c r="E2358" t="s">
        <v>1250</v>
      </c>
      <c r="F2358" t="s">
        <v>26</v>
      </c>
      <c r="G2358">
        <v>45</v>
      </c>
      <c r="H2358">
        <v>39.6</v>
      </c>
      <c r="I2358">
        <v>49274</v>
      </c>
      <c r="J2358">
        <v>27659</v>
      </c>
      <c r="K2358">
        <v>41.49</v>
      </c>
      <c r="L2358">
        <v>-90.48</v>
      </c>
      <c r="M2358">
        <v>5277</v>
      </c>
      <c r="N2358">
        <v>38</v>
      </c>
      <c r="O2358">
        <v>2</v>
      </c>
      <c r="P2358">
        <v>0</v>
      </c>
      <c r="Q2358">
        <v>1</v>
      </c>
      <c r="R2358">
        <v>0</v>
      </c>
      <c r="S2358">
        <v>1</v>
      </c>
      <c r="T2358">
        <v>0</v>
      </c>
      <c r="U2358">
        <v>1</v>
      </c>
      <c r="V2358">
        <v>1</v>
      </c>
      <c r="W2358" t="s">
        <v>30</v>
      </c>
      <c r="X2358">
        <v>3</v>
      </c>
      <c r="Y2358" t="s">
        <v>28</v>
      </c>
    </row>
    <row r="2359" spans="1:25" x14ac:dyDescent="0.55000000000000004">
      <c r="A2359">
        <v>2357</v>
      </c>
      <c r="B2359" t="s">
        <v>1129</v>
      </c>
      <c r="C2359">
        <v>61354</v>
      </c>
      <c r="D2359">
        <v>3</v>
      </c>
      <c r="E2359" t="s">
        <v>1251</v>
      </c>
      <c r="F2359" t="s">
        <v>26</v>
      </c>
      <c r="G2359">
        <v>11</v>
      </c>
      <c r="H2359">
        <v>45</v>
      </c>
      <c r="I2359">
        <v>46436</v>
      </c>
      <c r="J2359">
        <v>25732</v>
      </c>
      <c r="K2359">
        <v>41.37</v>
      </c>
      <c r="L2359">
        <v>-89.13</v>
      </c>
      <c r="M2359">
        <v>971</v>
      </c>
      <c r="N2359">
        <v>11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1</v>
      </c>
      <c r="W2359" t="s">
        <v>30</v>
      </c>
      <c r="X2359">
        <v>3</v>
      </c>
      <c r="Y2359" t="s">
        <v>28</v>
      </c>
    </row>
    <row r="2360" spans="1:25" x14ac:dyDescent="0.55000000000000004">
      <c r="A2360">
        <v>2358</v>
      </c>
      <c r="B2360" t="s">
        <v>1129</v>
      </c>
      <c r="C2360">
        <v>61364</v>
      </c>
      <c r="D2360">
        <v>1</v>
      </c>
      <c r="E2360" t="s">
        <v>1252</v>
      </c>
      <c r="F2360" t="s">
        <v>26</v>
      </c>
      <c r="G2360">
        <v>20</v>
      </c>
      <c r="H2360">
        <v>41.2</v>
      </c>
      <c r="I2360">
        <v>44202</v>
      </c>
      <c r="J2360">
        <v>22899</v>
      </c>
      <c r="K2360">
        <v>41.15</v>
      </c>
      <c r="L2360">
        <v>-88.84</v>
      </c>
      <c r="M2360">
        <v>3592</v>
      </c>
      <c r="N2360">
        <v>18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1</v>
      </c>
      <c r="W2360" t="s">
        <v>30</v>
      </c>
      <c r="X2360">
        <v>3</v>
      </c>
      <c r="Y2360" t="s">
        <v>28</v>
      </c>
    </row>
    <row r="2361" spans="1:25" x14ac:dyDescent="0.55000000000000004">
      <c r="A2361">
        <v>2359</v>
      </c>
      <c r="B2361" t="s">
        <v>1129</v>
      </c>
      <c r="C2361">
        <v>61401</v>
      </c>
      <c r="D2361">
        <v>1</v>
      </c>
      <c r="E2361" t="s">
        <v>1253</v>
      </c>
      <c r="F2361" t="s">
        <v>26</v>
      </c>
      <c r="G2361">
        <v>35</v>
      </c>
      <c r="H2361">
        <v>41.4</v>
      </c>
      <c r="I2361">
        <v>35064</v>
      </c>
      <c r="J2361">
        <v>20949</v>
      </c>
      <c r="K2361">
        <v>40.950000000000003</v>
      </c>
      <c r="L2361">
        <v>-90.34</v>
      </c>
      <c r="M2361">
        <v>6935</v>
      </c>
      <c r="N2361">
        <v>28</v>
      </c>
      <c r="O2361">
        <v>4</v>
      </c>
      <c r="P2361">
        <v>0</v>
      </c>
      <c r="Q2361">
        <v>0</v>
      </c>
      <c r="R2361">
        <v>0</v>
      </c>
      <c r="S2361">
        <v>1</v>
      </c>
      <c r="T2361">
        <v>0</v>
      </c>
      <c r="U2361">
        <v>0</v>
      </c>
      <c r="V2361">
        <v>1</v>
      </c>
      <c r="W2361" t="s">
        <v>30</v>
      </c>
      <c r="X2361">
        <v>3</v>
      </c>
      <c r="Y2361" t="s">
        <v>28</v>
      </c>
    </row>
    <row r="2362" spans="1:25" x14ac:dyDescent="0.55000000000000004">
      <c r="A2362">
        <v>2360</v>
      </c>
      <c r="B2362" t="s">
        <v>1129</v>
      </c>
      <c r="C2362">
        <v>61455</v>
      </c>
      <c r="D2362">
        <v>1</v>
      </c>
      <c r="E2362" t="s">
        <v>1254</v>
      </c>
      <c r="F2362" t="s">
        <v>26</v>
      </c>
      <c r="G2362">
        <v>22</v>
      </c>
      <c r="H2362">
        <v>26.2</v>
      </c>
      <c r="I2362">
        <v>37137</v>
      </c>
      <c r="J2362">
        <v>20965</v>
      </c>
      <c r="K2362">
        <v>40.46</v>
      </c>
      <c r="L2362">
        <v>-90.65</v>
      </c>
      <c r="M2362">
        <v>5028</v>
      </c>
      <c r="N2362">
        <v>19</v>
      </c>
      <c r="O2362">
        <v>1</v>
      </c>
      <c r="P2362">
        <v>0</v>
      </c>
      <c r="Q2362">
        <v>1</v>
      </c>
      <c r="R2362">
        <v>0</v>
      </c>
      <c r="S2362">
        <v>1</v>
      </c>
      <c r="T2362">
        <v>0</v>
      </c>
      <c r="U2362">
        <v>0</v>
      </c>
      <c r="V2362">
        <v>1</v>
      </c>
      <c r="W2362" t="s">
        <v>30</v>
      </c>
      <c r="X2362">
        <v>2</v>
      </c>
      <c r="Y2362" t="s">
        <v>29</v>
      </c>
    </row>
    <row r="2363" spans="1:25" x14ac:dyDescent="0.55000000000000004">
      <c r="A2363">
        <v>2361</v>
      </c>
      <c r="B2363" t="s">
        <v>1129</v>
      </c>
      <c r="C2363">
        <v>61520</v>
      </c>
      <c r="D2363">
        <v>1</v>
      </c>
      <c r="E2363" t="s">
        <v>987</v>
      </c>
      <c r="F2363" t="s">
        <v>26</v>
      </c>
      <c r="G2363">
        <v>17</v>
      </c>
      <c r="H2363">
        <v>40.200000000000003</v>
      </c>
      <c r="I2363">
        <v>43096</v>
      </c>
      <c r="J2363">
        <v>21360</v>
      </c>
      <c r="K2363">
        <v>40.57</v>
      </c>
      <c r="L2363">
        <v>-90.04</v>
      </c>
      <c r="M2363">
        <v>2656</v>
      </c>
      <c r="N2363">
        <v>16</v>
      </c>
      <c r="O2363">
        <v>1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1</v>
      </c>
      <c r="W2363" t="s">
        <v>30</v>
      </c>
      <c r="X2363">
        <v>3</v>
      </c>
      <c r="Y2363" t="s">
        <v>28</v>
      </c>
    </row>
    <row r="2364" spans="1:25" x14ac:dyDescent="0.55000000000000004">
      <c r="A2364">
        <v>2362</v>
      </c>
      <c r="B2364" t="s">
        <v>1129</v>
      </c>
      <c r="C2364">
        <v>61550</v>
      </c>
      <c r="D2364">
        <v>1</v>
      </c>
      <c r="E2364" t="s">
        <v>1255</v>
      </c>
      <c r="F2364" t="s">
        <v>26</v>
      </c>
      <c r="G2364">
        <v>18</v>
      </c>
      <c r="H2364">
        <v>40.700000000000003</v>
      </c>
      <c r="I2364">
        <v>72321</v>
      </c>
      <c r="J2364">
        <v>35538</v>
      </c>
      <c r="K2364">
        <v>40.619999999999997</v>
      </c>
      <c r="L2364">
        <v>-89.47</v>
      </c>
      <c r="M2364">
        <v>801</v>
      </c>
      <c r="N2364">
        <v>17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1</v>
      </c>
      <c r="W2364" t="s">
        <v>30</v>
      </c>
      <c r="X2364">
        <v>3</v>
      </c>
      <c r="Y2364" t="s">
        <v>28</v>
      </c>
    </row>
    <row r="2365" spans="1:25" x14ac:dyDescent="0.55000000000000004">
      <c r="A2365">
        <v>2363</v>
      </c>
      <c r="B2365" t="s">
        <v>1129</v>
      </c>
      <c r="C2365">
        <v>61554</v>
      </c>
      <c r="D2365">
        <v>1</v>
      </c>
      <c r="E2365" t="s">
        <v>1256</v>
      </c>
      <c r="F2365" t="s">
        <v>26</v>
      </c>
      <c r="G2365">
        <v>44</v>
      </c>
      <c r="H2365">
        <v>39.700000000000003</v>
      </c>
      <c r="I2365">
        <v>50711</v>
      </c>
      <c r="J2365">
        <v>25553</v>
      </c>
      <c r="K2365">
        <v>40.54</v>
      </c>
      <c r="L2365">
        <v>-89.6</v>
      </c>
      <c r="M2365">
        <v>5020</v>
      </c>
      <c r="N2365">
        <v>42</v>
      </c>
      <c r="O2365">
        <v>1</v>
      </c>
      <c r="P2365">
        <v>0</v>
      </c>
      <c r="Q2365">
        <v>0</v>
      </c>
      <c r="R2365">
        <v>0</v>
      </c>
      <c r="S2365">
        <v>1</v>
      </c>
      <c r="T2365">
        <v>0</v>
      </c>
      <c r="U2365">
        <v>1</v>
      </c>
      <c r="V2365">
        <v>1</v>
      </c>
      <c r="W2365" t="s">
        <v>30</v>
      </c>
      <c r="X2365">
        <v>3</v>
      </c>
      <c r="Y2365" t="s">
        <v>28</v>
      </c>
    </row>
    <row r="2366" spans="1:25" x14ac:dyDescent="0.55000000000000004">
      <c r="A2366">
        <v>2364</v>
      </c>
      <c r="B2366" t="s">
        <v>1129</v>
      </c>
      <c r="C2366">
        <v>61606</v>
      </c>
      <c r="D2366">
        <v>1</v>
      </c>
      <c r="E2366" t="s">
        <v>121</v>
      </c>
      <c r="F2366" t="s">
        <v>26</v>
      </c>
      <c r="G2366">
        <v>8</v>
      </c>
      <c r="H2366">
        <v>21.8</v>
      </c>
      <c r="I2366">
        <v>36358</v>
      </c>
      <c r="J2366">
        <v>18070</v>
      </c>
      <c r="K2366">
        <v>40.700000000000003</v>
      </c>
      <c r="L2366">
        <v>-89.61</v>
      </c>
      <c r="M2366">
        <v>2384</v>
      </c>
      <c r="N2366">
        <v>6</v>
      </c>
      <c r="O2366">
        <v>2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1</v>
      </c>
      <c r="W2366" t="s">
        <v>30</v>
      </c>
      <c r="X2366">
        <v>2</v>
      </c>
      <c r="Y2366" t="s">
        <v>29</v>
      </c>
    </row>
    <row r="2367" spans="1:25" x14ac:dyDescent="0.55000000000000004">
      <c r="A2367">
        <v>2365</v>
      </c>
      <c r="B2367" t="s">
        <v>1129</v>
      </c>
      <c r="C2367">
        <v>61611</v>
      </c>
      <c r="D2367">
        <v>1</v>
      </c>
      <c r="E2367" t="s">
        <v>1257</v>
      </c>
      <c r="F2367" t="s">
        <v>26</v>
      </c>
      <c r="G2367">
        <v>25</v>
      </c>
      <c r="H2367">
        <v>43</v>
      </c>
      <c r="I2367">
        <v>54383</v>
      </c>
      <c r="J2367">
        <v>29882</v>
      </c>
      <c r="K2367">
        <v>40.67</v>
      </c>
      <c r="L2367">
        <v>-89.59</v>
      </c>
      <c r="M2367">
        <v>2609</v>
      </c>
      <c r="N2367">
        <v>24</v>
      </c>
      <c r="O2367">
        <v>0</v>
      </c>
      <c r="P2367">
        <v>0</v>
      </c>
      <c r="Q2367">
        <v>0</v>
      </c>
      <c r="R2367">
        <v>0</v>
      </c>
      <c r="S2367">
        <v>1</v>
      </c>
      <c r="T2367">
        <v>0</v>
      </c>
      <c r="U2367">
        <v>1</v>
      </c>
      <c r="V2367">
        <v>1</v>
      </c>
      <c r="W2367" t="s">
        <v>30</v>
      </c>
      <c r="X2367">
        <v>3</v>
      </c>
      <c r="Y2367" t="s">
        <v>28</v>
      </c>
    </row>
    <row r="2368" spans="1:25" x14ac:dyDescent="0.55000000000000004">
      <c r="A2368">
        <v>2366</v>
      </c>
      <c r="B2368" t="s">
        <v>1129</v>
      </c>
      <c r="C2368">
        <v>61614</v>
      </c>
      <c r="D2368">
        <v>3</v>
      </c>
      <c r="E2368" t="s">
        <v>121</v>
      </c>
      <c r="F2368" t="s">
        <v>26</v>
      </c>
      <c r="G2368">
        <v>28</v>
      </c>
      <c r="H2368">
        <v>40.9</v>
      </c>
      <c r="I2368">
        <v>60740</v>
      </c>
      <c r="J2368">
        <v>36595</v>
      </c>
      <c r="K2368">
        <v>40.75</v>
      </c>
      <c r="L2368">
        <v>-89.57</v>
      </c>
      <c r="M2368">
        <v>2861</v>
      </c>
      <c r="N2368">
        <v>22</v>
      </c>
      <c r="O2368">
        <v>3</v>
      </c>
      <c r="P2368">
        <v>0</v>
      </c>
      <c r="Q2368">
        <v>2</v>
      </c>
      <c r="R2368">
        <v>0</v>
      </c>
      <c r="S2368">
        <v>1</v>
      </c>
      <c r="T2368">
        <v>0</v>
      </c>
      <c r="U2368">
        <v>1</v>
      </c>
      <c r="V2368">
        <v>1</v>
      </c>
      <c r="W2368" t="s">
        <v>30</v>
      </c>
      <c r="X2368">
        <v>3</v>
      </c>
      <c r="Y2368" t="s">
        <v>28</v>
      </c>
    </row>
    <row r="2369" spans="1:25" x14ac:dyDescent="0.55000000000000004">
      <c r="A2369">
        <v>2367</v>
      </c>
      <c r="B2369" t="s">
        <v>1129</v>
      </c>
      <c r="C2369">
        <v>61615</v>
      </c>
      <c r="D2369">
        <v>5</v>
      </c>
      <c r="E2369" t="s">
        <v>121</v>
      </c>
      <c r="F2369" t="s">
        <v>26</v>
      </c>
      <c r="G2369">
        <v>23</v>
      </c>
      <c r="H2369">
        <v>35.9</v>
      </c>
      <c r="I2369">
        <v>65188</v>
      </c>
      <c r="J2369">
        <v>39317</v>
      </c>
      <c r="K2369">
        <v>40.799999999999997</v>
      </c>
      <c r="L2369">
        <v>-89.6</v>
      </c>
      <c r="M2369">
        <v>2218</v>
      </c>
      <c r="N2369">
        <v>17</v>
      </c>
      <c r="O2369">
        <v>2</v>
      </c>
      <c r="P2369">
        <v>0</v>
      </c>
      <c r="Q2369">
        <v>2</v>
      </c>
      <c r="R2369">
        <v>0</v>
      </c>
      <c r="S2369">
        <v>1</v>
      </c>
      <c r="T2369">
        <v>0</v>
      </c>
      <c r="U2369">
        <v>1</v>
      </c>
      <c r="V2369">
        <v>2</v>
      </c>
      <c r="W2369" t="s">
        <v>27</v>
      </c>
      <c r="X2369">
        <v>3</v>
      </c>
      <c r="Y2369" t="s">
        <v>28</v>
      </c>
    </row>
    <row r="2370" spans="1:25" x14ac:dyDescent="0.55000000000000004">
      <c r="A2370">
        <v>2368</v>
      </c>
      <c r="B2370" t="s">
        <v>1129</v>
      </c>
      <c r="C2370">
        <v>61701</v>
      </c>
      <c r="D2370">
        <v>1</v>
      </c>
      <c r="E2370" t="s">
        <v>1258</v>
      </c>
      <c r="F2370" t="s">
        <v>26</v>
      </c>
      <c r="G2370">
        <v>36</v>
      </c>
      <c r="H2370">
        <v>33.799999999999997</v>
      </c>
      <c r="I2370">
        <v>42409</v>
      </c>
      <c r="J2370">
        <v>26545</v>
      </c>
      <c r="K2370">
        <v>40.46</v>
      </c>
      <c r="L2370">
        <v>-88.97</v>
      </c>
      <c r="M2370">
        <v>7554</v>
      </c>
      <c r="N2370">
        <v>28</v>
      </c>
      <c r="O2370">
        <v>5</v>
      </c>
      <c r="P2370">
        <v>0</v>
      </c>
      <c r="Q2370">
        <v>1</v>
      </c>
      <c r="R2370">
        <v>0</v>
      </c>
      <c r="S2370">
        <v>1</v>
      </c>
      <c r="T2370">
        <v>0</v>
      </c>
      <c r="U2370">
        <v>1</v>
      </c>
      <c r="V2370">
        <v>1</v>
      </c>
      <c r="W2370" t="s">
        <v>30</v>
      </c>
      <c r="X2370">
        <v>2</v>
      </c>
      <c r="Y2370" t="s">
        <v>29</v>
      </c>
    </row>
    <row r="2371" spans="1:25" x14ac:dyDescent="0.55000000000000004">
      <c r="A2371">
        <v>2369</v>
      </c>
      <c r="B2371" t="s">
        <v>1129</v>
      </c>
      <c r="C2371">
        <v>61704</v>
      </c>
      <c r="D2371">
        <v>2</v>
      </c>
      <c r="E2371" t="s">
        <v>1258</v>
      </c>
      <c r="F2371" t="s">
        <v>26</v>
      </c>
      <c r="G2371">
        <v>37</v>
      </c>
      <c r="H2371">
        <v>35.200000000000003</v>
      </c>
      <c r="I2371">
        <v>84440</v>
      </c>
      <c r="J2371">
        <v>41018</v>
      </c>
      <c r="K2371">
        <v>40.5</v>
      </c>
      <c r="L2371">
        <v>-88.95</v>
      </c>
      <c r="M2371">
        <v>1380</v>
      </c>
      <c r="N2371">
        <v>28</v>
      </c>
      <c r="O2371">
        <v>3</v>
      </c>
      <c r="P2371">
        <v>0</v>
      </c>
      <c r="Q2371">
        <v>5</v>
      </c>
      <c r="R2371">
        <v>0</v>
      </c>
      <c r="S2371">
        <v>1</v>
      </c>
      <c r="T2371">
        <v>0</v>
      </c>
      <c r="U2371">
        <v>1</v>
      </c>
      <c r="V2371">
        <v>2</v>
      </c>
      <c r="W2371" t="s">
        <v>27</v>
      </c>
      <c r="X2371">
        <v>2</v>
      </c>
      <c r="Y2371" t="s">
        <v>29</v>
      </c>
    </row>
    <row r="2372" spans="1:25" x14ac:dyDescent="0.55000000000000004">
      <c r="A2372">
        <v>2370</v>
      </c>
      <c r="B2372" t="s">
        <v>1129</v>
      </c>
      <c r="C2372">
        <v>61761</v>
      </c>
      <c r="D2372">
        <v>3</v>
      </c>
      <c r="E2372" t="s">
        <v>1259</v>
      </c>
      <c r="F2372" t="s">
        <v>26</v>
      </c>
      <c r="G2372">
        <v>55</v>
      </c>
      <c r="H2372">
        <v>23.8</v>
      </c>
      <c r="I2372">
        <v>52352</v>
      </c>
      <c r="J2372">
        <v>25102</v>
      </c>
      <c r="K2372">
        <v>40.53</v>
      </c>
      <c r="L2372">
        <v>-88.96</v>
      </c>
      <c r="M2372">
        <v>11684</v>
      </c>
      <c r="N2372">
        <v>46</v>
      </c>
      <c r="O2372">
        <v>5</v>
      </c>
      <c r="P2372">
        <v>0</v>
      </c>
      <c r="Q2372">
        <v>2</v>
      </c>
      <c r="R2372">
        <v>0</v>
      </c>
      <c r="S2372">
        <v>1</v>
      </c>
      <c r="T2372">
        <v>0</v>
      </c>
      <c r="U2372">
        <v>1</v>
      </c>
      <c r="V2372">
        <v>1</v>
      </c>
      <c r="W2372" t="s">
        <v>30</v>
      </c>
      <c r="X2372">
        <v>2</v>
      </c>
      <c r="Y2372" t="s">
        <v>29</v>
      </c>
    </row>
    <row r="2373" spans="1:25" x14ac:dyDescent="0.55000000000000004">
      <c r="A2373">
        <v>2371</v>
      </c>
      <c r="B2373" t="s">
        <v>1129</v>
      </c>
      <c r="C2373">
        <v>61801</v>
      </c>
      <c r="D2373">
        <v>2</v>
      </c>
      <c r="E2373" t="s">
        <v>1260</v>
      </c>
      <c r="F2373" t="s">
        <v>26</v>
      </c>
      <c r="G2373">
        <v>31</v>
      </c>
      <c r="H2373">
        <v>23</v>
      </c>
      <c r="I2373">
        <v>26636</v>
      </c>
      <c r="J2373">
        <v>17643</v>
      </c>
      <c r="K2373">
        <v>40.11</v>
      </c>
      <c r="L2373">
        <v>-88.22</v>
      </c>
      <c r="M2373">
        <v>10213</v>
      </c>
      <c r="N2373">
        <v>18</v>
      </c>
      <c r="O2373">
        <v>4</v>
      </c>
      <c r="P2373">
        <v>0</v>
      </c>
      <c r="Q2373">
        <v>7</v>
      </c>
      <c r="R2373">
        <v>0</v>
      </c>
      <c r="S2373">
        <v>1</v>
      </c>
      <c r="T2373">
        <v>0</v>
      </c>
      <c r="U2373">
        <v>1</v>
      </c>
      <c r="V2373">
        <v>1</v>
      </c>
      <c r="W2373" t="s">
        <v>30</v>
      </c>
      <c r="X2373">
        <v>2</v>
      </c>
      <c r="Y2373" t="s">
        <v>29</v>
      </c>
    </row>
    <row r="2374" spans="1:25" x14ac:dyDescent="0.55000000000000004">
      <c r="A2374">
        <v>2372</v>
      </c>
      <c r="B2374" t="s">
        <v>1129</v>
      </c>
      <c r="C2374">
        <v>61802</v>
      </c>
      <c r="D2374">
        <v>1</v>
      </c>
      <c r="E2374" t="s">
        <v>1260</v>
      </c>
      <c r="F2374" t="s">
        <v>26</v>
      </c>
      <c r="G2374">
        <v>19</v>
      </c>
      <c r="H2374">
        <v>37.1</v>
      </c>
      <c r="I2374">
        <v>45167</v>
      </c>
      <c r="J2374">
        <v>27260</v>
      </c>
      <c r="K2374">
        <v>40.11</v>
      </c>
      <c r="L2374">
        <v>-88.2</v>
      </c>
      <c r="M2374">
        <v>3360</v>
      </c>
      <c r="N2374">
        <v>14</v>
      </c>
      <c r="O2374">
        <v>3</v>
      </c>
      <c r="P2374">
        <v>0</v>
      </c>
      <c r="Q2374">
        <v>1</v>
      </c>
      <c r="R2374">
        <v>0</v>
      </c>
      <c r="S2374">
        <v>1</v>
      </c>
      <c r="T2374">
        <v>0</v>
      </c>
      <c r="U2374">
        <v>0</v>
      </c>
      <c r="V2374">
        <v>1</v>
      </c>
      <c r="W2374" t="s">
        <v>30</v>
      </c>
      <c r="X2374">
        <v>3</v>
      </c>
      <c r="Y2374" t="s">
        <v>28</v>
      </c>
    </row>
    <row r="2375" spans="1:25" x14ac:dyDescent="0.55000000000000004">
      <c r="A2375">
        <v>2373</v>
      </c>
      <c r="B2375" t="s">
        <v>1129</v>
      </c>
      <c r="C2375">
        <v>61820</v>
      </c>
      <c r="D2375">
        <v>4</v>
      </c>
      <c r="E2375" t="s">
        <v>1261</v>
      </c>
      <c r="F2375" t="s">
        <v>26</v>
      </c>
      <c r="G2375">
        <v>36</v>
      </c>
      <c r="H2375">
        <v>22</v>
      </c>
      <c r="I2375">
        <v>22489</v>
      </c>
      <c r="J2375">
        <v>14124</v>
      </c>
      <c r="K2375">
        <v>40.14</v>
      </c>
      <c r="L2375">
        <v>-88.23</v>
      </c>
      <c r="M2375">
        <v>14486</v>
      </c>
      <c r="N2375">
        <v>24</v>
      </c>
      <c r="O2375">
        <v>5</v>
      </c>
      <c r="P2375">
        <v>0</v>
      </c>
      <c r="Q2375">
        <v>5</v>
      </c>
      <c r="R2375">
        <v>0</v>
      </c>
      <c r="S2375">
        <v>1</v>
      </c>
      <c r="T2375">
        <v>0</v>
      </c>
      <c r="U2375">
        <v>1</v>
      </c>
      <c r="V2375">
        <v>1</v>
      </c>
      <c r="W2375" t="s">
        <v>30</v>
      </c>
      <c r="X2375">
        <v>2</v>
      </c>
      <c r="Y2375" t="s">
        <v>29</v>
      </c>
    </row>
    <row r="2376" spans="1:25" x14ac:dyDescent="0.55000000000000004">
      <c r="A2376">
        <v>2374</v>
      </c>
      <c r="B2376" t="s">
        <v>1129</v>
      </c>
      <c r="C2376">
        <v>61822</v>
      </c>
      <c r="D2376">
        <v>1</v>
      </c>
      <c r="E2376" t="s">
        <v>1261</v>
      </c>
      <c r="F2376" t="s">
        <v>26</v>
      </c>
      <c r="G2376">
        <v>25</v>
      </c>
      <c r="H2376">
        <v>37.799999999999997</v>
      </c>
      <c r="I2376">
        <v>76281</v>
      </c>
      <c r="J2376">
        <v>42001</v>
      </c>
      <c r="K2376">
        <v>40.15</v>
      </c>
      <c r="L2376">
        <v>-88.26</v>
      </c>
      <c r="M2376">
        <v>1963</v>
      </c>
      <c r="N2376">
        <v>17</v>
      </c>
      <c r="O2376">
        <v>3</v>
      </c>
      <c r="P2376">
        <v>0</v>
      </c>
      <c r="Q2376">
        <v>4</v>
      </c>
      <c r="R2376">
        <v>0</v>
      </c>
      <c r="S2376">
        <v>0</v>
      </c>
      <c r="T2376">
        <v>0</v>
      </c>
      <c r="U2376">
        <v>0</v>
      </c>
      <c r="V2376">
        <v>2</v>
      </c>
      <c r="W2376" t="s">
        <v>27</v>
      </c>
      <c r="X2376">
        <v>3</v>
      </c>
      <c r="Y2376" t="s">
        <v>28</v>
      </c>
    </row>
    <row r="2377" spans="1:25" x14ac:dyDescent="0.55000000000000004">
      <c r="A2377">
        <v>2375</v>
      </c>
      <c r="B2377" t="s">
        <v>1129</v>
      </c>
      <c r="C2377">
        <v>61920</v>
      </c>
      <c r="D2377">
        <v>1</v>
      </c>
      <c r="E2377" t="s">
        <v>1262</v>
      </c>
      <c r="F2377" t="s">
        <v>26</v>
      </c>
      <c r="G2377">
        <v>25</v>
      </c>
      <c r="H2377">
        <v>25</v>
      </c>
      <c r="I2377">
        <v>32254</v>
      </c>
      <c r="J2377">
        <v>21702</v>
      </c>
      <c r="K2377">
        <v>39.479999999999997</v>
      </c>
      <c r="L2377">
        <v>-88.19</v>
      </c>
      <c r="M2377">
        <v>6520</v>
      </c>
      <c r="N2377">
        <v>23</v>
      </c>
      <c r="O2377">
        <v>1</v>
      </c>
      <c r="P2377">
        <v>0</v>
      </c>
      <c r="Q2377">
        <v>1</v>
      </c>
      <c r="R2377">
        <v>0</v>
      </c>
      <c r="S2377">
        <v>1</v>
      </c>
      <c r="T2377">
        <v>0</v>
      </c>
      <c r="U2377">
        <v>1</v>
      </c>
      <c r="V2377">
        <v>1</v>
      </c>
      <c r="W2377" t="s">
        <v>30</v>
      </c>
      <c r="X2377">
        <v>2</v>
      </c>
      <c r="Y2377" t="s">
        <v>29</v>
      </c>
    </row>
    <row r="2378" spans="1:25" x14ac:dyDescent="0.55000000000000004">
      <c r="A2378">
        <v>2376</v>
      </c>
      <c r="B2378" t="s">
        <v>1129</v>
      </c>
      <c r="C2378">
        <v>62025</v>
      </c>
      <c r="D2378">
        <v>2</v>
      </c>
      <c r="E2378" t="s">
        <v>1263</v>
      </c>
      <c r="F2378" t="s">
        <v>26</v>
      </c>
      <c r="G2378">
        <v>34</v>
      </c>
      <c r="H2378">
        <v>34.9</v>
      </c>
      <c r="I2378">
        <v>72744</v>
      </c>
      <c r="J2378">
        <v>34907</v>
      </c>
      <c r="K2378">
        <v>38.79</v>
      </c>
      <c r="L2378">
        <v>-89.95</v>
      </c>
      <c r="M2378">
        <v>3391</v>
      </c>
      <c r="N2378">
        <v>30</v>
      </c>
      <c r="O2378">
        <v>3</v>
      </c>
      <c r="P2378">
        <v>0</v>
      </c>
      <c r="Q2378">
        <v>1</v>
      </c>
      <c r="R2378">
        <v>0</v>
      </c>
      <c r="S2378">
        <v>1</v>
      </c>
      <c r="T2378">
        <v>0</v>
      </c>
      <c r="U2378">
        <v>1</v>
      </c>
      <c r="V2378">
        <v>1</v>
      </c>
      <c r="W2378" t="s">
        <v>30</v>
      </c>
      <c r="X2378">
        <v>2</v>
      </c>
      <c r="Y2378" t="s">
        <v>29</v>
      </c>
    </row>
    <row r="2379" spans="1:25" x14ac:dyDescent="0.55000000000000004">
      <c r="A2379">
        <v>2377</v>
      </c>
      <c r="B2379" t="s">
        <v>1129</v>
      </c>
      <c r="C2379">
        <v>62208</v>
      </c>
      <c r="D2379">
        <v>3</v>
      </c>
      <c r="E2379" t="s">
        <v>1264</v>
      </c>
      <c r="F2379" t="s">
        <v>26</v>
      </c>
      <c r="G2379">
        <v>17</v>
      </c>
      <c r="H2379">
        <v>40.9</v>
      </c>
      <c r="I2379">
        <v>60008</v>
      </c>
      <c r="J2379">
        <v>31378</v>
      </c>
      <c r="K2379">
        <v>38.6</v>
      </c>
      <c r="L2379">
        <v>-89.98</v>
      </c>
      <c r="M2379">
        <v>1621</v>
      </c>
      <c r="N2379">
        <v>11</v>
      </c>
      <c r="O2379">
        <v>5</v>
      </c>
      <c r="P2379">
        <v>0</v>
      </c>
      <c r="Q2379">
        <v>1</v>
      </c>
      <c r="R2379">
        <v>0</v>
      </c>
      <c r="S2379">
        <v>0</v>
      </c>
      <c r="T2379">
        <v>0</v>
      </c>
      <c r="U2379">
        <v>0</v>
      </c>
      <c r="V2379">
        <v>1</v>
      </c>
      <c r="W2379" t="s">
        <v>30</v>
      </c>
      <c r="X2379">
        <v>3</v>
      </c>
      <c r="Y2379" t="s">
        <v>28</v>
      </c>
    </row>
    <row r="2380" spans="1:25" x14ac:dyDescent="0.55000000000000004">
      <c r="A2380">
        <v>2378</v>
      </c>
      <c r="B2380" t="s">
        <v>1129</v>
      </c>
      <c r="C2380">
        <v>62221</v>
      </c>
      <c r="D2380">
        <v>1</v>
      </c>
      <c r="E2380" t="s">
        <v>1265</v>
      </c>
      <c r="F2380" t="s">
        <v>26</v>
      </c>
      <c r="G2380">
        <v>28</v>
      </c>
      <c r="H2380">
        <v>38.5</v>
      </c>
      <c r="I2380">
        <v>58750</v>
      </c>
      <c r="J2380">
        <v>33393</v>
      </c>
      <c r="K2380">
        <v>38.520000000000003</v>
      </c>
      <c r="L2380">
        <v>-89.92</v>
      </c>
      <c r="M2380">
        <v>2324</v>
      </c>
      <c r="N2380">
        <v>20</v>
      </c>
      <c r="O2380">
        <v>6</v>
      </c>
      <c r="P2380">
        <v>0</v>
      </c>
      <c r="Q2380">
        <v>1</v>
      </c>
      <c r="R2380">
        <v>0</v>
      </c>
      <c r="S2380">
        <v>1</v>
      </c>
      <c r="T2380">
        <v>0</v>
      </c>
      <c r="U2380">
        <v>1</v>
      </c>
      <c r="V2380">
        <v>1</v>
      </c>
      <c r="W2380" t="s">
        <v>30</v>
      </c>
      <c r="X2380">
        <v>3</v>
      </c>
      <c r="Y2380" t="s">
        <v>28</v>
      </c>
    </row>
    <row r="2381" spans="1:25" x14ac:dyDescent="0.55000000000000004">
      <c r="A2381">
        <v>2379</v>
      </c>
      <c r="B2381" t="s">
        <v>1129</v>
      </c>
      <c r="C2381">
        <v>62226</v>
      </c>
      <c r="D2381">
        <v>1</v>
      </c>
      <c r="E2381" t="s">
        <v>1265</v>
      </c>
      <c r="F2381" t="s">
        <v>26</v>
      </c>
      <c r="G2381">
        <v>30</v>
      </c>
      <c r="H2381">
        <v>39.200000000000003</v>
      </c>
      <c r="I2381">
        <v>49257</v>
      </c>
      <c r="J2381">
        <v>27960</v>
      </c>
      <c r="K2381">
        <v>38.51</v>
      </c>
      <c r="L2381">
        <v>-90.01</v>
      </c>
      <c r="M2381">
        <v>4903</v>
      </c>
      <c r="N2381">
        <v>21</v>
      </c>
      <c r="O2381">
        <v>7</v>
      </c>
      <c r="P2381">
        <v>0</v>
      </c>
      <c r="Q2381">
        <v>0</v>
      </c>
      <c r="R2381">
        <v>0</v>
      </c>
      <c r="S2381">
        <v>1</v>
      </c>
      <c r="T2381">
        <v>0</v>
      </c>
      <c r="U2381">
        <v>1</v>
      </c>
      <c r="V2381">
        <v>1</v>
      </c>
      <c r="W2381" t="s">
        <v>30</v>
      </c>
      <c r="X2381">
        <v>3</v>
      </c>
      <c r="Y2381" t="s">
        <v>28</v>
      </c>
    </row>
    <row r="2382" spans="1:25" x14ac:dyDescent="0.55000000000000004">
      <c r="A2382">
        <v>2380</v>
      </c>
      <c r="B2382" t="s">
        <v>1129</v>
      </c>
      <c r="C2382">
        <v>62234</v>
      </c>
      <c r="D2382">
        <v>1</v>
      </c>
      <c r="E2382" t="s">
        <v>1266</v>
      </c>
      <c r="F2382" t="s">
        <v>26</v>
      </c>
      <c r="G2382">
        <v>32</v>
      </c>
      <c r="H2382">
        <v>38.4</v>
      </c>
      <c r="I2382">
        <v>51435</v>
      </c>
      <c r="J2382">
        <v>27147</v>
      </c>
      <c r="K2382">
        <v>38.68</v>
      </c>
      <c r="L2382">
        <v>-90.01</v>
      </c>
      <c r="M2382">
        <v>4053</v>
      </c>
      <c r="N2382">
        <v>28</v>
      </c>
      <c r="O2382">
        <v>3</v>
      </c>
      <c r="P2382">
        <v>0</v>
      </c>
      <c r="Q2382">
        <v>0</v>
      </c>
      <c r="R2382">
        <v>0</v>
      </c>
      <c r="S2382">
        <v>1</v>
      </c>
      <c r="T2382">
        <v>0</v>
      </c>
      <c r="U2382">
        <v>1</v>
      </c>
      <c r="V2382">
        <v>1</v>
      </c>
      <c r="W2382" t="s">
        <v>30</v>
      </c>
      <c r="X2382">
        <v>3</v>
      </c>
      <c r="Y2382" t="s">
        <v>28</v>
      </c>
    </row>
    <row r="2383" spans="1:25" x14ac:dyDescent="0.55000000000000004">
      <c r="A2383">
        <v>2381</v>
      </c>
      <c r="B2383" t="s">
        <v>1129</v>
      </c>
      <c r="C2383">
        <v>62269</v>
      </c>
      <c r="D2383">
        <v>1</v>
      </c>
      <c r="E2383" t="s">
        <v>1267</v>
      </c>
      <c r="F2383" t="s">
        <v>26</v>
      </c>
      <c r="G2383">
        <v>32</v>
      </c>
      <c r="H2383">
        <v>37.5</v>
      </c>
      <c r="I2383">
        <v>76684</v>
      </c>
      <c r="J2383">
        <v>35213</v>
      </c>
      <c r="K2383">
        <v>38.57</v>
      </c>
      <c r="L2383">
        <v>-89.93</v>
      </c>
      <c r="M2383">
        <v>2501</v>
      </c>
      <c r="N2383">
        <v>25</v>
      </c>
      <c r="O2383">
        <v>5</v>
      </c>
      <c r="P2383">
        <v>0</v>
      </c>
      <c r="Q2383">
        <v>1</v>
      </c>
      <c r="R2383">
        <v>0</v>
      </c>
      <c r="S2383">
        <v>1</v>
      </c>
      <c r="T2383">
        <v>0</v>
      </c>
      <c r="U2383">
        <v>1</v>
      </c>
      <c r="V2383">
        <v>1</v>
      </c>
      <c r="W2383" t="s">
        <v>30</v>
      </c>
      <c r="X2383">
        <v>3</v>
      </c>
      <c r="Y2383" t="s">
        <v>28</v>
      </c>
    </row>
    <row r="2384" spans="1:25" x14ac:dyDescent="0.55000000000000004">
      <c r="A2384">
        <v>2382</v>
      </c>
      <c r="B2384" t="s">
        <v>1129</v>
      </c>
      <c r="C2384">
        <v>62301</v>
      </c>
      <c r="D2384">
        <v>1</v>
      </c>
      <c r="E2384" t="s">
        <v>1268</v>
      </c>
      <c r="F2384" t="s">
        <v>26</v>
      </c>
      <c r="G2384">
        <v>33</v>
      </c>
      <c r="H2384">
        <v>38.700000000000003</v>
      </c>
      <c r="I2384">
        <v>36769</v>
      </c>
      <c r="J2384">
        <v>21523</v>
      </c>
      <c r="K2384">
        <v>39.94</v>
      </c>
      <c r="L2384">
        <v>-91.37</v>
      </c>
      <c r="M2384">
        <v>6638</v>
      </c>
      <c r="N2384">
        <v>29</v>
      </c>
      <c r="O2384">
        <v>2</v>
      </c>
      <c r="P2384">
        <v>0</v>
      </c>
      <c r="Q2384">
        <v>0</v>
      </c>
      <c r="R2384">
        <v>0</v>
      </c>
      <c r="S2384">
        <v>1</v>
      </c>
      <c r="T2384">
        <v>0</v>
      </c>
      <c r="U2384">
        <v>1</v>
      </c>
      <c r="V2384">
        <v>1</v>
      </c>
      <c r="W2384" t="s">
        <v>30</v>
      </c>
      <c r="X2384">
        <v>3</v>
      </c>
      <c r="Y2384" t="s">
        <v>28</v>
      </c>
    </row>
    <row r="2385" spans="1:25" x14ac:dyDescent="0.55000000000000004">
      <c r="A2385">
        <v>2383</v>
      </c>
      <c r="B2385" t="s">
        <v>1129</v>
      </c>
      <c r="C2385">
        <v>62305</v>
      </c>
      <c r="D2385">
        <v>1</v>
      </c>
      <c r="E2385" t="s">
        <v>1268</v>
      </c>
      <c r="F2385" t="s">
        <v>26</v>
      </c>
      <c r="G2385">
        <v>19</v>
      </c>
      <c r="H2385">
        <v>44.1</v>
      </c>
      <c r="I2385">
        <v>61858</v>
      </c>
      <c r="J2385">
        <v>30452</v>
      </c>
      <c r="K2385">
        <v>39.94</v>
      </c>
      <c r="L2385">
        <v>-91.36</v>
      </c>
      <c r="M2385">
        <v>1434</v>
      </c>
      <c r="N2385">
        <v>18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1</v>
      </c>
      <c r="W2385" t="s">
        <v>30</v>
      </c>
      <c r="X2385">
        <v>3</v>
      </c>
      <c r="Y2385" t="s">
        <v>28</v>
      </c>
    </row>
    <row r="2386" spans="1:25" x14ac:dyDescent="0.55000000000000004">
      <c r="A2386">
        <v>2384</v>
      </c>
      <c r="B2386" t="s">
        <v>1129</v>
      </c>
      <c r="C2386">
        <v>62401</v>
      </c>
      <c r="D2386">
        <v>1</v>
      </c>
      <c r="E2386" t="s">
        <v>1269</v>
      </c>
      <c r="F2386" t="s">
        <v>26</v>
      </c>
      <c r="G2386">
        <v>19</v>
      </c>
      <c r="H2386">
        <v>39.299999999999997</v>
      </c>
      <c r="I2386">
        <v>50172</v>
      </c>
      <c r="J2386">
        <v>28875</v>
      </c>
      <c r="K2386">
        <v>39.14</v>
      </c>
      <c r="L2386">
        <v>-88.57</v>
      </c>
      <c r="M2386">
        <v>2198</v>
      </c>
      <c r="N2386">
        <v>18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1</v>
      </c>
      <c r="W2386" t="s">
        <v>30</v>
      </c>
      <c r="X2386">
        <v>3</v>
      </c>
      <c r="Y2386" t="s">
        <v>28</v>
      </c>
    </row>
    <row r="2387" spans="1:25" x14ac:dyDescent="0.55000000000000004">
      <c r="A2387">
        <v>2385</v>
      </c>
      <c r="B2387" t="s">
        <v>1129</v>
      </c>
      <c r="C2387">
        <v>62526</v>
      </c>
      <c r="D2387">
        <v>2</v>
      </c>
      <c r="E2387" t="s">
        <v>57</v>
      </c>
      <c r="F2387" t="s">
        <v>26</v>
      </c>
      <c r="G2387">
        <v>34</v>
      </c>
      <c r="H2387">
        <v>39</v>
      </c>
      <c r="I2387">
        <v>37840</v>
      </c>
      <c r="J2387">
        <v>22111</v>
      </c>
      <c r="K2387">
        <v>39.89</v>
      </c>
      <c r="L2387">
        <v>-88.96</v>
      </c>
      <c r="M2387">
        <v>7950</v>
      </c>
      <c r="N2387">
        <v>25</v>
      </c>
      <c r="O2387">
        <v>6</v>
      </c>
      <c r="P2387">
        <v>0</v>
      </c>
      <c r="Q2387">
        <v>0</v>
      </c>
      <c r="R2387">
        <v>0</v>
      </c>
      <c r="S2387">
        <v>2</v>
      </c>
      <c r="T2387">
        <v>0</v>
      </c>
      <c r="U2387">
        <v>2</v>
      </c>
      <c r="V2387">
        <v>1</v>
      </c>
      <c r="W2387" t="s">
        <v>30</v>
      </c>
      <c r="X2387">
        <v>3</v>
      </c>
      <c r="Y2387" t="s">
        <v>28</v>
      </c>
    </row>
    <row r="2388" spans="1:25" x14ac:dyDescent="0.55000000000000004">
      <c r="A2388">
        <v>2386</v>
      </c>
      <c r="B2388" t="s">
        <v>1129</v>
      </c>
      <c r="C2388">
        <v>62568</v>
      </c>
      <c r="D2388">
        <v>1</v>
      </c>
      <c r="E2388" t="s">
        <v>1270</v>
      </c>
      <c r="F2388" t="s">
        <v>26</v>
      </c>
      <c r="G2388">
        <v>16</v>
      </c>
      <c r="H2388">
        <v>43.5</v>
      </c>
      <c r="I2388">
        <v>47060</v>
      </c>
      <c r="J2388">
        <v>23949</v>
      </c>
      <c r="K2388">
        <v>39.56</v>
      </c>
      <c r="L2388">
        <v>-89.29</v>
      </c>
      <c r="M2388">
        <v>1771</v>
      </c>
      <c r="N2388">
        <v>16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1</v>
      </c>
      <c r="W2388" t="s">
        <v>30</v>
      </c>
      <c r="X2388">
        <v>3</v>
      </c>
      <c r="Y2388" t="s">
        <v>28</v>
      </c>
    </row>
    <row r="2389" spans="1:25" x14ac:dyDescent="0.55000000000000004">
      <c r="A2389">
        <v>2387</v>
      </c>
      <c r="B2389" t="s">
        <v>1129</v>
      </c>
      <c r="C2389">
        <v>62701</v>
      </c>
      <c r="D2389">
        <v>1</v>
      </c>
      <c r="E2389" t="s">
        <v>1271</v>
      </c>
      <c r="F2389" t="s">
        <v>26</v>
      </c>
      <c r="G2389">
        <v>1</v>
      </c>
      <c r="H2389">
        <v>38.299999999999997</v>
      </c>
      <c r="I2389">
        <v>26964</v>
      </c>
      <c r="J2389">
        <v>32704</v>
      </c>
      <c r="K2389">
        <v>39.799999999999997</v>
      </c>
      <c r="L2389">
        <v>-89.65</v>
      </c>
      <c r="M2389">
        <v>277</v>
      </c>
      <c r="N2389">
        <v>1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1</v>
      </c>
      <c r="W2389" t="s">
        <v>30</v>
      </c>
      <c r="X2389">
        <v>3</v>
      </c>
      <c r="Y2389" t="s">
        <v>28</v>
      </c>
    </row>
    <row r="2390" spans="1:25" x14ac:dyDescent="0.55000000000000004">
      <c r="A2390">
        <v>2388</v>
      </c>
      <c r="B2390" t="s">
        <v>1129</v>
      </c>
      <c r="C2390">
        <v>62702</v>
      </c>
      <c r="D2390">
        <v>1</v>
      </c>
      <c r="E2390" t="s">
        <v>1271</v>
      </c>
      <c r="F2390" t="s">
        <v>26</v>
      </c>
      <c r="G2390">
        <v>35</v>
      </c>
      <c r="H2390">
        <v>40</v>
      </c>
      <c r="I2390">
        <v>35487</v>
      </c>
      <c r="J2390">
        <v>22616</v>
      </c>
      <c r="K2390">
        <v>39.799999999999997</v>
      </c>
      <c r="L2390">
        <v>-89.61</v>
      </c>
      <c r="M2390">
        <v>8976</v>
      </c>
      <c r="N2390">
        <v>28</v>
      </c>
      <c r="O2390">
        <v>6</v>
      </c>
      <c r="P2390">
        <v>0</v>
      </c>
      <c r="Q2390">
        <v>0</v>
      </c>
      <c r="R2390">
        <v>0</v>
      </c>
      <c r="S2390">
        <v>1</v>
      </c>
      <c r="T2390">
        <v>0</v>
      </c>
      <c r="U2390">
        <v>1</v>
      </c>
      <c r="V2390">
        <v>1</v>
      </c>
      <c r="W2390" t="s">
        <v>30</v>
      </c>
      <c r="X2390">
        <v>3</v>
      </c>
      <c r="Y2390" t="s">
        <v>28</v>
      </c>
    </row>
    <row r="2391" spans="1:25" x14ac:dyDescent="0.55000000000000004">
      <c r="A2391">
        <v>2389</v>
      </c>
      <c r="B2391" t="s">
        <v>1129</v>
      </c>
      <c r="C2391">
        <v>62703</v>
      </c>
      <c r="D2391">
        <v>1</v>
      </c>
      <c r="E2391" t="s">
        <v>1271</v>
      </c>
      <c r="F2391" t="s">
        <v>26</v>
      </c>
      <c r="G2391">
        <v>32</v>
      </c>
      <c r="H2391">
        <v>32.6</v>
      </c>
      <c r="I2391">
        <v>37342</v>
      </c>
      <c r="J2391">
        <v>19212</v>
      </c>
      <c r="K2391">
        <v>39.76</v>
      </c>
      <c r="L2391">
        <v>-89.65</v>
      </c>
      <c r="M2391">
        <v>9685</v>
      </c>
      <c r="N2391">
        <v>18</v>
      </c>
      <c r="O2391">
        <v>12</v>
      </c>
      <c r="P2391">
        <v>0</v>
      </c>
      <c r="Q2391">
        <v>0</v>
      </c>
      <c r="R2391">
        <v>0</v>
      </c>
      <c r="S2391">
        <v>1</v>
      </c>
      <c r="T2391">
        <v>0</v>
      </c>
      <c r="U2391">
        <v>1</v>
      </c>
      <c r="V2391">
        <v>1</v>
      </c>
      <c r="W2391" t="s">
        <v>30</v>
      </c>
      <c r="X2391">
        <v>2</v>
      </c>
      <c r="Y2391" t="s">
        <v>29</v>
      </c>
    </row>
    <row r="2392" spans="1:25" x14ac:dyDescent="0.55000000000000004">
      <c r="A2392">
        <v>2390</v>
      </c>
      <c r="B2392" t="s">
        <v>1129</v>
      </c>
      <c r="C2392">
        <v>62704</v>
      </c>
      <c r="D2392">
        <v>4</v>
      </c>
      <c r="E2392" t="s">
        <v>1271</v>
      </c>
      <c r="F2392" t="s">
        <v>26</v>
      </c>
      <c r="G2392">
        <v>40</v>
      </c>
      <c r="H2392">
        <v>40.6</v>
      </c>
      <c r="I2392">
        <v>53402</v>
      </c>
      <c r="J2392">
        <v>34114</v>
      </c>
      <c r="K2392">
        <v>39.799999999999997</v>
      </c>
      <c r="L2392">
        <v>-89.69</v>
      </c>
      <c r="M2392">
        <v>5722</v>
      </c>
      <c r="N2392">
        <v>32</v>
      </c>
      <c r="O2392">
        <v>5</v>
      </c>
      <c r="P2392">
        <v>0</v>
      </c>
      <c r="Q2392">
        <v>1</v>
      </c>
      <c r="R2392">
        <v>0</v>
      </c>
      <c r="S2392">
        <v>1</v>
      </c>
      <c r="T2392">
        <v>0</v>
      </c>
      <c r="U2392">
        <v>1</v>
      </c>
      <c r="V2392">
        <v>1</v>
      </c>
      <c r="W2392" t="s">
        <v>30</v>
      </c>
      <c r="X2392">
        <v>3</v>
      </c>
      <c r="Y2392" t="s">
        <v>28</v>
      </c>
    </row>
    <row r="2393" spans="1:25" x14ac:dyDescent="0.55000000000000004">
      <c r="A2393">
        <v>2391</v>
      </c>
      <c r="B2393" t="s">
        <v>1129</v>
      </c>
      <c r="C2393">
        <v>62864</v>
      </c>
      <c r="D2393">
        <v>1</v>
      </c>
      <c r="E2393" t="s">
        <v>1272</v>
      </c>
      <c r="F2393" t="s">
        <v>26</v>
      </c>
      <c r="G2393">
        <v>24</v>
      </c>
      <c r="H2393">
        <v>42.2</v>
      </c>
      <c r="I2393">
        <v>40935</v>
      </c>
      <c r="J2393">
        <v>24585</v>
      </c>
      <c r="K2393">
        <v>38.31</v>
      </c>
      <c r="L2393">
        <v>-88.94</v>
      </c>
      <c r="M2393">
        <v>4097</v>
      </c>
      <c r="N2393">
        <v>20</v>
      </c>
      <c r="O2393">
        <v>2</v>
      </c>
      <c r="P2393">
        <v>0</v>
      </c>
      <c r="Q2393">
        <v>0</v>
      </c>
      <c r="R2393">
        <v>0</v>
      </c>
      <c r="S2393">
        <v>1</v>
      </c>
      <c r="T2393">
        <v>0</v>
      </c>
      <c r="U2393">
        <v>1</v>
      </c>
      <c r="V2393">
        <v>1</v>
      </c>
      <c r="W2393" t="s">
        <v>30</v>
      </c>
      <c r="X2393">
        <v>3</v>
      </c>
      <c r="Y2393" t="s">
        <v>28</v>
      </c>
    </row>
    <row r="2394" spans="1:25" x14ac:dyDescent="0.55000000000000004">
      <c r="A2394">
        <v>2392</v>
      </c>
      <c r="B2394" t="s">
        <v>1129</v>
      </c>
      <c r="C2394">
        <v>62901</v>
      </c>
      <c r="D2394">
        <v>1</v>
      </c>
      <c r="E2394" t="s">
        <v>1273</v>
      </c>
      <c r="F2394" t="s">
        <v>26</v>
      </c>
      <c r="G2394">
        <v>27</v>
      </c>
      <c r="H2394">
        <v>24.3</v>
      </c>
      <c r="I2394">
        <v>21245</v>
      </c>
      <c r="J2394">
        <v>17347</v>
      </c>
      <c r="K2394">
        <v>37.71</v>
      </c>
      <c r="L2394">
        <v>-89.22</v>
      </c>
      <c r="M2394">
        <v>10102</v>
      </c>
      <c r="N2394">
        <v>17</v>
      </c>
      <c r="O2394">
        <v>7</v>
      </c>
      <c r="P2394">
        <v>0</v>
      </c>
      <c r="Q2394">
        <v>1</v>
      </c>
      <c r="R2394">
        <v>0</v>
      </c>
      <c r="S2394">
        <v>1</v>
      </c>
      <c r="T2394">
        <v>0</v>
      </c>
      <c r="U2394">
        <v>1</v>
      </c>
      <c r="V2394">
        <v>1</v>
      </c>
      <c r="W2394" t="s">
        <v>30</v>
      </c>
      <c r="X2394">
        <v>2</v>
      </c>
      <c r="Y2394" t="s">
        <v>29</v>
      </c>
    </row>
    <row r="2395" spans="1:25" x14ac:dyDescent="0.55000000000000004">
      <c r="A2395">
        <v>2393</v>
      </c>
      <c r="B2395" t="s">
        <v>1129</v>
      </c>
      <c r="C2395">
        <v>62902</v>
      </c>
      <c r="D2395">
        <v>1</v>
      </c>
      <c r="E2395" t="s">
        <v>1273</v>
      </c>
      <c r="F2395" t="s">
        <v>26</v>
      </c>
      <c r="G2395">
        <v>5</v>
      </c>
      <c r="H2395">
        <v>35.799999999999997</v>
      </c>
      <c r="I2395">
        <v>54607</v>
      </c>
      <c r="J2395">
        <v>29255</v>
      </c>
      <c r="K2395">
        <v>37.729999999999997</v>
      </c>
      <c r="L2395">
        <v>-89.19</v>
      </c>
      <c r="M2395">
        <v>795</v>
      </c>
      <c r="N2395">
        <v>4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1</v>
      </c>
      <c r="W2395" t="s">
        <v>30</v>
      </c>
      <c r="X2395">
        <v>2</v>
      </c>
      <c r="Y2395" t="s">
        <v>29</v>
      </c>
    </row>
    <row r="2396" spans="1:25" x14ac:dyDescent="0.55000000000000004">
      <c r="A2396">
        <v>2394</v>
      </c>
      <c r="B2396" t="s">
        <v>1129</v>
      </c>
      <c r="C2396">
        <v>62959</v>
      </c>
      <c r="D2396">
        <v>2</v>
      </c>
      <c r="E2396" t="s">
        <v>1100</v>
      </c>
      <c r="F2396" t="s">
        <v>26</v>
      </c>
      <c r="G2396">
        <v>28</v>
      </c>
      <c r="H2396">
        <v>43.5</v>
      </c>
      <c r="I2396">
        <v>48731</v>
      </c>
      <c r="J2396">
        <v>25949</v>
      </c>
      <c r="K2396">
        <v>37.75</v>
      </c>
      <c r="L2396">
        <v>-88.95</v>
      </c>
      <c r="M2396">
        <v>3814</v>
      </c>
      <c r="N2396">
        <v>25</v>
      </c>
      <c r="O2396">
        <v>2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1</v>
      </c>
      <c r="W2396" t="s">
        <v>30</v>
      </c>
      <c r="X2396">
        <v>3</v>
      </c>
      <c r="Y2396" t="s">
        <v>28</v>
      </c>
    </row>
    <row r="2397" spans="1:25" x14ac:dyDescent="0.55000000000000004">
      <c r="A2397">
        <v>2395</v>
      </c>
      <c r="B2397" t="s">
        <v>1274</v>
      </c>
      <c r="C2397">
        <v>46012</v>
      </c>
      <c r="D2397">
        <v>1</v>
      </c>
      <c r="E2397" t="s">
        <v>631</v>
      </c>
      <c r="F2397" t="s">
        <v>26</v>
      </c>
      <c r="G2397">
        <v>19</v>
      </c>
      <c r="H2397">
        <v>40</v>
      </c>
      <c r="I2397">
        <v>44312</v>
      </c>
      <c r="J2397">
        <v>22142</v>
      </c>
      <c r="K2397">
        <v>40.14</v>
      </c>
      <c r="L2397">
        <v>-85.66</v>
      </c>
      <c r="M2397">
        <v>2589</v>
      </c>
      <c r="N2397">
        <v>17</v>
      </c>
      <c r="O2397">
        <v>1</v>
      </c>
      <c r="P2397">
        <v>0</v>
      </c>
      <c r="Q2397">
        <v>0</v>
      </c>
      <c r="R2397">
        <v>0</v>
      </c>
      <c r="S2397">
        <v>1</v>
      </c>
      <c r="T2397">
        <v>0</v>
      </c>
      <c r="U2397">
        <v>0</v>
      </c>
      <c r="V2397">
        <v>1</v>
      </c>
      <c r="W2397" t="s">
        <v>30</v>
      </c>
      <c r="X2397">
        <v>3</v>
      </c>
      <c r="Y2397" t="s">
        <v>28</v>
      </c>
    </row>
    <row r="2398" spans="1:25" x14ac:dyDescent="0.55000000000000004">
      <c r="A2398">
        <v>2396</v>
      </c>
      <c r="B2398" t="s">
        <v>1274</v>
      </c>
      <c r="C2398">
        <v>46013</v>
      </c>
      <c r="D2398">
        <v>1</v>
      </c>
      <c r="E2398" t="s">
        <v>631</v>
      </c>
      <c r="F2398" t="s">
        <v>26</v>
      </c>
      <c r="G2398">
        <v>18</v>
      </c>
      <c r="H2398">
        <v>39.700000000000003</v>
      </c>
      <c r="I2398">
        <v>37850</v>
      </c>
      <c r="J2398">
        <v>20196</v>
      </c>
      <c r="K2398">
        <v>40.07</v>
      </c>
      <c r="L2398">
        <v>-85.65</v>
      </c>
      <c r="M2398">
        <v>3349</v>
      </c>
      <c r="N2398">
        <v>16</v>
      </c>
      <c r="O2398">
        <v>1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1</v>
      </c>
      <c r="W2398" t="s">
        <v>30</v>
      </c>
      <c r="X2398">
        <v>3</v>
      </c>
      <c r="Y2398" t="s">
        <v>28</v>
      </c>
    </row>
    <row r="2399" spans="1:25" x14ac:dyDescent="0.55000000000000004">
      <c r="A2399">
        <v>2397</v>
      </c>
      <c r="B2399" t="s">
        <v>1274</v>
      </c>
      <c r="C2399">
        <v>46032</v>
      </c>
      <c r="D2399">
        <v>8</v>
      </c>
      <c r="E2399" t="s">
        <v>464</v>
      </c>
      <c r="F2399" t="s">
        <v>26</v>
      </c>
      <c r="G2399">
        <v>45</v>
      </c>
      <c r="H2399">
        <v>39.1</v>
      </c>
      <c r="I2399">
        <v>93451</v>
      </c>
      <c r="J2399">
        <v>53068</v>
      </c>
      <c r="K2399">
        <v>40</v>
      </c>
      <c r="L2399">
        <v>-86.13</v>
      </c>
      <c r="M2399">
        <v>2431</v>
      </c>
      <c r="N2399">
        <v>38</v>
      </c>
      <c r="O2399">
        <v>1</v>
      </c>
      <c r="P2399">
        <v>0</v>
      </c>
      <c r="Q2399">
        <v>4</v>
      </c>
      <c r="R2399">
        <v>0</v>
      </c>
      <c r="S2399">
        <v>1</v>
      </c>
      <c r="T2399">
        <v>0</v>
      </c>
      <c r="U2399">
        <v>1</v>
      </c>
      <c r="V2399">
        <v>2</v>
      </c>
      <c r="W2399" t="s">
        <v>27</v>
      </c>
      <c r="X2399">
        <v>3</v>
      </c>
      <c r="Y2399" t="s">
        <v>28</v>
      </c>
    </row>
    <row r="2400" spans="1:25" x14ac:dyDescent="0.55000000000000004">
      <c r="A2400">
        <v>2398</v>
      </c>
      <c r="B2400" t="s">
        <v>1274</v>
      </c>
      <c r="C2400">
        <v>46033</v>
      </c>
      <c r="D2400">
        <v>3</v>
      </c>
      <c r="E2400" t="s">
        <v>464</v>
      </c>
      <c r="F2400" t="s">
        <v>26</v>
      </c>
      <c r="G2400">
        <v>37</v>
      </c>
      <c r="H2400">
        <v>39.799999999999997</v>
      </c>
      <c r="I2400">
        <v>120226</v>
      </c>
      <c r="J2400">
        <v>52788</v>
      </c>
      <c r="K2400">
        <v>40</v>
      </c>
      <c r="L2400">
        <v>-86.07</v>
      </c>
      <c r="M2400">
        <v>740</v>
      </c>
      <c r="N2400">
        <v>33</v>
      </c>
      <c r="O2400">
        <v>1</v>
      </c>
      <c r="P2400">
        <v>0</v>
      </c>
      <c r="Q2400">
        <v>2</v>
      </c>
      <c r="R2400">
        <v>0</v>
      </c>
      <c r="S2400">
        <v>1</v>
      </c>
      <c r="T2400">
        <v>0</v>
      </c>
      <c r="U2400">
        <v>1</v>
      </c>
      <c r="V2400">
        <v>2</v>
      </c>
      <c r="W2400" t="s">
        <v>27</v>
      </c>
      <c r="X2400">
        <v>3</v>
      </c>
      <c r="Y2400" t="s">
        <v>28</v>
      </c>
    </row>
    <row r="2401" spans="1:25" x14ac:dyDescent="0.55000000000000004">
      <c r="A2401">
        <v>2399</v>
      </c>
      <c r="B2401" t="s">
        <v>1274</v>
      </c>
      <c r="C2401">
        <v>46037</v>
      </c>
      <c r="D2401">
        <v>4</v>
      </c>
      <c r="E2401" t="s">
        <v>1275</v>
      </c>
      <c r="F2401" t="s">
        <v>26</v>
      </c>
      <c r="G2401">
        <v>39</v>
      </c>
      <c r="H2401">
        <v>34.5</v>
      </c>
      <c r="I2401">
        <v>102424</v>
      </c>
      <c r="J2401">
        <v>41534</v>
      </c>
      <c r="K2401">
        <v>39.99</v>
      </c>
      <c r="L2401">
        <v>-85.92</v>
      </c>
      <c r="M2401">
        <v>1604</v>
      </c>
      <c r="N2401">
        <v>33</v>
      </c>
      <c r="O2401">
        <v>2</v>
      </c>
      <c r="P2401">
        <v>0</v>
      </c>
      <c r="Q2401">
        <v>2</v>
      </c>
      <c r="R2401">
        <v>0</v>
      </c>
      <c r="S2401">
        <v>1</v>
      </c>
      <c r="T2401">
        <v>0</v>
      </c>
      <c r="U2401">
        <v>1</v>
      </c>
      <c r="V2401">
        <v>2</v>
      </c>
      <c r="W2401" t="s">
        <v>27</v>
      </c>
      <c r="X2401">
        <v>2</v>
      </c>
      <c r="Y2401" t="s">
        <v>29</v>
      </c>
    </row>
    <row r="2402" spans="1:25" x14ac:dyDescent="0.55000000000000004">
      <c r="A2402">
        <v>2400</v>
      </c>
      <c r="B2402" t="s">
        <v>1274</v>
      </c>
      <c r="C2402">
        <v>46038</v>
      </c>
      <c r="D2402">
        <v>3</v>
      </c>
      <c r="E2402" t="s">
        <v>1275</v>
      </c>
      <c r="F2402" t="s">
        <v>26</v>
      </c>
      <c r="G2402">
        <v>41</v>
      </c>
      <c r="H2402">
        <v>35</v>
      </c>
      <c r="I2402">
        <v>80934</v>
      </c>
      <c r="J2402">
        <v>36847</v>
      </c>
      <c r="K2402">
        <v>39.96</v>
      </c>
      <c r="L2402">
        <v>-86.01</v>
      </c>
      <c r="M2402">
        <v>1104</v>
      </c>
      <c r="N2402">
        <v>34</v>
      </c>
      <c r="O2402">
        <v>2</v>
      </c>
      <c r="P2402">
        <v>0</v>
      </c>
      <c r="Q2402">
        <v>2</v>
      </c>
      <c r="R2402">
        <v>0</v>
      </c>
      <c r="S2402">
        <v>1</v>
      </c>
      <c r="T2402">
        <v>0</v>
      </c>
      <c r="U2402">
        <v>1</v>
      </c>
      <c r="V2402">
        <v>1</v>
      </c>
      <c r="W2402" t="s">
        <v>30</v>
      </c>
      <c r="X2402">
        <v>2</v>
      </c>
      <c r="Y2402" t="s">
        <v>29</v>
      </c>
    </row>
    <row r="2403" spans="1:25" x14ac:dyDescent="0.55000000000000004">
      <c r="A2403">
        <v>2401</v>
      </c>
      <c r="B2403" t="s">
        <v>1274</v>
      </c>
      <c r="C2403">
        <v>46052</v>
      </c>
      <c r="D2403">
        <v>1</v>
      </c>
      <c r="E2403" t="s">
        <v>1276</v>
      </c>
      <c r="F2403" t="s">
        <v>26</v>
      </c>
      <c r="G2403">
        <v>22</v>
      </c>
      <c r="H2403">
        <v>40.700000000000003</v>
      </c>
      <c r="I2403">
        <v>49496</v>
      </c>
      <c r="J2403">
        <v>25653</v>
      </c>
      <c r="K2403">
        <v>40.04</v>
      </c>
      <c r="L2403">
        <v>-86.47</v>
      </c>
      <c r="M2403">
        <v>1802</v>
      </c>
      <c r="N2403">
        <v>21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1</v>
      </c>
      <c r="W2403" t="s">
        <v>30</v>
      </c>
      <c r="X2403">
        <v>3</v>
      </c>
      <c r="Y2403" t="s">
        <v>28</v>
      </c>
    </row>
    <row r="2404" spans="1:25" x14ac:dyDescent="0.55000000000000004">
      <c r="A2404">
        <v>2402</v>
      </c>
      <c r="B2404" t="s">
        <v>1274</v>
      </c>
      <c r="C2404">
        <v>46060</v>
      </c>
      <c r="D2404">
        <v>2</v>
      </c>
      <c r="E2404" t="s">
        <v>1277</v>
      </c>
      <c r="F2404" t="s">
        <v>26</v>
      </c>
      <c r="G2404">
        <v>38</v>
      </c>
      <c r="H2404">
        <v>33.200000000000003</v>
      </c>
      <c r="I2404">
        <v>61651</v>
      </c>
      <c r="J2404">
        <v>29054</v>
      </c>
      <c r="K2404">
        <v>40.049999999999997</v>
      </c>
      <c r="L2404">
        <v>-86</v>
      </c>
      <c r="M2404">
        <v>3420</v>
      </c>
      <c r="N2404">
        <v>34</v>
      </c>
      <c r="O2404">
        <v>2</v>
      </c>
      <c r="P2404">
        <v>0</v>
      </c>
      <c r="Q2404">
        <v>1</v>
      </c>
      <c r="R2404">
        <v>0</v>
      </c>
      <c r="S2404">
        <v>1</v>
      </c>
      <c r="T2404">
        <v>0</v>
      </c>
      <c r="U2404">
        <v>1</v>
      </c>
      <c r="V2404">
        <v>1</v>
      </c>
      <c r="W2404" t="s">
        <v>30</v>
      </c>
      <c r="X2404">
        <v>2</v>
      </c>
      <c r="Y2404" t="s">
        <v>29</v>
      </c>
    </row>
    <row r="2405" spans="1:25" x14ac:dyDescent="0.55000000000000004">
      <c r="A2405">
        <v>2403</v>
      </c>
      <c r="B2405" t="s">
        <v>1274</v>
      </c>
      <c r="C2405">
        <v>46074</v>
      </c>
      <c r="D2405">
        <v>3</v>
      </c>
      <c r="E2405" t="s">
        <v>1278</v>
      </c>
      <c r="F2405" t="s">
        <v>26</v>
      </c>
      <c r="G2405">
        <v>30</v>
      </c>
      <c r="H2405">
        <v>34.299999999999997</v>
      </c>
      <c r="I2405">
        <v>94640</v>
      </c>
      <c r="J2405">
        <v>38937</v>
      </c>
      <c r="K2405">
        <v>40.04</v>
      </c>
      <c r="L2405">
        <v>-86.11</v>
      </c>
      <c r="M2405">
        <v>1303</v>
      </c>
      <c r="N2405">
        <v>24</v>
      </c>
      <c r="O2405">
        <v>1</v>
      </c>
      <c r="P2405">
        <v>0</v>
      </c>
      <c r="Q2405">
        <v>3</v>
      </c>
      <c r="R2405">
        <v>0</v>
      </c>
      <c r="S2405">
        <v>1</v>
      </c>
      <c r="T2405">
        <v>0</v>
      </c>
      <c r="U2405">
        <v>1</v>
      </c>
      <c r="V2405">
        <v>2</v>
      </c>
      <c r="W2405" t="s">
        <v>27</v>
      </c>
      <c r="X2405">
        <v>2</v>
      </c>
      <c r="Y2405" t="s">
        <v>29</v>
      </c>
    </row>
    <row r="2406" spans="1:25" x14ac:dyDescent="0.55000000000000004">
      <c r="A2406">
        <v>2404</v>
      </c>
      <c r="B2406" t="s">
        <v>1274</v>
      </c>
      <c r="C2406">
        <v>46075</v>
      </c>
      <c r="D2406">
        <v>1</v>
      </c>
      <c r="E2406" t="s">
        <v>1279</v>
      </c>
      <c r="F2406" t="s">
        <v>26</v>
      </c>
      <c r="G2406">
        <v>4</v>
      </c>
      <c r="H2406">
        <v>30.4</v>
      </c>
      <c r="I2406">
        <v>64401</v>
      </c>
      <c r="J2406">
        <v>28644</v>
      </c>
      <c r="K2406">
        <v>39.950000000000003</v>
      </c>
      <c r="L2406">
        <v>-86.35</v>
      </c>
      <c r="M2406">
        <v>435</v>
      </c>
      <c r="N2406">
        <v>4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1</v>
      </c>
      <c r="W2406" t="s">
        <v>30</v>
      </c>
      <c r="X2406">
        <v>2</v>
      </c>
      <c r="Y2406" t="s">
        <v>29</v>
      </c>
    </row>
    <row r="2407" spans="1:25" x14ac:dyDescent="0.55000000000000004">
      <c r="A2407">
        <v>2405</v>
      </c>
      <c r="B2407" t="s">
        <v>1274</v>
      </c>
      <c r="C2407">
        <v>46077</v>
      </c>
      <c r="D2407">
        <v>1</v>
      </c>
      <c r="E2407" t="s">
        <v>1280</v>
      </c>
      <c r="F2407" t="s">
        <v>26</v>
      </c>
      <c r="G2407">
        <v>27</v>
      </c>
      <c r="H2407">
        <v>38</v>
      </c>
      <c r="I2407">
        <v>109124</v>
      </c>
      <c r="J2407">
        <v>53955</v>
      </c>
      <c r="K2407">
        <v>39.950000000000003</v>
      </c>
      <c r="L2407">
        <v>-86.28</v>
      </c>
      <c r="M2407">
        <v>456</v>
      </c>
      <c r="N2407">
        <v>25</v>
      </c>
      <c r="O2407">
        <v>0</v>
      </c>
      <c r="P2407">
        <v>0</v>
      </c>
      <c r="Q2407">
        <v>2</v>
      </c>
      <c r="R2407">
        <v>0</v>
      </c>
      <c r="S2407">
        <v>0</v>
      </c>
      <c r="T2407">
        <v>0</v>
      </c>
      <c r="U2407">
        <v>0</v>
      </c>
      <c r="V2407">
        <v>2</v>
      </c>
      <c r="W2407" t="s">
        <v>27</v>
      </c>
      <c r="X2407">
        <v>3</v>
      </c>
      <c r="Y2407" t="s">
        <v>28</v>
      </c>
    </row>
    <row r="2408" spans="1:25" x14ac:dyDescent="0.55000000000000004">
      <c r="A2408">
        <v>2406</v>
      </c>
      <c r="B2408" t="s">
        <v>1274</v>
      </c>
      <c r="C2408">
        <v>46112</v>
      </c>
      <c r="D2408">
        <v>1</v>
      </c>
      <c r="E2408" t="s">
        <v>1281</v>
      </c>
      <c r="F2408" t="s">
        <v>26</v>
      </c>
      <c r="G2408">
        <v>35</v>
      </c>
      <c r="H2408">
        <v>37.5</v>
      </c>
      <c r="I2408">
        <v>74533</v>
      </c>
      <c r="J2408">
        <v>34296</v>
      </c>
      <c r="K2408">
        <v>39.86</v>
      </c>
      <c r="L2408">
        <v>-86.39</v>
      </c>
      <c r="M2408">
        <v>1061</v>
      </c>
      <c r="N2408">
        <v>32</v>
      </c>
      <c r="O2408">
        <v>1</v>
      </c>
      <c r="P2408">
        <v>0</v>
      </c>
      <c r="Q2408">
        <v>1</v>
      </c>
      <c r="R2408">
        <v>0</v>
      </c>
      <c r="S2408">
        <v>0</v>
      </c>
      <c r="T2408">
        <v>0</v>
      </c>
      <c r="U2408">
        <v>0</v>
      </c>
      <c r="V2408">
        <v>1</v>
      </c>
      <c r="W2408" t="s">
        <v>30</v>
      </c>
      <c r="X2408">
        <v>3</v>
      </c>
      <c r="Y2408" t="s">
        <v>28</v>
      </c>
    </row>
    <row r="2409" spans="1:25" x14ac:dyDescent="0.55000000000000004">
      <c r="A2409">
        <v>2407</v>
      </c>
      <c r="B2409" t="s">
        <v>1274</v>
      </c>
      <c r="C2409">
        <v>46113</v>
      </c>
      <c r="D2409">
        <v>1</v>
      </c>
      <c r="E2409" t="s">
        <v>1282</v>
      </c>
      <c r="F2409" t="s">
        <v>26</v>
      </c>
      <c r="G2409">
        <v>16</v>
      </c>
      <c r="H2409">
        <v>31.7</v>
      </c>
      <c r="I2409">
        <v>62351</v>
      </c>
      <c r="J2409">
        <v>23515</v>
      </c>
      <c r="K2409">
        <v>39.64</v>
      </c>
      <c r="L2409">
        <v>-86.33</v>
      </c>
      <c r="M2409">
        <v>1176</v>
      </c>
      <c r="N2409">
        <v>14</v>
      </c>
      <c r="O2409">
        <v>1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1</v>
      </c>
      <c r="W2409" t="s">
        <v>30</v>
      </c>
      <c r="X2409">
        <v>2</v>
      </c>
      <c r="Y2409" t="s">
        <v>29</v>
      </c>
    </row>
    <row r="2410" spans="1:25" x14ac:dyDescent="0.55000000000000004">
      <c r="A2410">
        <v>2408</v>
      </c>
      <c r="B2410" t="s">
        <v>1274</v>
      </c>
      <c r="C2410">
        <v>46123</v>
      </c>
      <c r="D2410">
        <v>4</v>
      </c>
      <c r="E2410" t="s">
        <v>1283</v>
      </c>
      <c r="F2410" t="s">
        <v>26</v>
      </c>
      <c r="G2410">
        <v>34</v>
      </c>
      <c r="H2410">
        <v>35.700000000000003</v>
      </c>
      <c r="I2410">
        <v>79391</v>
      </c>
      <c r="J2410">
        <v>32186</v>
      </c>
      <c r="K2410">
        <v>39.78</v>
      </c>
      <c r="L2410">
        <v>-86.18</v>
      </c>
      <c r="M2410">
        <v>1211</v>
      </c>
      <c r="N2410">
        <v>30</v>
      </c>
      <c r="O2410">
        <v>3</v>
      </c>
      <c r="P2410">
        <v>0</v>
      </c>
      <c r="Q2410">
        <v>1</v>
      </c>
      <c r="R2410">
        <v>0</v>
      </c>
      <c r="S2410">
        <v>1</v>
      </c>
      <c r="T2410">
        <v>0</v>
      </c>
      <c r="U2410">
        <v>1</v>
      </c>
      <c r="V2410">
        <v>1</v>
      </c>
      <c r="W2410" t="s">
        <v>30</v>
      </c>
      <c r="X2410">
        <v>2</v>
      </c>
      <c r="Y2410" t="s">
        <v>29</v>
      </c>
    </row>
    <row r="2411" spans="1:25" x14ac:dyDescent="0.55000000000000004">
      <c r="A2411">
        <v>2409</v>
      </c>
      <c r="B2411" t="s">
        <v>1274</v>
      </c>
      <c r="C2411">
        <v>46131</v>
      </c>
      <c r="D2411">
        <v>2</v>
      </c>
      <c r="E2411" t="s">
        <v>1284</v>
      </c>
      <c r="F2411" t="s">
        <v>26</v>
      </c>
      <c r="G2411">
        <v>32</v>
      </c>
      <c r="H2411">
        <v>38</v>
      </c>
      <c r="I2411">
        <v>52627</v>
      </c>
      <c r="J2411">
        <v>25881</v>
      </c>
      <c r="K2411">
        <v>39.51</v>
      </c>
      <c r="L2411">
        <v>-86.06</v>
      </c>
      <c r="M2411">
        <v>3459</v>
      </c>
      <c r="N2411">
        <v>30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1</v>
      </c>
      <c r="W2411" t="s">
        <v>30</v>
      </c>
      <c r="X2411">
        <v>3</v>
      </c>
      <c r="Y2411" t="s">
        <v>28</v>
      </c>
    </row>
    <row r="2412" spans="1:25" x14ac:dyDescent="0.55000000000000004">
      <c r="A2412">
        <v>2410</v>
      </c>
      <c r="B2412" t="s">
        <v>1274</v>
      </c>
      <c r="C2412">
        <v>46135</v>
      </c>
      <c r="D2412">
        <v>1</v>
      </c>
      <c r="E2412" t="s">
        <v>1285</v>
      </c>
      <c r="F2412" t="s">
        <v>26</v>
      </c>
      <c r="G2412">
        <v>21</v>
      </c>
      <c r="H2412">
        <v>35.1</v>
      </c>
      <c r="I2412">
        <v>48709</v>
      </c>
      <c r="J2412">
        <v>20874</v>
      </c>
      <c r="K2412">
        <v>39.64</v>
      </c>
      <c r="L2412">
        <v>-86.86</v>
      </c>
      <c r="M2412">
        <v>1545</v>
      </c>
      <c r="N2412">
        <v>19</v>
      </c>
      <c r="O2412">
        <v>1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1</v>
      </c>
      <c r="W2412" t="s">
        <v>30</v>
      </c>
      <c r="X2412">
        <v>2</v>
      </c>
      <c r="Y2412" t="s">
        <v>29</v>
      </c>
    </row>
    <row r="2413" spans="1:25" x14ac:dyDescent="0.55000000000000004">
      <c r="A2413">
        <v>2411</v>
      </c>
      <c r="B2413" t="s">
        <v>1274</v>
      </c>
      <c r="C2413">
        <v>46140</v>
      </c>
      <c r="D2413">
        <v>1</v>
      </c>
      <c r="E2413" t="s">
        <v>1286</v>
      </c>
      <c r="F2413" t="s">
        <v>26</v>
      </c>
      <c r="G2413">
        <v>39</v>
      </c>
      <c r="H2413">
        <v>39.5</v>
      </c>
      <c r="I2413">
        <v>60178</v>
      </c>
      <c r="J2413">
        <v>27732</v>
      </c>
      <c r="K2413">
        <v>39.81</v>
      </c>
      <c r="L2413">
        <v>-85.77</v>
      </c>
      <c r="M2413">
        <v>2597</v>
      </c>
      <c r="N2413">
        <v>38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1</v>
      </c>
      <c r="W2413" t="s">
        <v>30</v>
      </c>
      <c r="X2413">
        <v>3</v>
      </c>
      <c r="Y2413" t="s">
        <v>28</v>
      </c>
    </row>
    <row r="2414" spans="1:25" x14ac:dyDescent="0.55000000000000004">
      <c r="A2414">
        <v>2412</v>
      </c>
      <c r="B2414" t="s">
        <v>1274</v>
      </c>
      <c r="C2414">
        <v>46142</v>
      </c>
      <c r="D2414">
        <v>6</v>
      </c>
      <c r="E2414" t="s">
        <v>1287</v>
      </c>
      <c r="F2414" t="s">
        <v>26</v>
      </c>
      <c r="G2414">
        <v>30</v>
      </c>
      <c r="H2414">
        <v>38.299999999999997</v>
      </c>
      <c r="I2414">
        <v>69345</v>
      </c>
      <c r="J2414">
        <v>32007</v>
      </c>
      <c r="K2414">
        <v>39.630000000000003</v>
      </c>
      <c r="L2414">
        <v>-86.12</v>
      </c>
      <c r="M2414">
        <v>2543</v>
      </c>
      <c r="N2414">
        <v>28</v>
      </c>
      <c r="O2414">
        <v>1</v>
      </c>
      <c r="P2414">
        <v>0</v>
      </c>
      <c r="Q2414">
        <v>0</v>
      </c>
      <c r="R2414">
        <v>0</v>
      </c>
      <c r="S2414">
        <v>1</v>
      </c>
      <c r="T2414">
        <v>0</v>
      </c>
      <c r="U2414">
        <v>1</v>
      </c>
      <c r="V2414">
        <v>1</v>
      </c>
      <c r="W2414" t="s">
        <v>30</v>
      </c>
      <c r="X2414">
        <v>3</v>
      </c>
      <c r="Y2414" t="s">
        <v>28</v>
      </c>
    </row>
    <row r="2415" spans="1:25" x14ac:dyDescent="0.55000000000000004">
      <c r="A2415">
        <v>2413</v>
      </c>
      <c r="B2415" t="s">
        <v>1274</v>
      </c>
      <c r="C2415">
        <v>46143</v>
      </c>
      <c r="D2415">
        <v>2</v>
      </c>
      <c r="E2415" t="s">
        <v>1287</v>
      </c>
      <c r="F2415" t="s">
        <v>26</v>
      </c>
      <c r="G2415">
        <v>52</v>
      </c>
      <c r="H2415">
        <v>36.299999999999997</v>
      </c>
      <c r="I2415">
        <v>64428</v>
      </c>
      <c r="J2415">
        <v>30599</v>
      </c>
      <c r="K2415">
        <v>39.61</v>
      </c>
      <c r="L2415">
        <v>-86.08</v>
      </c>
      <c r="M2415">
        <v>5625</v>
      </c>
      <c r="N2415">
        <v>47</v>
      </c>
      <c r="O2415">
        <v>1</v>
      </c>
      <c r="P2415">
        <v>0</v>
      </c>
      <c r="Q2415">
        <v>2</v>
      </c>
      <c r="R2415">
        <v>0</v>
      </c>
      <c r="S2415">
        <v>1</v>
      </c>
      <c r="T2415">
        <v>1</v>
      </c>
      <c r="U2415">
        <v>1</v>
      </c>
      <c r="V2415">
        <v>1</v>
      </c>
      <c r="W2415" t="s">
        <v>30</v>
      </c>
      <c r="X2415">
        <v>3</v>
      </c>
      <c r="Y2415" t="s">
        <v>28</v>
      </c>
    </row>
    <row r="2416" spans="1:25" x14ac:dyDescent="0.55000000000000004">
      <c r="A2416">
        <v>2414</v>
      </c>
      <c r="B2416" t="s">
        <v>1274</v>
      </c>
      <c r="C2416">
        <v>46151</v>
      </c>
      <c r="D2416">
        <v>1</v>
      </c>
      <c r="E2416" t="s">
        <v>1288</v>
      </c>
      <c r="F2416" t="s">
        <v>26</v>
      </c>
      <c r="G2416">
        <v>31</v>
      </c>
      <c r="H2416">
        <v>40.6</v>
      </c>
      <c r="I2416">
        <v>51278</v>
      </c>
      <c r="J2416">
        <v>24757</v>
      </c>
      <c r="K2416">
        <v>39.409999999999997</v>
      </c>
      <c r="L2416">
        <v>-86.44</v>
      </c>
      <c r="M2416">
        <v>5056</v>
      </c>
      <c r="N2416">
        <v>30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1</v>
      </c>
      <c r="W2416" t="s">
        <v>30</v>
      </c>
      <c r="X2416">
        <v>3</v>
      </c>
      <c r="Y2416" t="s">
        <v>28</v>
      </c>
    </row>
    <row r="2417" spans="1:25" x14ac:dyDescent="0.55000000000000004">
      <c r="A2417">
        <v>2415</v>
      </c>
      <c r="B2417" t="s">
        <v>1274</v>
      </c>
      <c r="C2417">
        <v>46168</v>
      </c>
      <c r="D2417">
        <v>1</v>
      </c>
      <c r="E2417" t="s">
        <v>1234</v>
      </c>
      <c r="F2417" t="s">
        <v>26</v>
      </c>
      <c r="G2417">
        <v>33</v>
      </c>
      <c r="H2417">
        <v>38</v>
      </c>
      <c r="I2417">
        <v>62707</v>
      </c>
      <c r="J2417">
        <v>28062</v>
      </c>
      <c r="K2417">
        <v>39.72</v>
      </c>
      <c r="L2417">
        <v>-86.36</v>
      </c>
      <c r="M2417">
        <v>2344</v>
      </c>
      <c r="N2417">
        <v>29</v>
      </c>
      <c r="O2417">
        <v>2</v>
      </c>
      <c r="P2417">
        <v>0</v>
      </c>
      <c r="Q2417">
        <v>1</v>
      </c>
      <c r="R2417">
        <v>0</v>
      </c>
      <c r="S2417">
        <v>0</v>
      </c>
      <c r="T2417">
        <v>0</v>
      </c>
      <c r="U2417">
        <v>0</v>
      </c>
      <c r="V2417">
        <v>1</v>
      </c>
      <c r="W2417" t="s">
        <v>30</v>
      </c>
      <c r="X2417">
        <v>3</v>
      </c>
      <c r="Y2417" t="s">
        <v>28</v>
      </c>
    </row>
    <row r="2418" spans="1:25" x14ac:dyDescent="0.55000000000000004">
      <c r="A2418">
        <v>2416</v>
      </c>
      <c r="B2418" t="s">
        <v>1274</v>
      </c>
      <c r="C2418">
        <v>46176</v>
      </c>
      <c r="D2418">
        <v>1</v>
      </c>
      <c r="E2418" t="s">
        <v>1289</v>
      </c>
      <c r="F2418" t="s">
        <v>26</v>
      </c>
      <c r="G2418">
        <v>28</v>
      </c>
      <c r="H2418">
        <v>40.299999999999997</v>
      </c>
      <c r="I2418">
        <v>49951</v>
      </c>
      <c r="J2418">
        <v>23811</v>
      </c>
      <c r="K2418">
        <v>39.53</v>
      </c>
      <c r="L2418">
        <v>-85.74</v>
      </c>
      <c r="M2418">
        <v>4051</v>
      </c>
      <c r="N2418">
        <v>25</v>
      </c>
      <c r="O2418">
        <v>1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1</v>
      </c>
      <c r="W2418" t="s">
        <v>30</v>
      </c>
      <c r="X2418">
        <v>3</v>
      </c>
      <c r="Y2418" t="s">
        <v>28</v>
      </c>
    </row>
    <row r="2419" spans="1:25" x14ac:dyDescent="0.55000000000000004">
      <c r="A2419">
        <v>2417</v>
      </c>
      <c r="B2419" t="s">
        <v>1274</v>
      </c>
      <c r="C2419">
        <v>46202</v>
      </c>
      <c r="D2419">
        <v>2</v>
      </c>
      <c r="E2419" t="s">
        <v>1283</v>
      </c>
      <c r="F2419" t="s">
        <v>26</v>
      </c>
      <c r="G2419">
        <v>17</v>
      </c>
      <c r="H2419">
        <v>30.4</v>
      </c>
      <c r="I2419">
        <v>32186</v>
      </c>
      <c r="J2419">
        <v>28691</v>
      </c>
      <c r="K2419">
        <v>39.79</v>
      </c>
      <c r="L2419">
        <v>-86.16</v>
      </c>
      <c r="M2419">
        <v>5545</v>
      </c>
      <c r="N2419">
        <v>10</v>
      </c>
      <c r="O2419">
        <v>5</v>
      </c>
      <c r="P2419">
        <v>0</v>
      </c>
      <c r="Q2419">
        <v>1</v>
      </c>
      <c r="R2419">
        <v>0</v>
      </c>
      <c r="S2419">
        <v>1</v>
      </c>
      <c r="T2419">
        <v>0</v>
      </c>
      <c r="U2419">
        <v>1</v>
      </c>
      <c r="V2419">
        <v>1</v>
      </c>
      <c r="W2419" t="s">
        <v>30</v>
      </c>
      <c r="X2419">
        <v>2</v>
      </c>
      <c r="Y2419" t="s">
        <v>29</v>
      </c>
    </row>
    <row r="2420" spans="1:25" x14ac:dyDescent="0.55000000000000004">
      <c r="A2420">
        <v>2418</v>
      </c>
      <c r="B2420" t="s">
        <v>1274</v>
      </c>
      <c r="C2420">
        <v>46203</v>
      </c>
      <c r="D2420">
        <v>1</v>
      </c>
      <c r="E2420" t="s">
        <v>1283</v>
      </c>
      <c r="F2420" t="s">
        <v>26</v>
      </c>
      <c r="G2420">
        <v>39</v>
      </c>
      <c r="H2420">
        <v>34</v>
      </c>
      <c r="I2420">
        <v>31142</v>
      </c>
      <c r="J2420">
        <v>15645</v>
      </c>
      <c r="K2420">
        <v>39.700000000000003</v>
      </c>
      <c r="L2420">
        <v>-86.08</v>
      </c>
      <c r="M2420">
        <v>12645</v>
      </c>
      <c r="N2420">
        <v>31</v>
      </c>
      <c r="O2420">
        <v>6</v>
      </c>
      <c r="P2420">
        <v>0</v>
      </c>
      <c r="Q2420">
        <v>0</v>
      </c>
      <c r="R2420">
        <v>0</v>
      </c>
      <c r="S2420">
        <v>1</v>
      </c>
      <c r="T2420">
        <v>0</v>
      </c>
      <c r="U2420">
        <v>1</v>
      </c>
      <c r="V2420">
        <v>1</v>
      </c>
      <c r="W2420" t="s">
        <v>30</v>
      </c>
      <c r="X2420">
        <v>2</v>
      </c>
      <c r="Y2420" t="s">
        <v>29</v>
      </c>
    </row>
    <row r="2421" spans="1:25" x14ac:dyDescent="0.55000000000000004">
      <c r="A2421">
        <v>2419</v>
      </c>
      <c r="B2421" t="s">
        <v>1274</v>
      </c>
      <c r="C2421">
        <v>46204</v>
      </c>
      <c r="D2421">
        <v>6</v>
      </c>
      <c r="E2421" t="s">
        <v>1283</v>
      </c>
      <c r="F2421" t="s">
        <v>26</v>
      </c>
      <c r="G2421">
        <v>7</v>
      </c>
      <c r="H2421">
        <v>31.9</v>
      </c>
      <c r="I2421">
        <v>44342</v>
      </c>
      <c r="J2421">
        <v>35738</v>
      </c>
      <c r="K2421">
        <v>39.770000000000003</v>
      </c>
      <c r="L2421">
        <v>-86.15</v>
      </c>
      <c r="M2421">
        <v>1189</v>
      </c>
      <c r="N2421">
        <v>4</v>
      </c>
      <c r="O2421">
        <v>2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1</v>
      </c>
      <c r="W2421" t="s">
        <v>30</v>
      </c>
      <c r="X2421">
        <v>2</v>
      </c>
      <c r="Y2421" t="s">
        <v>29</v>
      </c>
    </row>
    <row r="2422" spans="1:25" x14ac:dyDescent="0.55000000000000004">
      <c r="A2422">
        <v>2420</v>
      </c>
      <c r="B2422" t="s">
        <v>1274</v>
      </c>
      <c r="C2422">
        <v>46208</v>
      </c>
      <c r="D2422">
        <v>2</v>
      </c>
      <c r="E2422" t="s">
        <v>1283</v>
      </c>
      <c r="F2422" t="s">
        <v>26</v>
      </c>
      <c r="G2422">
        <v>23</v>
      </c>
      <c r="H2422">
        <v>30.8</v>
      </c>
      <c r="I2422">
        <v>30410</v>
      </c>
      <c r="J2422">
        <v>22124</v>
      </c>
      <c r="K2422">
        <v>39.85</v>
      </c>
      <c r="L2422">
        <v>-86.16</v>
      </c>
      <c r="M2422">
        <v>7537</v>
      </c>
      <c r="N2422">
        <v>10</v>
      </c>
      <c r="O2422">
        <v>12</v>
      </c>
      <c r="P2422">
        <v>0</v>
      </c>
      <c r="Q2422">
        <v>0</v>
      </c>
      <c r="R2422">
        <v>0</v>
      </c>
      <c r="S2422">
        <v>1</v>
      </c>
      <c r="T2422">
        <v>0</v>
      </c>
      <c r="U2422">
        <v>1</v>
      </c>
      <c r="V2422">
        <v>1</v>
      </c>
      <c r="W2422" t="s">
        <v>30</v>
      </c>
      <c r="X2422">
        <v>2</v>
      </c>
      <c r="Y2422" t="s">
        <v>29</v>
      </c>
    </row>
    <row r="2423" spans="1:25" x14ac:dyDescent="0.55000000000000004">
      <c r="A2423">
        <v>2421</v>
      </c>
      <c r="B2423" t="s">
        <v>1274</v>
      </c>
      <c r="C2423">
        <v>46214</v>
      </c>
      <c r="D2423">
        <v>1</v>
      </c>
      <c r="E2423" t="s">
        <v>1283</v>
      </c>
      <c r="F2423" t="s">
        <v>26</v>
      </c>
      <c r="G2423">
        <v>25</v>
      </c>
      <c r="H2423">
        <v>34.799999999999997</v>
      </c>
      <c r="I2423">
        <v>41375</v>
      </c>
      <c r="J2423">
        <v>22974</v>
      </c>
      <c r="K2423">
        <v>39.78</v>
      </c>
      <c r="L2423">
        <v>-86.29</v>
      </c>
      <c r="M2423">
        <v>3479</v>
      </c>
      <c r="N2423">
        <v>14</v>
      </c>
      <c r="O2423">
        <v>8</v>
      </c>
      <c r="P2423">
        <v>0</v>
      </c>
      <c r="Q2423">
        <v>0</v>
      </c>
      <c r="R2423">
        <v>0</v>
      </c>
      <c r="S2423">
        <v>1</v>
      </c>
      <c r="T2423">
        <v>0</v>
      </c>
      <c r="U2423">
        <v>0</v>
      </c>
      <c r="V2423">
        <v>1</v>
      </c>
      <c r="W2423" t="s">
        <v>30</v>
      </c>
      <c r="X2423">
        <v>2</v>
      </c>
      <c r="Y2423" t="s">
        <v>29</v>
      </c>
    </row>
    <row r="2424" spans="1:25" x14ac:dyDescent="0.55000000000000004">
      <c r="A2424">
        <v>2422</v>
      </c>
      <c r="B2424" t="s">
        <v>1274</v>
      </c>
      <c r="C2424">
        <v>46217</v>
      </c>
      <c r="D2424">
        <v>1</v>
      </c>
      <c r="E2424" t="s">
        <v>1283</v>
      </c>
      <c r="F2424" t="s">
        <v>26</v>
      </c>
      <c r="G2424">
        <v>31</v>
      </c>
      <c r="H2424">
        <v>37</v>
      </c>
      <c r="I2424">
        <v>60407</v>
      </c>
      <c r="J2424">
        <v>27386</v>
      </c>
      <c r="K2424">
        <v>39.659999999999997</v>
      </c>
      <c r="L2424">
        <v>-86.18</v>
      </c>
      <c r="M2424">
        <v>3019</v>
      </c>
      <c r="N2424">
        <v>27</v>
      </c>
      <c r="O2424">
        <v>1</v>
      </c>
      <c r="P2424">
        <v>0</v>
      </c>
      <c r="Q2424">
        <v>2</v>
      </c>
      <c r="R2424">
        <v>0</v>
      </c>
      <c r="S2424">
        <v>0</v>
      </c>
      <c r="T2424">
        <v>0</v>
      </c>
      <c r="U2424">
        <v>0</v>
      </c>
      <c r="V2424">
        <v>1</v>
      </c>
      <c r="W2424" t="s">
        <v>30</v>
      </c>
      <c r="X2424">
        <v>3</v>
      </c>
      <c r="Y2424" t="s">
        <v>28</v>
      </c>
    </row>
    <row r="2425" spans="1:25" x14ac:dyDescent="0.55000000000000004">
      <c r="A2425">
        <v>2423</v>
      </c>
      <c r="B2425" t="s">
        <v>1274</v>
      </c>
      <c r="C2425">
        <v>46219</v>
      </c>
      <c r="D2425">
        <v>2</v>
      </c>
      <c r="E2425" t="s">
        <v>1283</v>
      </c>
      <c r="F2425" t="s">
        <v>26</v>
      </c>
      <c r="G2425">
        <v>36</v>
      </c>
      <c r="H2425">
        <v>38.799999999999997</v>
      </c>
      <c r="I2425">
        <v>40168</v>
      </c>
      <c r="J2425">
        <v>21623</v>
      </c>
      <c r="K2425">
        <v>39.799999999999997</v>
      </c>
      <c r="L2425">
        <v>-86.04</v>
      </c>
      <c r="M2425">
        <v>6951</v>
      </c>
      <c r="N2425">
        <v>27</v>
      </c>
      <c r="O2425">
        <v>7</v>
      </c>
      <c r="P2425">
        <v>0</v>
      </c>
      <c r="Q2425">
        <v>0</v>
      </c>
      <c r="R2425">
        <v>0</v>
      </c>
      <c r="S2425">
        <v>1</v>
      </c>
      <c r="T2425">
        <v>0</v>
      </c>
      <c r="U2425">
        <v>1</v>
      </c>
      <c r="V2425">
        <v>1</v>
      </c>
      <c r="W2425" t="s">
        <v>30</v>
      </c>
      <c r="X2425">
        <v>3</v>
      </c>
      <c r="Y2425" t="s">
        <v>28</v>
      </c>
    </row>
    <row r="2426" spans="1:25" x14ac:dyDescent="0.55000000000000004">
      <c r="A2426">
        <v>2424</v>
      </c>
      <c r="B2426" t="s">
        <v>1274</v>
      </c>
      <c r="C2426">
        <v>46220</v>
      </c>
      <c r="D2426">
        <v>3</v>
      </c>
      <c r="E2426" t="s">
        <v>1283</v>
      </c>
      <c r="F2426" t="s">
        <v>26</v>
      </c>
      <c r="G2426">
        <v>36</v>
      </c>
      <c r="H2426">
        <v>35.1</v>
      </c>
      <c r="I2426">
        <v>65280</v>
      </c>
      <c r="J2426">
        <v>41255</v>
      </c>
      <c r="K2426">
        <v>39.880000000000003</v>
      </c>
      <c r="L2426">
        <v>-86.07</v>
      </c>
      <c r="M2426">
        <v>2563</v>
      </c>
      <c r="N2426">
        <v>29</v>
      </c>
      <c r="O2426">
        <v>5</v>
      </c>
      <c r="P2426">
        <v>0</v>
      </c>
      <c r="Q2426">
        <v>1</v>
      </c>
      <c r="R2426">
        <v>0</v>
      </c>
      <c r="S2426">
        <v>1</v>
      </c>
      <c r="T2426">
        <v>0</v>
      </c>
      <c r="U2426">
        <v>1</v>
      </c>
      <c r="V2426">
        <v>2</v>
      </c>
      <c r="W2426" t="s">
        <v>27</v>
      </c>
      <c r="X2426">
        <v>2</v>
      </c>
      <c r="Y2426" t="s">
        <v>29</v>
      </c>
    </row>
    <row r="2427" spans="1:25" x14ac:dyDescent="0.55000000000000004">
      <c r="A2427">
        <v>2425</v>
      </c>
      <c r="B2427" t="s">
        <v>1274</v>
      </c>
      <c r="C2427">
        <v>46222</v>
      </c>
      <c r="D2427">
        <v>1</v>
      </c>
      <c r="E2427" t="s">
        <v>1283</v>
      </c>
      <c r="F2427" t="s">
        <v>26</v>
      </c>
      <c r="G2427">
        <v>34</v>
      </c>
      <c r="H2427">
        <v>31.4</v>
      </c>
      <c r="I2427">
        <v>26932</v>
      </c>
      <c r="J2427">
        <v>13778</v>
      </c>
      <c r="K2427">
        <v>39.81</v>
      </c>
      <c r="L2427">
        <v>-86.2</v>
      </c>
      <c r="M2427">
        <v>12310</v>
      </c>
      <c r="N2427">
        <v>14</v>
      </c>
      <c r="O2427">
        <v>14</v>
      </c>
      <c r="P2427">
        <v>0</v>
      </c>
      <c r="Q2427">
        <v>0</v>
      </c>
      <c r="R2427">
        <v>0</v>
      </c>
      <c r="S2427">
        <v>1</v>
      </c>
      <c r="T2427">
        <v>0</v>
      </c>
      <c r="U2427">
        <v>1</v>
      </c>
      <c r="V2427">
        <v>1</v>
      </c>
      <c r="W2427" t="s">
        <v>30</v>
      </c>
      <c r="X2427">
        <v>2</v>
      </c>
      <c r="Y2427" t="s">
        <v>29</v>
      </c>
    </row>
    <row r="2428" spans="1:25" x14ac:dyDescent="0.55000000000000004">
      <c r="A2428">
        <v>2426</v>
      </c>
      <c r="B2428" t="s">
        <v>1274</v>
      </c>
      <c r="C2428">
        <v>46224</v>
      </c>
      <c r="D2428">
        <v>1</v>
      </c>
      <c r="E2428" t="s">
        <v>1290</v>
      </c>
      <c r="F2428" t="s">
        <v>26</v>
      </c>
      <c r="G2428">
        <v>36</v>
      </c>
      <c r="H2428">
        <v>30.9</v>
      </c>
      <c r="I2428">
        <v>32045</v>
      </c>
      <c r="J2428">
        <v>17354</v>
      </c>
      <c r="K2428">
        <v>39.799999999999997</v>
      </c>
      <c r="L2428">
        <v>-86.26</v>
      </c>
      <c r="M2428">
        <v>11474</v>
      </c>
      <c r="N2428">
        <v>17</v>
      </c>
      <c r="O2428">
        <v>11</v>
      </c>
      <c r="P2428">
        <v>0</v>
      </c>
      <c r="Q2428">
        <v>1</v>
      </c>
      <c r="R2428">
        <v>0</v>
      </c>
      <c r="S2428">
        <v>1</v>
      </c>
      <c r="T2428">
        <v>0</v>
      </c>
      <c r="U2428">
        <v>1</v>
      </c>
      <c r="V2428">
        <v>1</v>
      </c>
      <c r="W2428" t="s">
        <v>30</v>
      </c>
      <c r="X2428">
        <v>2</v>
      </c>
      <c r="Y2428" t="s">
        <v>29</v>
      </c>
    </row>
    <row r="2429" spans="1:25" x14ac:dyDescent="0.55000000000000004">
      <c r="A2429">
        <v>2427</v>
      </c>
      <c r="B2429" t="s">
        <v>1274</v>
      </c>
      <c r="C2429">
        <v>46225</v>
      </c>
      <c r="D2429">
        <v>2</v>
      </c>
      <c r="E2429" t="s">
        <v>1283</v>
      </c>
      <c r="F2429" t="s">
        <v>26</v>
      </c>
      <c r="G2429">
        <v>7</v>
      </c>
      <c r="H2429">
        <v>37.299999999999997</v>
      </c>
      <c r="I2429">
        <v>30035</v>
      </c>
      <c r="J2429">
        <v>15535</v>
      </c>
      <c r="K2429">
        <v>39.770000000000003</v>
      </c>
      <c r="L2429">
        <v>-86.16</v>
      </c>
      <c r="M2429">
        <v>2179</v>
      </c>
      <c r="N2429">
        <v>5</v>
      </c>
      <c r="O2429">
        <v>1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1</v>
      </c>
      <c r="W2429" t="s">
        <v>30</v>
      </c>
      <c r="X2429">
        <v>3</v>
      </c>
      <c r="Y2429" t="s">
        <v>28</v>
      </c>
    </row>
    <row r="2430" spans="1:25" x14ac:dyDescent="0.55000000000000004">
      <c r="A2430">
        <v>2428</v>
      </c>
      <c r="B2430" t="s">
        <v>1274</v>
      </c>
      <c r="C2430">
        <v>46226</v>
      </c>
      <c r="D2430">
        <v>1</v>
      </c>
      <c r="E2430" t="s">
        <v>1283</v>
      </c>
      <c r="F2430" t="s">
        <v>26</v>
      </c>
      <c r="G2430">
        <v>46</v>
      </c>
      <c r="H2430">
        <v>32.5</v>
      </c>
      <c r="I2430">
        <v>32187</v>
      </c>
      <c r="J2430">
        <v>17333</v>
      </c>
      <c r="K2430">
        <v>39.85</v>
      </c>
      <c r="L2430">
        <v>-86.09</v>
      </c>
      <c r="M2430">
        <v>12400</v>
      </c>
      <c r="N2430">
        <v>17</v>
      </c>
      <c r="O2430">
        <v>26</v>
      </c>
      <c r="P2430">
        <v>0</v>
      </c>
      <c r="Q2430">
        <v>0</v>
      </c>
      <c r="R2430">
        <v>0</v>
      </c>
      <c r="S2430">
        <v>2</v>
      </c>
      <c r="T2430">
        <v>0</v>
      </c>
      <c r="U2430">
        <v>2</v>
      </c>
      <c r="V2430">
        <v>1</v>
      </c>
      <c r="W2430" t="s">
        <v>30</v>
      </c>
      <c r="X2430">
        <v>2</v>
      </c>
      <c r="Y2430" t="s">
        <v>29</v>
      </c>
    </row>
    <row r="2431" spans="1:25" x14ac:dyDescent="0.55000000000000004">
      <c r="A2431">
        <v>2429</v>
      </c>
      <c r="B2431" t="s">
        <v>1274</v>
      </c>
      <c r="C2431">
        <v>46227</v>
      </c>
      <c r="D2431">
        <v>1</v>
      </c>
      <c r="E2431" t="s">
        <v>1283</v>
      </c>
      <c r="F2431" t="s">
        <v>26</v>
      </c>
      <c r="G2431">
        <v>58</v>
      </c>
      <c r="H2431">
        <v>33.1</v>
      </c>
      <c r="I2431">
        <v>36712</v>
      </c>
      <c r="J2431">
        <v>20680</v>
      </c>
      <c r="K2431">
        <v>39.68</v>
      </c>
      <c r="L2431">
        <v>-86.15</v>
      </c>
      <c r="M2431">
        <v>12583</v>
      </c>
      <c r="N2431">
        <v>45</v>
      </c>
      <c r="O2431">
        <v>4</v>
      </c>
      <c r="P2431">
        <v>0</v>
      </c>
      <c r="Q2431">
        <v>5</v>
      </c>
      <c r="R2431">
        <v>0</v>
      </c>
      <c r="S2431">
        <v>2</v>
      </c>
      <c r="T2431">
        <v>0</v>
      </c>
      <c r="U2431">
        <v>2</v>
      </c>
      <c r="V2431">
        <v>1</v>
      </c>
      <c r="W2431" t="s">
        <v>30</v>
      </c>
      <c r="X2431">
        <v>2</v>
      </c>
      <c r="Y2431" t="s">
        <v>29</v>
      </c>
    </row>
    <row r="2432" spans="1:25" x14ac:dyDescent="0.55000000000000004">
      <c r="A2432">
        <v>2430</v>
      </c>
      <c r="B2432" t="s">
        <v>1274</v>
      </c>
      <c r="C2432">
        <v>46228</v>
      </c>
      <c r="D2432">
        <v>1</v>
      </c>
      <c r="E2432" t="s">
        <v>1283</v>
      </c>
      <c r="F2432" t="s">
        <v>26</v>
      </c>
      <c r="G2432">
        <v>15</v>
      </c>
      <c r="H2432">
        <v>39.9</v>
      </c>
      <c r="I2432">
        <v>55282</v>
      </c>
      <c r="J2432">
        <v>29557</v>
      </c>
      <c r="K2432">
        <v>39.86</v>
      </c>
      <c r="L2432">
        <v>-86.2</v>
      </c>
      <c r="M2432">
        <v>1733</v>
      </c>
      <c r="N2432">
        <v>6</v>
      </c>
      <c r="O2432">
        <v>7</v>
      </c>
      <c r="P2432">
        <v>0</v>
      </c>
      <c r="Q2432">
        <v>1</v>
      </c>
      <c r="R2432">
        <v>0</v>
      </c>
      <c r="S2432">
        <v>0</v>
      </c>
      <c r="T2432">
        <v>0</v>
      </c>
      <c r="U2432">
        <v>0</v>
      </c>
      <c r="V2432">
        <v>1</v>
      </c>
      <c r="W2432" t="s">
        <v>30</v>
      </c>
      <c r="X2432">
        <v>3</v>
      </c>
      <c r="Y2432" t="s">
        <v>28</v>
      </c>
    </row>
    <row r="2433" spans="1:25" x14ac:dyDescent="0.55000000000000004">
      <c r="A2433">
        <v>2431</v>
      </c>
      <c r="B2433" t="s">
        <v>1274</v>
      </c>
      <c r="C2433">
        <v>46229</v>
      </c>
      <c r="D2433">
        <v>1</v>
      </c>
      <c r="E2433" t="s">
        <v>1283</v>
      </c>
      <c r="F2433" t="s">
        <v>26</v>
      </c>
      <c r="G2433">
        <v>28</v>
      </c>
      <c r="H2433">
        <v>35.299999999999997</v>
      </c>
      <c r="I2433">
        <v>44473</v>
      </c>
      <c r="J2433">
        <v>24141</v>
      </c>
      <c r="K2433">
        <v>39.770000000000003</v>
      </c>
      <c r="L2433">
        <v>-86</v>
      </c>
      <c r="M2433">
        <v>4682</v>
      </c>
      <c r="N2433">
        <v>15</v>
      </c>
      <c r="O2433">
        <v>11</v>
      </c>
      <c r="P2433">
        <v>0</v>
      </c>
      <c r="Q2433">
        <v>0</v>
      </c>
      <c r="R2433">
        <v>0</v>
      </c>
      <c r="S2433">
        <v>1</v>
      </c>
      <c r="T2433">
        <v>0</v>
      </c>
      <c r="U2433">
        <v>1</v>
      </c>
      <c r="V2433">
        <v>1</v>
      </c>
      <c r="W2433" t="s">
        <v>30</v>
      </c>
      <c r="X2433">
        <v>2</v>
      </c>
      <c r="Y2433" t="s">
        <v>29</v>
      </c>
    </row>
    <row r="2434" spans="1:25" x14ac:dyDescent="0.55000000000000004">
      <c r="A2434">
        <v>2432</v>
      </c>
      <c r="B2434" t="s">
        <v>1274</v>
      </c>
      <c r="C2434">
        <v>46236</v>
      </c>
      <c r="D2434">
        <v>1</v>
      </c>
      <c r="E2434" t="s">
        <v>1291</v>
      </c>
      <c r="F2434" t="s">
        <v>26</v>
      </c>
      <c r="G2434">
        <v>27</v>
      </c>
      <c r="H2434">
        <v>41.3</v>
      </c>
      <c r="I2434">
        <v>79667</v>
      </c>
      <c r="J2434">
        <v>37589</v>
      </c>
      <c r="K2434">
        <v>39.86</v>
      </c>
      <c r="L2434">
        <v>-85.98</v>
      </c>
      <c r="M2434">
        <v>1432</v>
      </c>
      <c r="N2434">
        <v>22</v>
      </c>
      <c r="O2434">
        <v>3</v>
      </c>
      <c r="P2434">
        <v>0</v>
      </c>
      <c r="Q2434">
        <v>0</v>
      </c>
      <c r="R2434">
        <v>0</v>
      </c>
      <c r="S2434">
        <v>1</v>
      </c>
      <c r="T2434">
        <v>0</v>
      </c>
      <c r="U2434">
        <v>1</v>
      </c>
      <c r="V2434">
        <v>2</v>
      </c>
      <c r="W2434" t="s">
        <v>27</v>
      </c>
      <c r="X2434">
        <v>3</v>
      </c>
      <c r="Y2434" t="s">
        <v>28</v>
      </c>
    </row>
    <row r="2435" spans="1:25" x14ac:dyDescent="0.55000000000000004">
      <c r="A2435">
        <v>2433</v>
      </c>
      <c r="B2435" t="s">
        <v>1274</v>
      </c>
      <c r="C2435">
        <v>46237</v>
      </c>
      <c r="D2435">
        <v>4</v>
      </c>
      <c r="E2435" t="s">
        <v>1283</v>
      </c>
      <c r="F2435" t="s">
        <v>26</v>
      </c>
      <c r="G2435">
        <v>41</v>
      </c>
      <c r="H2435">
        <v>34.299999999999997</v>
      </c>
      <c r="I2435">
        <v>57659</v>
      </c>
      <c r="J2435">
        <v>26430</v>
      </c>
      <c r="K2435">
        <v>39.69</v>
      </c>
      <c r="L2435">
        <v>-86.08</v>
      </c>
      <c r="M2435">
        <v>3802</v>
      </c>
      <c r="N2435">
        <v>36</v>
      </c>
      <c r="O2435">
        <v>2</v>
      </c>
      <c r="P2435">
        <v>0</v>
      </c>
      <c r="Q2435">
        <v>2</v>
      </c>
      <c r="R2435">
        <v>0</v>
      </c>
      <c r="S2435">
        <v>1</v>
      </c>
      <c r="T2435">
        <v>0</v>
      </c>
      <c r="U2435">
        <v>1</v>
      </c>
      <c r="V2435">
        <v>1</v>
      </c>
      <c r="W2435" t="s">
        <v>30</v>
      </c>
      <c r="X2435">
        <v>2</v>
      </c>
      <c r="Y2435" t="s">
        <v>29</v>
      </c>
    </row>
    <row r="2436" spans="1:25" x14ac:dyDescent="0.55000000000000004">
      <c r="A2436">
        <v>2434</v>
      </c>
      <c r="B2436" t="s">
        <v>1274</v>
      </c>
      <c r="C2436">
        <v>46240</v>
      </c>
      <c r="D2436">
        <v>6</v>
      </c>
      <c r="E2436" t="s">
        <v>1283</v>
      </c>
      <c r="F2436" t="s">
        <v>26</v>
      </c>
      <c r="G2436">
        <v>19</v>
      </c>
      <c r="H2436">
        <v>38.799999999999997</v>
      </c>
      <c r="I2436">
        <v>53996</v>
      </c>
      <c r="J2436">
        <v>40375</v>
      </c>
      <c r="K2436">
        <v>39.909999999999997</v>
      </c>
      <c r="L2436">
        <v>-86.11</v>
      </c>
      <c r="M2436">
        <v>2670</v>
      </c>
      <c r="N2436">
        <v>16</v>
      </c>
      <c r="O2436">
        <v>2</v>
      </c>
      <c r="P2436">
        <v>0</v>
      </c>
      <c r="Q2436">
        <v>1</v>
      </c>
      <c r="R2436">
        <v>0</v>
      </c>
      <c r="S2436">
        <v>1</v>
      </c>
      <c r="T2436">
        <v>0</v>
      </c>
      <c r="U2436">
        <v>1</v>
      </c>
      <c r="V2436">
        <v>2</v>
      </c>
      <c r="W2436" t="s">
        <v>27</v>
      </c>
      <c r="X2436">
        <v>3</v>
      </c>
      <c r="Y2436" t="s">
        <v>28</v>
      </c>
    </row>
    <row r="2437" spans="1:25" x14ac:dyDescent="0.55000000000000004">
      <c r="A2437">
        <v>2435</v>
      </c>
      <c r="B2437" t="s">
        <v>1274</v>
      </c>
      <c r="C2437">
        <v>46241</v>
      </c>
      <c r="D2437">
        <v>3</v>
      </c>
      <c r="E2437" t="s">
        <v>1283</v>
      </c>
      <c r="F2437" t="s">
        <v>26</v>
      </c>
      <c r="G2437">
        <v>31</v>
      </c>
      <c r="H2437">
        <v>32.9</v>
      </c>
      <c r="I2437">
        <v>33550</v>
      </c>
      <c r="J2437">
        <v>15682</v>
      </c>
      <c r="K2437">
        <v>39.729999999999997</v>
      </c>
      <c r="L2437">
        <v>-86.27</v>
      </c>
      <c r="M2437">
        <v>9836</v>
      </c>
      <c r="N2437">
        <v>24</v>
      </c>
      <c r="O2437">
        <v>4</v>
      </c>
      <c r="P2437">
        <v>0</v>
      </c>
      <c r="Q2437">
        <v>0</v>
      </c>
      <c r="R2437">
        <v>0</v>
      </c>
      <c r="S2437">
        <v>1</v>
      </c>
      <c r="T2437">
        <v>0</v>
      </c>
      <c r="U2437">
        <v>1</v>
      </c>
      <c r="V2437">
        <v>1</v>
      </c>
      <c r="W2437" t="s">
        <v>30</v>
      </c>
      <c r="X2437">
        <v>2</v>
      </c>
      <c r="Y2437" t="s">
        <v>29</v>
      </c>
    </row>
    <row r="2438" spans="1:25" x14ac:dyDescent="0.55000000000000004">
      <c r="A2438">
        <v>2436</v>
      </c>
      <c r="B2438" t="s">
        <v>1274</v>
      </c>
      <c r="C2438">
        <v>46250</v>
      </c>
      <c r="D2438">
        <v>6</v>
      </c>
      <c r="E2438" t="s">
        <v>1283</v>
      </c>
      <c r="F2438" t="s">
        <v>26</v>
      </c>
      <c r="G2438">
        <v>18</v>
      </c>
      <c r="H2438">
        <v>34.200000000000003</v>
      </c>
      <c r="I2438">
        <v>54560</v>
      </c>
      <c r="J2438">
        <v>42066</v>
      </c>
      <c r="K2438">
        <v>39.93</v>
      </c>
      <c r="L2438">
        <v>-86.04</v>
      </c>
      <c r="M2438">
        <v>1475</v>
      </c>
      <c r="N2438">
        <v>15</v>
      </c>
      <c r="O2438">
        <v>2</v>
      </c>
      <c r="P2438">
        <v>0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2</v>
      </c>
      <c r="W2438" t="s">
        <v>27</v>
      </c>
      <c r="X2438">
        <v>2</v>
      </c>
      <c r="Y2438" t="s">
        <v>29</v>
      </c>
    </row>
    <row r="2439" spans="1:25" x14ac:dyDescent="0.55000000000000004">
      <c r="A2439">
        <v>2437</v>
      </c>
      <c r="B2439" t="s">
        <v>1274</v>
      </c>
      <c r="C2439">
        <v>46254</v>
      </c>
      <c r="D2439">
        <v>2</v>
      </c>
      <c r="E2439" t="s">
        <v>1283</v>
      </c>
      <c r="F2439" t="s">
        <v>26</v>
      </c>
      <c r="G2439">
        <v>39</v>
      </c>
      <c r="H2439">
        <v>29.8</v>
      </c>
      <c r="I2439">
        <v>41915</v>
      </c>
      <c r="J2439">
        <v>21429</v>
      </c>
      <c r="K2439">
        <v>39.85</v>
      </c>
      <c r="L2439">
        <v>-86.26</v>
      </c>
      <c r="M2439">
        <v>8512</v>
      </c>
      <c r="N2439">
        <v>11</v>
      </c>
      <c r="O2439">
        <v>20</v>
      </c>
      <c r="P2439">
        <v>0</v>
      </c>
      <c r="Q2439">
        <v>1</v>
      </c>
      <c r="R2439">
        <v>0</v>
      </c>
      <c r="S2439">
        <v>2</v>
      </c>
      <c r="T2439">
        <v>0</v>
      </c>
      <c r="U2439">
        <v>1</v>
      </c>
      <c r="V2439">
        <v>1</v>
      </c>
      <c r="W2439" t="s">
        <v>30</v>
      </c>
      <c r="X2439">
        <v>2</v>
      </c>
      <c r="Y2439" t="s">
        <v>29</v>
      </c>
    </row>
    <row r="2440" spans="1:25" x14ac:dyDescent="0.55000000000000004">
      <c r="A2440">
        <v>2438</v>
      </c>
      <c r="B2440" t="s">
        <v>1274</v>
      </c>
      <c r="C2440">
        <v>46256</v>
      </c>
      <c r="D2440">
        <v>2</v>
      </c>
      <c r="E2440" t="s">
        <v>1283</v>
      </c>
      <c r="F2440" t="s">
        <v>26</v>
      </c>
      <c r="G2440">
        <v>23</v>
      </c>
      <c r="H2440">
        <v>41.9</v>
      </c>
      <c r="I2440">
        <v>67750</v>
      </c>
      <c r="J2440">
        <v>43222</v>
      </c>
      <c r="K2440">
        <v>39.9</v>
      </c>
      <c r="L2440">
        <v>-85.99</v>
      </c>
      <c r="M2440">
        <v>1366</v>
      </c>
      <c r="N2440">
        <v>19</v>
      </c>
      <c r="O2440">
        <v>3</v>
      </c>
      <c r="P2440">
        <v>0</v>
      </c>
      <c r="Q2440">
        <v>1</v>
      </c>
      <c r="R2440">
        <v>0</v>
      </c>
      <c r="S2440">
        <v>0</v>
      </c>
      <c r="T2440">
        <v>0</v>
      </c>
      <c r="U2440">
        <v>0</v>
      </c>
      <c r="V2440">
        <v>2</v>
      </c>
      <c r="W2440" t="s">
        <v>27</v>
      </c>
      <c r="X2440">
        <v>3</v>
      </c>
      <c r="Y2440" t="s">
        <v>28</v>
      </c>
    </row>
    <row r="2441" spans="1:25" x14ac:dyDescent="0.55000000000000004">
      <c r="A2441">
        <v>2439</v>
      </c>
      <c r="B2441" t="s">
        <v>1274</v>
      </c>
      <c r="C2441">
        <v>46260</v>
      </c>
      <c r="D2441">
        <v>2</v>
      </c>
      <c r="E2441" t="s">
        <v>1283</v>
      </c>
      <c r="F2441" t="s">
        <v>26</v>
      </c>
      <c r="G2441">
        <v>32</v>
      </c>
      <c r="H2441">
        <v>35.700000000000003</v>
      </c>
      <c r="I2441">
        <v>43480</v>
      </c>
      <c r="J2441">
        <v>30445</v>
      </c>
      <c r="K2441">
        <v>39.93</v>
      </c>
      <c r="L2441">
        <v>-86.16</v>
      </c>
      <c r="M2441">
        <v>5782</v>
      </c>
      <c r="N2441">
        <v>17</v>
      </c>
      <c r="O2441">
        <v>11</v>
      </c>
      <c r="P2441">
        <v>0</v>
      </c>
      <c r="Q2441">
        <v>1</v>
      </c>
      <c r="R2441">
        <v>0</v>
      </c>
      <c r="S2441">
        <v>1</v>
      </c>
      <c r="T2441">
        <v>0</v>
      </c>
      <c r="U2441">
        <v>1</v>
      </c>
      <c r="V2441">
        <v>1</v>
      </c>
      <c r="W2441" t="s">
        <v>30</v>
      </c>
      <c r="X2441">
        <v>2</v>
      </c>
      <c r="Y2441" t="s">
        <v>29</v>
      </c>
    </row>
    <row r="2442" spans="1:25" x14ac:dyDescent="0.55000000000000004">
      <c r="A2442">
        <v>2440</v>
      </c>
      <c r="B2442" t="s">
        <v>1274</v>
      </c>
      <c r="C2442">
        <v>46268</v>
      </c>
      <c r="D2442">
        <v>2</v>
      </c>
      <c r="E2442" t="s">
        <v>1283</v>
      </c>
      <c r="F2442" t="s">
        <v>26</v>
      </c>
      <c r="G2442">
        <v>26</v>
      </c>
      <c r="H2442">
        <v>35.1</v>
      </c>
      <c r="I2442">
        <v>44282</v>
      </c>
      <c r="J2442">
        <v>25851</v>
      </c>
      <c r="K2442">
        <v>39.909999999999997</v>
      </c>
      <c r="L2442">
        <v>-86.21</v>
      </c>
      <c r="M2442">
        <v>3871</v>
      </c>
      <c r="N2442">
        <v>11</v>
      </c>
      <c r="O2442">
        <v>11</v>
      </c>
      <c r="P2442">
        <v>0</v>
      </c>
      <c r="Q2442">
        <v>1</v>
      </c>
      <c r="R2442">
        <v>0</v>
      </c>
      <c r="S2442">
        <v>1</v>
      </c>
      <c r="T2442">
        <v>0</v>
      </c>
      <c r="U2442">
        <v>1</v>
      </c>
      <c r="V2442">
        <v>1</v>
      </c>
      <c r="W2442" t="s">
        <v>30</v>
      </c>
      <c r="X2442">
        <v>2</v>
      </c>
      <c r="Y2442" t="s">
        <v>29</v>
      </c>
    </row>
    <row r="2443" spans="1:25" x14ac:dyDescent="0.55000000000000004">
      <c r="A2443">
        <v>2441</v>
      </c>
      <c r="B2443" t="s">
        <v>1274</v>
      </c>
      <c r="C2443">
        <v>46278</v>
      </c>
      <c r="D2443">
        <v>2</v>
      </c>
      <c r="E2443" t="s">
        <v>1283</v>
      </c>
      <c r="F2443" t="s">
        <v>26</v>
      </c>
      <c r="G2443">
        <v>8</v>
      </c>
      <c r="H2443">
        <v>42.1</v>
      </c>
      <c r="I2443">
        <v>95938</v>
      </c>
      <c r="J2443">
        <v>53922</v>
      </c>
      <c r="K2443">
        <v>39.909999999999997</v>
      </c>
      <c r="L2443">
        <v>-86.26</v>
      </c>
      <c r="M2443">
        <v>780</v>
      </c>
      <c r="N2443">
        <v>5</v>
      </c>
      <c r="O2443">
        <v>2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2</v>
      </c>
      <c r="W2443" t="s">
        <v>27</v>
      </c>
      <c r="X2443">
        <v>3</v>
      </c>
      <c r="Y2443" t="s">
        <v>28</v>
      </c>
    </row>
    <row r="2444" spans="1:25" x14ac:dyDescent="0.55000000000000004">
      <c r="A2444">
        <v>2442</v>
      </c>
      <c r="B2444" t="s">
        <v>1274</v>
      </c>
      <c r="C2444">
        <v>46304</v>
      </c>
      <c r="D2444">
        <v>1</v>
      </c>
      <c r="E2444" t="s">
        <v>1292</v>
      </c>
      <c r="F2444" t="s">
        <v>26</v>
      </c>
      <c r="G2444">
        <v>25</v>
      </c>
      <c r="H2444">
        <v>40.5</v>
      </c>
      <c r="I2444">
        <v>71422</v>
      </c>
      <c r="J2444">
        <v>34145</v>
      </c>
      <c r="K2444">
        <v>41.62</v>
      </c>
      <c r="L2444">
        <v>-87.04</v>
      </c>
      <c r="M2444">
        <v>2168</v>
      </c>
      <c r="N2444">
        <v>23</v>
      </c>
      <c r="O2444">
        <v>0</v>
      </c>
      <c r="P2444">
        <v>0</v>
      </c>
      <c r="Q2444">
        <v>1</v>
      </c>
      <c r="R2444">
        <v>0</v>
      </c>
      <c r="S2444">
        <v>0</v>
      </c>
      <c r="T2444">
        <v>0</v>
      </c>
      <c r="U2444">
        <v>0</v>
      </c>
      <c r="V2444">
        <v>1</v>
      </c>
      <c r="W2444" t="s">
        <v>30</v>
      </c>
      <c r="X2444">
        <v>3</v>
      </c>
      <c r="Y2444" t="s">
        <v>28</v>
      </c>
    </row>
    <row r="2445" spans="1:25" x14ac:dyDescent="0.55000000000000004">
      <c r="A2445">
        <v>2443</v>
      </c>
      <c r="B2445" t="s">
        <v>1274</v>
      </c>
      <c r="C2445">
        <v>46307</v>
      </c>
      <c r="D2445">
        <v>1</v>
      </c>
      <c r="E2445" t="s">
        <v>1293</v>
      </c>
      <c r="F2445" t="s">
        <v>26</v>
      </c>
      <c r="G2445">
        <v>61</v>
      </c>
      <c r="H2445">
        <v>40.4</v>
      </c>
      <c r="I2445">
        <v>69790</v>
      </c>
      <c r="J2445">
        <v>32392</v>
      </c>
      <c r="K2445">
        <v>41.43</v>
      </c>
      <c r="L2445">
        <v>-87.36</v>
      </c>
      <c r="M2445">
        <v>3411</v>
      </c>
      <c r="N2445">
        <v>53</v>
      </c>
      <c r="O2445">
        <v>3</v>
      </c>
      <c r="P2445">
        <v>0</v>
      </c>
      <c r="Q2445">
        <v>1</v>
      </c>
      <c r="R2445">
        <v>0</v>
      </c>
      <c r="S2445">
        <v>1</v>
      </c>
      <c r="T2445">
        <v>0</v>
      </c>
      <c r="U2445">
        <v>1</v>
      </c>
      <c r="V2445">
        <v>1</v>
      </c>
      <c r="W2445" t="s">
        <v>30</v>
      </c>
      <c r="X2445">
        <v>3</v>
      </c>
      <c r="Y2445" t="s">
        <v>28</v>
      </c>
    </row>
    <row r="2446" spans="1:25" x14ac:dyDescent="0.55000000000000004">
      <c r="A2446">
        <v>2444</v>
      </c>
      <c r="B2446" t="s">
        <v>1274</v>
      </c>
      <c r="C2446">
        <v>46311</v>
      </c>
      <c r="D2446">
        <v>1</v>
      </c>
      <c r="E2446" t="s">
        <v>1294</v>
      </c>
      <c r="F2446" t="s">
        <v>26</v>
      </c>
      <c r="G2446">
        <v>22</v>
      </c>
      <c r="H2446">
        <v>41.1</v>
      </c>
      <c r="I2446">
        <v>77603</v>
      </c>
      <c r="J2446">
        <v>35921</v>
      </c>
      <c r="K2446">
        <v>41.49</v>
      </c>
      <c r="L2446">
        <v>-87.51</v>
      </c>
      <c r="M2446">
        <v>1020</v>
      </c>
      <c r="N2446">
        <v>19</v>
      </c>
      <c r="O2446">
        <v>1</v>
      </c>
      <c r="P2446">
        <v>0</v>
      </c>
      <c r="Q2446">
        <v>0</v>
      </c>
      <c r="R2446">
        <v>0</v>
      </c>
      <c r="S2446">
        <v>1</v>
      </c>
      <c r="T2446">
        <v>0</v>
      </c>
      <c r="U2446">
        <v>0</v>
      </c>
      <c r="V2446">
        <v>1</v>
      </c>
      <c r="W2446" t="s">
        <v>30</v>
      </c>
      <c r="X2446">
        <v>3</v>
      </c>
      <c r="Y2446" t="s">
        <v>28</v>
      </c>
    </row>
    <row r="2447" spans="1:25" x14ac:dyDescent="0.55000000000000004">
      <c r="A2447">
        <v>2445</v>
      </c>
      <c r="B2447" t="s">
        <v>1274</v>
      </c>
      <c r="C2447">
        <v>46321</v>
      </c>
      <c r="D2447">
        <v>2</v>
      </c>
      <c r="E2447" t="s">
        <v>1295</v>
      </c>
      <c r="F2447" t="s">
        <v>26</v>
      </c>
      <c r="G2447">
        <v>23</v>
      </c>
      <c r="H2447">
        <v>44.5</v>
      </c>
      <c r="I2447">
        <v>70503</v>
      </c>
      <c r="J2447">
        <v>37062</v>
      </c>
      <c r="K2447">
        <v>41.57</v>
      </c>
      <c r="L2447">
        <v>-87.51</v>
      </c>
      <c r="M2447">
        <v>1963</v>
      </c>
      <c r="N2447">
        <v>19</v>
      </c>
      <c r="O2447">
        <v>1</v>
      </c>
      <c r="P2447">
        <v>0</v>
      </c>
      <c r="Q2447">
        <v>1</v>
      </c>
      <c r="R2447">
        <v>0</v>
      </c>
      <c r="S2447">
        <v>1</v>
      </c>
      <c r="T2447">
        <v>0</v>
      </c>
      <c r="U2447">
        <v>0</v>
      </c>
      <c r="V2447">
        <v>2</v>
      </c>
      <c r="W2447" t="s">
        <v>27</v>
      </c>
      <c r="X2447">
        <v>3</v>
      </c>
      <c r="Y2447" t="s">
        <v>28</v>
      </c>
    </row>
    <row r="2448" spans="1:25" x14ac:dyDescent="0.55000000000000004">
      <c r="A2448">
        <v>2446</v>
      </c>
      <c r="B2448" t="s">
        <v>1274</v>
      </c>
      <c r="C2448">
        <v>46322</v>
      </c>
      <c r="D2448">
        <v>1</v>
      </c>
      <c r="E2448" t="s">
        <v>347</v>
      </c>
      <c r="F2448" t="s">
        <v>26</v>
      </c>
      <c r="G2448">
        <v>23</v>
      </c>
      <c r="H2448">
        <v>42.1</v>
      </c>
      <c r="I2448">
        <v>61806</v>
      </c>
      <c r="J2448">
        <v>29816</v>
      </c>
      <c r="K2448">
        <v>41.52</v>
      </c>
      <c r="L2448">
        <v>-87.47</v>
      </c>
      <c r="M2448">
        <v>1745</v>
      </c>
      <c r="N2448">
        <v>20</v>
      </c>
      <c r="O2448">
        <v>1</v>
      </c>
      <c r="P2448">
        <v>0</v>
      </c>
      <c r="Q2448">
        <v>0</v>
      </c>
      <c r="R2448">
        <v>0</v>
      </c>
      <c r="S2448">
        <v>1</v>
      </c>
      <c r="T2448">
        <v>0</v>
      </c>
      <c r="U2448">
        <v>0</v>
      </c>
      <c r="V2448">
        <v>1</v>
      </c>
      <c r="W2448" t="s">
        <v>30</v>
      </c>
      <c r="X2448">
        <v>3</v>
      </c>
      <c r="Y2448" t="s">
        <v>28</v>
      </c>
    </row>
    <row r="2449" spans="1:25" x14ac:dyDescent="0.55000000000000004">
      <c r="A2449">
        <v>2447</v>
      </c>
      <c r="B2449" t="s">
        <v>1274</v>
      </c>
      <c r="C2449">
        <v>46324</v>
      </c>
      <c r="D2449">
        <v>1</v>
      </c>
      <c r="E2449" t="s">
        <v>1296</v>
      </c>
      <c r="F2449" t="s">
        <v>26</v>
      </c>
      <c r="G2449">
        <v>22</v>
      </c>
      <c r="H2449">
        <v>34.700000000000003</v>
      </c>
      <c r="I2449">
        <v>42799</v>
      </c>
      <c r="J2449">
        <v>20504</v>
      </c>
      <c r="K2449">
        <v>41.57</v>
      </c>
      <c r="L2449">
        <v>-87.48</v>
      </c>
      <c r="M2449">
        <v>4894</v>
      </c>
      <c r="N2449">
        <v>12</v>
      </c>
      <c r="O2449">
        <v>5</v>
      </c>
      <c r="P2449">
        <v>0</v>
      </c>
      <c r="Q2449">
        <v>0</v>
      </c>
      <c r="R2449">
        <v>0</v>
      </c>
      <c r="S2449">
        <v>1</v>
      </c>
      <c r="T2449">
        <v>0</v>
      </c>
      <c r="U2449">
        <v>1</v>
      </c>
      <c r="V2449">
        <v>1</v>
      </c>
      <c r="W2449" t="s">
        <v>30</v>
      </c>
      <c r="X2449">
        <v>2</v>
      </c>
      <c r="Y2449" t="s">
        <v>29</v>
      </c>
    </row>
    <row r="2450" spans="1:25" x14ac:dyDescent="0.55000000000000004">
      <c r="A2450">
        <v>2448</v>
      </c>
      <c r="B2450" t="s">
        <v>1274</v>
      </c>
      <c r="C2450">
        <v>46360</v>
      </c>
      <c r="D2450">
        <v>1</v>
      </c>
      <c r="E2450" t="s">
        <v>1297</v>
      </c>
      <c r="F2450" t="s">
        <v>26</v>
      </c>
      <c r="G2450">
        <v>44</v>
      </c>
      <c r="H2450">
        <v>40.799999999999997</v>
      </c>
      <c r="I2450">
        <v>40547</v>
      </c>
      <c r="J2450">
        <v>21982</v>
      </c>
      <c r="K2450">
        <v>41.68</v>
      </c>
      <c r="L2450">
        <v>-86.89</v>
      </c>
      <c r="M2450">
        <v>9404</v>
      </c>
      <c r="N2450">
        <v>32</v>
      </c>
      <c r="O2450">
        <v>9</v>
      </c>
      <c r="P2450">
        <v>0</v>
      </c>
      <c r="Q2450">
        <v>0</v>
      </c>
      <c r="R2450">
        <v>0</v>
      </c>
      <c r="S2450">
        <v>2</v>
      </c>
      <c r="T2450">
        <v>0</v>
      </c>
      <c r="U2450">
        <v>1</v>
      </c>
      <c r="V2450">
        <v>1</v>
      </c>
      <c r="W2450" t="s">
        <v>30</v>
      </c>
      <c r="X2450">
        <v>3</v>
      </c>
      <c r="Y2450" t="s">
        <v>28</v>
      </c>
    </row>
    <row r="2451" spans="1:25" x14ac:dyDescent="0.55000000000000004">
      <c r="A2451">
        <v>2449</v>
      </c>
      <c r="B2451" t="s">
        <v>1274</v>
      </c>
      <c r="C2451">
        <v>46368</v>
      </c>
      <c r="D2451">
        <v>3</v>
      </c>
      <c r="E2451" t="s">
        <v>1298</v>
      </c>
      <c r="F2451" t="s">
        <v>26</v>
      </c>
      <c r="G2451">
        <v>39</v>
      </c>
      <c r="H2451">
        <v>38.1</v>
      </c>
      <c r="I2451">
        <v>54425</v>
      </c>
      <c r="J2451">
        <v>25346</v>
      </c>
      <c r="K2451">
        <v>41.61</v>
      </c>
      <c r="L2451">
        <v>-87.17</v>
      </c>
      <c r="M2451">
        <v>6259</v>
      </c>
      <c r="N2451">
        <v>34</v>
      </c>
      <c r="O2451">
        <v>3</v>
      </c>
      <c r="P2451">
        <v>0</v>
      </c>
      <c r="Q2451">
        <v>0</v>
      </c>
      <c r="R2451">
        <v>0</v>
      </c>
      <c r="S2451">
        <v>1</v>
      </c>
      <c r="T2451">
        <v>0</v>
      </c>
      <c r="U2451">
        <v>1</v>
      </c>
      <c r="V2451">
        <v>1</v>
      </c>
      <c r="W2451" t="s">
        <v>30</v>
      </c>
      <c r="X2451">
        <v>3</v>
      </c>
      <c r="Y2451" t="s">
        <v>28</v>
      </c>
    </row>
    <row r="2452" spans="1:25" x14ac:dyDescent="0.55000000000000004">
      <c r="A2452">
        <v>2450</v>
      </c>
      <c r="B2452" t="s">
        <v>1274</v>
      </c>
      <c r="C2452">
        <v>46373</v>
      </c>
      <c r="D2452">
        <v>2</v>
      </c>
      <c r="E2452" t="s">
        <v>1299</v>
      </c>
      <c r="F2452" t="s">
        <v>26</v>
      </c>
      <c r="G2452">
        <v>15</v>
      </c>
      <c r="H2452">
        <v>43.9</v>
      </c>
      <c r="I2452">
        <v>96997</v>
      </c>
      <c r="J2452">
        <v>38139</v>
      </c>
      <c r="K2452">
        <v>41.44</v>
      </c>
      <c r="L2452">
        <v>-87.47</v>
      </c>
      <c r="M2452">
        <v>399</v>
      </c>
      <c r="N2452">
        <v>13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2</v>
      </c>
      <c r="W2452" t="s">
        <v>27</v>
      </c>
      <c r="X2452">
        <v>3</v>
      </c>
      <c r="Y2452" t="s">
        <v>28</v>
      </c>
    </row>
    <row r="2453" spans="1:25" x14ac:dyDescent="0.55000000000000004">
      <c r="A2453">
        <v>2451</v>
      </c>
      <c r="B2453" t="s">
        <v>1274</v>
      </c>
      <c r="C2453">
        <v>46375</v>
      </c>
      <c r="D2453">
        <v>1</v>
      </c>
      <c r="E2453" t="s">
        <v>1300</v>
      </c>
      <c r="F2453" t="s">
        <v>26</v>
      </c>
      <c r="G2453">
        <v>23</v>
      </c>
      <c r="H2453">
        <v>43.4</v>
      </c>
      <c r="I2453">
        <v>70280</v>
      </c>
      <c r="J2453">
        <v>36863</v>
      </c>
      <c r="K2453">
        <v>41.52</v>
      </c>
      <c r="L2453">
        <v>-87.47</v>
      </c>
      <c r="M2453">
        <v>1121</v>
      </c>
      <c r="N2453">
        <v>20</v>
      </c>
      <c r="O2453">
        <v>1</v>
      </c>
      <c r="P2453">
        <v>0</v>
      </c>
      <c r="Q2453">
        <v>1</v>
      </c>
      <c r="R2453">
        <v>0</v>
      </c>
      <c r="S2453">
        <v>0</v>
      </c>
      <c r="T2453">
        <v>0</v>
      </c>
      <c r="U2453">
        <v>0</v>
      </c>
      <c r="V2453">
        <v>1</v>
      </c>
      <c r="W2453" t="s">
        <v>30</v>
      </c>
      <c r="X2453">
        <v>3</v>
      </c>
      <c r="Y2453" t="s">
        <v>28</v>
      </c>
    </row>
    <row r="2454" spans="1:25" x14ac:dyDescent="0.55000000000000004">
      <c r="A2454">
        <v>2452</v>
      </c>
      <c r="B2454" t="s">
        <v>1274</v>
      </c>
      <c r="C2454">
        <v>46383</v>
      </c>
      <c r="D2454">
        <v>1</v>
      </c>
      <c r="E2454" t="s">
        <v>1301</v>
      </c>
      <c r="F2454" t="s">
        <v>26</v>
      </c>
      <c r="G2454">
        <v>40</v>
      </c>
      <c r="H2454">
        <v>36.700000000000003</v>
      </c>
      <c r="I2454">
        <v>55996</v>
      </c>
      <c r="J2454">
        <v>28999</v>
      </c>
      <c r="K2454">
        <v>41.47</v>
      </c>
      <c r="L2454">
        <v>-87.03</v>
      </c>
      <c r="M2454">
        <v>5274</v>
      </c>
      <c r="N2454">
        <v>37</v>
      </c>
      <c r="O2454">
        <v>1</v>
      </c>
      <c r="P2454">
        <v>0</v>
      </c>
      <c r="Q2454">
        <v>1</v>
      </c>
      <c r="R2454">
        <v>0</v>
      </c>
      <c r="S2454">
        <v>1</v>
      </c>
      <c r="T2454">
        <v>0</v>
      </c>
      <c r="U2454">
        <v>1</v>
      </c>
      <c r="V2454">
        <v>1</v>
      </c>
      <c r="W2454" t="s">
        <v>30</v>
      </c>
      <c r="X2454">
        <v>3</v>
      </c>
      <c r="Y2454" t="s">
        <v>28</v>
      </c>
    </row>
    <row r="2455" spans="1:25" x14ac:dyDescent="0.55000000000000004">
      <c r="A2455">
        <v>2453</v>
      </c>
      <c r="B2455" t="s">
        <v>1274</v>
      </c>
      <c r="C2455">
        <v>46385</v>
      </c>
      <c r="D2455">
        <v>1</v>
      </c>
      <c r="E2455" t="s">
        <v>1302</v>
      </c>
      <c r="F2455" t="s">
        <v>26</v>
      </c>
      <c r="G2455">
        <v>40</v>
      </c>
      <c r="H2455">
        <v>38.9</v>
      </c>
      <c r="I2455">
        <v>72588</v>
      </c>
      <c r="J2455">
        <v>31739</v>
      </c>
      <c r="K2455">
        <v>41.46</v>
      </c>
      <c r="L2455">
        <v>-87.09</v>
      </c>
      <c r="M2455">
        <v>3515</v>
      </c>
      <c r="N2455">
        <v>38</v>
      </c>
      <c r="O2455">
        <v>1</v>
      </c>
      <c r="P2455">
        <v>0</v>
      </c>
      <c r="Q2455">
        <v>0</v>
      </c>
      <c r="R2455">
        <v>0</v>
      </c>
      <c r="S2455">
        <v>1</v>
      </c>
      <c r="T2455">
        <v>0</v>
      </c>
      <c r="U2455">
        <v>1</v>
      </c>
      <c r="V2455">
        <v>1</v>
      </c>
      <c r="W2455" t="s">
        <v>30</v>
      </c>
      <c r="X2455">
        <v>3</v>
      </c>
      <c r="Y2455" t="s">
        <v>28</v>
      </c>
    </row>
    <row r="2456" spans="1:25" x14ac:dyDescent="0.55000000000000004">
      <c r="A2456">
        <v>2454</v>
      </c>
      <c r="B2456" t="s">
        <v>1274</v>
      </c>
      <c r="C2456">
        <v>46410</v>
      </c>
      <c r="D2456">
        <v>4</v>
      </c>
      <c r="E2456" t="s">
        <v>1303</v>
      </c>
      <c r="F2456" t="s">
        <v>26</v>
      </c>
      <c r="G2456">
        <v>39</v>
      </c>
      <c r="H2456">
        <v>37.6</v>
      </c>
      <c r="I2456">
        <v>51829</v>
      </c>
      <c r="J2456">
        <v>24122</v>
      </c>
      <c r="K2456">
        <v>41.47</v>
      </c>
      <c r="L2456">
        <v>-87.3</v>
      </c>
      <c r="M2456">
        <v>5732</v>
      </c>
      <c r="N2456">
        <v>16</v>
      </c>
      <c r="O2456">
        <v>18</v>
      </c>
      <c r="P2456">
        <v>0</v>
      </c>
      <c r="Q2456">
        <v>1</v>
      </c>
      <c r="R2456">
        <v>0</v>
      </c>
      <c r="S2456">
        <v>2</v>
      </c>
      <c r="T2456">
        <v>0</v>
      </c>
      <c r="U2456">
        <v>1</v>
      </c>
      <c r="V2456">
        <v>1</v>
      </c>
      <c r="W2456" t="s">
        <v>30</v>
      </c>
      <c r="X2456">
        <v>3</v>
      </c>
      <c r="Y2456" t="s">
        <v>28</v>
      </c>
    </row>
    <row r="2457" spans="1:25" x14ac:dyDescent="0.55000000000000004">
      <c r="A2457">
        <v>2455</v>
      </c>
      <c r="B2457" t="s">
        <v>1274</v>
      </c>
      <c r="C2457">
        <v>46514</v>
      </c>
      <c r="D2457">
        <v>5</v>
      </c>
      <c r="E2457" t="s">
        <v>1304</v>
      </c>
      <c r="F2457" t="s">
        <v>26</v>
      </c>
      <c r="G2457">
        <v>40</v>
      </c>
      <c r="H2457">
        <v>39.700000000000003</v>
      </c>
      <c r="I2457">
        <v>46878</v>
      </c>
      <c r="J2457">
        <v>23503</v>
      </c>
      <c r="K2457">
        <v>41.73</v>
      </c>
      <c r="L2457">
        <v>-85.93</v>
      </c>
      <c r="M2457">
        <v>5541</v>
      </c>
      <c r="N2457">
        <v>35</v>
      </c>
      <c r="O2457">
        <v>2</v>
      </c>
      <c r="P2457">
        <v>0</v>
      </c>
      <c r="Q2457">
        <v>1</v>
      </c>
      <c r="R2457">
        <v>0</v>
      </c>
      <c r="S2457">
        <v>1</v>
      </c>
      <c r="T2457">
        <v>0</v>
      </c>
      <c r="U2457">
        <v>1</v>
      </c>
      <c r="V2457">
        <v>1</v>
      </c>
      <c r="W2457" t="s">
        <v>30</v>
      </c>
      <c r="X2457">
        <v>3</v>
      </c>
      <c r="Y2457" t="s">
        <v>28</v>
      </c>
    </row>
    <row r="2458" spans="1:25" x14ac:dyDescent="0.55000000000000004">
      <c r="A2458">
        <v>2456</v>
      </c>
      <c r="B2458" t="s">
        <v>1274</v>
      </c>
      <c r="C2458">
        <v>46516</v>
      </c>
      <c r="D2458">
        <v>1</v>
      </c>
      <c r="E2458" t="s">
        <v>1304</v>
      </c>
      <c r="F2458" t="s">
        <v>26</v>
      </c>
      <c r="G2458">
        <v>34</v>
      </c>
      <c r="H2458">
        <v>33.299999999999997</v>
      </c>
      <c r="I2458">
        <v>37595</v>
      </c>
      <c r="J2458">
        <v>17602</v>
      </c>
      <c r="K2458">
        <v>41.69</v>
      </c>
      <c r="L2458">
        <v>-85.96</v>
      </c>
      <c r="M2458">
        <v>7952</v>
      </c>
      <c r="N2458">
        <v>25</v>
      </c>
      <c r="O2458">
        <v>4</v>
      </c>
      <c r="P2458">
        <v>0</v>
      </c>
      <c r="Q2458">
        <v>0</v>
      </c>
      <c r="R2458">
        <v>0</v>
      </c>
      <c r="S2458">
        <v>1</v>
      </c>
      <c r="T2458">
        <v>0</v>
      </c>
      <c r="U2458">
        <v>1</v>
      </c>
      <c r="V2458">
        <v>1</v>
      </c>
      <c r="W2458" t="s">
        <v>30</v>
      </c>
      <c r="X2458">
        <v>2</v>
      </c>
      <c r="Y2458" t="s">
        <v>29</v>
      </c>
    </row>
    <row r="2459" spans="1:25" x14ac:dyDescent="0.55000000000000004">
      <c r="A2459">
        <v>2457</v>
      </c>
      <c r="B2459" t="s">
        <v>1274</v>
      </c>
      <c r="C2459">
        <v>46517</v>
      </c>
      <c r="D2459">
        <v>2</v>
      </c>
      <c r="E2459" t="s">
        <v>1304</v>
      </c>
      <c r="F2459" t="s">
        <v>26</v>
      </c>
      <c r="G2459">
        <v>24</v>
      </c>
      <c r="H2459">
        <v>34.9</v>
      </c>
      <c r="I2459">
        <v>44179</v>
      </c>
      <c r="J2459">
        <v>19278</v>
      </c>
      <c r="K2459">
        <v>41.64</v>
      </c>
      <c r="L2459">
        <v>-85.91</v>
      </c>
      <c r="M2459">
        <v>4913</v>
      </c>
      <c r="N2459">
        <v>18</v>
      </c>
      <c r="O2459">
        <v>3</v>
      </c>
      <c r="P2459">
        <v>0</v>
      </c>
      <c r="Q2459">
        <v>0</v>
      </c>
      <c r="R2459">
        <v>0</v>
      </c>
      <c r="S2459">
        <v>1</v>
      </c>
      <c r="T2459">
        <v>0</v>
      </c>
      <c r="U2459">
        <v>0</v>
      </c>
      <c r="V2459">
        <v>1</v>
      </c>
      <c r="W2459" t="s">
        <v>30</v>
      </c>
      <c r="X2459">
        <v>2</v>
      </c>
      <c r="Y2459" t="s">
        <v>29</v>
      </c>
    </row>
    <row r="2460" spans="1:25" x14ac:dyDescent="0.55000000000000004">
      <c r="A2460">
        <v>2458</v>
      </c>
      <c r="B2460" t="s">
        <v>1274</v>
      </c>
      <c r="C2460">
        <v>46526</v>
      </c>
      <c r="D2460">
        <v>2</v>
      </c>
      <c r="E2460" t="s">
        <v>1305</v>
      </c>
      <c r="F2460" t="s">
        <v>26</v>
      </c>
      <c r="G2460">
        <v>33</v>
      </c>
      <c r="H2460">
        <v>34.200000000000003</v>
      </c>
      <c r="I2460">
        <v>49240</v>
      </c>
      <c r="J2460">
        <v>21312</v>
      </c>
      <c r="K2460">
        <v>41.57</v>
      </c>
      <c r="L2460">
        <v>-85.81</v>
      </c>
      <c r="M2460">
        <v>4724</v>
      </c>
      <c r="N2460">
        <v>29</v>
      </c>
      <c r="O2460">
        <v>1</v>
      </c>
      <c r="P2460">
        <v>0</v>
      </c>
      <c r="Q2460">
        <v>0</v>
      </c>
      <c r="R2460">
        <v>0</v>
      </c>
      <c r="S2460">
        <v>1</v>
      </c>
      <c r="T2460">
        <v>0</v>
      </c>
      <c r="U2460">
        <v>1</v>
      </c>
      <c r="V2460">
        <v>1</v>
      </c>
      <c r="W2460" t="s">
        <v>30</v>
      </c>
      <c r="X2460">
        <v>2</v>
      </c>
      <c r="Y2460" t="s">
        <v>29</v>
      </c>
    </row>
    <row r="2461" spans="1:25" x14ac:dyDescent="0.55000000000000004">
      <c r="A2461">
        <v>2459</v>
      </c>
      <c r="B2461" t="s">
        <v>1274</v>
      </c>
      <c r="C2461">
        <v>46528</v>
      </c>
      <c r="D2461">
        <v>1</v>
      </c>
      <c r="E2461" t="s">
        <v>1305</v>
      </c>
      <c r="F2461" t="s">
        <v>26</v>
      </c>
      <c r="G2461">
        <v>25</v>
      </c>
      <c r="H2461">
        <v>34.4</v>
      </c>
      <c r="I2461">
        <v>51913</v>
      </c>
      <c r="J2461">
        <v>22050</v>
      </c>
      <c r="K2461">
        <v>41.6</v>
      </c>
      <c r="L2461">
        <v>-85.86</v>
      </c>
      <c r="M2461">
        <v>4184</v>
      </c>
      <c r="N2461">
        <v>24</v>
      </c>
      <c r="O2461">
        <v>0</v>
      </c>
      <c r="P2461">
        <v>0</v>
      </c>
      <c r="Q2461">
        <v>0</v>
      </c>
      <c r="R2461">
        <v>0</v>
      </c>
      <c r="S2461">
        <v>1</v>
      </c>
      <c r="T2461">
        <v>0</v>
      </c>
      <c r="U2461">
        <v>0</v>
      </c>
      <c r="V2461">
        <v>1</v>
      </c>
      <c r="W2461" t="s">
        <v>30</v>
      </c>
      <c r="X2461">
        <v>2</v>
      </c>
      <c r="Y2461" t="s">
        <v>29</v>
      </c>
    </row>
    <row r="2462" spans="1:25" x14ac:dyDescent="0.55000000000000004">
      <c r="A2462">
        <v>2460</v>
      </c>
      <c r="B2462" t="s">
        <v>1274</v>
      </c>
      <c r="C2462">
        <v>46530</v>
      </c>
      <c r="D2462">
        <v>3</v>
      </c>
      <c r="E2462" t="s">
        <v>1306</v>
      </c>
      <c r="F2462" t="s">
        <v>26</v>
      </c>
      <c r="G2462">
        <v>31</v>
      </c>
      <c r="H2462">
        <v>42.1</v>
      </c>
      <c r="I2462">
        <v>87487</v>
      </c>
      <c r="J2462">
        <v>40715</v>
      </c>
      <c r="K2462">
        <v>41.75</v>
      </c>
      <c r="L2462">
        <v>-86.12</v>
      </c>
      <c r="M2462">
        <v>1543</v>
      </c>
      <c r="N2462">
        <v>28</v>
      </c>
      <c r="O2462">
        <v>1</v>
      </c>
      <c r="P2462">
        <v>0</v>
      </c>
      <c r="Q2462">
        <v>2</v>
      </c>
      <c r="R2462">
        <v>0</v>
      </c>
      <c r="S2462">
        <v>0</v>
      </c>
      <c r="T2462">
        <v>0</v>
      </c>
      <c r="U2462">
        <v>0</v>
      </c>
      <c r="V2462">
        <v>2</v>
      </c>
      <c r="W2462" t="s">
        <v>27</v>
      </c>
      <c r="X2462">
        <v>3</v>
      </c>
      <c r="Y2462" t="s">
        <v>28</v>
      </c>
    </row>
    <row r="2463" spans="1:25" x14ac:dyDescent="0.55000000000000004">
      <c r="A2463">
        <v>2461</v>
      </c>
      <c r="B2463" t="s">
        <v>1274</v>
      </c>
      <c r="C2463">
        <v>46544</v>
      </c>
      <c r="D2463">
        <v>2</v>
      </c>
      <c r="E2463" t="s">
        <v>1306</v>
      </c>
      <c r="F2463" t="s">
        <v>26</v>
      </c>
      <c r="G2463">
        <v>32</v>
      </c>
      <c r="H2463">
        <v>36.299999999999997</v>
      </c>
      <c r="I2463">
        <v>44538</v>
      </c>
      <c r="J2463">
        <v>22679</v>
      </c>
      <c r="K2463">
        <v>41.67</v>
      </c>
      <c r="L2463">
        <v>-86.11</v>
      </c>
      <c r="M2463">
        <v>5046</v>
      </c>
      <c r="N2463">
        <v>28</v>
      </c>
      <c r="O2463">
        <v>2</v>
      </c>
      <c r="P2463">
        <v>0</v>
      </c>
      <c r="Q2463">
        <v>0</v>
      </c>
      <c r="R2463">
        <v>0</v>
      </c>
      <c r="S2463">
        <v>1</v>
      </c>
      <c r="T2463">
        <v>0</v>
      </c>
      <c r="U2463">
        <v>1</v>
      </c>
      <c r="V2463">
        <v>1</v>
      </c>
      <c r="W2463" t="s">
        <v>30</v>
      </c>
      <c r="X2463">
        <v>3</v>
      </c>
      <c r="Y2463" t="s">
        <v>28</v>
      </c>
    </row>
    <row r="2464" spans="1:25" x14ac:dyDescent="0.55000000000000004">
      <c r="A2464">
        <v>2462</v>
      </c>
      <c r="B2464" t="s">
        <v>1274</v>
      </c>
      <c r="C2464">
        <v>46545</v>
      </c>
      <c r="D2464">
        <v>3</v>
      </c>
      <c r="E2464" t="s">
        <v>1306</v>
      </c>
      <c r="F2464" t="s">
        <v>26</v>
      </c>
      <c r="G2464">
        <v>24</v>
      </c>
      <c r="H2464">
        <v>36.4</v>
      </c>
      <c r="I2464">
        <v>35766</v>
      </c>
      <c r="J2464">
        <v>22582</v>
      </c>
      <c r="K2464">
        <v>41.72</v>
      </c>
      <c r="L2464">
        <v>-86.18</v>
      </c>
      <c r="M2464">
        <v>4172</v>
      </c>
      <c r="N2464">
        <v>20</v>
      </c>
      <c r="O2464">
        <v>2</v>
      </c>
      <c r="P2464">
        <v>0</v>
      </c>
      <c r="Q2464">
        <v>1</v>
      </c>
      <c r="R2464">
        <v>0</v>
      </c>
      <c r="S2464">
        <v>1</v>
      </c>
      <c r="T2464">
        <v>0</v>
      </c>
      <c r="U2464">
        <v>1</v>
      </c>
      <c r="V2464">
        <v>1</v>
      </c>
      <c r="W2464" t="s">
        <v>30</v>
      </c>
      <c r="X2464">
        <v>3</v>
      </c>
      <c r="Y2464" t="s">
        <v>28</v>
      </c>
    </row>
    <row r="2465" spans="1:25" x14ac:dyDescent="0.55000000000000004">
      <c r="A2465">
        <v>2463</v>
      </c>
      <c r="B2465" t="s">
        <v>1274</v>
      </c>
      <c r="C2465">
        <v>46550</v>
      </c>
      <c r="D2465">
        <v>1</v>
      </c>
      <c r="E2465" t="s">
        <v>1307</v>
      </c>
      <c r="F2465" t="s">
        <v>26</v>
      </c>
      <c r="G2465">
        <v>13</v>
      </c>
      <c r="H2465">
        <v>30.6</v>
      </c>
      <c r="I2465">
        <v>54362</v>
      </c>
      <c r="J2465">
        <v>22370</v>
      </c>
      <c r="K2465">
        <v>41.44</v>
      </c>
      <c r="L2465">
        <v>-85.98</v>
      </c>
      <c r="M2465">
        <v>921</v>
      </c>
      <c r="N2465">
        <v>13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1</v>
      </c>
      <c r="W2465" t="s">
        <v>30</v>
      </c>
      <c r="X2465">
        <v>2</v>
      </c>
      <c r="Y2465" t="s">
        <v>29</v>
      </c>
    </row>
    <row r="2466" spans="1:25" x14ac:dyDescent="0.55000000000000004">
      <c r="A2466">
        <v>2464</v>
      </c>
      <c r="B2466" t="s">
        <v>1274</v>
      </c>
      <c r="C2466">
        <v>46556</v>
      </c>
      <c r="D2466">
        <v>2</v>
      </c>
      <c r="E2466" t="s">
        <v>1308</v>
      </c>
      <c r="F2466" t="s">
        <v>26</v>
      </c>
      <c r="G2466">
        <v>7</v>
      </c>
      <c r="H2466">
        <v>20.5</v>
      </c>
      <c r="I2466">
        <v>23924</v>
      </c>
      <c r="J2466">
        <v>5507</v>
      </c>
      <c r="K2466">
        <v>41.7</v>
      </c>
      <c r="L2466">
        <v>-86.24</v>
      </c>
      <c r="M2466">
        <v>484</v>
      </c>
      <c r="N2466">
        <v>6</v>
      </c>
      <c r="O2466">
        <v>0</v>
      </c>
      <c r="P2466">
        <v>0</v>
      </c>
      <c r="Q2466">
        <v>1</v>
      </c>
      <c r="R2466">
        <v>0</v>
      </c>
      <c r="S2466">
        <v>0</v>
      </c>
      <c r="T2466">
        <v>0</v>
      </c>
      <c r="U2466">
        <v>0</v>
      </c>
      <c r="V2466">
        <v>1</v>
      </c>
      <c r="W2466" t="s">
        <v>30</v>
      </c>
      <c r="X2466">
        <v>2</v>
      </c>
      <c r="Y2466" t="s">
        <v>29</v>
      </c>
    </row>
    <row r="2467" spans="1:25" x14ac:dyDescent="0.55000000000000004">
      <c r="A2467">
        <v>2465</v>
      </c>
      <c r="B2467" t="s">
        <v>1274</v>
      </c>
      <c r="C2467">
        <v>46563</v>
      </c>
      <c r="D2467">
        <v>1</v>
      </c>
      <c r="E2467" t="s">
        <v>1309</v>
      </c>
      <c r="F2467" t="s">
        <v>26</v>
      </c>
      <c r="G2467">
        <v>24</v>
      </c>
      <c r="H2467">
        <v>40.1</v>
      </c>
      <c r="I2467">
        <v>46860</v>
      </c>
      <c r="J2467">
        <v>22643</v>
      </c>
      <c r="K2467">
        <v>41.35</v>
      </c>
      <c r="L2467">
        <v>-86.3</v>
      </c>
      <c r="M2467">
        <v>3488</v>
      </c>
      <c r="N2467">
        <v>22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1</v>
      </c>
      <c r="W2467" t="s">
        <v>30</v>
      </c>
      <c r="X2467">
        <v>3</v>
      </c>
      <c r="Y2467" t="s">
        <v>28</v>
      </c>
    </row>
    <row r="2468" spans="1:25" x14ac:dyDescent="0.55000000000000004">
      <c r="A2468">
        <v>2466</v>
      </c>
      <c r="B2468" t="s">
        <v>1274</v>
      </c>
      <c r="C2468">
        <v>46580</v>
      </c>
      <c r="D2468">
        <v>1</v>
      </c>
      <c r="E2468" t="s">
        <v>1310</v>
      </c>
      <c r="F2468" t="s">
        <v>26</v>
      </c>
      <c r="G2468">
        <v>21</v>
      </c>
      <c r="H2468">
        <v>39.200000000000003</v>
      </c>
      <c r="I2468">
        <v>49535</v>
      </c>
      <c r="J2468">
        <v>27416</v>
      </c>
      <c r="K2468">
        <v>41.24</v>
      </c>
      <c r="L2468">
        <v>-85.83</v>
      </c>
      <c r="M2468">
        <v>2119</v>
      </c>
      <c r="N2468">
        <v>20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1</v>
      </c>
      <c r="W2468" t="s">
        <v>30</v>
      </c>
      <c r="X2468">
        <v>3</v>
      </c>
      <c r="Y2468" t="s">
        <v>28</v>
      </c>
    </row>
    <row r="2469" spans="1:25" x14ac:dyDescent="0.55000000000000004">
      <c r="A2469">
        <v>2467</v>
      </c>
      <c r="B2469" t="s">
        <v>1274</v>
      </c>
      <c r="C2469">
        <v>46582</v>
      </c>
      <c r="D2469">
        <v>1</v>
      </c>
      <c r="E2469" t="s">
        <v>1310</v>
      </c>
      <c r="F2469" t="s">
        <v>26</v>
      </c>
      <c r="G2469">
        <v>13</v>
      </c>
      <c r="H2469">
        <v>34.4</v>
      </c>
      <c r="I2469">
        <v>56493</v>
      </c>
      <c r="J2469">
        <v>26880</v>
      </c>
      <c r="K2469">
        <v>41.25</v>
      </c>
      <c r="L2469">
        <v>-85.82</v>
      </c>
      <c r="M2469">
        <v>1217</v>
      </c>
      <c r="N2469">
        <v>11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1</v>
      </c>
      <c r="W2469" t="s">
        <v>30</v>
      </c>
      <c r="X2469">
        <v>2</v>
      </c>
      <c r="Y2469" t="s">
        <v>29</v>
      </c>
    </row>
    <row r="2470" spans="1:25" x14ac:dyDescent="0.55000000000000004">
      <c r="A2470">
        <v>2468</v>
      </c>
      <c r="B2470" t="s">
        <v>1274</v>
      </c>
      <c r="C2470">
        <v>46601</v>
      </c>
      <c r="D2470">
        <v>1</v>
      </c>
      <c r="E2470" t="s">
        <v>1311</v>
      </c>
      <c r="F2470" t="s">
        <v>26</v>
      </c>
      <c r="G2470">
        <v>7</v>
      </c>
      <c r="H2470">
        <v>34.4</v>
      </c>
      <c r="I2470">
        <v>15160</v>
      </c>
      <c r="J2470">
        <v>11674</v>
      </c>
      <c r="K2470">
        <v>41.68</v>
      </c>
      <c r="L2470">
        <v>-86.25</v>
      </c>
      <c r="M2470">
        <v>3048</v>
      </c>
      <c r="N2470">
        <v>3</v>
      </c>
      <c r="O2470">
        <v>3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1</v>
      </c>
      <c r="W2470" t="s">
        <v>30</v>
      </c>
      <c r="X2470">
        <v>2</v>
      </c>
      <c r="Y2470" t="s">
        <v>29</v>
      </c>
    </row>
    <row r="2471" spans="1:25" x14ac:dyDescent="0.55000000000000004">
      <c r="A2471">
        <v>2469</v>
      </c>
      <c r="B2471" t="s">
        <v>1274</v>
      </c>
      <c r="C2471">
        <v>46614</v>
      </c>
      <c r="D2471">
        <v>3</v>
      </c>
      <c r="E2471" t="s">
        <v>1311</v>
      </c>
      <c r="F2471" t="s">
        <v>26</v>
      </c>
      <c r="G2471">
        <v>30</v>
      </c>
      <c r="H2471">
        <v>41.5</v>
      </c>
      <c r="I2471">
        <v>47357</v>
      </c>
      <c r="J2471">
        <v>28777</v>
      </c>
      <c r="K2471">
        <v>41.63</v>
      </c>
      <c r="L2471">
        <v>-86.23</v>
      </c>
      <c r="M2471">
        <v>3743</v>
      </c>
      <c r="N2471">
        <v>25</v>
      </c>
      <c r="O2471">
        <v>3</v>
      </c>
      <c r="P2471">
        <v>0</v>
      </c>
      <c r="Q2471">
        <v>0</v>
      </c>
      <c r="R2471">
        <v>0</v>
      </c>
      <c r="S2471">
        <v>1</v>
      </c>
      <c r="T2471">
        <v>0</v>
      </c>
      <c r="U2471">
        <v>1</v>
      </c>
      <c r="V2471">
        <v>1</v>
      </c>
      <c r="W2471" t="s">
        <v>30</v>
      </c>
      <c r="X2471">
        <v>3</v>
      </c>
      <c r="Y2471" t="s">
        <v>28</v>
      </c>
    </row>
    <row r="2472" spans="1:25" x14ac:dyDescent="0.55000000000000004">
      <c r="A2472">
        <v>2470</v>
      </c>
      <c r="B2472" t="s">
        <v>1274</v>
      </c>
      <c r="C2472">
        <v>46635</v>
      </c>
      <c r="D2472">
        <v>1</v>
      </c>
      <c r="E2472" t="s">
        <v>1311</v>
      </c>
      <c r="F2472" t="s">
        <v>26</v>
      </c>
      <c r="G2472">
        <v>7</v>
      </c>
      <c r="H2472">
        <v>45.9</v>
      </c>
      <c r="I2472">
        <v>57893</v>
      </c>
      <c r="J2472">
        <v>28858</v>
      </c>
      <c r="K2472">
        <v>41.7</v>
      </c>
      <c r="L2472">
        <v>-86.22</v>
      </c>
      <c r="M2472">
        <v>740</v>
      </c>
      <c r="N2472">
        <v>5</v>
      </c>
      <c r="O2472">
        <v>1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1</v>
      </c>
      <c r="W2472" t="s">
        <v>30</v>
      </c>
      <c r="X2472">
        <v>3</v>
      </c>
      <c r="Y2472" t="s">
        <v>28</v>
      </c>
    </row>
    <row r="2473" spans="1:25" x14ac:dyDescent="0.55000000000000004">
      <c r="A2473">
        <v>2471</v>
      </c>
      <c r="B2473" t="s">
        <v>1274</v>
      </c>
      <c r="C2473">
        <v>46637</v>
      </c>
      <c r="D2473">
        <v>2</v>
      </c>
      <c r="E2473" t="s">
        <v>1311</v>
      </c>
      <c r="F2473" t="s">
        <v>26</v>
      </c>
      <c r="G2473">
        <v>16</v>
      </c>
      <c r="H2473">
        <v>36.4</v>
      </c>
      <c r="I2473">
        <v>50250</v>
      </c>
      <c r="J2473">
        <v>26564</v>
      </c>
      <c r="K2473">
        <v>41.72</v>
      </c>
      <c r="L2473">
        <v>-86.22</v>
      </c>
      <c r="M2473">
        <v>1473</v>
      </c>
      <c r="N2473">
        <v>13</v>
      </c>
      <c r="O2473">
        <v>2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1</v>
      </c>
      <c r="W2473" t="s">
        <v>30</v>
      </c>
      <c r="X2473">
        <v>3</v>
      </c>
      <c r="Y2473" t="s">
        <v>28</v>
      </c>
    </row>
    <row r="2474" spans="1:25" x14ac:dyDescent="0.55000000000000004">
      <c r="A2474">
        <v>2472</v>
      </c>
      <c r="B2474" t="s">
        <v>1274</v>
      </c>
      <c r="C2474">
        <v>46706</v>
      </c>
      <c r="D2474">
        <v>1</v>
      </c>
      <c r="E2474" t="s">
        <v>75</v>
      </c>
      <c r="F2474" t="s">
        <v>26</v>
      </c>
      <c r="G2474">
        <v>19</v>
      </c>
      <c r="H2474">
        <v>40.6</v>
      </c>
      <c r="I2474">
        <v>50282</v>
      </c>
      <c r="J2474">
        <v>28522</v>
      </c>
      <c r="K2474">
        <v>41.37</v>
      </c>
      <c r="L2474">
        <v>-85.07</v>
      </c>
      <c r="M2474">
        <v>2242</v>
      </c>
      <c r="N2474">
        <v>18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1</v>
      </c>
      <c r="W2474" t="s">
        <v>30</v>
      </c>
      <c r="X2474">
        <v>3</v>
      </c>
      <c r="Y2474" t="s">
        <v>28</v>
      </c>
    </row>
    <row r="2475" spans="1:25" x14ac:dyDescent="0.55000000000000004">
      <c r="A2475">
        <v>2473</v>
      </c>
      <c r="B2475" t="s">
        <v>1274</v>
      </c>
      <c r="C2475">
        <v>46802</v>
      </c>
      <c r="D2475">
        <v>1</v>
      </c>
      <c r="E2475" t="s">
        <v>1312</v>
      </c>
      <c r="F2475" t="s">
        <v>26</v>
      </c>
      <c r="G2475">
        <v>11</v>
      </c>
      <c r="H2475">
        <v>29.8</v>
      </c>
      <c r="I2475">
        <v>27642</v>
      </c>
      <c r="J2475">
        <v>16373</v>
      </c>
      <c r="K2475">
        <v>41.08</v>
      </c>
      <c r="L2475">
        <v>-85.15</v>
      </c>
      <c r="M2475">
        <v>4112</v>
      </c>
      <c r="N2475">
        <v>8</v>
      </c>
      <c r="O2475">
        <v>2</v>
      </c>
      <c r="P2475">
        <v>0</v>
      </c>
      <c r="Q2475">
        <v>0</v>
      </c>
      <c r="R2475">
        <v>0</v>
      </c>
      <c r="S2475">
        <v>1</v>
      </c>
      <c r="T2475">
        <v>0</v>
      </c>
      <c r="U2475">
        <v>1</v>
      </c>
      <c r="V2475">
        <v>1</v>
      </c>
      <c r="W2475" t="s">
        <v>30</v>
      </c>
      <c r="X2475">
        <v>2</v>
      </c>
      <c r="Y2475" t="s">
        <v>29</v>
      </c>
    </row>
    <row r="2476" spans="1:25" x14ac:dyDescent="0.55000000000000004">
      <c r="A2476">
        <v>2474</v>
      </c>
      <c r="B2476" t="s">
        <v>1274</v>
      </c>
      <c r="C2476">
        <v>46804</v>
      </c>
      <c r="D2476">
        <v>5</v>
      </c>
      <c r="E2476" t="s">
        <v>1313</v>
      </c>
      <c r="F2476" t="s">
        <v>26</v>
      </c>
      <c r="G2476">
        <v>29</v>
      </c>
      <c r="H2476">
        <v>39.9</v>
      </c>
      <c r="I2476">
        <v>61727</v>
      </c>
      <c r="J2476">
        <v>34605</v>
      </c>
      <c r="K2476">
        <v>41.08</v>
      </c>
      <c r="L2476">
        <v>-85.2</v>
      </c>
      <c r="M2476">
        <v>2224</v>
      </c>
      <c r="N2476">
        <v>25</v>
      </c>
      <c r="O2476">
        <v>1</v>
      </c>
      <c r="P2476">
        <v>0</v>
      </c>
      <c r="Q2476">
        <v>1</v>
      </c>
      <c r="R2476">
        <v>0</v>
      </c>
      <c r="S2476">
        <v>1</v>
      </c>
      <c r="T2476">
        <v>0</v>
      </c>
      <c r="U2476">
        <v>1</v>
      </c>
      <c r="V2476">
        <v>1</v>
      </c>
      <c r="W2476" t="s">
        <v>30</v>
      </c>
      <c r="X2476">
        <v>3</v>
      </c>
      <c r="Y2476" t="s">
        <v>28</v>
      </c>
    </row>
    <row r="2477" spans="1:25" x14ac:dyDescent="0.55000000000000004">
      <c r="A2477">
        <v>2475</v>
      </c>
      <c r="B2477" t="s">
        <v>1274</v>
      </c>
      <c r="C2477">
        <v>46805</v>
      </c>
      <c r="D2477">
        <v>4</v>
      </c>
      <c r="E2477" t="s">
        <v>1312</v>
      </c>
      <c r="F2477" t="s">
        <v>26</v>
      </c>
      <c r="G2477">
        <v>21</v>
      </c>
      <c r="H2477">
        <v>34.200000000000003</v>
      </c>
      <c r="I2477">
        <v>37168</v>
      </c>
      <c r="J2477">
        <v>20630</v>
      </c>
      <c r="K2477">
        <v>41.12</v>
      </c>
      <c r="L2477">
        <v>-85.09</v>
      </c>
      <c r="M2477">
        <v>4148</v>
      </c>
      <c r="N2477">
        <v>16</v>
      </c>
      <c r="O2477">
        <v>2</v>
      </c>
      <c r="P2477">
        <v>0</v>
      </c>
      <c r="Q2477">
        <v>1</v>
      </c>
      <c r="R2477">
        <v>0</v>
      </c>
      <c r="S2477">
        <v>1</v>
      </c>
      <c r="T2477">
        <v>0</v>
      </c>
      <c r="U2477">
        <v>1</v>
      </c>
      <c r="V2477">
        <v>1</v>
      </c>
      <c r="W2477" t="s">
        <v>30</v>
      </c>
      <c r="X2477">
        <v>2</v>
      </c>
      <c r="Y2477" t="s">
        <v>29</v>
      </c>
    </row>
    <row r="2478" spans="1:25" x14ac:dyDescent="0.55000000000000004">
      <c r="A2478">
        <v>2476</v>
      </c>
      <c r="B2478" t="s">
        <v>1274</v>
      </c>
      <c r="C2478">
        <v>46814</v>
      </c>
      <c r="D2478">
        <v>1</v>
      </c>
      <c r="E2478" t="s">
        <v>1314</v>
      </c>
      <c r="F2478" t="s">
        <v>26</v>
      </c>
      <c r="G2478">
        <v>12</v>
      </c>
      <c r="H2478">
        <v>38.6</v>
      </c>
      <c r="I2478">
        <v>114074</v>
      </c>
      <c r="J2478">
        <v>55364</v>
      </c>
      <c r="K2478">
        <v>41.08</v>
      </c>
      <c r="L2478">
        <v>-85.28</v>
      </c>
      <c r="M2478">
        <v>585</v>
      </c>
      <c r="N2478">
        <v>10</v>
      </c>
      <c r="O2478">
        <v>1</v>
      </c>
      <c r="P2478">
        <v>0</v>
      </c>
      <c r="Q2478">
        <v>1</v>
      </c>
      <c r="R2478">
        <v>0</v>
      </c>
      <c r="S2478">
        <v>0</v>
      </c>
      <c r="T2478">
        <v>0</v>
      </c>
      <c r="U2478">
        <v>0</v>
      </c>
      <c r="V2478">
        <v>2</v>
      </c>
      <c r="W2478" t="s">
        <v>27</v>
      </c>
      <c r="X2478">
        <v>3</v>
      </c>
      <c r="Y2478" t="s">
        <v>28</v>
      </c>
    </row>
    <row r="2479" spans="1:25" x14ac:dyDescent="0.55000000000000004">
      <c r="A2479">
        <v>2477</v>
      </c>
      <c r="B2479" t="s">
        <v>1274</v>
      </c>
      <c r="C2479">
        <v>46815</v>
      </c>
      <c r="D2479">
        <v>1</v>
      </c>
      <c r="E2479" t="s">
        <v>1312</v>
      </c>
      <c r="F2479" t="s">
        <v>26</v>
      </c>
      <c r="G2479">
        <v>28</v>
      </c>
      <c r="H2479">
        <v>37.5</v>
      </c>
      <c r="I2479">
        <v>56589</v>
      </c>
      <c r="J2479">
        <v>26537</v>
      </c>
      <c r="K2479">
        <v>41.12</v>
      </c>
      <c r="L2479">
        <v>-85.06</v>
      </c>
      <c r="M2479">
        <v>1845</v>
      </c>
      <c r="N2479">
        <v>23</v>
      </c>
      <c r="O2479">
        <v>3</v>
      </c>
      <c r="P2479">
        <v>0</v>
      </c>
      <c r="Q2479">
        <v>0</v>
      </c>
      <c r="R2479">
        <v>0</v>
      </c>
      <c r="S2479">
        <v>1</v>
      </c>
      <c r="T2479">
        <v>0</v>
      </c>
      <c r="U2479">
        <v>1</v>
      </c>
      <c r="V2479">
        <v>1</v>
      </c>
      <c r="W2479" t="s">
        <v>30</v>
      </c>
      <c r="X2479">
        <v>3</v>
      </c>
      <c r="Y2479" t="s">
        <v>28</v>
      </c>
    </row>
    <row r="2480" spans="1:25" x14ac:dyDescent="0.55000000000000004">
      <c r="A2480">
        <v>2478</v>
      </c>
      <c r="B2480" t="s">
        <v>1274</v>
      </c>
      <c r="C2480">
        <v>46818</v>
      </c>
      <c r="D2480">
        <v>3</v>
      </c>
      <c r="E2480" t="s">
        <v>1314</v>
      </c>
      <c r="F2480" t="s">
        <v>26</v>
      </c>
      <c r="G2480">
        <v>20</v>
      </c>
      <c r="H2480">
        <v>35.9</v>
      </c>
      <c r="I2480">
        <v>54061</v>
      </c>
      <c r="J2480">
        <v>26274</v>
      </c>
      <c r="K2480">
        <v>41.17</v>
      </c>
      <c r="L2480">
        <v>-85.16</v>
      </c>
      <c r="M2480">
        <v>2201</v>
      </c>
      <c r="N2480">
        <v>19</v>
      </c>
      <c r="O2480">
        <v>0</v>
      </c>
      <c r="P2480">
        <v>0</v>
      </c>
      <c r="Q2480">
        <v>0</v>
      </c>
      <c r="R2480">
        <v>0</v>
      </c>
      <c r="S2480">
        <v>1</v>
      </c>
      <c r="T2480">
        <v>0</v>
      </c>
      <c r="U2480">
        <v>1</v>
      </c>
      <c r="V2480">
        <v>1</v>
      </c>
      <c r="W2480" t="s">
        <v>30</v>
      </c>
      <c r="X2480">
        <v>3</v>
      </c>
      <c r="Y2480" t="s">
        <v>28</v>
      </c>
    </row>
    <row r="2481" spans="1:25" x14ac:dyDescent="0.55000000000000004">
      <c r="A2481">
        <v>2479</v>
      </c>
      <c r="B2481" t="s">
        <v>1274</v>
      </c>
      <c r="C2481">
        <v>46825</v>
      </c>
      <c r="D2481">
        <v>2</v>
      </c>
      <c r="E2481" t="s">
        <v>1312</v>
      </c>
      <c r="F2481" t="s">
        <v>26</v>
      </c>
      <c r="G2481">
        <v>29</v>
      </c>
      <c r="H2481">
        <v>35.9</v>
      </c>
      <c r="I2481">
        <v>51182</v>
      </c>
      <c r="J2481">
        <v>26532</v>
      </c>
      <c r="K2481">
        <v>41.18</v>
      </c>
      <c r="L2481">
        <v>-85.11</v>
      </c>
      <c r="M2481">
        <v>3388</v>
      </c>
      <c r="N2481">
        <v>24</v>
      </c>
      <c r="O2481">
        <v>2</v>
      </c>
      <c r="P2481">
        <v>0</v>
      </c>
      <c r="Q2481">
        <v>2</v>
      </c>
      <c r="R2481">
        <v>0</v>
      </c>
      <c r="S2481">
        <v>1</v>
      </c>
      <c r="T2481">
        <v>0</v>
      </c>
      <c r="U2481">
        <v>1</v>
      </c>
      <c r="V2481">
        <v>1</v>
      </c>
      <c r="W2481" t="s">
        <v>30</v>
      </c>
      <c r="X2481">
        <v>3</v>
      </c>
      <c r="Y2481" t="s">
        <v>28</v>
      </c>
    </row>
    <row r="2482" spans="1:25" x14ac:dyDescent="0.55000000000000004">
      <c r="A2482">
        <v>2480</v>
      </c>
      <c r="B2482" t="s">
        <v>1274</v>
      </c>
      <c r="C2482">
        <v>46835</v>
      </c>
      <c r="D2482">
        <v>3</v>
      </c>
      <c r="E2482" t="s">
        <v>1314</v>
      </c>
      <c r="F2482" t="s">
        <v>26</v>
      </c>
      <c r="G2482">
        <v>34</v>
      </c>
      <c r="H2482">
        <v>36.799999999999997</v>
      </c>
      <c r="I2482">
        <v>58599</v>
      </c>
      <c r="J2482">
        <v>30015</v>
      </c>
      <c r="K2482">
        <v>41.13</v>
      </c>
      <c r="L2482">
        <v>-85.01</v>
      </c>
      <c r="M2482">
        <v>3029</v>
      </c>
      <c r="N2482">
        <v>29</v>
      </c>
      <c r="O2482">
        <v>2</v>
      </c>
      <c r="P2482">
        <v>0</v>
      </c>
      <c r="Q2482">
        <v>1</v>
      </c>
      <c r="R2482">
        <v>0</v>
      </c>
      <c r="S2482">
        <v>1</v>
      </c>
      <c r="T2482">
        <v>0</v>
      </c>
      <c r="U2482">
        <v>1</v>
      </c>
      <c r="V2482">
        <v>1</v>
      </c>
      <c r="W2482" t="s">
        <v>30</v>
      </c>
      <c r="X2482">
        <v>3</v>
      </c>
      <c r="Y2482" t="s">
        <v>28</v>
      </c>
    </row>
    <row r="2483" spans="1:25" x14ac:dyDescent="0.55000000000000004">
      <c r="A2483">
        <v>2481</v>
      </c>
      <c r="B2483" t="s">
        <v>1274</v>
      </c>
      <c r="C2483">
        <v>46902</v>
      </c>
      <c r="D2483">
        <v>1</v>
      </c>
      <c r="E2483" t="s">
        <v>1315</v>
      </c>
      <c r="F2483" t="s">
        <v>26</v>
      </c>
      <c r="G2483">
        <v>36</v>
      </c>
      <c r="H2483">
        <v>40.6</v>
      </c>
      <c r="I2483">
        <v>46203</v>
      </c>
      <c r="J2483">
        <v>25442</v>
      </c>
      <c r="K2483">
        <v>40.44</v>
      </c>
      <c r="L2483">
        <v>-86.13</v>
      </c>
      <c r="M2483">
        <v>6022</v>
      </c>
      <c r="N2483">
        <v>32</v>
      </c>
      <c r="O2483">
        <v>3</v>
      </c>
      <c r="P2483">
        <v>0</v>
      </c>
      <c r="Q2483">
        <v>1</v>
      </c>
      <c r="R2483">
        <v>0</v>
      </c>
      <c r="S2483">
        <v>1</v>
      </c>
      <c r="T2483">
        <v>0</v>
      </c>
      <c r="U2483">
        <v>1</v>
      </c>
      <c r="V2483">
        <v>1</v>
      </c>
      <c r="W2483" t="s">
        <v>30</v>
      </c>
      <c r="X2483">
        <v>3</v>
      </c>
      <c r="Y2483" t="s">
        <v>28</v>
      </c>
    </row>
    <row r="2484" spans="1:25" x14ac:dyDescent="0.55000000000000004">
      <c r="A2484">
        <v>2482</v>
      </c>
      <c r="B2484" t="s">
        <v>1274</v>
      </c>
      <c r="C2484">
        <v>46933</v>
      </c>
      <c r="D2484">
        <v>1</v>
      </c>
      <c r="E2484" t="s">
        <v>1316</v>
      </c>
      <c r="F2484" t="s">
        <v>26</v>
      </c>
      <c r="G2484">
        <v>6</v>
      </c>
      <c r="H2484">
        <v>39.9</v>
      </c>
      <c r="I2484">
        <v>42016</v>
      </c>
      <c r="J2484">
        <v>21206</v>
      </c>
      <c r="K2484">
        <v>40.479999999999997</v>
      </c>
      <c r="L2484">
        <v>-85.55</v>
      </c>
      <c r="M2484">
        <v>1070</v>
      </c>
      <c r="N2484">
        <v>6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1</v>
      </c>
      <c r="W2484" t="s">
        <v>30</v>
      </c>
      <c r="X2484">
        <v>3</v>
      </c>
      <c r="Y2484" t="s">
        <v>28</v>
      </c>
    </row>
    <row r="2485" spans="1:25" x14ac:dyDescent="0.55000000000000004">
      <c r="A2485">
        <v>2483</v>
      </c>
      <c r="B2485" t="s">
        <v>1274</v>
      </c>
      <c r="C2485">
        <v>46947</v>
      </c>
      <c r="D2485">
        <v>1</v>
      </c>
      <c r="E2485" t="s">
        <v>1317</v>
      </c>
      <c r="F2485" t="s">
        <v>26</v>
      </c>
      <c r="G2485">
        <v>28</v>
      </c>
      <c r="H2485">
        <v>38.9</v>
      </c>
      <c r="I2485">
        <v>39281</v>
      </c>
      <c r="J2485">
        <v>21015</v>
      </c>
      <c r="K2485">
        <v>40.76</v>
      </c>
      <c r="L2485">
        <v>-86.33</v>
      </c>
      <c r="M2485">
        <v>4851</v>
      </c>
      <c r="N2485">
        <v>23</v>
      </c>
      <c r="O2485">
        <v>1</v>
      </c>
      <c r="P2485">
        <v>0</v>
      </c>
      <c r="Q2485">
        <v>1</v>
      </c>
      <c r="R2485">
        <v>0</v>
      </c>
      <c r="S2485">
        <v>1</v>
      </c>
      <c r="T2485">
        <v>0</v>
      </c>
      <c r="U2485">
        <v>0</v>
      </c>
      <c r="V2485">
        <v>1</v>
      </c>
      <c r="W2485" t="s">
        <v>30</v>
      </c>
      <c r="X2485">
        <v>3</v>
      </c>
      <c r="Y2485" t="s">
        <v>28</v>
      </c>
    </row>
    <row r="2486" spans="1:25" x14ac:dyDescent="0.55000000000000004">
      <c r="A2486">
        <v>2484</v>
      </c>
      <c r="B2486" t="s">
        <v>1274</v>
      </c>
      <c r="C2486">
        <v>46953</v>
      </c>
      <c r="D2486">
        <v>1</v>
      </c>
      <c r="E2486" t="s">
        <v>1100</v>
      </c>
      <c r="F2486" t="s">
        <v>26</v>
      </c>
      <c r="G2486">
        <v>25</v>
      </c>
      <c r="H2486">
        <v>34.5</v>
      </c>
      <c r="I2486">
        <v>33724</v>
      </c>
      <c r="J2486">
        <v>16360</v>
      </c>
      <c r="K2486">
        <v>40.53</v>
      </c>
      <c r="L2486">
        <v>-85.67</v>
      </c>
      <c r="M2486">
        <v>5451</v>
      </c>
      <c r="N2486">
        <v>20</v>
      </c>
      <c r="O2486">
        <v>3</v>
      </c>
      <c r="P2486">
        <v>0</v>
      </c>
      <c r="Q2486">
        <v>0</v>
      </c>
      <c r="R2486">
        <v>0</v>
      </c>
      <c r="S2486">
        <v>1</v>
      </c>
      <c r="T2486">
        <v>0</v>
      </c>
      <c r="U2486">
        <v>1</v>
      </c>
      <c r="V2486">
        <v>1</v>
      </c>
      <c r="W2486" t="s">
        <v>30</v>
      </c>
      <c r="X2486">
        <v>2</v>
      </c>
      <c r="Y2486" t="s">
        <v>29</v>
      </c>
    </row>
    <row r="2487" spans="1:25" x14ac:dyDescent="0.55000000000000004">
      <c r="A2487">
        <v>2485</v>
      </c>
      <c r="B2487" t="s">
        <v>1274</v>
      </c>
      <c r="C2487">
        <v>46975</v>
      </c>
      <c r="D2487">
        <v>1</v>
      </c>
      <c r="E2487" t="s">
        <v>1318</v>
      </c>
      <c r="F2487" t="s">
        <v>26</v>
      </c>
      <c r="G2487">
        <v>14</v>
      </c>
      <c r="H2487">
        <v>43.8</v>
      </c>
      <c r="I2487">
        <v>44638</v>
      </c>
      <c r="J2487">
        <v>24074</v>
      </c>
      <c r="K2487">
        <v>41.05</v>
      </c>
      <c r="L2487">
        <v>-86.22</v>
      </c>
      <c r="M2487">
        <v>2238</v>
      </c>
      <c r="N2487">
        <v>14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1</v>
      </c>
      <c r="W2487" t="s">
        <v>30</v>
      </c>
      <c r="X2487">
        <v>3</v>
      </c>
      <c r="Y2487" t="s">
        <v>28</v>
      </c>
    </row>
    <row r="2488" spans="1:25" x14ac:dyDescent="0.55000000000000004">
      <c r="A2488">
        <v>2486</v>
      </c>
      <c r="B2488" t="s">
        <v>1274</v>
      </c>
      <c r="C2488">
        <v>47129</v>
      </c>
      <c r="D2488">
        <v>1</v>
      </c>
      <c r="E2488" t="s">
        <v>1319</v>
      </c>
      <c r="F2488" t="s">
        <v>26</v>
      </c>
      <c r="G2488">
        <v>20</v>
      </c>
      <c r="H2488">
        <v>39.5</v>
      </c>
      <c r="I2488">
        <v>40155</v>
      </c>
      <c r="J2488">
        <v>21166</v>
      </c>
      <c r="K2488">
        <v>38.31</v>
      </c>
      <c r="L2488">
        <v>-85.77</v>
      </c>
      <c r="M2488">
        <v>2436</v>
      </c>
      <c r="N2488">
        <v>18</v>
      </c>
      <c r="O2488">
        <v>1</v>
      </c>
      <c r="P2488">
        <v>0</v>
      </c>
      <c r="Q2488">
        <v>0</v>
      </c>
      <c r="R2488">
        <v>0</v>
      </c>
      <c r="S2488">
        <v>1</v>
      </c>
      <c r="T2488">
        <v>0</v>
      </c>
      <c r="U2488">
        <v>0</v>
      </c>
      <c r="V2488">
        <v>1</v>
      </c>
      <c r="W2488" t="s">
        <v>30</v>
      </c>
      <c r="X2488">
        <v>3</v>
      </c>
      <c r="Y2488" t="s">
        <v>28</v>
      </c>
    </row>
    <row r="2489" spans="1:25" x14ac:dyDescent="0.55000000000000004">
      <c r="A2489">
        <v>2487</v>
      </c>
      <c r="B2489" t="s">
        <v>1274</v>
      </c>
      <c r="C2489">
        <v>47150</v>
      </c>
      <c r="D2489">
        <v>2</v>
      </c>
      <c r="E2489" t="s">
        <v>1320</v>
      </c>
      <c r="F2489" t="s">
        <v>26</v>
      </c>
      <c r="G2489">
        <v>48</v>
      </c>
      <c r="H2489">
        <v>38.9</v>
      </c>
      <c r="I2489">
        <v>45343</v>
      </c>
      <c r="J2489">
        <v>24230</v>
      </c>
      <c r="K2489">
        <v>38.31</v>
      </c>
      <c r="L2489">
        <v>-85.84</v>
      </c>
      <c r="M2489">
        <v>8825</v>
      </c>
      <c r="N2489">
        <v>42</v>
      </c>
      <c r="O2489">
        <v>4</v>
      </c>
      <c r="P2489">
        <v>0</v>
      </c>
      <c r="Q2489">
        <v>1</v>
      </c>
      <c r="R2489">
        <v>0</v>
      </c>
      <c r="S2489">
        <v>1</v>
      </c>
      <c r="T2489">
        <v>0</v>
      </c>
      <c r="U2489">
        <v>1</v>
      </c>
      <c r="V2489">
        <v>1</v>
      </c>
      <c r="W2489" t="s">
        <v>30</v>
      </c>
      <c r="X2489">
        <v>3</v>
      </c>
      <c r="Y2489" t="s">
        <v>28</v>
      </c>
    </row>
    <row r="2490" spans="1:25" x14ac:dyDescent="0.55000000000000004">
      <c r="A2490">
        <v>2488</v>
      </c>
      <c r="B2490" t="s">
        <v>1274</v>
      </c>
      <c r="C2490">
        <v>47201</v>
      </c>
      <c r="D2490">
        <v>4</v>
      </c>
      <c r="E2490" t="s">
        <v>1049</v>
      </c>
      <c r="F2490" t="s">
        <v>26</v>
      </c>
      <c r="G2490">
        <v>44</v>
      </c>
      <c r="H2490">
        <v>36.299999999999997</v>
      </c>
      <c r="I2490">
        <v>52579</v>
      </c>
      <c r="J2490">
        <v>26800</v>
      </c>
      <c r="K2490">
        <v>39.229999999999997</v>
      </c>
      <c r="L2490">
        <v>-85.88</v>
      </c>
      <c r="M2490">
        <v>6702</v>
      </c>
      <c r="N2490">
        <v>37</v>
      </c>
      <c r="O2490">
        <v>1</v>
      </c>
      <c r="P2490">
        <v>0</v>
      </c>
      <c r="Q2490">
        <v>3</v>
      </c>
      <c r="R2490">
        <v>0</v>
      </c>
      <c r="S2490">
        <v>1</v>
      </c>
      <c r="T2490">
        <v>0</v>
      </c>
      <c r="U2490">
        <v>1</v>
      </c>
      <c r="V2490">
        <v>1</v>
      </c>
      <c r="W2490" t="s">
        <v>30</v>
      </c>
      <c r="X2490">
        <v>3</v>
      </c>
      <c r="Y2490" t="s">
        <v>28</v>
      </c>
    </row>
    <row r="2491" spans="1:25" x14ac:dyDescent="0.55000000000000004">
      <c r="A2491">
        <v>2489</v>
      </c>
      <c r="B2491" t="s">
        <v>1274</v>
      </c>
      <c r="C2491">
        <v>47303</v>
      </c>
      <c r="D2491">
        <v>1</v>
      </c>
      <c r="E2491" t="s">
        <v>1321</v>
      </c>
      <c r="F2491" t="s">
        <v>26</v>
      </c>
      <c r="G2491">
        <v>26</v>
      </c>
      <c r="H2491">
        <v>27.7</v>
      </c>
      <c r="I2491">
        <v>31154</v>
      </c>
      <c r="J2491">
        <v>16733</v>
      </c>
      <c r="K2491">
        <v>40.22</v>
      </c>
      <c r="L2491">
        <v>-85.39</v>
      </c>
      <c r="M2491">
        <v>7960</v>
      </c>
      <c r="N2491">
        <v>22</v>
      </c>
      <c r="O2491">
        <v>2</v>
      </c>
      <c r="P2491">
        <v>0</v>
      </c>
      <c r="Q2491">
        <v>0</v>
      </c>
      <c r="R2491">
        <v>0</v>
      </c>
      <c r="S2491">
        <v>1</v>
      </c>
      <c r="T2491">
        <v>0</v>
      </c>
      <c r="U2491">
        <v>1</v>
      </c>
      <c r="V2491">
        <v>1</v>
      </c>
      <c r="W2491" t="s">
        <v>30</v>
      </c>
      <c r="X2491">
        <v>2</v>
      </c>
      <c r="Y2491" t="s">
        <v>29</v>
      </c>
    </row>
    <row r="2492" spans="1:25" x14ac:dyDescent="0.55000000000000004">
      <c r="A2492">
        <v>2490</v>
      </c>
      <c r="B2492" t="s">
        <v>1274</v>
      </c>
      <c r="C2492">
        <v>47304</v>
      </c>
      <c r="D2492">
        <v>1</v>
      </c>
      <c r="E2492" t="s">
        <v>1321</v>
      </c>
      <c r="F2492" t="s">
        <v>26</v>
      </c>
      <c r="G2492">
        <v>31</v>
      </c>
      <c r="H2492">
        <v>35</v>
      </c>
      <c r="I2492">
        <v>46731</v>
      </c>
      <c r="J2492">
        <v>26225</v>
      </c>
      <c r="K2492">
        <v>40.19</v>
      </c>
      <c r="L2492">
        <v>-85.42</v>
      </c>
      <c r="M2492">
        <v>5306</v>
      </c>
      <c r="N2492">
        <v>28</v>
      </c>
      <c r="O2492">
        <v>1</v>
      </c>
      <c r="P2492">
        <v>0</v>
      </c>
      <c r="Q2492">
        <v>1</v>
      </c>
      <c r="R2492">
        <v>0</v>
      </c>
      <c r="S2492">
        <v>1</v>
      </c>
      <c r="T2492">
        <v>0</v>
      </c>
      <c r="U2492">
        <v>1</v>
      </c>
      <c r="V2492">
        <v>1</v>
      </c>
      <c r="W2492" t="s">
        <v>30</v>
      </c>
      <c r="X2492">
        <v>2</v>
      </c>
      <c r="Y2492" t="s">
        <v>29</v>
      </c>
    </row>
    <row r="2493" spans="1:25" x14ac:dyDescent="0.55000000000000004">
      <c r="A2493">
        <v>2491</v>
      </c>
      <c r="B2493" t="s">
        <v>1274</v>
      </c>
      <c r="C2493">
        <v>47306</v>
      </c>
      <c r="D2493">
        <v>1</v>
      </c>
      <c r="E2493" t="s">
        <v>1321</v>
      </c>
      <c r="F2493" t="s">
        <v>26</v>
      </c>
      <c r="G2493">
        <v>5</v>
      </c>
      <c r="H2493">
        <v>19.5</v>
      </c>
      <c r="I2493">
        <v>0</v>
      </c>
      <c r="J2493">
        <v>4465</v>
      </c>
      <c r="K2493">
        <v>40.200000000000003</v>
      </c>
      <c r="L2493">
        <v>-85.41</v>
      </c>
      <c r="M2493">
        <v>9</v>
      </c>
      <c r="N2493">
        <v>5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1</v>
      </c>
      <c r="W2493" t="s">
        <v>30</v>
      </c>
      <c r="X2493">
        <v>2</v>
      </c>
      <c r="Y2493" t="s">
        <v>29</v>
      </c>
    </row>
    <row r="2494" spans="1:25" x14ac:dyDescent="0.55000000000000004">
      <c r="A2494">
        <v>2492</v>
      </c>
      <c r="B2494" t="s">
        <v>1274</v>
      </c>
      <c r="C2494">
        <v>47374</v>
      </c>
      <c r="D2494">
        <v>1</v>
      </c>
      <c r="E2494" t="s">
        <v>534</v>
      </c>
      <c r="F2494" t="s">
        <v>26</v>
      </c>
      <c r="G2494">
        <v>46</v>
      </c>
      <c r="H2494">
        <v>40.6</v>
      </c>
      <c r="I2494">
        <v>35179</v>
      </c>
      <c r="J2494">
        <v>20971</v>
      </c>
      <c r="K2494">
        <v>39.83</v>
      </c>
      <c r="L2494">
        <v>-84.85</v>
      </c>
      <c r="M2494">
        <v>10585</v>
      </c>
      <c r="N2494">
        <v>40</v>
      </c>
      <c r="O2494">
        <v>3</v>
      </c>
      <c r="P2494">
        <v>0</v>
      </c>
      <c r="Q2494">
        <v>0</v>
      </c>
      <c r="R2494">
        <v>0</v>
      </c>
      <c r="S2494">
        <v>2</v>
      </c>
      <c r="T2494">
        <v>0</v>
      </c>
      <c r="U2494">
        <v>2</v>
      </c>
      <c r="V2494">
        <v>1</v>
      </c>
      <c r="W2494" t="s">
        <v>30</v>
      </c>
      <c r="X2494">
        <v>3</v>
      </c>
      <c r="Y2494" t="s">
        <v>28</v>
      </c>
    </row>
    <row r="2495" spans="1:25" x14ac:dyDescent="0.55000000000000004">
      <c r="A2495">
        <v>2493</v>
      </c>
      <c r="B2495" t="s">
        <v>1274</v>
      </c>
      <c r="C2495">
        <v>47401</v>
      </c>
      <c r="D2495">
        <v>4</v>
      </c>
      <c r="E2495" t="s">
        <v>1258</v>
      </c>
      <c r="F2495" t="s">
        <v>26</v>
      </c>
      <c r="G2495">
        <v>42</v>
      </c>
      <c r="H2495">
        <v>29.4</v>
      </c>
      <c r="I2495">
        <v>49430</v>
      </c>
      <c r="J2495">
        <v>32044</v>
      </c>
      <c r="K2495">
        <v>39.17</v>
      </c>
      <c r="L2495">
        <v>-86.49</v>
      </c>
      <c r="M2495">
        <v>9428</v>
      </c>
      <c r="N2495">
        <v>35</v>
      </c>
      <c r="O2495">
        <v>1</v>
      </c>
      <c r="P2495">
        <v>0</v>
      </c>
      <c r="Q2495">
        <v>4</v>
      </c>
      <c r="R2495">
        <v>0</v>
      </c>
      <c r="S2495">
        <v>1</v>
      </c>
      <c r="T2495">
        <v>0</v>
      </c>
      <c r="U2495">
        <v>1</v>
      </c>
      <c r="V2495">
        <v>1</v>
      </c>
      <c r="W2495" t="s">
        <v>30</v>
      </c>
      <c r="X2495">
        <v>2</v>
      </c>
      <c r="Y2495" t="s">
        <v>29</v>
      </c>
    </row>
    <row r="2496" spans="1:25" x14ac:dyDescent="0.55000000000000004">
      <c r="A2496">
        <v>2494</v>
      </c>
      <c r="B2496" t="s">
        <v>1274</v>
      </c>
      <c r="C2496">
        <v>47404</v>
      </c>
      <c r="D2496">
        <v>1</v>
      </c>
      <c r="E2496" t="s">
        <v>1258</v>
      </c>
      <c r="F2496" t="s">
        <v>26</v>
      </c>
      <c r="G2496">
        <v>22</v>
      </c>
      <c r="H2496">
        <v>30.2</v>
      </c>
      <c r="I2496">
        <v>35776</v>
      </c>
      <c r="J2496">
        <v>21028</v>
      </c>
      <c r="K2496">
        <v>39.17</v>
      </c>
      <c r="L2496">
        <v>-86.57</v>
      </c>
      <c r="M2496">
        <v>6742</v>
      </c>
      <c r="N2496">
        <v>20</v>
      </c>
      <c r="O2496">
        <v>1</v>
      </c>
      <c r="P2496">
        <v>0</v>
      </c>
      <c r="Q2496">
        <v>0</v>
      </c>
      <c r="R2496">
        <v>0</v>
      </c>
      <c r="S2496">
        <v>1</v>
      </c>
      <c r="T2496">
        <v>0</v>
      </c>
      <c r="U2496">
        <v>1</v>
      </c>
      <c r="V2496">
        <v>1</v>
      </c>
      <c r="W2496" t="s">
        <v>30</v>
      </c>
      <c r="X2496">
        <v>2</v>
      </c>
      <c r="Y2496" t="s">
        <v>29</v>
      </c>
    </row>
    <row r="2497" spans="1:25" x14ac:dyDescent="0.55000000000000004">
      <c r="A2497">
        <v>2495</v>
      </c>
      <c r="B2497" t="s">
        <v>1274</v>
      </c>
      <c r="C2497">
        <v>47405</v>
      </c>
      <c r="D2497">
        <v>1</v>
      </c>
      <c r="E2497" t="s">
        <v>1258</v>
      </c>
      <c r="F2497" t="s">
        <v>26</v>
      </c>
      <c r="G2497">
        <v>4</v>
      </c>
      <c r="H2497">
        <v>19.5</v>
      </c>
      <c r="I2497">
        <v>0</v>
      </c>
      <c r="J2497">
        <v>2683</v>
      </c>
      <c r="K2497">
        <v>39.17</v>
      </c>
      <c r="L2497">
        <v>-86.52</v>
      </c>
      <c r="M2497">
        <v>0</v>
      </c>
      <c r="N2497">
        <v>3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1</v>
      </c>
      <c r="W2497" t="s">
        <v>30</v>
      </c>
      <c r="X2497">
        <v>2</v>
      </c>
      <c r="Y2497" t="s">
        <v>29</v>
      </c>
    </row>
    <row r="2498" spans="1:25" x14ac:dyDescent="0.55000000000000004">
      <c r="A2498">
        <v>2496</v>
      </c>
      <c r="B2498" t="s">
        <v>1274</v>
      </c>
      <c r="C2498">
        <v>47408</v>
      </c>
      <c r="D2498">
        <v>1</v>
      </c>
      <c r="E2498" t="s">
        <v>1258</v>
      </c>
      <c r="F2498" t="s">
        <v>26</v>
      </c>
      <c r="G2498">
        <v>26</v>
      </c>
      <c r="H2498">
        <v>23.9</v>
      </c>
      <c r="I2498">
        <v>26156</v>
      </c>
      <c r="J2498">
        <v>20366</v>
      </c>
      <c r="K2498">
        <v>39.17</v>
      </c>
      <c r="L2498">
        <v>-86.53</v>
      </c>
      <c r="M2498">
        <v>9180</v>
      </c>
      <c r="N2498">
        <v>22</v>
      </c>
      <c r="O2498">
        <v>1</v>
      </c>
      <c r="P2498">
        <v>0</v>
      </c>
      <c r="Q2498">
        <v>3</v>
      </c>
      <c r="R2498">
        <v>0</v>
      </c>
      <c r="S2498">
        <v>0</v>
      </c>
      <c r="T2498">
        <v>0</v>
      </c>
      <c r="U2498">
        <v>0</v>
      </c>
      <c r="V2498">
        <v>1</v>
      </c>
      <c r="W2498" t="s">
        <v>30</v>
      </c>
      <c r="X2498">
        <v>2</v>
      </c>
      <c r="Y2498" t="s">
        <v>29</v>
      </c>
    </row>
    <row r="2499" spans="1:25" x14ac:dyDescent="0.55000000000000004">
      <c r="A2499">
        <v>2497</v>
      </c>
      <c r="B2499" t="s">
        <v>1274</v>
      </c>
      <c r="C2499">
        <v>47421</v>
      </c>
      <c r="D2499">
        <v>1</v>
      </c>
      <c r="E2499" t="s">
        <v>1322</v>
      </c>
      <c r="F2499" t="s">
        <v>26</v>
      </c>
      <c r="G2499">
        <v>28</v>
      </c>
      <c r="H2499">
        <v>42</v>
      </c>
      <c r="I2499">
        <v>43432</v>
      </c>
      <c r="J2499">
        <v>23383</v>
      </c>
      <c r="K2499">
        <v>38.86</v>
      </c>
      <c r="L2499">
        <v>-86.51</v>
      </c>
      <c r="M2499">
        <v>3970</v>
      </c>
      <c r="N2499">
        <v>27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1</v>
      </c>
      <c r="W2499" t="s">
        <v>30</v>
      </c>
      <c r="X2499">
        <v>3</v>
      </c>
      <c r="Y2499" t="s">
        <v>28</v>
      </c>
    </row>
    <row r="2500" spans="1:25" x14ac:dyDescent="0.55000000000000004">
      <c r="A2500">
        <v>2498</v>
      </c>
      <c r="B2500" t="s">
        <v>1274</v>
      </c>
      <c r="C2500">
        <v>47630</v>
      </c>
      <c r="D2500">
        <v>1</v>
      </c>
      <c r="E2500" t="s">
        <v>1323</v>
      </c>
      <c r="F2500" t="s">
        <v>26</v>
      </c>
      <c r="G2500">
        <v>35</v>
      </c>
      <c r="H2500">
        <v>40.1</v>
      </c>
      <c r="I2500">
        <v>67541</v>
      </c>
      <c r="J2500">
        <v>33776</v>
      </c>
      <c r="K2500">
        <v>37.979999999999997</v>
      </c>
      <c r="L2500">
        <v>-87.39</v>
      </c>
      <c r="M2500">
        <v>2779</v>
      </c>
      <c r="N2500">
        <v>32</v>
      </c>
      <c r="O2500">
        <v>1</v>
      </c>
      <c r="P2500">
        <v>0</v>
      </c>
      <c r="Q2500">
        <v>1</v>
      </c>
      <c r="R2500">
        <v>0</v>
      </c>
      <c r="S2500">
        <v>0</v>
      </c>
      <c r="T2500">
        <v>0</v>
      </c>
      <c r="U2500">
        <v>0</v>
      </c>
      <c r="V2500">
        <v>1</v>
      </c>
      <c r="W2500" t="s">
        <v>30</v>
      </c>
      <c r="X2500">
        <v>3</v>
      </c>
      <c r="Y2500" t="s">
        <v>28</v>
      </c>
    </row>
    <row r="2501" spans="1:25" x14ac:dyDescent="0.55000000000000004">
      <c r="A2501">
        <v>2499</v>
      </c>
      <c r="B2501" t="s">
        <v>1274</v>
      </c>
      <c r="C2501">
        <v>47710</v>
      </c>
      <c r="D2501">
        <v>1</v>
      </c>
      <c r="E2501" t="s">
        <v>1324</v>
      </c>
      <c r="F2501" t="s">
        <v>26</v>
      </c>
      <c r="G2501">
        <v>19</v>
      </c>
      <c r="H2501">
        <v>40.5</v>
      </c>
      <c r="I2501">
        <v>34537</v>
      </c>
      <c r="J2501">
        <v>20898</v>
      </c>
      <c r="K2501">
        <v>38.020000000000003</v>
      </c>
      <c r="L2501">
        <v>-87.57</v>
      </c>
      <c r="M2501">
        <v>4236</v>
      </c>
      <c r="N2501">
        <v>17</v>
      </c>
      <c r="O2501">
        <v>2</v>
      </c>
      <c r="P2501">
        <v>0</v>
      </c>
      <c r="Q2501">
        <v>0</v>
      </c>
      <c r="R2501">
        <v>0</v>
      </c>
      <c r="S2501">
        <v>1</v>
      </c>
      <c r="T2501">
        <v>0</v>
      </c>
      <c r="U2501">
        <v>0</v>
      </c>
      <c r="V2501">
        <v>1</v>
      </c>
      <c r="W2501" t="s">
        <v>30</v>
      </c>
      <c r="X2501">
        <v>3</v>
      </c>
      <c r="Y2501" t="s">
        <v>28</v>
      </c>
    </row>
    <row r="2502" spans="1:25" x14ac:dyDescent="0.55000000000000004">
      <c r="A2502">
        <v>2500</v>
      </c>
      <c r="B2502" t="s">
        <v>1274</v>
      </c>
      <c r="C2502">
        <v>47712</v>
      </c>
      <c r="D2502">
        <v>1</v>
      </c>
      <c r="E2502" t="s">
        <v>1324</v>
      </c>
      <c r="F2502" t="s">
        <v>26</v>
      </c>
      <c r="G2502">
        <v>27</v>
      </c>
      <c r="H2502">
        <v>32.1</v>
      </c>
      <c r="I2502">
        <v>44646</v>
      </c>
      <c r="J2502">
        <v>23461</v>
      </c>
      <c r="K2502">
        <v>37.96</v>
      </c>
      <c r="L2502">
        <v>-87.68</v>
      </c>
      <c r="M2502">
        <v>3703</v>
      </c>
      <c r="N2502">
        <v>25</v>
      </c>
      <c r="O2502">
        <v>1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1</v>
      </c>
      <c r="W2502" t="s">
        <v>30</v>
      </c>
      <c r="X2502">
        <v>2</v>
      </c>
      <c r="Y2502" t="s">
        <v>29</v>
      </c>
    </row>
    <row r="2503" spans="1:25" x14ac:dyDescent="0.55000000000000004">
      <c r="A2503">
        <v>2501</v>
      </c>
      <c r="B2503" t="s">
        <v>1274</v>
      </c>
      <c r="C2503">
        <v>47715</v>
      </c>
      <c r="D2503">
        <v>4</v>
      </c>
      <c r="E2503" t="s">
        <v>1324</v>
      </c>
      <c r="F2503" t="s">
        <v>26</v>
      </c>
      <c r="G2503">
        <v>27</v>
      </c>
      <c r="H2503">
        <v>38.4</v>
      </c>
      <c r="I2503">
        <v>41536</v>
      </c>
      <c r="J2503">
        <v>27321</v>
      </c>
      <c r="K2503">
        <v>38</v>
      </c>
      <c r="L2503">
        <v>-87.47</v>
      </c>
      <c r="M2503">
        <v>2791</v>
      </c>
      <c r="N2503">
        <v>23</v>
      </c>
      <c r="O2503">
        <v>2</v>
      </c>
      <c r="P2503">
        <v>0</v>
      </c>
      <c r="Q2503">
        <v>1</v>
      </c>
      <c r="R2503">
        <v>0</v>
      </c>
      <c r="S2503">
        <v>1</v>
      </c>
      <c r="T2503">
        <v>0</v>
      </c>
      <c r="U2503">
        <v>1</v>
      </c>
      <c r="V2503">
        <v>1</v>
      </c>
      <c r="W2503" t="s">
        <v>30</v>
      </c>
      <c r="X2503">
        <v>3</v>
      </c>
      <c r="Y2503" t="s">
        <v>28</v>
      </c>
    </row>
    <row r="2504" spans="1:25" x14ac:dyDescent="0.55000000000000004">
      <c r="A2504">
        <v>2502</v>
      </c>
      <c r="B2504" t="s">
        <v>1274</v>
      </c>
      <c r="C2504">
        <v>47802</v>
      </c>
      <c r="D2504">
        <v>2</v>
      </c>
      <c r="E2504" t="s">
        <v>1325</v>
      </c>
      <c r="F2504" t="s">
        <v>26</v>
      </c>
      <c r="G2504">
        <v>35</v>
      </c>
      <c r="H2504">
        <v>39.4</v>
      </c>
      <c r="I2504">
        <v>41950</v>
      </c>
      <c r="J2504">
        <v>24445</v>
      </c>
      <c r="K2504">
        <v>39.43</v>
      </c>
      <c r="L2504">
        <v>-87.41</v>
      </c>
      <c r="M2504">
        <v>5594</v>
      </c>
      <c r="N2504">
        <v>29</v>
      </c>
      <c r="O2504">
        <v>3</v>
      </c>
      <c r="P2504">
        <v>0</v>
      </c>
      <c r="Q2504">
        <v>1</v>
      </c>
      <c r="R2504">
        <v>0</v>
      </c>
      <c r="S2504">
        <v>1</v>
      </c>
      <c r="T2504">
        <v>0</v>
      </c>
      <c r="U2504">
        <v>1</v>
      </c>
      <c r="V2504">
        <v>1</v>
      </c>
      <c r="W2504" t="s">
        <v>30</v>
      </c>
      <c r="X2504">
        <v>3</v>
      </c>
      <c r="Y2504" t="s">
        <v>28</v>
      </c>
    </row>
    <row r="2505" spans="1:25" x14ac:dyDescent="0.55000000000000004">
      <c r="A2505">
        <v>2503</v>
      </c>
      <c r="B2505" t="s">
        <v>1274</v>
      </c>
      <c r="C2505">
        <v>47803</v>
      </c>
      <c r="D2505">
        <v>1</v>
      </c>
      <c r="E2505" t="s">
        <v>1325</v>
      </c>
      <c r="F2505" t="s">
        <v>26</v>
      </c>
      <c r="G2505">
        <v>20</v>
      </c>
      <c r="H2505">
        <v>34.700000000000003</v>
      </c>
      <c r="I2505">
        <v>43916</v>
      </c>
      <c r="J2505">
        <v>24681</v>
      </c>
      <c r="K2505">
        <v>39.47</v>
      </c>
      <c r="L2505">
        <v>-87.38</v>
      </c>
      <c r="M2505">
        <v>3220</v>
      </c>
      <c r="N2505">
        <v>18</v>
      </c>
      <c r="O2505">
        <v>1</v>
      </c>
      <c r="P2505">
        <v>0</v>
      </c>
      <c r="Q2505">
        <v>0</v>
      </c>
      <c r="R2505">
        <v>0</v>
      </c>
      <c r="S2505">
        <v>1</v>
      </c>
      <c r="T2505">
        <v>0</v>
      </c>
      <c r="U2505">
        <v>1</v>
      </c>
      <c r="V2505">
        <v>1</v>
      </c>
      <c r="W2505" t="s">
        <v>30</v>
      </c>
      <c r="X2505">
        <v>2</v>
      </c>
      <c r="Y2505" t="s">
        <v>29</v>
      </c>
    </row>
    <row r="2506" spans="1:25" x14ac:dyDescent="0.55000000000000004">
      <c r="A2506">
        <v>2504</v>
      </c>
      <c r="B2506" t="s">
        <v>1274</v>
      </c>
      <c r="C2506">
        <v>47905</v>
      </c>
      <c r="D2506">
        <v>3</v>
      </c>
      <c r="E2506" t="s">
        <v>510</v>
      </c>
      <c r="F2506" t="s">
        <v>26</v>
      </c>
      <c r="G2506">
        <v>41</v>
      </c>
      <c r="H2506">
        <v>34.700000000000003</v>
      </c>
      <c r="I2506">
        <v>52177</v>
      </c>
      <c r="J2506">
        <v>27003</v>
      </c>
      <c r="K2506">
        <v>40.42</v>
      </c>
      <c r="L2506">
        <v>-86.82</v>
      </c>
      <c r="M2506">
        <v>5152</v>
      </c>
      <c r="N2506">
        <v>37</v>
      </c>
      <c r="O2506">
        <v>2</v>
      </c>
      <c r="P2506">
        <v>0</v>
      </c>
      <c r="Q2506">
        <v>1</v>
      </c>
      <c r="R2506">
        <v>0</v>
      </c>
      <c r="S2506">
        <v>1</v>
      </c>
      <c r="T2506">
        <v>0</v>
      </c>
      <c r="U2506">
        <v>1</v>
      </c>
      <c r="V2506">
        <v>1</v>
      </c>
      <c r="W2506" t="s">
        <v>30</v>
      </c>
      <c r="X2506">
        <v>2</v>
      </c>
      <c r="Y2506" t="s">
        <v>29</v>
      </c>
    </row>
    <row r="2507" spans="1:25" x14ac:dyDescent="0.55000000000000004">
      <c r="A2507">
        <v>2505</v>
      </c>
      <c r="B2507" t="s">
        <v>1274</v>
      </c>
      <c r="C2507">
        <v>47906</v>
      </c>
      <c r="D2507">
        <v>4</v>
      </c>
      <c r="E2507" t="s">
        <v>1326</v>
      </c>
      <c r="F2507" t="s">
        <v>26</v>
      </c>
      <c r="G2507">
        <v>71</v>
      </c>
      <c r="H2507">
        <v>22.6</v>
      </c>
      <c r="I2507">
        <v>39022</v>
      </c>
      <c r="J2507">
        <v>21020</v>
      </c>
      <c r="K2507">
        <v>40.450000000000003</v>
      </c>
      <c r="L2507">
        <v>-86.9</v>
      </c>
      <c r="M2507">
        <v>20166</v>
      </c>
      <c r="N2507">
        <v>56</v>
      </c>
      <c r="O2507">
        <v>2</v>
      </c>
      <c r="P2507">
        <v>0</v>
      </c>
      <c r="Q2507">
        <v>11</v>
      </c>
      <c r="R2507">
        <v>0</v>
      </c>
      <c r="S2507">
        <v>2</v>
      </c>
      <c r="T2507">
        <v>0</v>
      </c>
      <c r="U2507">
        <v>1</v>
      </c>
      <c r="V2507">
        <v>1</v>
      </c>
      <c r="W2507" t="s">
        <v>30</v>
      </c>
      <c r="X2507">
        <v>2</v>
      </c>
      <c r="Y2507" t="s">
        <v>29</v>
      </c>
    </row>
    <row r="2508" spans="1:25" x14ac:dyDescent="0.55000000000000004">
      <c r="A2508">
        <v>2506</v>
      </c>
      <c r="B2508" t="s">
        <v>1274</v>
      </c>
      <c r="C2508">
        <v>47907</v>
      </c>
      <c r="D2508">
        <v>1</v>
      </c>
      <c r="E2508" t="s">
        <v>1326</v>
      </c>
      <c r="F2508" t="s">
        <v>26</v>
      </c>
      <c r="G2508">
        <v>0</v>
      </c>
      <c r="H2508">
        <v>0</v>
      </c>
      <c r="I2508">
        <v>0</v>
      </c>
      <c r="J2508">
        <v>0</v>
      </c>
      <c r="K2508">
        <v>40.42</v>
      </c>
      <c r="L2508">
        <v>-86.92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1</v>
      </c>
      <c r="X2508">
        <v>1</v>
      </c>
    </row>
    <row r="2509" spans="1:25" x14ac:dyDescent="0.55000000000000004">
      <c r="A2509">
        <v>2507</v>
      </c>
      <c r="B2509" t="s">
        <v>1274</v>
      </c>
      <c r="C2509">
        <v>47909</v>
      </c>
      <c r="D2509">
        <v>1</v>
      </c>
      <c r="E2509" t="s">
        <v>510</v>
      </c>
      <c r="F2509" t="s">
        <v>26</v>
      </c>
      <c r="G2509">
        <v>41</v>
      </c>
      <c r="H2509">
        <v>33.799999999999997</v>
      </c>
      <c r="I2509">
        <v>52623</v>
      </c>
      <c r="J2509">
        <v>25491</v>
      </c>
      <c r="K2509">
        <v>40.42</v>
      </c>
      <c r="L2509">
        <v>-86.85</v>
      </c>
      <c r="M2509">
        <v>6229</v>
      </c>
      <c r="N2509">
        <v>37</v>
      </c>
      <c r="O2509">
        <v>2</v>
      </c>
      <c r="P2509">
        <v>0</v>
      </c>
      <c r="Q2509">
        <v>1</v>
      </c>
      <c r="R2509">
        <v>0</v>
      </c>
      <c r="S2509">
        <v>1</v>
      </c>
      <c r="T2509">
        <v>0</v>
      </c>
      <c r="U2509">
        <v>1</v>
      </c>
      <c r="V2509">
        <v>1</v>
      </c>
      <c r="W2509" t="s">
        <v>30</v>
      </c>
      <c r="X2509">
        <v>2</v>
      </c>
      <c r="Y2509" t="s">
        <v>29</v>
      </c>
    </row>
    <row r="2510" spans="1:25" x14ac:dyDescent="0.55000000000000004">
      <c r="A2510">
        <v>2508</v>
      </c>
      <c r="B2510" t="s">
        <v>1327</v>
      </c>
      <c r="C2510">
        <v>66027</v>
      </c>
      <c r="D2510">
        <v>1</v>
      </c>
      <c r="E2510" t="s">
        <v>1328</v>
      </c>
      <c r="F2510" t="s">
        <v>26</v>
      </c>
      <c r="G2510">
        <v>6</v>
      </c>
      <c r="H2510">
        <v>26.1</v>
      </c>
      <c r="I2510">
        <v>91097</v>
      </c>
      <c r="J2510">
        <v>24933</v>
      </c>
      <c r="K2510">
        <v>39.36</v>
      </c>
      <c r="L2510">
        <v>-94.92</v>
      </c>
      <c r="M2510">
        <v>393</v>
      </c>
      <c r="N2510">
        <v>5</v>
      </c>
      <c r="O2510">
        <v>1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1</v>
      </c>
      <c r="W2510" t="s">
        <v>30</v>
      </c>
      <c r="X2510">
        <v>2</v>
      </c>
      <c r="Y2510" t="s">
        <v>29</v>
      </c>
    </row>
    <row r="2511" spans="1:25" x14ac:dyDescent="0.55000000000000004">
      <c r="A2511">
        <v>2509</v>
      </c>
      <c r="B2511" t="s">
        <v>1327</v>
      </c>
      <c r="C2511">
        <v>66044</v>
      </c>
      <c r="D2511">
        <v>2</v>
      </c>
      <c r="E2511" t="s">
        <v>1291</v>
      </c>
      <c r="F2511" t="s">
        <v>26</v>
      </c>
      <c r="G2511">
        <v>28</v>
      </c>
      <c r="H2511">
        <v>23.5</v>
      </c>
      <c r="I2511">
        <v>33379</v>
      </c>
      <c r="J2511">
        <v>19805</v>
      </c>
      <c r="K2511">
        <v>38.97</v>
      </c>
      <c r="L2511">
        <v>-95.24</v>
      </c>
      <c r="M2511">
        <v>7548</v>
      </c>
      <c r="N2511">
        <v>24</v>
      </c>
      <c r="O2511">
        <v>1</v>
      </c>
      <c r="P2511">
        <v>0</v>
      </c>
      <c r="Q2511">
        <v>1</v>
      </c>
      <c r="R2511">
        <v>0</v>
      </c>
      <c r="S2511">
        <v>1</v>
      </c>
      <c r="T2511">
        <v>0</v>
      </c>
      <c r="U2511">
        <v>1</v>
      </c>
      <c r="V2511">
        <v>1</v>
      </c>
      <c r="W2511" t="s">
        <v>30</v>
      </c>
      <c r="X2511">
        <v>2</v>
      </c>
      <c r="Y2511" t="s">
        <v>29</v>
      </c>
    </row>
    <row r="2512" spans="1:25" x14ac:dyDescent="0.55000000000000004">
      <c r="A2512">
        <v>2510</v>
      </c>
      <c r="B2512" t="s">
        <v>1327</v>
      </c>
      <c r="C2512">
        <v>66046</v>
      </c>
      <c r="D2512">
        <v>2</v>
      </c>
      <c r="E2512" t="s">
        <v>1291</v>
      </c>
      <c r="F2512" t="s">
        <v>26</v>
      </c>
      <c r="G2512">
        <v>20</v>
      </c>
      <c r="H2512">
        <v>29.1</v>
      </c>
      <c r="I2512">
        <v>41877</v>
      </c>
      <c r="J2512">
        <v>22303</v>
      </c>
      <c r="K2512">
        <v>38.94</v>
      </c>
      <c r="L2512">
        <v>-95.25</v>
      </c>
      <c r="M2512">
        <v>3735</v>
      </c>
      <c r="N2512">
        <v>15</v>
      </c>
      <c r="O2512">
        <v>1</v>
      </c>
      <c r="P2512">
        <v>1</v>
      </c>
      <c r="Q2512">
        <v>1</v>
      </c>
      <c r="R2512">
        <v>0</v>
      </c>
      <c r="S2512">
        <v>1</v>
      </c>
      <c r="T2512">
        <v>0</v>
      </c>
      <c r="U2512">
        <v>1</v>
      </c>
      <c r="V2512">
        <v>1</v>
      </c>
      <c r="W2512" t="s">
        <v>30</v>
      </c>
      <c r="X2512">
        <v>2</v>
      </c>
      <c r="Y2512" t="s">
        <v>29</v>
      </c>
    </row>
    <row r="2513" spans="1:25" x14ac:dyDescent="0.55000000000000004">
      <c r="A2513">
        <v>2511</v>
      </c>
      <c r="B2513" t="s">
        <v>1327</v>
      </c>
      <c r="C2513">
        <v>66048</v>
      </c>
      <c r="D2513">
        <v>1</v>
      </c>
      <c r="E2513" t="s">
        <v>1329</v>
      </c>
      <c r="F2513" t="s">
        <v>26</v>
      </c>
      <c r="G2513">
        <v>36</v>
      </c>
      <c r="H2513">
        <v>38.1</v>
      </c>
      <c r="I2513">
        <v>53266</v>
      </c>
      <c r="J2513">
        <v>25489</v>
      </c>
      <c r="K2513">
        <v>39.299999999999997</v>
      </c>
      <c r="L2513">
        <v>-94.91</v>
      </c>
      <c r="M2513">
        <v>5270</v>
      </c>
      <c r="N2513">
        <v>28</v>
      </c>
      <c r="O2513">
        <v>5</v>
      </c>
      <c r="P2513">
        <v>0</v>
      </c>
      <c r="Q2513">
        <v>1</v>
      </c>
      <c r="R2513">
        <v>0</v>
      </c>
      <c r="S2513">
        <v>2</v>
      </c>
      <c r="T2513">
        <v>0</v>
      </c>
      <c r="U2513">
        <v>2</v>
      </c>
      <c r="V2513">
        <v>1</v>
      </c>
      <c r="W2513" t="s">
        <v>30</v>
      </c>
      <c r="X2513">
        <v>3</v>
      </c>
      <c r="Y2513" t="s">
        <v>28</v>
      </c>
    </row>
    <row r="2514" spans="1:25" x14ac:dyDescent="0.55000000000000004">
      <c r="A2514">
        <v>2512</v>
      </c>
      <c r="B2514" t="s">
        <v>1327</v>
      </c>
      <c r="C2514">
        <v>66049</v>
      </c>
      <c r="D2514">
        <v>4</v>
      </c>
      <c r="E2514" t="s">
        <v>1291</v>
      </c>
      <c r="F2514" t="s">
        <v>26</v>
      </c>
      <c r="G2514">
        <v>28</v>
      </c>
      <c r="H2514">
        <v>33.700000000000003</v>
      </c>
      <c r="I2514">
        <v>63185</v>
      </c>
      <c r="J2514">
        <v>36737</v>
      </c>
      <c r="K2514">
        <v>38.97</v>
      </c>
      <c r="L2514">
        <v>-95.27</v>
      </c>
      <c r="M2514">
        <v>3091</v>
      </c>
      <c r="N2514">
        <v>23</v>
      </c>
      <c r="O2514">
        <v>1</v>
      </c>
      <c r="P2514">
        <v>1</v>
      </c>
      <c r="Q2514">
        <v>1</v>
      </c>
      <c r="R2514">
        <v>0</v>
      </c>
      <c r="S2514">
        <v>1</v>
      </c>
      <c r="T2514">
        <v>0</v>
      </c>
      <c r="U2514">
        <v>1</v>
      </c>
      <c r="V2514">
        <v>1</v>
      </c>
      <c r="W2514" t="s">
        <v>30</v>
      </c>
      <c r="X2514">
        <v>2</v>
      </c>
      <c r="Y2514" t="s">
        <v>29</v>
      </c>
    </row>
    <row r="2515" spans="1:25" x14ac:dyDescent="0.55000000000000004">
      <c r="A2515">
        <v>2513</v>
      </c>
      <c r="B2515" t="s">
        <v>1327</v>
      </c>
      <c r="C2515">
        <v>66061</v>
      </c>
      <c r="D2515">
        <v>1</v>
      </c>
      <c r="E2515" t="s">
        <v>1330</v>
      </c>
      <c r="F2515" t="s">
        <v>26</v>
      </c>
      <c r="G2515">
        <v>59</v>
      </c>
      <c r="H2515">
        <v>34.700000000000003</v>
      </c>
      <c r="I2515">
        <v>70395</v>
      </c>
      <c r="J2515">
        <v>31796</v>
      </c>
      <c r="K2515">
        <v>38.909999999999997</v>
      </c>
      <c r="L2515">
        <v>-94.78</v>
      </c>
      <c r="M2515">
        <v>5284</v>
      </c>
      <c r="N2515">
        <v>50</v>
      </c>
      <c r="O2515">
        <v>3</v>
      </c>
      <c r="P2515">
        <v>0</v>
      </c>
      <c r="Q2515">
        <v>2</v>
      </c>
      <c r="R2515">
        <v>0</v>
      </c>
      <c r="S2515">
        <v>2</v>
      </c>
      <c r="T2515">
        <v>0</v>
      </c>
      <c r="U2515">
        <v>2</v>
      </c>
      <c r="V2515">
        <v>1</v>
      </c>
      <c r="W2515" t="s">
        <v>30</v>
      </c>
      <c r="X2515">
        <v>2</v>
      </c>
      <c r="Y2515" t="s">
        <v>29</v>
      </c>
    </row>
    <row r="2516" spans="1:25" x14ac:dyDescent="0.55000000000000004">
      <c r="A2516">
        <v>2514</v>
      </c>
      <c r="B2516" t="s">
        <v>1327</v>
      </c>
      <c r="C2516">
        <v>66062</v>
      </c>
      <c r="D2516">
        <v>7</v>
      </c>
      <c r="E2516" t="s">
        <v>1330</v>
      </c>
      <c r="F2516" t="s">
        <v>26</v>
      </c>
      <c r="G2516">
        <v>78</v>
      </c>
      <c r="H2516">
        <v>34.200000000000003</v>
      </c>
      <c r="I2516">
        <v>84384</v>
      </c>
      <c r="J2516">
        <v>35064</v>
      </c>
      <c r="K2516">
        <v>38.909999999999997</v>
      </c>
      <c r="L2516">
        <v>-94.76</v>
      </c>
      <c r="M2516">
        <v>3804</v>
      </c>
      <c r="N2516">
        <v>68</v>
      </c>
      <c r="O2516">
        <v>3</v>
      </c>
      <c r="P2516">
        <v>0</v>
      </c>
      <c r="Q2516">
        <v>4</v>
      </c>
      <c r="R2516">
        <v>0</v>
      </c>
      <c r="S2516">
        <v>2</v>
      </c>
      <c r="T2516">
        <v>0</v>
      </c>
      <c r="U2516">
        <v>2</v>
      </c>
      <c r="V2516">
        <v>1</v>
      </c>
      <c r="W2516" t="s">
        <v>30</v>
      </c>
      <c r="X2516">
        <v>2</v>
      </c>
      <c r="Y2516" t="s">
        <v>29</v>
      </c>
    </row>
    <row r="2517" spans="1:25" x14ac:dyDescent="0.55000000000000004">
      <c r="A2517">
        <v>2515</v>
      </c>
      <c r="B2517" t="s">
        <v>1327</v>
      </c>
      <c r="C2517">
        <v>66067</v>
      </c>
      <c r="D2517">
        <v>1</v>
      </c>
      <c r="E2517" t="s">
        <v>1331</v>
      </c>
      <c r="F2517" t="s">
        <v>26</v>
      </c>
      <c r="G2517">
        <v>16</v>
      </c>
      <c r="H2517">
        <v>38.4</v>
      </c>
      <c r="I2517">
        <v>48769</v>
      </c>
      <c r="J2517">
        <v>24249</v>
      </c>
      <c r="K2517">
        <v>38.590000000000003</v>
      </c>
      <c r="L2517">
        <v>-95.27</v>
      </c>
      <c r="M2517">
        <v>2192</v>
      </c>
      <c r="N2517">
        <v>15</v>
      </c>
      <c r="O2517">
        <v>0</v>
      </c>
      <c r="P2517">
        <v>0</v>
      </c>
      <c r="Q2517">
        <v>0</v>
      </c>
      <c r="R2517">
        <v>0</v>
      </c>
      <c r="S2517">
        <v>1</v>
      </c>
      <c r="T2517">
        <v>0</v>
      </c>
      <c r="U2517">
        <v>1</v>
      </c>
      <c r="V2517">
        <v>1</v>
      </c>
      <c r="W2517" t="s">
        <v>30</v>
      </c>
      <c r="X2517">
        <v>3</v>
      </c>
      <c r="Y2517" t="s">
        <v>28</v>
      </c>
    </row>
    <row r="2518" spans="1:25" x14ac:dyDescent="0.55000000000000004">
      <c r="A2518">
        <v>2516</v>
      </c>
      <c r="B2518" t="s">
        <v>1327</v>
      </c>
      <c r="C2518">
        <v>66109</v>
      </c>
      <c r="D2518">
        <v>1</v>
      </c>
      <c r="E2518" t="s">
        <v>1332</v>
      </c>
      <c r="F2518" t="s">
        <v>26</v>
      </c>
      <c r="G2518">
        <v>22</v>
      </c>
      <c r="H2518">
        <v>39.299999999999997</v>
      </c>
      <c r="I2518">
        <v>74105</v>
      </c>
      <c r="J2518">
        <v>31485</v>
      </c>
      <c r="K2518">
        <v>39.130000000000003</v>
      </c>
      <c r="L2518">
        <v>-94.83</v>
      </c>
      <c r="M2518">
        <v>1100</v>
      </c>
      <c r="N2518">
        <v>15</v>
      </c>
      <c r="O2518">
        <v>5</v>
      </c>
      <c r="P2518">
        <v>0</v>
      </c>
      <c r="Q2518">
        <v>0</v>
      </c>
      <c r="R2518">
        <v>0</v>
      </c>
      <c r="S2518">
        <v>1</v>
      </c>
      <c r="T2518">
        <v>0</v>
      </c>
      <c r="U2518">
        <v>1</v>
      </c>
      <c r="V2518">
        <v>1</v>
      </c>
      <c r="W2518" t="s">
        <v>30</v>
      </c>
      <c r="X2518">
        <v>3</v>
      </c>
      <c r="Y2518" t="s">
        <v>28</v>
      </c>
    </row>
    <row r="2519" spans="1:25" x14ac:dyDescent="0.55000000000000004">
      <c r="A2519">
        <v>2517</v>
      </c>
      <c r="B2519" t="s">
        <v>1327</v>
      </c>
      <c r="C2519">
        <v>66111</v>
      </c>
      <c r="D2519">
        <v>1</v>
      </c>
      <c r="E2519" t="s">
        <v>1332</v>
      </c>
      <c r="F2519" t="s">
        <v>26</v>
      </c>
      <c r="G2519">
        <v>10</v>
      </c>
      <c r="H2519">
        <v>35.6</v>
      </c>
      <c r="I2519">
        <v>48627</v>
      </c>
      <c r="J2519">
        <v>19980</v>
      </c>
      <c r="K2519">
        <v>39.130000000000003</v>
      </c>
      <c r="L2519">
        <v>-94.83</v>
      </c>
      <c r="M2519">
        <v>1799</v>
      </c>
      <c r="N2519">
        <v>8</v>
      </c>
      <c r="O2519">
        <v>1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1</v>
      </c>
      <c r="W2519" t="s">
        <v>30</v>
      </c>
      <c r="X2519">
        <v>2</v>
      </c>
      <c r="Y2519" t="s">
        <v>29</v>
      </c>
    </row>
    <row r="2520" spans="1:25" x14ac:dyDescent="0.55000000000000004">
      <c r="A2520">
        <v>2518</v>
      </c>
      <c r="B2520" t="s">
        <v>1327</v>
      </c>
      <c r="C2520">
        <v>66112</v>
      </c>
      <c r="D2520">
        <v>1</v>
      </c>
      <c r="E2520" t="s">
        <v>1332</v>
      </c>
      <c r="F2520" t="s">
        <v>26</v>
      </c>
      <c r="G2520">
        <v>13</v>
      </c>
      <c r="H2520">
        <v>36.799999999999997</v>
      </c>
      <c r="I2520">
        <v>39256</v>
      </c>
      <c r="J2520">
        <v>21192</v>
      </c>
      <c r="K2520">
        <v>39.119999999999997</v>
      </c>
      <c r="L2520">
        <v>-94.76</v>
      </c>
      <c r="M2520">
        <v>1938</v>
      </c>
      <c r="N2520">
        <v>5</v>
      </c>
      <c r="O2520">
        <v>6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1</v>
      </c>
      <c r="W2520" t="s">
        <v>30</v>
      </c>
      <c r="X2520">
        <v>3</v>
      </c>
      <c r="Y2520" t="s">
        <v>28</v>
      </c>
    </row>
    <row r="2521" spans="1:25" x14ac:dyDescent="0.55000000000000004">
      <c r="A2521">
        <v>2519</v>
      </c>
      <c r="B2521" t="s">
        <v>1327</v>
      </c>
      <c r="C2521">
        <v>66202</v>
      </c>
      <c r="D2521">
        <v>3</v>
      </c>
      <c r="E2521" t="s">
        <v>1333</v>
      </c>
      <c r="F2521" t="s">
        <v>26</v>
      </c>
      <c r="G2521">
        <v>16</v>
      </c>
      <c r="H2521">
        <v>34.200000000000003</v>
      </c>
      <c r="I2521">
        <v>54459</v>
      </c>
      <c r="J2521">
        <v>32478</v>
      </c>
      <c r="K2521">
        <v>39.020000000000003</v>
      </c>
      <c r="L2521">
        <v>-94.66</v>
      </c>
      <c r="M2521">
        <v>1648</v>
      </c>
      <c r="N2521">
        <v>13</v>
      </c>
      <c r="O2521">
        <v>1</v>
      </c>
      <c r="P2521">
        <v>0</v>
      </c>
      <c r="Q2521">
        <v>0</v>
      </c>
      <c r="R2521">
        <v>0</v>
      </c>
      <c r="S2521">
        <v>1</v>
      </c>
      <c r="T2521">
        <v>0</v>
      </c>
      <c r="U2521">
        <v>1</v>
      </c>
      <c r="V2521">
        <v>1</v>
      </c>
      <c r="W2521" t="s">
        <v>30</v>
      </c>
      <c r="X2521">
        <v>2</v>
      </c>
      <c r="Y2521" t="s">
        <v>29</v>
      </c>
    </row>
    <row r="2522" spans="1:25" x14ac:dyDescent="0.55000000000000004">
      <c r="A2522">
        <v>2520</v>
      </c>
      <c r="B2522" t="s">
        <v>1327</v>
      </c>
      <c r="C2522">
        <v>66204</v>
      </c>
      <c r="D2522">
        <v>1</v>
      </c>
      <c r="E2522" t="s">
        <v>1334</v>
      </c>
      <c r="F2522" t="s">
        <v>26</v>
      </c>
      <c r="G2522">
        <v>20</v>
      </c>
      <c r="H2522">
        <v>34.1</v>
      </c>
      <c r="I2522">
        <v>51914</v>
      </c>
      <c r="J2522">
        <v>26829</v>
      </c>
      <c r="K2522">
        <v>38.99</v>
      </c>
      <c r="L2522">
        <v>-94.7</v>
      </c>
      <c r="M2522">
        <v>2191</v>
      </c>
      <c r="N2522">
        <v>17</v>
      </c>
      <c r="O2522">
        <v>1</v>
      </c>
      <c r="P2522">
        <v>0</v>
      </c>
      <c r="Q2522">
        <v>1</v>
      </c>
      <c r="R2522">
        <v>0</v>
      </c>
      <c r="S2522">
        <v>1</v>
      </c>
      <c r="T2522">
        <v>0</v>
      </c>
      <c r="U2522">
        <v>1</v>
      </c>
      <c r="V2522">
        <v>1</v>
      </c>
      <c r="W2522" t="s">
        <v>30</v>
      </c>
      <c r="X2522">
        <v>2</v>
      </c>
      <c r="Y2522" t="s">
        <v>29</v>
      </c>
    </row>
    <row r="2523" spans="1:25" x14ac:dyDescent="0.55000000000000004">
      <c r="A2523">
        <v>2521</v>
      </c>
      <c r="B2523" t="s">
        <v>1327</v>
      </c>
      <c r="C2523">
        <v>66206</v>
      </c>
      <c r="D2523">
        <v>1</v>
      </c>
      <c r="E2523" t="s">
        <v>1334</v>
      </c>
      <c r="F2523" t="s">
        <v>26</v>
      </c>
      <c r="G2523">
        <v>10</v>
      </c>
      <c r="H2523">
        <v>44.5</v>
      </c>
      <c r="I2523">
        <v>112775</v>
      </c>
      <c r="J2523">
        <v>60823</v>
      </c>
      <c r="K2523">
        <v>38.96</v>
      </c>
      <c r="L2523">
        <v>-94.63</v>
      </c>
      <c r="M2523">
        <v>327</v>
      </c>
      <c r="N2523">
        <v>10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2</v>
      </c>
      <c r="W2523" t="s">
        <v>27</v>
      </c>
      <c r="X2523">
        <v>3</v>
      </c>
      <c r="Y2523" t="s">
        <v>28</v>
      </c>
    </row>
    <row r="2524" spans="1:25" x14ac:dyDescent="0.55000000000000004">
      <c r="A2524">
        <v>2522</v>
      </c>
      <c r="B2524" t="s">
        <v>1327</v>
      </c>
      <c r="C2524">
        <v>66208</v>
      </c>
      <c r="D2524">
        <v>2</v>
      </c>
      <c r="E2524" t="s">
        <v>1335</v>
      </c>
      <c r="F2524" t="s">
        <v>26</v>
      </c>
      <c r="G2524">
        <v>21</v>
      </c>
      <c r="H2524">
        <v>40.1</v>
      </c>
      <c r="I2524">
        <v>84690</v>
      </c>
      <c r="J2524">
        <v>55044</v>
      </c>
      <c r="K2524">
        <v>39</v>
      </c>
      <c r="L2524">
        <v>-94.63</v>
      </c>
      <c r="M2524">
        <v>831</v>
      </c>
      <c r="N2524">
        <v>21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2</v>
      </c>
      <c r="W2524" t="s">
        <v>27</v>
      </c>
      <c r="X2524">
        <v>3</v>
      </c>
      <c r="Y2524" t="s">
        <v>28</v>
      </c>
    </row>
    <row r="2525" spans="1:25" x14ac:dyDescent="0.55000000000000004">
      <c r="A2525">
        <v>2523</v>
      </c>
      <c r="B2525" t="s">
        <v>1327</v>
      </c>
      <c r="C2525">
        <v>66209</v>
      </c>
      <c r="D2525">
        <v>2</v>
      </c>
      <c r="E2525" t="s">
        <v>1334</v>
      </c>
      <c r="F2525" t="s">
        <v>26</v>
      </c>
      <c r="G2525">
        <v>20</v>
      </c>
      <c r="H2525">
        <v>47.7</v>
      </c>
      <c r="I2525">
        <v>102452</v>
      </c>
      <c r="J2525">
        <v>67731</v>
      </c>
      <c r="K2525">
        <v>38.909999999999997</v>
      </c>
      <c r="L2525">
        <v>-94.64</v>
      </c>
      <c r="M2525">
        <v>547</v>
      </c>
      <c r="N2525">
        <v>18</v>
      </c>
      <c r="O2525">
        <v>0</v>
      </c>
      <c r="P2525">
        <v>0</v>
      </c>
      <c r="Q2525">
        <v>1</v>
      </c>
      <c r="R2525">
        <v>0</v>
      </c>
      <c r="S2525">
        <v>1</v>
      </c>
      <c r="T2525">
        <v>0</v>
      </c>
      <c r="U2525">
        <v>1</v>
      </c>
      <c r="V2525">
        <v>2</v>
      </c>
      <c r="W2525" t="s">
        <v>27</v>
      </c>
      <c r="X2525">
        <v>3</v>
      </c>
      <c r="Y2525" t="s">
        <v>28</v>
      </c>
    </row>
    <row r="2526" spans="1:25" x14ac:dyDescent="0.55000000000000004">
      <c r="A2526">
        <v>2524</v>
      </c>
      <c r="B2526" t="s">
        <v>1327</v>
      </c>
      <c r="C2526">
        <v>66210</v>
      </c>
      <c r="D2526">
        <v>3</v>
      </c>
      <c r="E2526" t="s">
        <v>1334</v>
      </c>
      <c r="F2526" t="s">
        <v>26</v>
      </c>
      <c r="G2526">
        <v>19</v>
      </c>
      <c r="H2526">
        <v>36.4</v>
      </c>
      <c r="I2526">
        <v>69290</v>
      </c>
      <c r="J2526">
        <v>38954</v>
      </c>
      <c r="K2526">
        <v>38.93</v>
      </c>
      <c r="L2526">
        <v>-94.67</v>
      </c>
      <c r="M2526">
        <v>1005</v>
      </c>
      <c r="N2526">
        <v>15</v>
      </c>
      <c r="O2526">
        <v>1</v>
      </c>
      <c r="P2526">
        <v>0</v>
      </c>
      <c r="Q2526">
        <v>1</v>
      </c>
      <c r="R2526">
        <v>0</v>
      </c>
      <c r="S2526">
        <v>0</v>
      </c>
      <c r="T2526">
        <v>0</v>
      </c>
      <c r="U2526">
        <v>0</v>
      </c>
      <c r="V2526">
        <v>2</v>
      </c>
      <c r="W2526" t="s">
        <v>27</v>
      </c>
      <c r="X2526">
        <v>3</v>
      </c>
      <c r="Y2526" t="s">
        <v>28</v>
      </c>
    </row>
    <row r="2527" spans="1:25" x14ac:dyDescent="0.55000000000000004">
      <c r="A2527">
        <v>2525</v>
      </c>
      <c r="B2527" t="s">
        <v>1327</v>
      </c>
      <c r="C2527">
        <v>66211</v>
      </c>
      <c r="D2527">
        <v>1</v>
      </c>
      <c r="E2527" t="s">
        <v>1336</v>
      </c>
      <c r="F2527" t="s">
        <v>26</v>
      </c>
      <c r="G2527">
        <v>4</v>
      </c>
      <c r="H2527">
        <v>53.6</v>
      </c>
      <c r="I2527">
        <v>90125</v>
      </c>
      <c r="J2527">
        <v>120354</v>
      </c>
      <c r="K2527">
        <v>38.92</v>
      </c>
      <c r="L2527">
        <v>-94.64</v>
      </c>
      <c r="M2527">
        <v>101</v>
      </c>
      <c r="N2527">
        <v>4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4</v>
      </c>
      <c r="W2527" t="s">
        <v>168</v>
      </c>
      <c r="X2527">
        <v>3</v>
      </c>
      <c r="Y2527" t="s">
        <v>28</v>
      </c>
    </row>
    <row r="2528" spans="1:25" x14ac:dyDescent="0.55000000000000004">
      <c r="A2528">
        <v>2526</v>
      </c>
      <c r="B2528" t="s">
        <v>1327</v>
      </c>
      <c r="C2528">
        <v>66212</v>
      </c>
      <c r="D2528">
        <v>1</v>
      </c>
      <c r="E2528" t="s">
        <v>1334</v>
      </c>
      <c r="F2528" t="s">
        <v>26</v>
      </c>
      <c r="G2528">
        <v>34</v>
      </c>
      <c r="H2528">
        <v>36.1</v>
      </c>
      <c r="I2528">
        <v>59429</v>
      </c>
      <c r="J2528">
        <v>31709</v>
      </c>
      <c r="K2528">
        <v>38.97</v>
      </c>
      <c r="L2528">
        <v>-94.67</v>
      </c>
      <c r="M2528">
        <v>2617</v>
      </c>
      <c r="N2528">
        <v>29</v>
      </c>
      <c r="O2528">
        <v>2</v>
      </c>
      <c r="P2528">
        <v>0</v>
      </c>
      <c r="Q2528">
        <v>1</v>
      </c>
      <c r="R2528">
        <v>0</v>
      </c>
      <c r="S2528">
        <v>1</v>
      </c>
      <c r="T2528">
        <v>0</v>
      </c>
      <c r="U2528">
        <v>1</v>
      </c>
      <c r="V2528">
        <v>1</v>
      </c>
      <c r="W2528" t="s">
        <v>30</v>
      </c>
      <c r="X2528">
        <v>3</v>
      </c>
      <c r="Y2528" t="s">
        <v>28</v>
      </c>
    </row>
    <row r="2529" spans="1:25" x14ac:dyDescent="0.55000000000000004">
      <c r="A2529">
        <v>2527</v>
      </c>
      <c r="B2529" t="s">
        <v>1327</v>
      </c>
      <c r="C2529">
        <v>66213</v>
      </c>
      <c r="D2529">
        <v>3</v>
      </c>
      <c r="E2529" t="s">
        <v>1334</v>
      </c>
      <c r="F2529" t="s">
        <v>26</v>
      </c>
      <c r="G2529">
        <v>29</v>
      </c>
      <c r="H2529">
        <v>38.6</v>
      </c>
      <c r="I2529">
        <v>83451</v>
      </c>
      <c r="J2529">
        <v>42240</v>
      </c>
      <c r="K2529">
        <v>38.909999999999997</v>
      </c>
      <c r="L2529">
        <v>-94.67</v>
      </c>
      <c r="M2529">
        <v>1331</v>
      </c>
      <c r="N2529">
        <v>23</v>
      </c>
      <c r="O2529">
        <v>1</v>
      </c>
      <c r="P2529">
        <v>0</v>
      </c>
      <c r="Q2529">
        <v>3</v>
      </c>
      <c r="R2529">
        <v>0</v>
      </c>
      <c r="S2529">
        <v>1</v>
      </c>
      <c r="T2529">
        <v>0</v>
      </c>
      <c r="U2529">
        <v>1</v>
      </c>
      <c r="V2529">
        <v>2</v>
      </c>
      <c r="W2529" t="s">
        <v>27</v>
      </c>
      <c r="X2529">
        <v>3</v>
      </c>
      <c r="Y2529" t="s">
        <v>28</v>
      </c>
    </row>
    <row r="2530" spans="1:25" x14ac:dyDescent="0.55000000000000004">
      <c r="A2530">
        <v>2528</v>
      </c>
      <c r="B2530" t="s">
        <v>1327</v>
      </c>
      <c r="C2530">
        <v>66214</v>
      </c>
      <c r="D2530">
        <v>2</v>
      </c>
      <c r="E2530" t="s">
        <v>1334</v>
      </c>
      <c r="F2530" t="s">
        <v>26</v>
      </c>
      <c r="G2530">
        <v>12</v>
      </c>
      <c r="H2530">
        <v>34.4</v>
      </c>
      <c r="I2530">
        <v>50169</v>
      </c>
      <c r="J2530">
        <v>29822</v>
      </c>
      <c r="K2530">
        <v>38.950000000000003</v>
      </c>
      <c r="L2530">
        <v>-94.72</v>
      </c>
      <c r="M2530">
        <v>1701</v>
      </c>
      <c r="N2530">
        <v>10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1</v>
      </c>
      <c r="W2530" t="s">
        <v>30</v>
      </c>
      <c r="X2530">
        <v>2</v>
      </c>
      <c r="Y2530" t="s">
        <v>29</v>
      </c>
    </row>
    <row r="2531" spans="1:25" x14ac:dyDescent="0.55000000000000004">
      <c r="A2531">
        <v>2529</v>
      </c>
      <c r="B2531" t="s">
        <v>1327</v>
      </c>
      <c r="C2531">
        <v>66215</v>
      </c>
      <c r="D2531">
        <v>2</v>
      </c>
      <c r="E2531" t="s">
        <v>1337</v>
      </c>
      <c r="F2531" t="s">
        <v>26</v>
      </c>
      <c r="G2531">
        <v>26</v>
      </c>
      <c r="H2531">
        <v>39.6</v>
      </c>
      <c r="I2531">
        <v>67548</v>
      </c>
      <c r="J2531">
        <v>35261</v>
      </c>
      <c r="K2531">
        <v>38.97</v>
      </c>
      <c r="L2531">
        <v>-94.74</v>
      </c>
      <c r="M2531">
        <v>1790</v>
      </c>
      <c r="N2531">
        <v>23</v>
      </c>
      <c r="O2531">
        <v>1</v>
      </c>
      <c r="P2531">
        <v>0</v>
      </c>
      <c r="Q2531">
        <v>1</v>
      </c>
      <c r="R2531">
        <v>0</v>
      </c>
      <c r="S2531">
        <v>1</v>
      </c>
      <c r="T2531">
        <v>0</v>
      </c>
      <c r="U2531">
        <v>1</v>
      </c>
      <c r="V2531">
        <v>1</v>
      </c>
      <c r="W2531" t="s">
        <v>30</v>
      </c>
      <c r="X2531">
        <v>3</v>
      </c>
      <c r="Y2531" t="s">
        <v>28</v>
      </c>
    </row>
    <row r="2532" spans="1:25" x14ac:dyDescent="0.55000000000000004">
      <c r="A2532">
        <v>2530</v>
      </c>
      <c r="B2532" t="s">
        <v>1327</v>
      </c>
      <c r="C2532">
        <v>66216</v>
      </c>
      <c r="D2532">
        <v>2</v>
      </c>
      <c r="E2532" t="s">
        <v>1338</v>
      </c>
      <c r="F2532" t="s">
        <v>26</v>
      </c>
      <c r="G2532">
        <v>26</v>
      </c>
      <c r="H2532">
        <v>38.9</v>
      </c>
      <c r="I2532">
        <v>86638</v>
      </c>
      <c r="J2532">
        <v>37103</v>
      </c>
      <c r="K2532">
        <v>39.020000000000003</v>
      </c>
      <c r="L2532">
        <v>-94.72</v>
      </c>
      <c r="M2532">
        <v>1565</v>
      </c>
      <c r="N2532">
        <v>22</v>
      </c>
      <c r="O2532">
        <v>1</v>
      </c>
      <c r="P2532">
        <v>0</v>
      </c>
      <c r="Q2532">
        <v>1</v>
      </c>
      <c r="R2532">
        <v>0</v>
      </c>
      <c r="S2532">
        <v>1</v>
      </c>
      <c r="T2532">
        <v>0</v>
      </c>
      <c r="U2532">
        <v>1</v>
      </c>
      <c r="V2532">
        <v>2</v>
      </c>
      <c r="W2532" t="s">
        <v>27</v>
      </c>
      <c r="X2532">
        <v>3</v>
      </c>
      <c r="Y2532" t="s">
        <v>28</v>
      </c>
    </row>
    <row r="2533" spans="1:25" x14ac:dyDescent="0.55000000000000004">
      <c r="A2533">
        <v>2531</v>
      </c>
      <c r="B2533" t="s">
        <v>1327</v>
      </c>
      <c r="C2533">
        <v>66217</v>
      </c>
      <c r="D2533">
        <v>1</v>
      </c>
      <c r="E2533" t="s">
        <v>1337</v>
      </c>
      <c r="F2533" t="s">
        <v>26</v>
      </c>
      <c r="G2533">
        <v>5</v>
      </c>
      <c r="H2533">
        <v>43.7</v>
      </c>
      <c r="I2533">
        <v>56479</v>
      </c>
      <c r="J2533">
        <v>38801</v>
      </c>
      <c r="K2533">
        <v>39.01</v>
      </c>
      <c r="L2533">
        <v>-94.77</v>
      </c>
      <c r="M2533">
        <v>790</v>
      </c>
      <c r="N2533">
        <v>4</v>
      </c>
      <c r="O2533">
        <v>1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2</v>
      </c>
      <c r="W2533" t="s">
        <v>27</v>
      </c>
      <c r="X2533">
        <v>3</v>
      </c>
      <c r="Y2533" t="s">
        <v>28</v>
      </c>
    </row>
    <row r="2534" spans="1:25" x14ac:dyDescent="0.55000000000000004">
      <c r="A2534">
        <v>2532</v>
      </c>
      <c r="B2534" t="s">
        <v>1327</v>
      </c>
      <c r="C2534">
        <v>66221</v>
      </c>
      <c r="D2534">
        <v>1</v>
      </c>
      <c r="E2534" t="s">
        <v>1334</v>
      </c>
      <c r="F2534" t="s">
        <v>26</v>
      </c>
      <c r="G2534">
        <v>16</v>
      </c>
      <c r="H2534">
        <v>35.6</v>
      </c>
      <c r="I2534">
        <v>134000</v>
      </c>
      <c r="J2534">
        <v>55029</v>
      </c>
      <c r="K2534">
        <v>38.89</v>
      </c>
      <c r="L2534">
        <v>-94.72</v>
      </c>
      <c r="M2534">
        <v>344</v>
      </c>
      <c r="N2534">
        <v>15</v>
      </c>
      <c r="O2534">
        <v>0</v>
      </c>
      <c r="P2534">
        <v>0</v>
      </c>
      <c r="Q2534">
        <v>1</v>
      </c>
      <c r="R2534">
        <v>0</v>
      </c>
      <c r="S2534">
        <v>0</v>
      </c>
      <c r="T2534">
        <v>0</v>
      </c>
      <c r="U2534">
        <v>0</v>
      </c>
      <c r="V2534">
        <v>2</v>
      </c>
      <c r="W2534" t="s">
        <v>27</v>
      </c>
      <c r="X2534">
        <v>2</v>
      </c>
      <c r="Y2534" t="s">
        <v>29</v>
      </c>
    </row>
    <row r="2535" spans="1:25" x14ac:dyDescent="0.55000000000000004">
      <c r="A2535">
        <v>2533</v>
      </c>
      <c r="B2535" t="s">
        <v>1327</v>
      </c>
      <c r="C2535">
        <v>66223</v>
      </c>
      <c r="D2535">
        <v>2</v>
      </c>
      <c r="E2535" t="s">
        <v>1334</v>
      </c>
      <c r="F2535" t="s">
        <v>26</v>
      </c>
      <c r="G2535">
        <v>23</v>
      </c>
      <c r="H2535">
        <v>35.4</v>
      </c>
      <c r="I2535">
        <v>94840</v>
      </c>
      <c r="J2535">
        <v>45666</v>
      </c>
      <c r="K2535">
        <v>38.85</v>
      </c>
      <c r="L2535">
        <v>-94.67</v>
      </c>
      <c r="M2535">
        <v>964</v>
      </c>
      <c r="N2535">
        <v>18</v>
      </c>
      <c r="O2535">
        <v>1</v>
      </c>
      <c r="P2535">
        <v>0</v>
      </c>
      <c r="Q2535">
        <v>4</v>
      </c>
      <c r="R2535">
        <v>0</v>
      </c>
      <c r="S2535">
        <v>0</v>
      </c>
      <c r="T2535">
        <v>0</v>
      </c>
      <c r="U2535">
        <v>0</v>
      </c>
      <c r="V2535">
        <v>2</v>
      </c>
      <c r="W2535" t="s">
        <v>27</v>
      </c>
      <c r="X2535">
        <v>2</v>
      </c>
      <c r="Y2535" t="s">
        <v>29</v>
      </c>
    </row>
    <row r="2536" spans="1:25" x14ac:dyDescent="0.55000000000000004">
      <c r="A2536">
        <v>2534</v>
      </c>
      <c r="B2536" t="s">
        <v>1327</v>
      </c>
      <c r="C2536">
        <v>66226</v>
      </c>
      <c r="D2536">
        <v>1</v>
      </c>
      <c r="E2536" t="s">
        <v>1338</v>
      </c>
      <c r="F2536" t="s">
        <v>26</v>
      </c>
      <c r="G2536">
        <v>14</v>
      </c>
      <c r="H2536">
        <v>33.6</v>
      </c>
      <c r="I2536">
        <v>117069</v>
      </c>
      <c r="J2536">
        <v>36966</v>
      </c>
      <c r="K2536">
        <v>39.01</v>
      </c>
      <c r="L2536">
        <v>-94.84</v>
      </c>
      <c r="M2536">
        <v>401</v>
      </c>
      <c r="N2536">
        <v>12</v>
      </c>
      <c r="O2536">
        <v>0</v>
      </c>
      <c r="P2536">
        <v>0</v>
      </c>
      <c r="Q2536">
        <v>1</v>
      </c>
      <c r="R2536">
        <v>0</v>
      </c>
      <c r="S2536">
        <v>0</v>
      </c>
      <c r="T2536">
        <v>0</v>
      </c>
      <c r="U2536">
        <v>0</v>
      </c>
      <c r="V2536">
        <v>1</v>
      </c>
      <c r="W2536" t="s">
        <v>30</v>
      </c>
      <c r="X2536">
        <v>2</v>
      </c>
      <c r="Y2536" t="s">
        <v>29</v>
      </c>
    </row>
    <row r="2537" spans="1:25" x14ac:dyDescent="0.55000000000000004">
      <c r="A2537">
        <v>2535</v>
      </c>
      <c r="B2537" t="s">
        <v>1327</v>
      </c>
      <c r="C2537">
        <v>66441</v>
      </c>
      <c r="D2537">
        <v>1</v>
      </c>
      <c r="E2537" t="s">
        <v>1339</v>
      </c>
      <c r="F2537" t="s">
        <v>26</v>
      </c>
      <c r="G2537">
        <v>28</v>
      </c>
      <c r="H2537">
        <v>27.1</v>
      </c>
      <c r="I2537">
        <v>44418</v>
      </c>
      <c r="J2537">
        <v>22919</v>
      </c>
      <c r="K2537">
        <v>39.020000000000003</v>
      </c>
      <c r="L2537">
        <v>-96.82</v>
      </c>
      <c r="M2537">
        <v>3794</v>
      </c>
      <c r="N2537">
        <v>19</v>
      </c>
      <c r="O2537">
        <v>5</v>
      </c>
      <c r="P2537">
        <v>0</v>
      </c>
      <c r="Q2537">
        <v>1</v>
      </c>
      <c r="R2537">
        <v>0</v>
      </c>
      <c r="S2537">
        <v>2</v>
      </c>
      <c r="T2537">
        <v>0</v>
      </c>
      <c r="U2537">
        <v>2</v>
      </c>
      <c r="V2537">
        <v>1</v>
      </c>
      <c r="W2537" t="s">
        <v>30</v>
      </c>
      <c r="X2537">
        <v>2</v>
      </c>
      <c r="Y2537" t="s">
        <v>29</v>
      </c>
    </row>
    <row r="2538" spans="1:25" x14ac:dyDescent="0.55000000000000004">
      <c r="A2538">
        <v>2536</v>
      </c>
      <c r="B2538" t="s">
        <v>1327</v>
      </c>
      <c r="C2538">
        <v>66442</v>
      </c>
      <c r="D2538">
        <v>1</v>
      </c>
      <c r="E2538" t="s">
        <v>1340</v>
      </c>
      <c r="F2538" t="s">
        <v>26</v>
      </c>
      <c r="G2538">
        <v>15</v>
      </c>
      <c r="H2538">
        <v>21.7</v>
      </c>
      <c r="I2538">
        <v>39272</v>
      </c>
      <c r="J2538">
        <v>14683</v>
      </c>
      <c r="K2538">
        <v>39.08</v>
      </c>
      <c r="L2538">
        <v>-96.79</v>
      </c>
      <c r="M2538">
        <v>1283</v>
      </c>
      <c r="N2538">
        <v>12</v>
      </c>
      <c r="O2538">
        <v>2</v>
      </c>
      <c r="P2538">
        <v>0</v>
      </c>
      <c r="Q2538">
        <v>0</v>
      </c>
      <c r="R2538">
        <v>0</v>
      </c>
      <c r="S2538">
        <v>1</v>
      </c>
      <c r="T2538">
        <v>0</v>
      </c>
      <c r="U2538">
        <v>1</v>
      </c>
      <c r="V2538">
        <v>1</v>
      </c>
      <c r="W2538" t="s">
        <v>30</v>
      </c>
      <c r="X2538">
        <v>2</v>
      </c>
      <c r="Y2538" t="s">
        <v>29</v>
      </c>
    </row>
    <row r="2539" spans="1:25" x14ac:dyDescent="0.55000000000000004">
      <c r="A2539">
        <v>2537</v>
      </c>
      <c r="B2539" t="s">
        <v>1327</v>
      </c>
      <c r="C2539">
        <v>66502</v>
      </c>
      <c r="D2539">
        <v>3</v>
      </c>
      <c r="E2539" t="s">
        <v>1341</v>
      </c>
      <c r="F2539" t="s">
        <v>26</v>
      </c>
      <c r="G2539">
        <v>46</v>
      </c>
      <c r="H2539">
        <v>24.9</v>
      </c>
      <c r="I2539">
        <v>38389</v>
      </c>
      <c r="J2539">
        <v>23420</v>
      </c>
      <c r="K2539">
        <v>39.19</v>
      </c>
      <c r="L2539">
        <v>-96.56</v>
      </c>
      <c r="M2539">
        <v>12551</v>
      </c>
      <c r="N2539">
        <v>39</v>
      </c>
      <c r="O2539">
        <v>3</v>
      </c>
      <c r="P2539">
        <v>0</v>
      </c>
      <c r="Q2539">
        <v>2</v>
      </c>
      <c r="R2539">
        <v>0</v>
      </c>
      <c r="S2539">
        <v>2</v>
      </c>
      <c r="T2539">
        <v>0</v>
      </c>
      <c r="U2539">
        <v>1</v>
      </c>
      <c r="V2539">
        <v>1</v>
      </c>
      <c r="W2539" t="s">
        <v>30</v>
      </c>
      <c r="X2539">
        <v>2</v>
      </c>
      <c r="Y2539" t="s">
        <v>29</v>
      </c>
    </row>
    <row r="2540" spans="1:25" x14ac:dyDescent="0.55000000000000004">
      <c r="A2540">
        <v>2538</v>
      </c>
      <c r="B2540" t="s">
        <v>1327</v>
      </c>
      <c r="C2540">
        <v>66604</v>
      </c>
      <c r="D2540">
        <v>2</v>
      </c>
      <c r="E2540" t="s">
        <v>1342</v>
      </c>
      <c r="F2540" t="s">
        <v>26</v>
      </c>
      <c r="G2540">
        <v>23</v>
      </c>
      <c r="H2540">
        <v>35.799999999999997</v>
      </c>
      <c r="I2540">
        <v>40325</v>
      </c>
      <c r="J2540">
        <v>24336</v>
      </c>
      <c r="K2540">
        <v>39.049999999999997</v>
      </c>
      <c r="L2540">
        <v>-95.73</v>
      </c>
      <c r="M2540">
        <v>4467</v>
      </c>
      <c r="N2540">
        <v>19</v>
      </c>
      <c r="O2540">
        <v>2</v>
      </c>
      <c r="P2540">
        <v>0</v>
      </c>
      <c r="Q2540">
        <v>0</v>
      </c>
      <c r="R2540">
        <v>0</v>
      </c>
      <c r="S2540">
        <v>1</v>
      </c>
      <c r="T2540">
        <v>0</v>
      </c>
      <c r="U2540">
        <v>1</v>
      </c>
      <c r="V2540">
        <v>1</v>
      </c>
      <c r="W2540" t="s">
        <v>30</v>
      </c>
      <c r="X2540">
        <v>2</v>
      </c>
      <c r="Y2540" t="s">
        <v>29</v>
      </c>
    </row>
    <row r="2541" spans="1:25" x14ac:dyDescent="0.55000000000000004">
      <c r="A2541">
        <v>2539</v>
      </c>
      <c r="B2541" t="s">
        <v>1327</v>
      </c>
      <c r="C2541">
        <v>66614</v>
      </c>
      <c r="D2541">
        <v>3</v>
      </c>
      <c r="E2541" t="s">
        <v>1342</v>
      </c>
      <c r="F2541" t="s">
        <v>26</v>
      </c>
      <c r="G2541">
        <v>31</v>
      </c>
      <c r="H2541">
        <v>39.700000000000003</v>
      </c>
      <c r="I2541">
        <v>54293</v>
      </c>
      <c r="J2541">
        <v>29550</v>
      </c>
      <c r="K2541">
        <v>39.03</v>
      </c>
      <c r="L2541">
        <v>-95.74</v>
      </c>
      <c r="M2541">
        <v>2861</v>
      </c>
      <c r="N2541">
        <v>27</v>
      </c>
      <c r="O2541">
        <v>2</v>
      </c>
      <c r="P2541">
        <v>0</v>
      </c>
      <c r="Q2541">
        <v>1</v>
      </c>
      <c r="R2541">
        <v>0</v>
      </c>
      <c r="S2541">
        <v>1</v>
      </c>
      <c r="T2541">
        <v>0</v>
      </c>
      <c r="U2541">
        <v>1</v>
      </c>
      <c r="V2541">
        <v>1</v>
      </c>
      <c r="W2541" t="s">
        <v>30</v>
      </c>
      <c r="X2541">
        <v>3</v>
      </c>
      <c r="Y2541" t="s">
        <v>28</v>
      </c>
    </row>
    <row r="2542" spans="1:25" x14ac:dyDescent="0.55000000000000004">
      <c r="A2542">
        <v>2540</v>
      </c>
      <c r="B2542" t="s">
        <v>1327</v>
      </c>
      <c r="C2542">
        <v>66762</v>
      </c>
      <c r="D2542">
        <v>1</v>
      </c>
      <c r="E2542" t="s">
        <v>518</v>
      </c>
      <c r="F2542" t="s">
        <v>26</v>
      </c>
      <c r="G2542">
        <v>25</v>
      </c>
      <c r="H2542">
        <v>28.3</v>
      </c>
      <c r="I2542">
        <v>34586</v>
      </c>
      <c r="J2542">
        <v>20225</v>
      </c>
      <c r="K2542">
        <v>37.44</v>
      </c>
      <c r="L2542">
        <v>-94.7</v>
      </c>
      <c r="M2542">
        <v>6331</v>
      </c>
      <c r="N2542">
        <v>22</v>
      </c>
      <c r="O2542">
        <v>1</v>
      </c>
      <c r="P2542">
        <v>0</v>
      </c>
      <c r="Q2542">
        <v>1</v>
      </c>
      <c r="R2542">
        <v>0</v>
      </c>
      <c r="S2542">
        <v>1</v>
      </c>
      <c r="T2542">
        <v>0</v>
      </c>
      <c r="U2542">
        <v>1</v>
      </c>
      <c r="V2542">
        <v>1</v>
      </c>
      <c r="W2542" t="s">
        <v>30</v>
      </c>
      <c r="X2542">
        <v>2</v>
      </c>
      <c r="Y2542" t="s">
        <v>29</v>
      </c>
    </row>
    <row r="2543" spans="1:25" x14ac:dyDescent="0.55000000000000004">
      <c r="A2543">
        <v>2541</v>
      </c>
      <c r="B2543" t="s">
        <v>1327</v>
      </c>
      <c r="C2543">
        <v>66801</v>
      </c>
      <c r="D2543">
        <v>1</v>
      </c>
      <c r="E2543" t="s">
        <v>1343</v>
      </c>
      <c r="F2543" t="s">
        <v>26</v>
      </c>
      <c r="G2543">
        <v>28</v>
      </c>
      <c r="H2543">
        <v>30.9</v>
      </c>
      <c r="I2543">
        <v>37906</v>
      </c>
      <c r="J2543">
        <v>20348</v>
      </c>
      <c r="K2543">
        <v>38.42</v>
      </c>
      <c r="L2543">
        <v>-96.22</v>
      </c>
      <c r="M2543">
        <v>6348</v>
      </c>
      <c r="N2543">
        <v>25</v>
      </c>
      <c r="O2543">
        <v>1</v>
      </c>
      <c r="P2543">
        <v>0</v>
      </c>
      <c r="Q2543">
        <v>1</v>
      </c>
      <c r="R2543">
        <v>0</v>
      </c>
      <c r="S2543">
        <v>1</v>
      </c>
      <c r="T2543">
        <v>0</v>
      </c>
      <c r="U2543">
        <v>1</v>
      </c>
      <c r="V2543">
        <v>1</v>
      </c>
      <c r="W2543" t="s">
        <v>30</v>
      </c>
      <c r="X2543">
        <v>2</v>
      </c>
      <c r="Y2543" t="s">
        <v>29</v>
      </c>
    </row>
    <row r="2544" spans="1:25" x14ac:dyDescent="0.55000000000000004">
      <c r="A2544">
        <v>2542</v>
      </c>
      <c r="B2544" t="s">
        <v>1327</v>
      </c>
      <c r="C2544">
        <v>67002</v>
      </c>
      <c r="D2544">
        <v>1</v>
      </c>
      <c r="E2544" t="s">
        <v>1344</v>
      </c>
      <c r="F2544" t="s">
        <v>26</v>
      </c>
      <c r="G2544">
        <v>14</v>
      </c>
      <c r="H2544">
        <v>37.4</v>
      </c>
      <c r="I2544">
        <v>81359</v>
      </c>
      <c r="J2544">
        <v>36073</v>
      </c>
      <c r="K2544">
        <v>37.700000000000003</v>
      </c>
      <c r="L2544">
        <v>-97.13</v>
      </c>
      <c r="M2544">
        <v>453</v>
      </c>
      <c r="N2544">
        <v>13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1</v>
      </c>
      <c r="W2544" t="s">
        <v>30</v>
      </c>
      <c r="X2544">
        <v>3</v>
      </c>
      <c r="Y2544" t="s">
        <v>28</v>
      </c>
    </row>
    <row r="2545" spans="1:25" x14ac:dyDescent="0.55000000000000004">
      <c r="A2545">
        <v>2543</v>
      </c>
      <c r="B2545" t="s">
        <v>1327</v>
      </c>
      <c r="C2545">
        <v>67037</v>
      </c>
      <c r="D2545">
        <v>2</v>
      </c>
      <c r="E2545" t="s">
        <v>762</v>
      </c>
      <c r="F2545" t="s">
        <v>26</v>
      </c>
      <c r="G2545">
        <v>28</v>
      </c>
      <c r="H2545">
        <v>36.799999999999997</v>
      </c>
      <c r="I2545">
        <v>69373</v>
      </c>
      <c r="J2545">
        <v>31509</v>
      </c>
      <c r="K2545">
        <v>37.72</v>
      </c>
      <c r="L2545">
        <v>-97.24</v>
      </c>
      <c r="M2545">
        <v>1594</v>
      </c>
      <c r="N2545">
        <v>26</v>
      </c>
      <c r="O2545">
        <v>1</v>
      </c>
      <c r="P2545">
        <v>0</v>
      </c>
      <c r="Q2545">
        <v>1</v>
      </c>
      <c r="R2545">
        <v>0</v>
      </c>
      <c r="S2545">
        <v>1</v>
      </c>
      <c r="T2545">
        <v>0</v>
      </c>
      <c r="U2545">
        <v>1</v>
      </c>
      <c r="V2545">
        <v>1</v>
      </c>
      <c r="W2545" t="s">
        <v>30</v>
      </c>
      <c r="X2545">
        <v>3</v>
      </c>
      <c r="Y2545" t="s">
        <v>28</v>
      </c>
    </row>
    <row r="2546" spans="1:25" x14ac:dyDescent="0.55000000000000004">
      <c r="A2546">
        <v>2544</v>
      </c>
      <c r="B2546" t="s">
        <v>1327</v>
      </c>
      <c r="C2546">
        <v>67203</v>
      </c>
      <c r="D2546">
        <v>1</v>
      </c>
      <c r="E2546" t="s">
        <v>1345</v>
      </c>
      <c r="F2546" t="s">
        <v>26</v>
      </c>
      <c r="G2546">
        <v>30</v>
      </c>
      <c r="H2546">
        <v>35.1</v>
      </c>
      <c r="I2546">
        <v>40355</v>
      </c>
      <c r="J2546">
        <v>22525</v>
      </c>
      <c r="K2546">
        <v>37.72</v>
      </c>
      <c r="L2546">
        <v>-97.36</v>
      </c>
      <c r="M2546">
        <v>4901</v>
      </c>
      <c r="N2546">
        <v>25</v>
      </c>
      <c r="O2546">
        <v>1</v>
      </c>
      <c r="P2546">
        <v>0</v>
      </c>
      <c r="Q2546">
        <v>1</v>
      </c>
      <c r="R2546">
        <v>0</v>
      </c>
      <c r="S2546">
        <v>1</v>
      </c>
      <c r="T2546">
        <v>0</v>
      </c>
      <c r="U2546">
        <v>1</v>
      </c>
      <c r="V2546">
        <v>1</v>
      </c>
      <c r="W2546" t="s">
        <v>30</v>
      </c>
      <c r="X2546">
        <v>2</v>
      </c>
      <c r="Y2546" t="s">
        <v>29</v>
      </c>
    </row>
    <row r="2547" spans="1:25" x14ac:dyDescent="0.55000000000000004">
      <c r="A2547">
        <v>2545</v>
      </c>
      <c r="B2547" t="s">
        <v>1327</v>
      </c>
      <c r="C2547">
        <v>67205</v>
      </c>
      <c r="D2547">
        <v>3</v>
      </c>
      <c r="E2547" t="s">
        <v>1345</v>
      </c>
      <c r="F2547" t="s">
        <v>26</v>
      </c>
      <c r="G2547">
        <v>17</v>
      </c>
      <c r="H2547">
        <v>39.200000000000003</v>
      </c>
      <c r="I2547">
        <v>101147</v>
      </c>
      <c r="J2547">
        <v>36545</v>
      </c>
      <c r="K2547">
        <v>37.729999999999997</v>
      </c>
      <c r="L2547">
        <v>-97.46</v>
      </c>
      <c r="M2547">
        <v>923</v>
      </c>
      <c r="N2547">
        <v>15</v>
      </c>
      <c r="O2547">
        <v>0</v>
      </c>
      <c r="P2547">
        <v>0</v>
      </c>
      <c r="Q2547">
        <v>1</v>
      </c>
      <c r="R2547">
        <v>0</v>
      </c>
      <c r="S2547">
        <v>0</v>
      </c>
      <c r="T2547">
        <v>0</v>
      </c>
      <c r="U2547">
        <v>0</v>
      </c>
      <c r="V2547">
        <v>1</v>
      </c>
      <c r="W2547" t="s">
        <v>30</v>
      </c>
      <c r="X2547">
        <v>3</v>
      </c>
      <c r="Y2547" t="s">
        <v>28</v>
      </c>
    </row>
    <row r="2548" spans="1:25" x14ac:dyDescent="0.55000000000000004">
      <c r="A2548">
        <v>2546</v>
      </c>
      <c r="B2548" t="s">
        <v>1327</v>
      </c>
      <c r="C2548">
        <v>67206</v>
      </c>
      <c r="D2548">
        <v>3</v>
      </c>
      <c r="E2548" t="s">
        <v>1345</v>
      </c>
      <c r="F2548" t="s">
        <v>26</v>
      </c>
      <c r="G2548">
        <v>16</v>
      </c>
      <c r="H2548">
        <v>44.4</v>
      </c>
      <c r="I2548">
        <v>65669</v>
      </c>
      <c r="J2548">
        <v>51211</v>
      </c>
      <c r="K2548">
        <v>37.72</v>
      </c>
      <c r="L2548">
        <v>-97.21</v>
      </c>
      <c r="M2548">
        <v>1536</v>
      </c>
      <c r="N2548">
        <v>14</v>
      </c>
      <c r="O2548">
        <v>1</v>
      </c>
      <c r="P2548">
        <v>0</v>
      </c>
      <c r="Q2548">
        <v>1</v>
      </c>
      <c r="R2548">
        <v>0</v>
      </c>
      <c r="S2548">
        <v>0</v>
      </c>
      <c r="T2548">
        <v>0</v>
      </c>
      <c r="U2548">
        <v>0</v>
      </c>
      <c r="V2548">
        <v>2</v>
      </c>
      <c r="W2548" t="s">
        <v>27</v>
      </c>
      <c r="X2548">
        <v>3</v>
      </c>
      <c r="Y2548" t="s">
        <v>28</v>
      </c>
    </row>
    <row r="2549" spans="1:25" x14ac:dyDescent="0.55000000000000004">
      <c r="A2549">
        <v>2547</v>
      </c>
      <c r="B2549" t="s">
        <v>1327</v>
      </c>
      <c r="C2549">
        <v>67207</v>
      </c>
      <c r="D2549">
        <v>2</v>
      </c>
      <c r="E2549" t="s">
        <v>1346</v>
      </c>
      <c r="F2549" t="s">
        <v>26</v>
      </c>
      <c r="G2549">
        <v>28</v>
      </c>
      <c r="H2549">
        <v>31.2</v>
      </c>
      <c r="I2549">
        <v>44444</v>
      </c>
      <c r="J2549">
        <v>23627</v>
      </c>
      <c r="K2549">
        <v>37.68</v>
      </c>
      <c r="L2549">
        <v>-97.24</v>
      </c>
      <c r="M2549">
        <v>3963</v>
      </c>
      <c r="N2549">
        <v>16</v>
      </c>
      <c r="O2549">
        <v>5</v>
      </c>
      <c r="P2549">
        <v>0</v>
      </c>
      <c r="Q2549">
        <v>5</v>
      </c>
      <c r="R2549">
        <v>0</v>
      </c>
      <c r="S2549">
        <v>2</v>
      </c>
      <c r="T2549">
        <v>0</v>
      </c>
      <c r="U2549">
        <v>2</v>
      </c>
      <c r="V2549">
        <v>1</v>
      </c>
      <c r="W2549" t="s">
        <v>30</v>
      </c>
      <c r="X2549">
        <v>2</v>
      </c>
      <c r="Y2549" t="s">
        <v>29</v>
      </c>
    </row>
    <row r="2550" spans="1:25" x14ac:dyDescent="0.55000000000000004">
      <c r="A2550">
        <v>2548</v>
      </c>
      <c r="B2550" t="s">
        <v>1327</v>
      </c>
      <c r="C2550">
        <v>67209</v>
      </c>
      <c r="D2550">
        <v>1</v>
      </c>
      <c r="E2550" t="s">
        <v>1345</v>
      </c>
      <c r="F2550" t="s">
        <v>26</v>
      </c>
      <c r="G2550">
        <v>14</v>
      </c>
      <c r="H2550">
        <v>37.4</v>
      </c>
      <c r="I2550">
        <v>63704</v>
      </c>
      <c r="J2550">
        <v>26571</v>
      </c>
      <c r="K2550">
        <v>37.68</v>
      </c>
      <c r="L2550">
        <v>-97.43</v>
      </c>
      <c r="M2550">
        <v>1178</v>
      </c>
      <c r="N2550">
        <v>12</v>
      </c>
      <c r="O2550">
        <v>1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1</v>
      </c>
      <c r="W2550" t="s">
        <v>30</v>
      </c>
      <c r="X2550">
        <v>3</v>
      </c>
      <c r="Y2550" t="s">
        <v>28</v>
      </c>
    </row>
    <row r="2551" spans="1:25" x14ac:dyDescent="0.55000000000000004">
      <c r="A2551">
        <v>2549</v>
      </c>
      <c r="B2551" t="s">
        <v>1327</v>
      </c>
      <c r="C2551">
        <v>67212</v>
      </c>
      <c r="D2551">
        <v>2</v>
      </c>
      <c r="E2551" t="s">
        <v>1345</v>
      </c>
      <c r="F2551" t="s">
        <v>26</v>
      </c>
      <c r="G2551">
        <v>45</v>
      </c>
      <c r="H2551">
        <v>37.4</v>
      </c>
      <c r="I2551">
        <v>56636</v>
      </c>
      <c r="J2551">
        <v>27514</v>
      </c>
      <c r="K2551">
        <v>37.69</v>
      </c>
      <c r="L2551">
        <v>-97.45</v>
      </c>
      <c r="M2551">
        <v>4073</v>
      </c>
      <c r="N2551">
        <v>40</v>
      </c>
      <c r="O2551">
        <v>1</v>
      </c>
      <c r="P2551">
        <v>0</v>
      </c>
      <c r="Q2551">
        <v>1</v>
      </c>
      <c r="R2551">
        <v>0</v>
      </c>
      <c r="S2551">
        <v>2</v>
      </c>
      <c r="T2551">
        <v>0</v>
      </c>
      <c r="U2551">
        <v>1</v>
      </c>
      <c r="V2551">
        <v>1</v>
      </c>
      <c r="W2551" t="s">
        <v>30</v>
      </c>
      <c r="X2551">
        <v>3</v>
      </c>
      <c r="Y2551" t="s">
        <v>28</v>
      </c>
    </row>
    <row r="2552" spans="1:25" x14ac:dyDescent="0.55000000000000004">
      <c r="A2552">
        <v>2550</v>
      </c>
      <c r="B2552" t="s">
        <v>1327</v>
      </c>
      <c r="C2552">
        <v>67213</v>
      </c>
      <c r="D2552">
        <v>1</v>
      </c>
      <c r="E2552" t="s">
        <v>1345</v>
      </c>
      <c r="F2552" t="s">
        <v>26</v>
      </c>
      <c r="G2552">
        <v>22</v>
      </c>
      <c r="H2552">
        <v>32.700000000000003</v>
      </c>
      <c r="I2552">
        <v>29005</v>
      </c>
      <c r="J2552">
        <v>15191</v>
      </c>
      <c r="K2552">
        <v>37.67</v>
      </c>
      <c r="L2552">
        <v>-97.39</v>
      </c>
      <c r="M2552">
        <v>6639</v>
      </c>
      <c r="N2552">
        <v>18</v>
      </c>
      <c r="O2552">
        <v>2</v>
      </c>
      <c r="P2552">
        <v>0</v>
      </c>
      <c r="Q2552">
        <v>0</v>
      </c>
      <c r="R2552">
        <v>0</v>
      </c>
      <c r="S2552">
        <v>1</v>
      </c>
      <c r="T2552">
        <v>0</v>
      </c>
      <c r="U2552">
        <v>1</v>
      </c>
      <c r="V2552">
        <v>1</v>
      </c>
      <c r="W2552" t="s">
        <v>30</v>
      </c>
      <c r="X2552">
        <v>2</v>
      </c>
      <c r="Y2552" t="s">
        <v>29</v>
      </c>
    </row>
    <row r="2553" spans="1:25" x14ac:dyDescent="0.55000000000000004">
      <c r="A2553">
        <v>2551</v>
      </c>
      <c r="B2553" t="s">
        <v>1327</v>
      </c>
      <c r="C2553">
        <v>67216</v>
      </c>
      <c r="D2553">
        <v>1</v>
      </c>
      <c r="E2553" t="s">
        <v>1345</v>
      </c>
      <c r="F2553" t="s">
        <v>26</v>
      </c>
      <c r="G2553">
        <v>25</v>
      </c>
      <c r="H2553">
        <v>32.1</v>
      </c>
      <c r="I2553">
        <v>35618</v>
      </c>
      <c r="J2553">
        <v>16706</v>
      </c>
      <c r="K2553">
        <v>37.61</v>
      </c>
      <c r="L2553">
        <v>-97.33</v>
      </c>
      <c r="M2553">
        <v>6200</v>
      </c>
      <c r="N2553">
        <v>20</v>
      </c>
      <c r="O2553">
        <v>1</v>
      </c>
      <c r="P2553">
        <v>0</v>
      </c>
      <c r="Q2553">
        <v>1</v>
      </c>
      <c r="R2553">
        <v>0</v>
      </c>
      <c r="S2553">
        <v>1</v>
      </c>
      <c r="T2553">
        <v>0</v>
      </c>
      <c r="U2553">
        <v>1</v>
      </c>
      <c r="V2553">
        <v>1</v>
      </c>
      <c r="W2553" t="s">
        <v>30</v>
      </c>
      <c r="X2553">
        <v>2</v>
      </c>
      <c r="Y2553" t="s">
        <v>29</v>
      </c>
    </row>
    <row r="2554" spans="1:25" x14ac:dyDescent="0.55000000000000004">
      <c r="A2554">
        <v>2552</v>
      </c>
      <c r="B2554" t="s">
        <v>1327</v>
      </c>
      <c r="C2554">
        <v>67217</v>
      </c>
      <c r="D2554">
        <v>2</v>
      </c>
      <c r="E2554" t="s">
        <v>1345</v>
      </c>
      <c r="F2554" t="s">
        <v>26</v>
      </c>
      <c r="G2554">
        <v>30</v>
      </c>
      <c r="H2554">
        <v>32.4</v>
      </c>
      <c r="I2554">
        <v>39817</v>
      </c>
      <c r="J2554">
        <v>18931</v>
      </c>
      <c r="K2554">
        <v>37.65</v>
      </c>
      <c r="L2554">
        <v>-97.35</v>
      </c>
      <c r="M2554">
        <v>5369</v>
      </c>
      <c r="N2554">
        <v>24</v>
      </c>
      <c r="O2554">
        <v>2</v>
      </c>
      <c r="P2554">
        <v>0</v>
      </c>
      <c r="Q2554">
        <v>1</v>
      </c>
      <c r="R2554">
        <v>0</v>
      </c>
      <c r="S2554">
        <v>2</v>
      </c>
      <c r="T2554">
        <v>0</v>
      </c>
      <c r="U2554">
        <v>2</v>
      </c>
      <c r="V2554">
        <v>1</v>
      </c>
      <c r="W2554" t="s">
        <v>30</v>
      </c>
      <c r="X2554">
        <v>2</v>
      </c>
      <c r="Y2554" t="s">
        <v>29</v>
      </c>
    </row>
    <row r="2555" spans="1:25" x14ac:dyDescent="0.55000000000000004">
      <c r="A2555">
        <v>2553</v>
      </c>
      <c r="B2555" t="s">
        <v>1327</v>
      </c>
      <c r="C2555">
        <v>67220</v>
      </c>
      <c r="D2555">
        <v>1</v>
      </c>
      <c r="E2555" t="s">
        <v>1345</v>
      </c>
      <c r="F2555" t="s">
        <v>26</v>
      </c>
      <c r="G2555">
        <v>15</v>
      </c>
      <c r="H2555">
        <v>32.9</v>
      </c>
      <c r="I2555">
        <v>56336</v>
      </c>
      <c r="J2555">
        <v>25750</v>
      </c>
      <c r="K2555">
        <v>37.75</v>
      </c>
      <c r="L2555">
        <v>-97.26</v>
      </c>
      <c r="M2555">
        <v>1827</v>
      </c>
      <c r="N2555">
        <v>9</v>
      </c>
      <c r="O2555">
        <v>4</v>
      </c>
      <c r="P2555">
        <v>0</v>
      </c>
      <c r="Q2555">
        <v>1</v>
      </c>
      <c r="R2555">
        <v>0</v>
      </c>
      <c r="S2555">
        <v>0</v>
      </c>
      <c r="T2555">
        <v>0</v>
      </c>
      <c r="U2555">
        <v>0</v>
      </c>
      <c r="V2555">
        <v>1</v>
      </c>
      <c r="W2555" t="s">
        <v>30</v>
      </c>
      <c r="X2555">
        <v>2</v>
      </c>
      <c r="Y2555" t="s">
        <v>29</v>
      </c>
    </row>
    <row r="2556" spans="1:25" x14ac:dyDescent="0.55000000000000004">
      <c r="A2556">
        <v>2554</v>
      </c>
      <c r="B2556" t="s">
        <v>1327</v>
      </c>
      <c r="C2556">
        <v>67226</v>
      </c>
      <c r="D2556">
        <v>2</v>
      </c>
      <c r="E2556" t="s">
        <v>1345</v>
      </c>
      <c r="F2556" t="s">
        <v>26</v>
      </c>
      <c r="G2556">
        <v>19</v>
      </c>
      <c r="H2556">
        <v>36.299999999999997</v>
      </c>
      <c r="I2556">
        <v>66959</v>
      </c>
      <c r="J2556">
        <v>38223</v>
      </c>
      <c r="K2556">
        <v>37.74</v>
      </c>
      <c r="L2556">
        <v>-97.24</v>
      </c>
      <c r="M2556">
        <v>1417</v>
      </c>
      <c r="N2556">
        <v>15</v>
      </c>
      <c r="O2556">
        <v>2</v>
      </c>
      <c r="P2556">
        <v>0</v>
      </c>
      <c r="Q2556">
        <v>1</v>
      </c>
      <c r="R2556">
        <v>0</v>
      </c>
      <c r="S2556">
        <v>1</v>
      </c>
      <c r="T2556">
        <v>0</v>
      </c>
      <c r="U2556">
        <v>0</v>
      </c>
      <c r="V2556">
        <v>2</v>
      </c>
      <c r="W2556" t="s">
        <v>27</v>
      </c>
      <c r="X2556">
        <v>3</v>
      </c>
      <c r="Y2556" t="s">
        <v>28</v>
      </c>
    </row>
    <row r="2557" spans="1:25" x14ac:dyDescent="0.55000000000000004">
      <c r="A2557">
        <v>2555</v>
      </c>
      <c r="B2557" t="s">
        <v>1327</v>
      </c>
      <c r="C2557">
        <v>67235</v>
      </c>
      <c r="D2557">
        <v>1</v>
      </c>
      <c r="E2557" t="s">
        <v>1345</v>
      </c>
      <c r="F2557" t="s">
        <v>26</v>
      </c>
      <c r="G2557">
        <v>13</v>
      </c>
      <c r="H2557">
        <v>36</v>
      </c>
      <c r="I2557">
        <v>96304</v>
      </c>
      <c r="J2557">
        <v>35314</v>
      </c>
      <c r="K2557">
        <v>37.68</v>
      </c>
      <c r="L2557">
        <v>-97.48</v>
      </c>
      <c r="M2557">
        <v>103</v>
      </c>
      <c r="N2557">
        <v>11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1</v>
      </c>
      <c r="W2557" t="s">
        <v>30</v>
      </c>
      <c r="X2557">
        <v>3</v>
      </c>
      <c r="Y2557" t="s">
        <v>28</v>
      </c>
    </row>
    <row r="2558" spans="1:25" x14ac:dyDescent="0.55000000000000004">
      <c r="A2558">
        <v>2556</v>
      </c>
      <c r="B2558" t="s">
        <v>1327</v>
      </c>
      <c r="C2558">
        <v>67401</v>
      </c>
      <c r="D2558">
        <v>3</v>
      </c>
      <c r="E2558" t="s">
        <v>1347</v>
      </c>
      <c r="F2558" t="s">
        <v>26</v>
      </c>
      <c r="G2558">
        <v>51</v>
      </c>
      <c r="H2558">
        <v>37.5</v>
      </c>
      <c r="I2558">
        <v>46873</v>
      </c>
      <c r="J2558">
        <v>25330</v>
      </c>
      <c r="K2558">
        <v>38.869999999999997</v>
      </c>
      <c r="L2558">
        <v>-97.61</v>
      </c>
      <c r="M2558">
        <v>8294</v>
      </c>
      <c r="N2558">
        <v>45</v>
      </c>
      <c r="O2558">
        <v>2</v>
      </c>
      <c r="P2558">
        <v>0</v>
      </c>
      <c r="Q2558">
        <v>1</v>
      </c>
      <c r="R2558">
        <v>0</v>
      </c>
      <c r="S2558">
        <v>2</v>
      </c>
      <c r="T2558">
        <v>0</v>
      </c>
      <c r="U2558">
        <v>1</v>
      </c>
      <c r="V2558">
        <v>1</v>
      </c>
      <c r="W2558" t="s">
        <v>30</v>
      </c>
      <c r="X2558">
        <v>3</v>
      </c>
      <c r="Y2558" t="s">
        <v>28</v>
      </c>
    </row>
    <row r="2559" spans="1:25" x14ac:dyDescent="0.55000000000000004">
      <c r="A2559">
        <v>2557</v>
      </c>
      <c r="B2559" t="s">
        <v>1327</v>
      </c>
      <c r="C2559">
        <v>67501</v>
      </c>
      <c r="D2559">
        <v>1</v>
      </c>
      <c r="E2559" t="s">
        <v>1348</v>
      </c>
      <c r="F2559" t="s">
        <v>26</v>
      </c>
      <c r="G2559">
        <v>26</v>
      </c>
      <c r="H2559">
        <v>34.200000000000003</v>
      </c>
      <c r="I2559">
        <v>37349</v>
      </c>
      <c r="J2559">
        <v>16711</v>
      </c>
      <c r="K2559">
        <v>38.07</v>
      </c>
      <c r="L2559">
        <v>-97.9</v>
      </c>
      <c r="M2559">
        <v>4162</v>
      </c>
      <c r="N2559">
        <v>22</v>
      </c>
      <c r="O2559">
        <v>1</v>
      </c>
      <c r="P2559">
        <v>0</v>
      </c>
      <c r="Q2559">
        <v>0</v>
      </c>
      <c r="R2559">
        <v>0</v>
      </c>
      <c r="S2559">
        <v>1</v>
      </c>
      <c r="T2559">
        <v>0</v>
      </c>
      <c r="U2559">
        <v>1</v>
      </c>
      <c r="V2559">
        <v>1</v>
      </c>
      <c r="W2559" t="s">
        <v>30</v>
      </c>
      <c r="X2559">
        <v>2</v>
      </c>
      <c r="Y2559" t="s">
        <v>29</v>
      </c>
    </row>
    <row r="2560" spans="1:25" x14ac:dyDescent="0.55000000000000004">
      <c r="A2560">
        <v>2558</v>
      </c>
      <c r="B2560" t="s">
        <v>1327</v>
      </c>
      <c r="C2560">
        <v>67502</v>
      </c>
      <c r="D2560">
        <v>1</v>
      </c>
      <c r="E2560" t="s">
        <v>1348</v>
      </c>
      <c r="F2560" t="s">
        <v>26</v>
      </c>
      <c r="G2560">
        <v>25</v>
      </c>
      <c r="H2560">
        <v>45.6</v>
      </c>
      <c r="I2560">
        <v>58625</v>
      </c>
      <c r="J2560">
        <v>30998</v>
      </c>
      <c r="K2560">
        <v>38.11</v>
      </c>
      <c r="L2560">
        <v>-97.92</v>
      </c>
      <c r="M2560">
        <v>1775</v>
      </c>
      <c r="N2560">
        <v>24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1</v>
      </c>
      <c r="W2560" t="s">
        <v>30</v>
      </c>
      <c r="X2560">
        <v>3</v>
      </c>
      <c r="Y2560" t="s">
        <v>28</v>
      </c>
    </row>
    <row r="2561" spans="1:25" x14ac:dyDescent="0.55000000000000004">
      <c r="A2561">
        <v>2559</v>
      </c>
      <c r="B2561" t="s">
        <v>1327</v>
      </c>
      <c r="C2561">
        <v>67601</v>
      </c>
      <c r="D2561">
        <v>2</v>
      </c>
      <c r="E2561" t="s">
        <v>1349</v>
      </c>
      <c r="F2561" t="s">
        <v>26</v>
      </c>
      <c r="G2561">
        <v>24</v>
      </c>
      <c r="H2561">
        <v>31.2</v>
      </c>
      <c r="I2561">
        <v>44131</v>
      </c>
      <c r="J2561">
        <v>26089</v>
      </c>
      <c r="K2561">
        <v>38.880000000000003</v>
      </c>
      <c r="L2561">
        <v>-99.32</v>
      </c>
      <c r="M2561">
        <v>4012</v>
      </c>
      <c r="N2561">
        <v>23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1</v>
      </c>
      <c r="W2561" t="s">
        <v>30</v>
      </c>
      <c r="X2561">
        <v>2</v>
      </c>
      <c r="Y2561" t="s">
        <v>29</v>
      </c>
    </row>
    <row r="2562" spans="1:25" x14ac:dyDescent="0.55000000000000004">
      <c r="A2562">
        <v>2560</v>
      </c>
      <c r="B2562" t="s">
        <v>1327</v>
      </c>
      <c r="C2562">
        <v>67701</v>
      </c>
      <c r="D2562">
        <v>1</v>
      </c>
      <c r="E2562" t="s">
        <v>1350</v>
      </c>
      <c r="F2562" t="s">
        <v>26</v>
      </c>
      <c r="G2562">
        <v>7</v>
      </c>
      <c r="H2562">
        <v>33.700000000000003</v>
      </c>
      <c r="I2562">
        <v>47680</v>
      </c>
      <c r="J2562">
        <v>26296</v>
      </c>
      <c r="K2562">
        <v>39.36</v>
      </c>
      <c r="L2562">
        <v>-101.06</v>
      </c>
      <c r="M2562">
        <v>589</v>
      </c>
      <c r="N2562">
        <v>6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1</v>
      </c>
      <c r="W2562" t="s">
        <v>30</v>
      </c>
      <c r="X2562">
        <v>2</v>
      </c>
      <c r="Y2562" t="s">
        <v>29</v>
      </c>
    </row>
    <row r="2563" spans="1:25" x14ac:dyDescent="0.55000000000000004">
      <c r="A2563">
        <v>2561</v>
      </c>
      <c r="B2563" t="s">
        <v>1327</v>
      </c>
      <c r="C2563">
        <v>67846</v>
      </c>
      <c r="D2563">
        <v>1</v>
      </c>
      <c r="E2563" t="s">
        <v>1121</v>
      </c>
      <c r="F2563" t="s">
        <v>26</v>
      </c>
      <c r="G2563">
        <v>34</v>
      </c>
      <c r="H2563">
        <v>30.5</v>
      </c>
      <c r="I2563">
        <v>48310</v>
      </c>
      <c r="J2563">
        <v>22062</v>
      </c>
      <c r="K2563">
        <v>37.979999999999997</v>
      </c>
      <c r="L2563">
        <v>-100.84</v>
      </c>
      <c r="M2563">
        <v>5775</v>
      </c>
      <c r="N2563">
        <v>25</v>
      </c>
      <c r="O2563">
        <v>1</v>
      </c>
      <c r="P2563">
        <v>0</v>
      </c>
      <c r="Q2563">
        <v>2</v>
      </c>
      <c r="R2563">
        <v>0</v>
      </c>
      <c r="S2563">
        <v>1</v>
      </c>
      <c r="T2563">
        <v>0</v>
      </c>
      <c r="U2563">
        <v>1</v>
      </c>
      <c r="V2563">
        <v>1</v>
      </c>
      <c r="W2563" t="s">
        <v>30</v>
      </c>
      <c r="X2563">
        <v>2</v>
      </c>
      <c r="Y2563" t="s">
        <v>29</v>
      </c>
    </row>
    <row r="2564" spans="1:25" x14ac:dyDescent="0.55000000000000004">
      <c r="A2564">
        <v>2562</v>
      </c>
      <c r="B2564" t="s">
        <v>1351</v>
      </c>
      <c r="C2564">
        <v>40004</v>
      </c>
      <c r="D2564">
        <v>1</v>
      </c>
      <c r="E2564" t="s">
        <v>1352</v>
      </c>
      <c r="F2564" t="s">
        <v>26</v>
      </c>
      <c r="G2564">
        <v>30</v>
      </c>
      <c r="H2564">
        <v>35.5</v>
      </c>
      <c r="I2564">
        <v>49051</v>
      </c>
      <c r="J2564">
        <v>25635</v>
      </c>
      <c r="K2564">
        <v>37.83</v>
      </c>
      <c r="L2564">
        <v>-85.47</v>
      </c>
      <c r="M2564">
        <v>5021</v>
      </c>
      <c r="N2564">
        <v>27</v>
      </c>
      <c r="O2564">
        <v>2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1</v>
      </c>
      <c r="W2564" t="s">
        <v>30</v>
      </c>
      <c r="X2564">
        <v>2</v>
      </c>
      <c r="Y2564" t="s">
        <v>29</v>
      </c>
    </row>
    <row r="2565" spans="1:25" x14ac:dyDescent="0.55000000000000004">
      <c r="A2565">
        <v>2563</v>
      </c>
      <c r="B2565" t="s">
        <v>1351</v>
      </c>
      <c r="C2565">
        <v>40014</v>
      </c>
      <c r="D2565">
        <v>1</v>
      </c>
      <c r="E2565" t="s">
        <v>1212</v>
      </c>
      <c r="F2565" t="s">
        <v>26</v>
      </c>
      <c r="G2565">
        <v>21</v>
      </c>
      <c r="H2565">
        <v>39.9</v>
      </c>
      <c r="I2565">
        <v>90595</v>
      </c>
      <c r="J2565">
        <v>35822</v>
      </c>
      <c r="K2565">
        <v>38.340000000000003</v>
      </c>
      <c r="L2565">
        <v>-85.49</v>
      </c>
      <c r="M2565">
        <v>595</v>
      </c>
      <c r="N2565">
        <v>19</v>
      </c>
      <c r="O2565">
        <v>1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1</v>
      </c>
      <c r="W2565" t="s">
        <v>30</v>
      </c>
      <c r="X2565">
        <v>3</v>
      </c>
      <c r="Y2565" t="s">
        <v>28</v>
      </c>
    </row>
    <row r="2566" spans="1:25" x14ac:dyDescent="0.55000000000000004">
      <c r="A2566">
        <v>2564</v>
      </c>
      <c r="B2566" t="s">
        <v>1351</v>
      </c>
      <c r="C2566">
        <v>40031</v>
      </c>
      <c r="D2566">
        <v>1</v>
      </c>
      <c r="E2566" t="s">
        <v>1353</v>
      </c>
      <c r="F2566" t="s">
        <v>26</v>
      </c>
      <c r="G2566">
        <v>24</v>
      </c>
      <c r="H2566">
        <v>39.299999999999997</v>
      </c>
      <c r="I2566">
        <v>70752</v>
      </c>
      <c r="J2566">
        <v>25037</v>
      </c>
      <c r="K2566">
        <v>38.380000000000003</v>
      </c>
      <c r="L2566">
        <v>-85.36</v>
      </c>
      <c r="M2566">
        <v>2323</v>
      </c>
      <c r="N2566">
        <v>21</v>
      </c>
      <c r="O2566">
        <v>2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1</v>
      </c>
      <c r="W2566" t="s">
        <v>30</v>
      </c>
      <c r="X2566">
        <v>3</v>
      </c>
      <c r="Y2566" t="s">
        <v>28</v>
      </c>
    </row>
    <row r="2567" spans="1:25" x14ac:dyDescent="0.55000000000000004">
      <c r="A2567">
        <v>2565</v>
      </c>
      <c r="B2567" t="s">
        <v>1351</v>
      </c>
      <c r="C2567">
        <v>40059</v>
      </c>
      <c r="D2567">
        <v>1</v>
      </c>
      <c r="E2567" t="s">
        <v>1354</v>
      </c>
      <c r="F2567" t="s">
        <v>26</v>
      </c>
      <c r="G2567">
        <v>18</v>
      </c>
      <c r="H2567">
        <v>44.3</v>
      </c>
      <c r="I2567">
        <v>114097</v>
      </c>
      <c r="J2567">
        <v>66566</v>
      </c>
      <c r="K2567">
        <v>38.340000000000003</v>
      </c>
      <c r="L2567">
        <v>-85.62</v>
      </c>
      <c r="M2567">
        <v>661</v>
      </c>
      <c r="N2567">
        <v>16</v>
      </c>
      <c r="O2567">
        <v>1</v>
      </c>
      <c r="P2567">
        <v>0</v>
      </c>
      <c r="Q2567">
        <v>1</v>
      </c>
      <c r="R2567">
        <v>0</v>
      </c>
      <c r="S2567">
        <v>0</v>
      </c>
      <c r="T2567">
        <v>0</v>
      </c>
      <c r="U2567">
        <v>0</v>
      </c>
      <c r="V2567">
        <v>2</v>
      </c>
      <c r="W2567" t="s">
        <v>27</v>
      </c>
      <c r="X2567">
        <v>3</v>
      </c>
      <c r="Y2567" t="s">
        <v>28</v>
      </c>
    </row>
    <row r="2568" spans="1:25" x14ac:dyDescent="0.55000000000000004">
      <c r="A2568">
        <v>2566</v>
      </c>
      <c r="B2568" t="s">
        <v>1351</v>
      </c>
      <c r="C2568">
        <v>40065</v>
      </c>
      <c r="D2568">
        <v>1</v>
      </c>
      <c r="E2568" t="s">
        <v>1289</v>
      </c>
      <c r="F2568" t="s">
        <v>26</v>
      </c>
      <c r="G2568">
        <v>30</v>
      </c>
      <c r="H2568">
        <v>37.6</v>
      </c>
      <c r="I2568">
        <v>55000</v>
      </c>
      <c r="J2568">
        <v>24805</v>
      </c>
      <c r="K2568">
        <v>38.22</v>
      </c>
      <c r="L2568">
        <v>-85.2</v>
      </c>
      <c r="M2568">
        <v>3978</v>
      </c>
      <c r="N2568">
        <v>25</v>
      </c>
      <c r="O2568">
        <v>2</v>
      </c>
      <c r="P2568">
        <v>0</v>
      </c>
      <c r="Q2568">
        <v>0</v>
      </c>
      <c r="R2568">
        <v>0</v>
      </c>
      <c r="S2568">
        <v>1</v>
      </c>
      <c r="T2568">
        <v>0</v>
      </c>
      <c r="U2568">
        <v>1</v>
      </c>
      <c r="V2568">
        <v>1</v>
      </c>
      <c r="W2568" t="s">
        <v>30</v>
      </c>
      <c r="X2568">
        <v>3</v>
      </c>
      <c r="Y2568" t="s">
        <v>28</v>
      </c>
    </row>
    <row r="2569" spans="1:25" x14ac:dyDescent="0.55000000000000004">
      <c r="A2569">
        <v>2567</v>
      </c>
      <c r="B2569" t="s">
        <v>1351</v>
      </c>
      <c r="C2569">
        <v>40121</v>
      </c>
      <c r="D2569">
        <v>1</v>
      </c>
      <c r="E2569" t="s">
        <v>1355</v>
      </c>
      <c r="F2569" t="s">
        <v>26</v>
      </c>
      <c r="G2569">
        <v>9</v>
      </c>
      <c r="H2569">
        <v>23.4</v>
      </c>
      <c r="I2569">
        <v>51820</v>
      </c>
      <c r="J2569">
        <v>19888</v>
      </c>
      <c r="K2569">
        <v>37.880000000000003</v>
      </c>
      <c r="L2569">
        <v>-85.95</v>
      </c>
      <c r="M2569">
        <v>808</v>
      </c>
      <c r="N2569">
        <v>7</v>
      </c>
      <c r="O2569">
        <v>2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1</v>
      </c>
      <c r="W2569" t="s">
        <v>30</v>
      </c>
      <c r="X2569">
        <v>2</v>
      </c>
      <c r="Y2569" t="s">
        <v>29</v>
      </c>
    </row>
    <row r="2570" spans="1:25" x14ac:dyDescent="0.55000000000000004">
      <c r="A2570">
        <v>2568</v>
      </c>
      <c r="B2570" t="s">
        <v>1351</v>
      </c>
      <c r="C2570">
        <v>40165</v>
      </c>
      <c r="D2570">
        <v>1</v>
      </c>
      <c r="E2570" t="s">
        <v>1356</v>
      </c>
      <c r="F2570" t="s">
        <v>26</v>
      </c>
      <c r="G2570">
        <v>35</v>
      </c>
      <c r="H2570">
        <v>39.299999999999997</v>
      </c>
      <c r="I2570">
        <v>56497</v>
      </c>
      <c r="J2570">
        <v>23880</v>
      </c>
      <c r="K2570">
        <v>37.99</v>
      </c>
      <c r="L2570">
        <v>-85.71</v>
      </c>
      <c r="M2570">
        <v>4195</v>
      </c>
      <c r="N2570">
        <v>33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1</v>
      </c>
      <c r="W2570" t="s">
        <v>30</v>
      </c>
      <c r="X2570">
        <v>3</v>
      </c>
      <c r="Y2570" t="s">
        <v>28</v>
      </c>
    </row>
    <row r="2571" spans="1:25" x14ac:dyDescent="0.55000000000000004">
      <c r="A2571">
        <v>2569</v>
      </c>
      <c r="B2571" t="s">
        <v>1351</v>
      </c>
      <c r="C2571">
        <v>40202</v>
      </c>
      <c r="D2571">
        <v>4</v>
      </c>
      <c r="E2571" t="s">
        <v>1357</v>
      </c>
      <c r="F2571" t="s">
        <v>26</v>
      </c>
      <c r="G2571">
        <v>6</v>
      </c>
      <c r="H2571">
        <v>37.4</v>
      </c>
      <c r="I2571">
        <v>14738</v>
      </c>
      <c r="J2571">
        <v>19452</v>
      </c>
      <c r="K2571">
        <v>38.26</v>
      </c>
      <c r="L2571">
        <v>-85.75</v>
      </c>
      <c r="M2571">
        <v>2082</v>
      </c>
      <c r="N2571">
        <v>3</v>
      </c>
      <c r="O2571">
        <v>3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1</v>
      </c>
      <c r="W2571" t="s">
        <v>30</v>
      </c>
      <c r="X2571">
        <v>3</v>
      </c>
      <c r="Y2571" t="s">
        <v>28</v>
      </c>
    </row>
    <row r="2572" spans="1:25" x14ac:dyDescent="0.55000000000000004">
      <c r="A2572">
        <v>2570</v>
      </c>
      <c r="B2572" t="s">
        <v>1351</v>
      </c>
      <c r="C2572">
        <v>40204</v>
      </c>
      <c r="D2572">
        <v>1</v>
      </c>
      <c r="E2572" t="s">
        <v>1357</v>
      </c>
      <c r="F2572" t="s">
        <v>26</v>
      </c>
      <c r="G2572">
        <v>14</v>
      </c>
      <c r="H2572">
        <v>35.200000000000003</v>
      </c>
      <c r="I2572">
        <v>45856</v>
      </c>
      <c r="J2572">
        <v>38043</v>
      </c>
      <c r="K2572">
        <v>38.24</v>
      </c>
      <c r="L2572">
        <v>-85.72</v>
      </c>
      <c r="M2572">
        <v>2000</v>
      </c>
      <c r="N2572">
        <v>13</v>
      </c>
      <c r="O2572">
        <v>1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2</v>
      </c>
      <c r="W2572" t="s">
        <v>27</v>
      </c>
      <c r="X2572">
        <v>2</v>
      </c>
      <c r="Y2572" t="s">
        <v>29</v>
      </c>
    </row>
    <row r="2573" spans="1:25" x14ac:dyDescent="0.55000000000000004">
      <c r="A2573">
        <v>2571</v>
      </c>
      <c r="B2573" t="s">
        <v>1351</v>
      </c>
      <c r="C2573">
        <v>40207</v>
      </c>
      <c r="D2573">
        <v>5</v>
      </c>
      <c r="E2573" t="s">
        <v>1358</v>
      </c>
      <c r="F2573" t="s">
        <v>26</v>
      </c>
      <c r="G2573">
        <v>31</v>
      </c>
      <c r="H2573">
        <v>41</v>
      </c>
      <c r="I2573">
        <v>72909</v>
      </c>
      <c r="J2573">
        <v>48169</v>
      </c>
      <c r="K2573">
        <v>38.26</v>
      </c>
      <c r="L2573">
        <v>-85.62</v>
      </c>
      <c r="M2573">
        <v>2312</v>
      </c>
      <c r="N2573">
        <v>28</v>
      </c>
      <c r="O2573">
        <v>1</v>
      </c>
      <c r="P2573">
        <v>0</v>
      </c>
      <c r="Q2573">
        <v>1</v>
      </c>
      <c r="R2573">
        <v>0</v>
      </c>
      <c r="S2573">
        <v>1</v>
      </c>
      <c r="T2573">
        <v>0</v>
      </c>
      <c r="U2573">
        <v>0</v>
      </c>
      <c r="V2573">
        <v>2</v>
      </c>
      <c r="W2573" t="s">
        <v>27</v>
      </c>
      <c r="X2573">
        <v>3</v>
      </c>
      <c r="Y2573" t="s">
        <v>28</v>
      </c>
    </row>
    <row r="2574" spans="1:25" x14ac:dyDescent="0.55000000000000004">
      <c r="A2574">
        <v>2572</v>
      </c>
      <c r="B2574" t="s">
        <v>1351</v>
      </c>
      <c r="C2574">
        <v>40208</v>
      </c>
      <c r="D2574">
        <v>1</v>
      </c>
      <c r="E2574" t="s">
        <v>1357</v>
      </c>
      <c r="F2574" t="s">
        <v>26</v>
      </c>
      <c r="G2574">
        <v>16</v>
      </c>
      <c r="H2574">
        <v>22.8</v>
      </c>
      <c r="I2574">
        <v>26551</v>
      </c>
      <c r="J2574">
        <v>15138</v>
      </c>
      <c r="K2574">
        <v>38.22</v>
      </c>
      <c r="L2574">
        <v>-85.76</v>
      </c>
      <c r="M2574">
        <v>5165</v>
      </c>
      <c r="N2574">
        <v>11</v>
      </c>
      <c r="O2574">
        <v>4</v>
      </c>
      <c r="P2574">
        <v>0</v>
      </c>
      <c r="Q2574">
        <v>0</v>
      </c>
      <c r="R2574">
        <v>0</v>
      </c>
      <c r="S2574">
        <v>1</v>
      </c>
      <c r="T2574">
        <v>0</v>
      </c>
      <c r="U2574">
        <v>1</v>
      </c>
      <c r="V2574">
        <v>1</v>
      </c>
      <c r="W2574" t="s">
        <v>30</v>
      </c>
      <c r="X2574">
        <v>2</v>
      </c>
      <c r="Y2574" t="s">
        <v>29</v>
      </c>
    </row>
    <row r="2575" spans="1:25" x14ac:dyDescent="0.55000000000000004">
      <c r="A2575">
        <v>2573</v>
      </c>
      <c r="B2575" t="s">
        <v>1351</v>
      </c>
      <c r="C2575">
        <v>40209</v>
      </c>
      <c r="D2575">
        <v>2</v>
      </c>
      <c r="E2575" t="s">
        <v>1359</v>
      </c>
      <c r="F2575" t="s">
        <v>26</v>
      </c>
      <c r="G2575">
        <v>0</v>
      </c>
      <c r="H2575">
        <v>27.7</v>
      </c>
      <c r="I2575">
        <v>21458</v>
      </c>
      <c r="J2575">
        <v>13358</v>
      </c>
      <c r="K2575">
        <v>38.19</v>
      </c>
      <c r="L2575">
        <v>-85.74</v>
      </c>
      <c r="M2575">
        <v>317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1</v>
      </c>
      <c r="W2575" t="s">
        <v>30</v>
      </c>
      <c r="X2575">
        <v>2</v>
      </c>
      <c r="Y2575" t="s">
        <v>29</v>
      </c>
    </row>
    <row r="2576" spans="1:25" x14ac:dyDescent="0.55000000000000004">
      <c r="A2576">
        <v>2574</v>
      </c>
      <c r="B2576" t="s">
        <v>1351</v>
      </c>
      <c r="C2576">
        <v>40214</v>
      </c>
      <c r="D2576">
        <v>1</v>
      </c>
      <c r="E2576" t="s">
        <v>1357</v>
      </c>
      <c r="F2576" t="s">
        <v>26</v>
      </c>
      <c r="G2576">
        <v>45</v>
      </c>
      <c r="H2576">
        <v>38</v>
      </c>
      <c r="I2576">
        <v>40428</v>
      </c>
      <c r="J2576">
        <v>20628</v>
      </c>
      <c r="K2576">
        <v>38.200000000000003</v>
      </c>
      <c r="L2576">
        <v>-85.76</v>
      </c>
      <c r="M2576">
        <v>8945</v>
      </c>
      <c r="N2576">
        <v>32</v>
      </c>
      <c r="O2576">
        <v>7</v>
      </c>
      <c r="P2576">
        <v>0</v>
      </c>
      <c r="Q2576">
        <v>3</v>
      </c>
      <c r="R2576">
        <v>0</v>
      </c>
      <c r="S2576">
        <v>2</v>
      </c>
      <c r="T2576">
        <v>0</v>
      </c>
      <c r="U2576">
        <v>2</v>
      </c>
      <c r="V2576">
        <v>1</v>
      </c>
      <c r="W2576" t="s">
        <v>30</v>
      </c>
      <c r="X2576">
        <v>3</v>
      </c>
      <c r="Y2576" t="s">
        <v>28</v>
      </c>
    </row>
    <row r="2577" spans="1:25" x14ac:dyDescent="0.55000000000000004">
      <c r="A2577">
        <v>2575</v>
      </c>
      <c r="B2577" t="s">
        <v>1351</v>
      </c>
      <c r="C2577">
        <v>40216</v>
      </c>
      <c r="D2577">
        <v>1</v>
      </c>
      <c r="E2577" t="s">
        <v>1357</v>
      </c>
      <c r="F2577" t="s">
        <v>26</v>
      </c>
      <c r="G2577">
        <v>41</v>
      </c>
      <c r="H2577">
        <v>39.799999999999997</v>
      </c>
      <c r="I2577">
        <v>38962</v>
      </c>
      <c r="J2577">
        <v>21090</v>
      </c>
      <c r="K2577">
        <v>38.17</v>
      </c>
      <c r="L2577">
        <v>-85.83</v>
      </c>
      <c r="M2577">
        <v>7442</v>
      </c>
      <c r="N2577">
        <v>25</v>
      </c>
      <c r="O2577">
        <v>15</v>
      </c>
      <c r="P2577">
        <v>0</v>
      </c>
      <c r="Q2577">
        <v>0</v>
      </c>
      <c r="R2577">
        <v>0</v>
      </c>
      <c r="S2577">
        <v>2</v>
      </c>
      <c r="T2577">
        <v>0</v>
      </c>
      <c r="U2577">
        <v>1</v>
      </c>
      <c r="V2577">
        <v>1</v>
      </c>
      <c r="W2577" t="s">
        <v>30</v>
      </c>
      <c r="X2577">
        <v>3</v>
      </c>
      <c r="Y2577" t="s">
        <v>28</v>
      </c>
    </row>
    <row r="2578" spans="1:25" x14ac:dyDescent="0.55000000000000004">
      <c r="A2578">
        <v>2576</v>
      </c>
      <c r="B2578" t="s">
        <v>1351</v>
      </c>
      <c r="C2578">
        <v>40218</v>
      </c>
      <c r="D2578">
        <v>2</v>
      </c>
      <c r="E2578" t="s">
        <v>1357</v>
      </c>
      <c r="F2578" t="s">
        <v>26</v>
      </c>
      <c r="G2578">
        <v>32</v>
      </c>
      <c r="H2578">
        <v>34.299999999999997</v>
      </c>
      <c r="I2578">
        <v>36552</v>
      </c>
      <c r="J2578">
        <v>21245</v>
      </c>
      <c r="K2578">
        <v>38.21</v>
      </c>
      <c r="L2578">
        <v>-85.67</v>
      </c>
      <c r="M2578">
        <v>6266</v>
      </c>
      <c r="N2578">
        <v>18</v>
      </c>
      <c r="O2578">
        <v>11</v>
      </c>
      <c r="P2578">
        <v>0</v>
      </c>
      <c r="Q2578">
        <v>1</v>
      </c>
      <c r="R2578">
        <v>0</v>
      </c>
      <c r="S2578">
        <v>1</v>
      </c>
      <c r="T2578">
        <v>0</v>
      </c>
      <c r="U2578">
        <v>1</v>
      </c>
      <c r="V2578">
        <v>1</v>
      </c>
      <c r="W2578" t="s">
        <v>30</v>
      </c>
      <c r="X2578">
        <v>2</v>
      </c>
      <c r="Y2578" t="s">
        <v>29</v>
      </c>
    </row>
    <row r="2579" spans="1:25" x14ac:dyDescent="0.55000000000000004">
      <c r="A2579">
        <v>2577</v>
      </c>
      <c r="B2579" t="s">
        <v>1351</v>
      </c>
      <c r="C2579">
        <v>40219</v>
      </c>
      <c r="D2579">
        <v>1</v>
      </c>
      <c r="E2579" t="s">
        <v>1357</v>
      </c>
      <c r="F2579" t="s">
        <v>26</v>
      </c>
      <c r="G2579">
        <v>40</v>
      </c>
      <c r="H2579">
        <v>35.9</v>
      </c>
      <c r="I2579">
        <v>42141</v>
      </c>
      <c r="J2579">
        <v>21016</v>
      </c>
      <c r="K2579">
        <v>38.14</v>
      </c>
      <c r="L2579">
        <v>-85.67</v>
      </c>
      <c r="M2579">
        <v>9470</v>
      </c>
      <c r="N2579">
        <v>28</v>
      </c>
      <c r="O2579">
        <v>9</v>
      </c>
      <c r="P2579">
        <v>0</v>
      </c>
      <c r="Q2579">
        <v>1</v>
      </c>
      <c r="R2579">
        <v>0</v>
      </c>
      <c r="S2579">
        <v>2</v>
      </c>
      <c r="T2579">
        <v>0</v>
      </c>
      <c r="U2579">
        <v>1</v>
      </c>
      <c r="V2579">
        <v>1</v>
      </c>
      <c r="W2579" t="s">
        <v>30</v>
      </c>
      <c r="X2579">
        <v>3</v>
      </c>
      <c r="Y2579" t="s">
        <v>28</v>
      </c>
    </row>
    <row r="2580" spans="1:25" x14ac:dyDescent="0.55000000000000004">
      <c r="A2580">
        <v>2578</v>
      </c>
      <c r="B2580" t="s">
        <v>1351</v>
      </c>
      <c r="C2580">
        <v>40220</v>
      </c>
      <c r="D2580">
        <v>2</v>
      </c>
      <c r="E2580" t="s">
        <v>1357</v>
      </c>
      <c r="F2580" t="s">
        <v>26</v>
      </c>
      <c r="G2580">
        <v>33</v>
      </c>
      <c r="H2580">
        <v>39.9</v>
      </c>
      <c r="I2580">
        <v>52155</v>
      </c>
      <c r="J2580">
        <v>31076</v>
      </c>
      <c r="K2580">
        <v>38.22</v>
      </c>
      <c r="L2580">
        <v>-85.59</v>
      </c>
      <c r="M2580">
        <v>3514</v>
      </c>
      <c r="N2580">
        <v>25</v>
      </c>
      <c r="O2580">
        <v>6</v>
      </c>
      <c r="P2580">
        <v>0</v>
      </c>
      <c r="Q2580">
        <v>1</v>
      </c>
      <c r="R2580">
        <v>0</v>
      </c>
      <c r="S2580">
        <v>1</v>
      </c>
      <c r="T2580">
        <v>0</v>
      </c>
      <c r="U2580">
        <v>1</v>
      </c>
      <c r="V2580">
        <v>1</v>
      </c>
      <c r="W2580" t="s">
        <v>30</v>
      </c>
      <c r="X2580">
        <v>3</v>
      </c>
      <c r="Y2580" t="s">
        <v>28</v>
      </c>
    </row>
    <row r="2581" spans="1:25" x14ac:dyDescent="0.55000000000000004">
      <c r="A2581">
        <v>2579</v>
      </c>
      <c r="B2581" t="s">
        <v>1351</v>
      </c>
      <c r="C2581">
        <v>40222</v>
      </c>
      <c r="D2581">
        <v>6</v>
      </c>
      <c r="E2581" t="s">
        <v>1357</v>
      </c>
      <c r="F2581" t="s">
        <v>26</v>
      </c>
      <c r="G2581">
        <v>21</v>
      </c>
      <c r="H2581">
        <v>43.6</v>
      </c>
      <c r="I2581">
        <v>62028</v>
      </c>
      <c r="J2581">
        <v>46449</v>
      </c>
      <c r="K2581">
        <v>38.28</v>
      </c>
      <c r="L2581">
        <v>-85.58</v>
      </c>
      <c r="M2581">
        <v>1513</v>
      </c>
      <c r="N2581">
        <v>18</v>
      </c>
      <c r="O2581">
        <v>1</v>
      </c>
      <c r="P2581">
        <v>0</v>
      </c>
      <c r="Q2581">
        <v>1</v>
      </c>
      <c r="R2581">
        <v>0</v>
      </c>
      <c r="S2581">
        <v>1</v>
      </c>
      <c r="T2581">
        <v>0</v>
      </c>
      <c r="U2581">
        <v>0</v>
      </c>
      <c r="V2581">
        <v>2</v>
      </c>
      <c r="W2581" t="s">
        <v>27</v>
      </c>
      <c r="X2581">
        <v>3</v>
      </c>
      <c r="Y2581" t="s">
        <v>28</v>
      </c>
    </row>
    <row r="2582" spans="1:25" x14ac:dyDescent="0.55000000000000004">
      <c r="A2582">
        <v>2580</v>
      </c>
      <c r="B2582" t="s">
        <v>1351</v>
      </c>
      <c r="C2582">
        <v>40241</v>
      </c>
      <c r="D2582">
        <v>4</v>
      </c>
      <c r="E2582" t="s">
        <v>1357</v>
      </c>
      <c r="F2582" t="s">
        <v>26</v>
      </c>
      <c r="G2582">
        <v>30</v>
      </c>
      <c r="H2582">
        <v>41.8</v>
      </c>
      <c r="I2582">
        <v>76642</v>
      </c>
      <c r="J2582">
        <v>42258</v>
      </c>
      <c r="K2582">
        <v>38.31</v>
      </c>
      <c r="L2582">
        <v>-85.56</v>
      </c>
      <c r="M2582">
        <v>1776</v>
      </c>
      <c r="N2582">
        <v>24</v>
      </c>
      <c r="O2582">
        <v>3</v>
      </c>
      <c r="P2582">
        <v>0</v>
      </c>
      <c r="Q2582">
        <v>2</v>
      </c>
      <c r="R2582">
        <v>0</v>
      </c>
      <c r="S2582">
        <v>1</v>
      </c>
      <c r="T2582">
        <v>0</v>
      </c>
      <c r="U2582">
        <v>1</v>
      </c>
      <c r="V2582">
        <v>2</v>
      </c>
      <c r="W2582" t="s">
        <v>27</v>
      </c>
      <c r="X2582">
        <v>3</v>
      </c>
      <c r="Y2582" t="s">
        <v>28</v>
      </c>
    </row>
    <row r="2583" spans="1:25" x14ac:dyDescent="0.55000000000000004">
      <c r="A2583">
        <v>2581</v>
      </c>
      <c r="B2583" t="s">
        <v>1351</v>
      </c>
      <c r="C2583">
        <v>40243</v>
      </c>
      <c r="D2583">
        <v>3</v>
      </c>
      <c r="E2583" t="s">
        <v>793</v>
      </c>
      <c r="F2583" t="s">
        <v>26</v>
      </c>
      <c r="G2583">
        <v>10</v>
      </c>
      <c r="H2583">
        <v>44.3</v>
      </c>
      <c r="I2583">
        <v>61836</v>
      </c>
      <c r="J2583">
        <v>35786</v>
      </c>
      <c r="K2583">
        <v>38.25</v>
      </c>
      <c r="L2583">
        <v>-85.52</v>
      </c>
      <c r="M2583">
        <v>723</v>
      </c>
      <c r="N2583">
        <v>9</v>
      </c>
      <c r="O2583">
        <v>1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1</v>
      </c>
      <c r="W2583" t="s">
        <v>30</v>
      </c>
      <c r="X2583">
        <v>3</v>
      </c>
      <c r="Y2583" t="s">
        <v>28</v>
      </c>
    </row>
    <row r="2584" spans="1:25" x14ac:dyDescent="0.55000000000000004">
      <c r="A2584">
        <v>2582</v>
      </c>
      <c r="B2584" t="s">
        <v>1351</v>
      </c>
      <c r="C2584">
        <v>40245</v>
      </c>
      <c r="D2584">
        <v>1</v>
      </c>
      <c r="E2584" t="s">
        <v>1357</v>
      </c>
      <c r="F2584" t="s">
        <v>26</v>
      </c>
      <c r="G2584">
        <v>33</v>
      </c>
      <c r="H2584">
        <v>39.700000000000003</v>
      </c>
      <c r="I2584">
        <v>105791</v>
      </c>
      <c r="J2584">
        <v>47275</v>
      </c>
      <c r="K2584">
        <v>38.29</v>
      </c>
      <c r="L2584">
        <v>-85.51</v>
      </c>
      <c r="M2584">
        <v>1424</v>
      </c>
      <c r="N2584">
        <v>27</v>
      </c>
      <c r="O2584">
        <v>3</v>
      </c>
      <c r="P2584">
        <v>0</v>
      </c>
      <c r="Q2584">
        <v>1</v>
      </c>
      <c r="R2584">
        <v>0</v>
      </c>
      <c r="S2584">
        <v>1</v>
      </c>
      <c r="T2584">
        <v>0</v>
      </c>
      <c r="U2584">
        <v>1</v>
      </c>
      <c r="V2584">
        <v>2</v>
      </c>
      <c r="W2584" t="s">
        <v>27</v>
      </c>
      <c r="X2584">
        <v>3</v>
      </c>
      <c r="Y2584" t="s">
        <v>28</v>
      </c>
    </row>
    <row r="2585" spans="1:25" x14ac:dyDescent="0.55000000000000004">
      <c r="A2585">
        <v>2583</v>
      </c>
      <c r="B2585" t="s">
        <v>1351</v>
      </c>
      <c r="C2585">
        <v>40258</v>
      </c>
      <c r="D2585">
        <v>1</v>
      </c>
      <c r="E2585" t="s">
        <v>1357</v>
      </c>
      <c r="F2585" t="s">
        <v>26</v>
      </c>
      <c r="G2585">
        <v>27</v>
      </c>
      <c r="H2585">
        <v>37.799999999999997</v>
      </c>
      <c r="I2585">
        <v>49939</v>
      </c>
      <c r="J2585">
        <v>23050</v>
      </c>
      <c r="K2585">
        <v>38.15</v>
      </c>
      <c r="L2585">
        <v>-85.84</v>
      </c>
      <c r="M2585">
        <v>3314</v>
      </c>
      <c r="N2585">
        <v>23</v>
      </c>
      <c r="O2585">
        <v>3</v>
      </c>
      <c r="P2585">
        <v>0</v>
      </c>
      <c r="Q2585">
        <v>0</v>
      </c>
      <c r="R2585">
        <v>0</v>
      </c>
      <c r="S2585">
        <v>1</v>
      </c>
      <c r="T2585">
        <v>0</v>
      </c>
      <c r="U2585">
        <v>1</v>
      </c>
      <c r="V2585">
        <v>1</v>
      </c>
      <c r="W2585" t="s">
        <v>30</v>
      </c>
      <c r="X2585">
        <v>3</v>
      </c>
      <c r="Y2585" t="s">
        <v>28</v>
      </c>
    </row>
    <row r="2586" spans="1:25" x14ac:dyDescent="0.55000000000000004">
      <c r="A2586">
        <v>2584</v>
      </c>
      <c r="B2586" t="s">
        <v>1351</v>
      </c>
      <c r="C2586">
        <v>40299</v>
      </c>
      <c r="D2586">
        <v>3</v>
      </c>
      <c r="E2586" t="s">
        <v>1357</v>
      </c>
      <c r="F2586" t="s">
        <v>26</v>
      </c>
      <c r="G2586">
        <v>38</v>
      </c>
      <c r="H2586">
        <v>40</v>
      </c>
      <c r="I2586">
        <v>69555</v>
      </c>
      <c r="J2586">
        <v>33147</v>
      </c>
      <c r="K2586">
        <v>38.22</v>
      </c>
      <c r="L2586">
        <v>-85.52</v>
      </c>
      <c r="M2586">
        <v>2254</v>
      </c>
      <c r="N2586">
        <v>33</v>
      </c>
      <c r="O2586">
        <v>3</v>
      </c>
      <c r="P2586">
        <v>0</v>
      </c>
      <c r="Q2586">
        <v>1</v>
      </c>
      <c r="R2586">
        <v>0</v>
      </c>
      <c r="S2586">
        <v>1</v>
      </c>
      <c r="T2586">
        <v>0</v>
      </c>
      <c r="U2586">
        <v>1</v>
      </c>
      <c r="V2586">
        <v>1</v>
      </c>
      <c r="W2586" t="s">
        <v>30</v>
      </c>
      <c r="X2586">
        <v>3</v>
      </c>
      <c r="Y2586" t="s">
        <v>28</v>
      </c>
    </row>
    <row r="2587" spans="1:25" x14ac:dyDescent="0.55000000000000004">
      <c r="A2587">
        <v>2585</v>
      </c>
      <c r="B2587" t="s">
        <v>1351</v>
      </c>
      <c r="C2587">
        <v>40324</v>
      </c>
      <c r="D2587">
        <v>2</v>
      </c>
      <c r="E2587" t="s">
        <v>1360</v>
      </c>
      <c r="F2587" t="s">
        <v>26</v>
      </c>
      <c r="G2587">
        <v>45</v>
      </c>
      <c r="H2587">
        <v>35.1</v>
      </c>
      <c r="I2587">
        <v>64495</v>
      </c>
      <c r="J2587">
        <v>28343</v>
      </c>
      <c r="K2587">
        <v>38.229999999999997</v>
      </c>
      <c r="L2587">
        <v>-84.53</v>
      </c>
      <c r="M2587">
        <v>4762</v>
      </c>
      <c r="N2587">
        <v>39</v>
      </c>
      <c r="O2587">
        <v>2</v>
      </c>
      <c r="P2587">
        <v>0</v>
      </c>
      <c r="Q2587">
        <v>0</v>
      </c>
      <c r="R2587">
        <v>0</v>
      </c>
      <c r="S2587">
        <v>1</v>
      </c>
      <c r="T2587">
        <v>0</v>
      </c>
      <c r="U2587">
        <v>1</v>
      </c>
      <c r="V2587">
        <v>1</v>
      </c>
      <c r="W2587" t="s">
        <v>30</v>
      </c>
      <c r="X2587">
        <v>2</v>
      </c>
      <c r="Y2587" t="s">
        <v>29</v>
      </c>
    </row>
    <row r="2588" spans="1:25" x14ac:dyDescent="0.55000000000000004">
      <c r="A2588">
        <v>2586</v>
      </c>
      <c r="B2588" t="s">
        <v>1351</v>
      </c>
      <c r="C2588">
        <v>40351</v>
      </c>
      <c r="D2588">
        <v>1</v>
      </c>
      <c r="E2588" t="s">
        <v>1361</v>
      </c>
      <c r="F2588" t="s">
        <v>26</v>
      </c>
      <c r="G2588">
        <v>20</v>
      </c>
      <c r="H2588">
        <v>32.6</v>
      </c>
      <c r="I2588">
        <v>37360</v>
      </c>
      <c r="J2588">
        <v>19003</v>
      </c>
      <c r="K2588">
        <v>38.18</v>
      </c>
      <c r="L2588">
        <v>-83.43</v>
      </c>
      <c r="M2588">
        <v>3747</v>
      </c>
      <c r="N2588">
        <v>19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1</v>
      </c>
      <c r="W2588" t="s">
        <v>30</v>
      </c>
      <c r="X2588">
        <v>2</v>
      </c>
      <c r="Y2588" t="s">
        <v>29</v>
      </c>
    </row>
    <row r="2589" spans="1:25" x14ac:dyDescent="0.55000000000000004">
      <c r="A2589">
        <v>2587</v>
      </c>
      <c r="B2589" t="s">
        <v>1351</v>
      </c>
      <c r="C2589">
        <v>40356</v>
      </c>
      <c r="D2589">
        <v>1</v>
      </c>
      <c r="E2589" t="s">
        <v>1362</v>
      </c>
      <c r="F2589" t="s">
        <v>26</v>
      </c>
      <c r="G2589">
        <v>42</v>
      </c>
      <c r="H2589">
        <v>38.299999999999997</v>
      </c>
      <c r="I2589">
        <v>51311</v>
      </c>
      <c r="J2589">
        <v>27314</v>
      </c>
      <c r="K2589">
        <v>37.94</v>
      </c>
      <c r="L2589">
        <v>-84.55</v>
      </c>
      <c r="M2589">
        <v>7742</v>
      </c>
      <c r="N2589">
        <v>39</v>
      </c>
      <c r="O2589">
        <v>2</v>
      </c>
      <c r="P2589">
        <v>0</v>
      </c>
      <c r="Q2589">
        <v>0</v>
      </c>
      <c r="R2589">
        <v>0</v>
      </c>
      <c r="S2589">
        <v>1</v>
      </c>
      <c r="T2589">
        <v>0</v>
      </c>
      <c r="U2589">
        <v>1</v>
      </c>
      <c r="V2589">
        <v>1</v>
      </c>
      <c r="W2589" t="s">
        <v>30</v>
      </c>
      <c r="X2589">
        <v>3</v>
      </c>
      <c r="Y2589" t="s">
        <v>28</v>
      </c>
    </row>
    <row r="2590" spans="1:25" x14ac:dyDescent="0.55000000000000004">
      <c r="A2590">
        <v>2588</v>
      </c>
      <c r="B2590" t="s">
        <v>1351</v>
      </c>
      <c r="C2590">
        <v>40383</v>
      </c>
      <c r="D2590">
        <v>2</v>
      </c>
      <c r="E2590" t="s">
        <v>1363</v>
      </c>
      <c r="F2590" t="s">
        <v>26</v>
      </c>
      <c r="G2590">
        <v>23</v>
      </c>
      <c r="H2590">
        <v>41.3</v>
      </c>
      <c r="I2590">
        <v>61602</v>
      </c>
      <c r="J2590">
        <v>31406</v>
      </c>
      <c r="K2590">
        <v>38.049999999999997</v>
      </c>
      <c r="L2590">
        <v>-84.71</v>
      </c>
      <c r="M2590">
        <v>2885</v>
      </c>
      <c r="N2590">
        <v>20</v>
      </c>
      <c r="O2590">
        <v>1</v>
      </c>
      <c r="P2590">
        <v>0</v>
      </c>
      <c r="Q2590">
        <v>0</v>
      </c>
      <c r="R2590">
        <v>0</v>
      </c>
      <c r="S2590">
        <v>1</v>
      </c>
      <c r="T2590">
        <v>0</v>
      </c>
      <c r="U2590">
        <v>0</v>
      </c>
      <c r="V2590">
        <v>1</v>
      </c>
      <c r="W2590" t="s">
        <v>30</v>
      </c>
      <c r="X2590">
        <v>3</v>
      </c>
      <c r="Y2590" t="s">
        <v>28</v>
      </c>
    </row>
    <row r="2591" spans="1:25" x14ac:dyDescent="0.55000000000000004">
      <c r="A2591">
        <v>2589</v>
      </c>
      <c r="B2591" t="s">
        <v>1351</v>
      </c>
      <c r="C2591">
        <v>40391</v>
      </c>
      <c r="D2591">
        <v>1</v>
      </c>
      <c r="E2591" t="s">
        <v>366</v>
      </c>
      <c r="F2591" t="s">
        <v>26</v>
      </c>
      <c r="G2591">
        <v>35</v>
      </c>
      <c r="H2591">
        <v>41.6</v>
      </c>
      <c r="I2591">
        <v>47959</v>
      </c>
      <c r="J2591">
        <v>25494</v>
      </c>
      <c r="K2591">
        <v>37.99</v>
      </c>
      <c r="L2591">
        <v>-84.21</v>
      </c>
      <c r="M2591">
        <v>5389</v>
      </c>
      <c r="N2591">
        <v>33</v>
      </c>
      <c r="O2591">
        <v>2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1</v>
      </c>
      <c r="W2591" t="s">
        <v>30</v>
      </c>
      <c r="X2591">
        <v>3</v>
      </c>
      <c r="Y2591" t="s">
        <v>28</v>
      </c>
    </row>
    <row r="2592" spans="1:25" x14ac:dyDescent="0.55000000000000004">
      <c r="A2592">
        <v>2590</v>
      </c>
      <c r="B2592" t="s">
        <v>1351</v>
      </c>
      <c r="C2592">
        <v>40475</v>
      </c>
      <c r="D2592">
        <v>3</v>
      </c>
      <c r="E2592" t="s">
        <v>534</v>
      </c>
      <c r="F2592" t="s">
        <v>26</v>
      </c>
      <c r="G2592">
        <v>58</v>
      </c>
      <c r="H2592">
        <v>33.4</v>
      </c>
      <c r="I2592">
        <v>41796</v>
      </c>
      <c r="J2592">
        <v>22659</v>
      </c>
      <c r="K2592">
        <v>37.74</v>
      </c>
      <c r="L2592">
        <v>-84.28</v>
      </c>
      <c r="M2592">
        <v>11758</v>
      </c>
      <c r="N2592">
        <v>52</v>
      </c>
      <c r="O2592">
        <v>3</v>
      </c>
      <c r="P2592">
        <v>0</v>
      </c>
      <c r="Q2592">
        <v>1</v>
      </c>
      <c r="R2592">
        <v>0</v>
      </c>
      <c r="S2592">
        <v>1</v>
      </c>
      <c r="T2592">
        <v>0</v>
      </c>
      <c r="U2592">
        <v>1</v>
      </c>
      <c r="V2592">
        <v>1</v>
      </c>
      <c r="W2592" t="s">
        <v>30</v>
      </c>
      <c r="X2592">
        <v>2</v>
      </c>
      <c r="Y2592" t="s">
        <v>29</v>
      </c>
    </row>
    <row r="2593" spans="1:25" x14ac:dyDescent="0.55000000000000004">
      <c r="A2593">
        <v>2591</v>
      </c>
      <c r="B2593" t="s">
        <v>1351</v>
      </c>
      <c r="C2593">
        <v>40502</v>
      </c>
      <c r="D2593">
        <v>3</v>
      </c>
      <c r="E2593" t="s">
        <v>1364</v>
      </c>
      <c r="F2593" t="s">
        <v>26</v>
      </c>
      <c r="G2593">
        <v>26</v>
      </c>
      <c r="H2593">
        <v>38.700000000000003</v>
      </c>
      <c r="I2593">
        <v>60577</v>
      </c>
      <c r="J2593">
        <v>46509</v>
      </c>
      <c r="K2593">
        <v>38.03</v>
      </c>
      <c r="L2593">
        <v>-84.48</v>
      </c>
      <c r="M2593">
        <v>3815</v>
      </c>
      <c r="N2593">
        <v>24</v>
      </c>
      <c r="O2593">
        <v>1</v>
      </c>
      <c r="P2593">
        <v>0</v>
      </c>
      <c r="Q2593">
        <v>1</v>
      </c>
      <c r="R2593">
        <v>0</v>
      </c>
      <c r="S2593">
        <v>0</v>
      </c>
      <c r="T2593">
        <v>0</v>
      </c>
      <c r="U2593">
        <v>0</v>
      </c>
      <c r="V2593">
        <v>2</v>
      </c>
      <c r="W2593" t="s">
        <v>27</v>
      </c>
      <c r="X2593">
        <v>3</v>
      </c>
      <c r="Y2593" t="s">
        <v>28</v>
      </c>
    </row>
    <row r="2594" spans="1:25" x14ac:dyDescent="0.55000000000000004">
      <c r="A2594">
        <v>2592</v>
      </c>
      <c r="B2594" t="s">
        <v>1351</v>
      </c>
      <c r="C2594">
        <v>40503</v>
      </c>
      <c r="D2594">
        <v>3</v>
      </c>
      <c r="E2594" t="s">
        <v>1364</v>
      </c>
      <c r="F2594" t="s">
        <v>26</v>
      </c>
      <c r="G2594">
        <v>29</v>
      </c>
      <c r="H2594">
        <v>37.799999999999997</v>
      </c>
      <c r="I2594">
        <v>53917</v>
      </c>
      <c r="J2594">
        <v>30662</v>
      </c>
      <c r="K2594">
        <v>38</v>
      </c>
      <c r="L2594">
        <v>-84.52</v>
      </c>
      <c r="M2594">
        <v>4345</v>
      </c>
      <c r="N2594">
        <v>25</v>
      </c>
      <c r="O2594">
        <v>1</v>
      </c>
      <c r="P2594">
        <v>0</v>
      </c>
      <c r="Q2594">
        <v>1</v>
      </c>
      <c r="R2594">
        <v>0</v>
      </c>
      <c r="S2594">
        <v>1</v>
      </c>
      <c r="T2594">
        <v>0</v>
      </c>
      <c r="U2594">
        <v>1</v>
      </c>
      <c r="V2594">
        <v>1</v>
      </c>
      <c r="W2594" t="s">
        <v>30</v>
      </c>
      <c r="X2594">
        <v>3</v>
      </c>
      <c r="Y2594" t="s">
        <v>28</v>
      </c>
    </row>
    <row r="2595" spans="1:25" x14ac:dyDescent="0.55000000000000004">
      <c r="A2595">
        <v>2593</v>
      </c>
      <c r="B2595" t="s">
        <v>1351</v>
      </c>
      <c r="C2595">
        <v>40504</v>
      </c>
      <c r="D2595">
        <v>2</v>
      </c>
      <c r="E2595" t="s">
        <v>1364</v>
      </c>
      <c r="F2595" t="s">
        <v>26</v>
      </c>
      <c r="G2595">
        <v>26</v>
      </c>
      <c r="H2595">
        <v>32.700000000000003</v>
      </c>
      <c r="I2595">
        <v>31136</v>
      </c>
      <c r="J2595">
        <v>19454</v>
      </c>
      <c r="K2595">
        <v>38.049999999999997</v>
      </c>
      <c r="L2595">
        <v>-84.51</v>
      </c>
      <c r="M2595">
        <v>8746</v>
      </c>
      <c r="N2595">
        <v>18</v>
      </c>
      <c r="O2595">
        <v>3</v>
      </c>
      <c r="P2595">
        <v>0</v>
      </c>
      <c r="Q2595">
        <v>0</v>
      </c>
      <c r="R2595">
        <v>0</v>
      </c>
      <c r="S2595">
        <v>1</v>
      </c>
      <c r="T2595">
        <v>0</v>
      </c>
      <c r="U2595">
        <v>1</v>
      </c>
      <c r="V2595">
        <v>1</v>
      </c>
      <c r="W2595" t="s">
        <v>30</v>
      </c>
      <c r="X2595">
        <v>2</v>
      </c>
      <c r="Y2595" t="s">
        <v>29</v>
      </c>
    </row>
    <row r="2596" spans="1:25" x14ac:dyDescent="0.55000000000000004">
      <c r="A2596">
        <v>2594</v>
      </c>
      <c r="B2596" t="s">
        <v>1351</v>
      </c>
      <c r="C2596">
        <v>40506</v>
      </c>
      <c r="D2596">
        <v>2</v>
      </c>
      <c r="E2596" t="s">
        <v>1364</v>
      </c>
      <c r="F2596" t="s">
        <v>26</v>
      </c>
      <c r="G2596">
        <v>3</v>
      </c>
      <c r="H2596">
        <v>19.100000000000001</v>
      </c>
      <c r="I2596">
        <v>0</v>
      </c>
      <c r="J2596">
        <v>3904</v>
      </c>
      <c r="K2596">
        <v>38.04</v>
      </c>
      <c r="L2596">
        <v>-84.5</v>
      </c>
      <c r="M2596">
        <v>0</v>
      </c>
      <c r="N2596">
        <v>2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1</v>
      </c>
      <c r="W2596" t="s">
        <v>30</v>
      </c>
      <c r="X2596">
        <v>2</v>
      </c>
      <c r="Y2596" t="s">
        <v>29</v>
      </c>
    </row>
    <row r="2597" spans="1:25" x14ac:dyDescent="0.55000000000000004">
      <c r="A2597">
        <v>2595</v>
      </c>
      <c r="B2597" t="s">
        <v>1351</v>
      </c>
      <c r="C2597">
        <v>40507</v>
      </c>
      <c r="D2597">
        <v>1</v>
      </c>
      <c r="E2597" t="s">
        <v>1364</v>
      </c>
      <c r="F2597" t="s">
        <v>26</v>
      </c>
      <c r="G2597">
        <v>2</v>
      </c>
      <c r="H2597">
        <v>41.9</v>
      </c>
      <c r="I2597">
        <v>23366</v>
      </c>
      <c r="J2597">
        <v>42579</v>
      </c>
      <c r="K2597">
        <v>38.049999999999997</v>
      </c>
      <c r="L2597">
        <v>-84.5</v>
      </c>
      <c r="M2597">
        <v>527</v>
      </c>
      <c r="N2597">
        <v>1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2</v>
      </c>
      <c r="W2597" t="s">
        <v>27</v>
      </c>
      <c r="X2597">
        <v>3</v>
      </c>
      <c r="Y2597" t="s">
        <v>28</v>
      </c>
    </row>
    <row r="2598" spans="1:25" x14ac:dyDescent="0.55000000000000004">
      <c r="A2598">
        <v>2596</v>
      </c>
      <c r="B2598" t="s">
        <v>1351</v>
      </c>
      <c r="C2598">
        <v>40508</v>
      </c>
      <c r="D2598">
        <v>1</v>
      </c>
      <c r="E2598" t="s">
        <v>1364</v>
      </c>
      <c r="F2598" t="s">
        <v>26</v>
      </c>
      <c r="G2598">
        <v>27</v>
      </c>
      <c r="H2598">
        <v>22.6</v>
      </c>
      <c r="I2598">
        <v>21340</v>
      </c>
      <c r="J2598">
        <v>15896</v>
      </c>
      <c r="K2598">
        <v>38.03</v>
      </c>
      <c r="L2598">
        <v>-84.51</v>
      </c>
      <c r="M2598">
        <v>11263</v>
      </c>
      <c r="N2598">
        <v>16</v>
      </c>
      <c r="O2598">
        <v>7</v>
      </c>
      <c r="P2598">
        <v>0</v>
      </c>
      <c r="Q2598">
        <v>1</v>
      </c>
      <c r="R2598">
        <v>0</v>
      </c>
      <c r="S2598">
        <v>1</v>
      </c>
      <c r="T2598">
        <v>0</v>
      </c>
      <c r="U2598">
        <v>1</v>
      </c>
      <c r="V2598">
        <v>1</v>
      </c>
      <c r="W2598" t="s">
        <v>30</v>
      </c>
      <c r="X2598">
        <v>2</v>
      </c>
      <c r="Y2598" t="s">
        <v>29</v>
      </c>
    </row>
    <row r="2599" spans="1:25" x14ac:dyDescent="0.55000000000000004">
      <c r="A2599">
        <v>2597</v>
      </c>
      <c r="B2599" t="s">
        <v>1351</v>
      </c>
      <c r="C2599">
        <v>40509</v>
      </c>
      <c r="D2599">
        <v>5</v>
      </c>
      <c r="E2599" t="s">
        <v>1364</v>
      </c>
      <c r="F2599" t="s">
        <v>26</v>
      </c>
      <c r="G2599">
        <v>36</v>
      </c>
      <c r="H2599">
        <v>34.6</v>
      </c>
      <c r="I2599">
        <v>67445</v>
      </c>
      <c r="J2599">
        <v>36979</v>
      </c>
      <c r="K2599">
        <v>38.04</v>
      </c>
      <c r="L2599">
        <v>-84.42</v>
      </c>
      <c r="M2599">
        <v>3493</v>
      </c>
      <c r="N2599">
        <v>27</v>
      </c>
      <c r="O2599">
        <v>5</v>
      </c>
      <c r="P2599">
        <v>0</v>
      </c>
      <c r="Q2599">
        <v>2</v>
      </c>
      <c r="R2599">
        <v>0</v>
      </c>
      <c r="S2599">
        <v>1</v>
      </c>
      <c r="T2599">
        <v>0</v>
      </c>
      <c r="U2599">
        <v>1</v>
      </c>
      <c r="V2599">
        <v>2</v>
      </c>
      <c r="W2599" t="s">
        <v>27</v>
      </c>
      <c r="X2599">
        <v>2</v>
      </c>
      <c r="Y2599" t="s">
        <v>29</v>
      </c>
    </row>
    <row r="2600" spans="1:25" x14ac:dyDescent="0.55000000000000004">
      <c r="A2600">
        <v>2598</v>
      </c>
      <c r="B2600" t="s">
        <v>1351</v>
      </c>
      <c r="C2600">
        <v>40511</v>
      </c>
      <c r="D2600">
        <v>1</v>
      </c>
      <c r="E2600" t="s">
        <v>1364</v>
      </c>
      <c r="F2600" t="s">
        <v>26</v>
      </c>
      <c r="G2600">
        <v>32</v>
      </c>
      <c r="H2600">
        <v>33.700000000000003</v>
      </c>
      <c r="I2600">
        <v>51404</v>
      </c>
      <c r="J2600">
        <v>25782</v>
      </c>
      <c r="K2600">
        <v>38.07</v>
      </c>
      <c r="L2600">
        <v>-84.53</v>
      </c>
      <c r="M2600">
        <v>4826</v>
      </c>
      <c r="N2600">
        <v>19</v>
      </c>
      <c r="O2600">
        <v>10</v>
      </c>
      <c r="P2600">
        <v>0</v>
      </c>
      <c r="Q2600">
        <v>0</v>
      </c>
      <c r="R2600">
        <v>0</v>
      </c>
      <c r="S2600">
        <v>1</v>
      </c>
      <c r="T2600">
        <v>0</v>
      </c>
      <c r="U2600">
        <v>1</v>
      </c>
      <c r="V2600">
        <v>1</v>
      </c>
      <c r="W2600" t="s">
        <v>30</v>
      </c>
      <c r="X2600">
        <v>2</v>
      </c>
      <c r="Y2600" t="s">
        <v>29</v>
      </c>
    </row>
    <row r="2601" spans="1:25" x14ac:dyDescent="0.55000000000000004">
      <c r="A2601">
        <v>2599</v>
      </c>
      <c r="B2601" t="s">
        <v>1351</v>
      </c>
      <c r="C2601">
        <v>40513</v>
      </c>
      <c r="D2601">
        <v>1</v>
      </c>
      <c r="E2601" t="s">
        <v>1364</v>
      </c>
      <c r="F2601" t="s">
        <v>26</v>
      </c>
      <c r="G2601">
        <v>11</v>
      </c>
      <c r="H2601">
        <v>43.3</v>
      </c>
      <c r="I2601">
        <v>116440</v>
      </c>
      <c r="J2601">
        <v>53600</v>
      </c>
      <c r="K2601">
        <v>38.020000000000003</v>
      </c>
      <c r="L2601">
        <v>-84.56</v>
      </c>
      <c r="M2601">
        <v>533</v>
      </c>
      <c r="N2601">
        <v>9</v>
      </c>
      <c r="O2601">
        <v>0</v>
      </c>
      <c r="P2601">
        <v>0</v>
      </c>
      <c r="Q2601">
        <v>1</v>
      </c>
      <c r="R2601">
        <v>0</v>
      </c>
      <c r="S2601">
        <v>0</v>
      </c>
      <c r="T2601">
        <v>0</v>
      </c>
      <c r="U2601">
        <v>0</v>
      </c>
      <c r="V2601">
        <v>2</v>
      </c>
      <c r="W2601" t="s">
        <v>27</v>
      </c>
      <c r="X2601">
        <v>3</v>
      </c>
      <c r="Y2601" t="s">
        <v>28</v>
      </c>
    </row>
    <row r="2602" spans="1:25" x14ac:dyDescent="0.55000000000000004">
      <c r="A2602">
        <v>2600</v>
      </c>
      <c r="B2602" t="s">
        <v>1351</v>
      </c>
      <c r="C2602">
        <v>40514</v>
      </c>
      <c r="D2602">
        <v>1</v>
      </c>
      <c r="E2602" t="s">
        <v>1364</v>
      </c>
      <c r="F2602" t="s">
        <v>26</v>
      </c>
      <c r="G2602">
        <v>15</v>
      </c>
      <c r="H2602">
        <v>37.299999999999997</v>
      </c>
      <c r="I2602">
        <v>80051</v>
      </c>
      <c r="J2602">
        <v>38663</v>
      </c>
      <c r="K2602">
        <v>37.979999999999997</v>
      </c>
      <c r="L2602">
        <v>-84.55</v>
      </c>
      <c r="M2602">
        <v>276</v>
      </c>
      <c r="N2602">
        <v>13</v>
      </c>
      <c r="O2602">
        <v>1</v>
      </c>
      <c r="P2602">
        <v>0</v>
      </c>
      <c r="Q2602">
        <v>1</v>
      </c>
      <c r="R2602">
        <v>0</v>
      </c>
      <c r="S2602">
        <v>0</v>
      </c>
      <c r="T2602">
        <v>0</v>
      </c>
      <c r="U2602">
        <v>0</v>
      </c>
      <c r="V2602">
        <v>2</v>
      </c>
      <c r="W2602" t="s">
        <v>27</v>
      </c>
      <c r="X2602">
        <v>3</v>
      </c>
      <c r="Y2602" t="s">
        <v>28</v>
      </c>
    </row>
    <row r="2603" spans="1:25" x14ac:dyDescent="0.55000000000000004">
      <c r="A2603">
        <v>2601</v>
      </c>
      <c r="B2603" t="s">
        <v>1351</v>
      </c>
      <c r="C2603">
        <v>40517</v>
      </c>
      <c r="D2603">
        <v>1</v>
      </c>
      <c r="E2603" t="s">
        <v>1364</v>
      </c>
      <c r="F2603" t="s">
        <v>26</v>
      </c>
      <c r="G2603">
        <v>36</v>
      </c>
      <c r="H2603">
        <v>31.8</v>
      </c>
      <c r="I2603">
        <v>37988</v>
      </c>
      <c r="J2603">
        <v>22140</v>
      </c>
      <c r="K2603">
        <v>37.979999999999997</v>
      </c>
      <c r="L2603">
        <v>-84.5</v>
      </c>
      <c r="M2603">
        <v>9220</v>
      </c>
      <c r="N2603">
        <v>26</v>
      </c>
      <c r="O2603">
        <v>8</v>
      </c>
      <c r="P2603">
        <v>0</v>
      </c>
      <c r="Q2603">
        <v>1</v>
      </c>
      <c r="R2603">
        <v>0</v>
      </c>
      <c r="S2603">
        <v>1</v>
      </c>
      <c r="T2603">
        <v>0</v>
      </c>
      <c r="U2603">
        <v>1</v>
      </c>
      <c r="V2603">
        <v>1</v>
      </c>
      <c r="W2603" t="s">
        <v>30</v>
      </c>
      <c r="X2603">
        <v>2</v>
      </c>
      <c r="Y2603" t="s">
        <v>29</v>
      </c>
    </row>
    <row r="2604" spans="1:25" x14ac:dyDescent="0.55000000000000004">
      <c r="A2604">
        <v>2602</v>
      </c>
      <c r="B2604" t="s">
        <v>1351</v>
      </c>
      <c r="C2604">
        <v>40601</v>
      </c>
      <c r="D2604">
        <v>3</v>
      </c>
      <c r="E2604" t="s">
        <v>1206</v>
      </c>
      <c r="F2604" t="s">
        <v>26</v>
      </c>
      <c r="G2604">
        <v>50</v>
      </c>
      <c r="H2604">
        <v>40.9</v>
      </c>
      <c r="I2604">
        <v>48072</v>
      </c>
      <c r="J2604">
        <v>26901</v>
      </c>
      <c r="K2604">
        <v>38.200000000000003</v>
      </c>
      <c r="L2604">
        <v>-84.81</v>
      </c>
      <c r="M2604">
        <v>7039</v>
      </c>
      <c r="N2604">
        <v>42</v>
      </c>
      <c r="O2604">
        <v>5</v>
      </c>
      <c r="P2604">
        <v>0</v>
      </c>
      <c r="Q2604">
        <v>1</v>
      </c>
      <c r="R2604">
        <v>0</v>
      </c>
      <c r="S2604">
        <v>2</v>
      </c>
      <c r="T2604">
        <v>0</v>
      </c>
      <c r="U2604">
        <v>1</v>
      </c>
      <c r="V2604">
        <v>1</v>
      </c>
      <c r="W2604" t="s">
        <v>30</v>
      </c>
      <c r="X2604">
        <v>3</v>
      </c>
      <c r="Y2604" t="s">
        <v>28</v>
      </c>
    </row>
    <row r="2605" spans="1:25" x14ac:dyDescent="0.55000000000000004">
      <c r="A2605">
        <v>2603</v>
      </c>
      <c r="B2605" t="s">
        <v>1351</v>
      </c>
      <c r="C2605">
        <v>40741</v>
      </c>
      <c r="D2605">
        <v>1</v>
      </c>
      <c r="E2605" t="s">
        <v>1365</v>
      </c>
      <c r="F2605" t="s">
        <v>26</v>
      </c>
      <c r="G2605">
        <v>22</v>
      </c>
      <c r="H2605">
        <v>38.700000000000003</v>
      </c>
      <c r="I2605">
        <v>38095</v>
      </c>
      <c r="J2605">
        <v>20395</v>
      </c>
      <c r="K2605">
        <v>37.11</v>
      </c>
      <c r="L2605">
        <v>-84.1</v>
      </c>
      <c r="M2605">
        <v>4482</v>
      </c>
      <c r="N2605">
        <v>22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1</v>
      </c>
      <c r="W2605" t="s">
        <v>30</v>
      </c>
      <c r="X2605">
        <v>3</v>
      </c>
      <c r="Y2605" t="s">
        <v>28</v>
      </c>
    </row>
    <row r="2606" spans="1:25" x14ac:dyDescent="0.55000000000000004">
      <c r="A2606">
        <v>2604</v>
      </c>
      <c r="B2606" t="s">
        <v>1351</v>
      </c>
      <c r="C2606">
        <v>41005</v>
      </c>
      <c r="D2606">
        <v>1</v>
      </c>
      <c r="E2606" t="s">
        <v>1103</v>
      </c>
      <c r="F2606" t="s">
        <v>26</v>
      </c>
      <c r="G2606">
        <v>24</v>
      </c>
      <c r="H2606">
        <v>35.799999999999997</v>
      </c>
      <c r="I2606">
        <v>70348</v>
      </c>
      <c r="J2606">
        <v>28018</v>
      </c>
      <c r="K2606">
        <v>39.020000000000003</v>
      </c>
      <c r="L2606">
        <v>-84.69</v>
      </c>
      <c r="M2606">
        <v>1668</v>
      </c>
      <c r="N2606">
        <v>22</v>
      </c>
      <c r="O2606">
        <v>0</v>
      </c>
      <c r="P2606">
        <v>0</v>
      </c>
      <c r="Q2606">
        <v>0</v>
      </c>
      <c r="R2606">
        <v>0</v>
      </c>
      <c r="S2606">
        <v>1</v>
      </c>
      <c r="T2606">
        <v>0</v>
      </c>
      <c r="U2606">
        <v>1</v>
      </c>
      <c r="V2606">
        <v>1</v>
      </c>
      <c r="W2606" t="s">
        <v>30</v>
      </c>
      <c r="X2606">
        <v>2</v>
      </c>
      <c r="Y2606" t="s">
        <v>29</v>
      </c>
    </row>
    <row r="2607" spans="1:25" x14ac:dyDescent="0.55000000000000004">
      <c r="A2607">
        <v>2605</v>
      </c>
      <c r="B2607" t="s">
        <v>1351</v>
      </c>
      <c r="C2607">
        <v>41011</v>
      </c>
      <c r="D2607">
        <v>1</v>
      </c>
      <c r="E2607" t="s">
        <v>1366</v>
      </c>
      <c r="F2607" t="s">
        <v>26</v>
      </c>
      <c r="G2607">
        <v>25</v>
      </c>
      <c r="H2607">
        <v>36</v>
      </c>
      <c r="I2607">
        <v>37432</v>
      </c>
      <c r="J2607">
        <v>26419</v>
      </c>
      <c r="K2607">
        <v>39.090000000000003</v>
      </c>
      <c r="L2607">
        <v>-84.51</v>
      </c>
      <c r="M2607">
        <v>6664</v>
      </c>
      <c r="N2607">
        <v>20</v>
      </c>
      <c r="O2607">
        <v>3</v>
      </c>
      <c r="P2607">
        <v>0</v>
      </c>
      <c r="Q2607">
        <v>0</v>
      </c>
      <c r="R2607">
        <v>0</v>
      </c>
      <c r="S2607">
        <v>1</v>
      </c>
      <c r="T2607">
        <v>0</v>
      </c>
      <c r="U2607">
        <v>1</v>
      </c>
      <c r="V2607">
        <v>1</v>
      </c>
      <c r="W2607" t="s">
        <v>30</v>
      </c>
      <c r="X2607">
        <v>3</v>
      </c>
      <c r="Y2607" t="s">
        <v>28</v>
      </c>
    </row>
    <row r="2608" spans="1:25" x14ac:dyDescent="0.55000000000000004">
      <c r="A2608">
        <v>2606</v>
      </c>
      <c r="B2608" t="s">
        <v>1351</v>
      </c>
      <c r="C2608">
        <v>41017</v>
      </c>
      <c r="D2608">
        <v>2</v>
      </c>
      <c r="E2608" t="s">
        <v>1367</v>
      </c>
      <c r="F2608" t="s">
        <v>26</v>
      </c>
      <c r="G2608">
        <v>40</v>
      </c>
      <c r="H2608">
        <v>38.700000000000003</v>
      </c>
      <c r="I2608">
        <v>67849</v>
      </c>
      <c r="J2608">
        <v>36651</v>
      </c>
      <c r="K2608">
        <v>39.049999999999997</v>
      </c>
      <c r="L2608">
        <v>-84.55</v>
      </c>
      <c r="M2608">
        <v>2727</v>
      </c>
      <c r="N2608">
        <v>37</v>
      </c>
      <c r="O2608">
        <v>1</v>
      </c>
      <c r="P2608">
        <v>0</v>
      </c>
      <c r="Q2608">
        <v>1</v>
      </c>
      <c r="R2608">
        <v>0</v>
      </c>
      <c r="S2608">
        <v>1</v>
      </c>
      <c r="T2608">
        <v>0</v>
      </c>
      <c r="U2608">
        <v>1</v>
      </c>
      <c r="V2608">
        <v>1</v>
      </c>
      <c r="W2608" t="s">
        <v>30</v>
      </c>
      <c r="X2608">
        <v>3</v>
      </c>
      <c r="Y2608" t="s">
        <v>28</v>
      </c>
    </row>
    <row r="2609" spans="1:25" x14ac:dyDescent="0.55000000000000004">
      <c r="A2609">
        <v>2607</v>
      </c>
      <c r="B2609" t="s">
        <v>1351</v>
      </c>
      <c r="C2609">
        <v>41042</v>
      </c>
      <c r="D2609">
        <v>3</v>
      </c>
      <c r="E2609" t="s">
        <v>59</v>
      </c>
      <c r="F2609" t="s">
        <v>26</v>
      </c>
      <c r="G2609">
        <v>51</v>
      </c>
      <c r="H2609">
        <v>37.1</v>
      </c>
      <c r="I2609">
        <v>54439</v>
      </c>
      <c r="J2609">
        <v>27618</v>
      </c>
      <c r="K2609">
        <v>39.020000000000003</v>
      </c>
      <c r="L2609">
        <v>-84.63</v>
      </c>
      <c r="M2609">
        <v>5625</v>
      </c>
      <c r="N2609">
        <v>46</v>
      </c>
      <c r="O2609">
        <v>2</v>
      </c>
      <c r="P2609">
        <v>0</v>
      </c>
      <c r="Q2609">
        <v>1</v>
      </c>
      <c r="R2609">
        <v>0</v>
      </c>
      <c r="S2609">
        <v>1</v>
      </c>
      <c r="T2609">
        <v>0</v>
      </c>
      <c r="U2609">
        <v>1</v>
      </c>
      <c r="V2609">
        <v>1</v>
      </c>
      <c r="W2609" t="s">
        <v>30</v>
      </c>
      <c r="X2609">
        <v>3</v>
      </c>
      <c r="Y2609" t="s">
        <v>28</v>
      </c>
    </row>
    <row r="2610" spans="1:25" x14ac:dyDescent="0.55000000000000004">
      <c r="A2610">
        <v>2608</v>
      </c>
      <c r="B2610" t="s">
        <v>1351</v>
      </c>
      <c r="C2610">
        <v>41048</v>
      </c>
      <c r="D2610">
        <v>5</v>
      </c>
      <c r="E2610" t="s">
        <v>1368</v>
      </c>
      <c r="F2610" t="s">
        <v>26</v>
      </c>
      <c r="G2610">
        <v>15</v>
      </c>
      <c r="H2610">
        <v>34.299999999999997</v>
      </c>
      <c r="I2610">
        <v>91515</v>
      </c>
      <c r="J2610">
        <v>33389</v>
      </c>
      <c r="K2610">
        <v>39.08</v>
      </c>
      <c r="L2610">
        <v>-84.66</v>
      </c>
      <c r="M2610">
        <v>479</v>
      </c>
      <c r="N2610">
        <v>14</v>
      </c>
      <c r="O2610">
        <v>1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1</v>
      </c>
      <c r="W2610" t="s">
        <v>30</v>
      </c>
      <c r="X2610">
        <v>2</v>
      </c>
      <c r="Y2610" t="s">
        <v>29</v>
      </c>
    </row>
    <row r="2611" spans="1:25" x14ac:dyDescent="0.55000000000000004">
      <c r="A2611">
        <v>2609</v>
      </c>
      <c r="B2611" t="s">
        <v>1351</v>
      </c>
      <c r="C2611">
        <v>41051</v>
      </c>
      <c r="D2611">
        <v>1</v>
      </c>
      <c r="E2611" t="s">
        <v>1369</v>
      </c>
      <c r="F2611" t="s">
        <v>26</v>
      </c>
      <c r="G2611">
        <v>29</v>
      </c>
      <c r="H2611">
        <v>33.5</v>
      </c>
      <c r="I2611">
        <v>67164</v>
      </c>
      <c r="J2611">
        <v>25477</v>
      </c>
      <c r="K2611">
        <v>38.93</v>
      </c>
      <c r="L2611">
        <v>-84.55</v>
      </c>
      <c r="M2611">
        <v>2036</v>
      </c>
      <c r="N2611">
        <v>28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1</v>
      </c>
      <c r="W2611" t="s">
        <v>30</v>
      </c>
      <c r="X2611">
        <v>2</v>
      </c>
      <c r="Y2611" t="s">
        <v>29</v>
      </c>
    </row>
    <row r="2612" spans="1:25" x14ac:dyDescent="0.55000000000000004">
      <c r="A2612">
        <v>2610</v>
      </c>
      <c r="B2612" t="s">
        <v>1351</v>
      </c>
      <c r="C2612">
        <v>41071</v>
      </c>
      <c r="D2612">
        <v>3</v>
      </c>
      <c r="E2612" t="s">
        <v>1370</v>
      </c>
      <c r="F2612" t="s">
        <v>26</v>
      </c>
      <c r="G2612">
        <v>21</v>
      </c>
      <c r="H2612">
        <v>34.200000000000003</v>
      </c>
      <c r="I2612">
        <v>40316</v>
      </c>
      <c r="J2612">
        <v>23282</v>
      </c>
      <c r="K2612">
        <v>39.090000000000003</v>
      </c>
      <c r="L2612">
        <v>-84.47</v>
      </c>
      <c r="M2612">
        <v>5234</v>
      </c>
      <c r="N2612">
        <v>18</v>
      </c>
      <c r="O2612">
        <v>2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1</v>
      </c>
      <c r="W2612" t="s">
        <v>30</v>
      </c>
      <c r="X2612">
        <v>2</v>
      </c>
      <c r="Y2612" t="s">
        <v>29</v>
      </c>
    </row>
    <row r="2613" spans="1:25" x14ac:dyDescent="0.55000000000000004">
      <c r="A2613">
        <v>2611</v>
      </c>
      <c r="B2613" t="s">
        <v>1351</v>
      </c>
      <c r="C2613">
        <v>41076</v>
      </c>
      <c r="D2613">
        <v>2</v>
      </c>
      <c r="E2613" t="s">
        <v>1371</v>
      </c>
      <c r="F2613" t="s">
        <v>26</v>
      </c>
      <c r="G2613">
        <v>18</v>
      </c>
      <c r="H2613">
        <v>37.700000000000003</v>
      </c>
      <c r="I2613">
        <v>61560</v>
      </c>
      <c r="J2613">
        <v>29689</v>
      </c>
      <c r="K2613">
        <v>39.03</v>
      </c>
      <c r="L2613">
        <v>-84.42</v>
      </c>
      <c r="M2613">
        <v>1816</v>
      </c>
      <c r="N2613">
        <v>17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1</v>
      </c>
      <c r="W2613" t="s">
        <v>30</v>
      </c>
      <c r="X2613">
        <v>3</v>
      </c>
      <c r="Y2613" t="s">
        <v>28</v>
      </c>
    </row>
    <row r="2614" spans="1:25" x14ac:dyDescent="0.55000000000000004">
      <c r="A2614">
        <v>2612</v>
      </c>
      <c r="B2614" t="s">
        <v>1351</v>
      </c>
      <c r="C2614">
        <v>41091</v>
      </c>
      <c r="D2614">
        <v>1</v>
      </c>
      <c r="E2614" t="s">
        <v>1372</v>
      </c>
      <c r="F2614" t="s">
        <v>26</v>
      </c>
      <c r="G2614">
        <v>18</v>
      </c>
      <c r="H2614">
        <v>36.200000000000003</v>
      </c>
      <c r="I2614">
        <v>92970</v>
      </c>
      <c r="J2614">
        <v>37715</v>
      </c>
      <c r="K2614">
        <v>38.93</v>
      </c>
      <c r="L2614">
        <v>-84.68</v>
      </c>
      <c r="M2614">
        <v>587</v>
      </c>
      <c r="N2614">
        <v>16</v>
      </c>
      <c r="O2614">
        <v>0</v>
      </c>
      <c r="P2614">
        <v>0</v>
      </c>
      <c r="Q2614">
        <v>1</v>
      </c>
      <c r="R2614">
        <v>0</v>
      </c>
      <c r="S2614">
        <v>0</v>
      </c>
      <c r="T2614">
        <v>0</v>
      </c>
      <c r="U2614">
        <v>0</v>
      </c>
      <c r="V2614">
        <v>2</v>
      </c>
      <c r="W2614" t="s">
        <v>27</v>
      </c>
      <c r="X2614">
        <v>3</v>
      </c>
      <c r="Y2614" t="s">
        <v>28</v>
      </c>
    </row>
    <row r="2615" spans="1:25" x14ac:dyDescent="0.55000000000000004">
      <c r="A2615">
        <v>2613</v>
      </c>
      <c r="B2615" t="s">
        <v>1351</v>
      </c>
      <c r="C2615">
        <v>41094</v>
      </c>
      <c r="D2615">
        <v>1</v>
      </c>
      <c r="E2615" t="s">
        <v>1373</v>
      </c>
      <c r="F2615" t="s">
        <v>26</v>
      </c>
      <c r="G2615">
        <v>15</v>
      </c>
      <c r="H2615">
        <v>34.6</v>
      </c>
      <c r="I2615">
        <v>67783</v>
      </c>
      <c r="J2615">
        <v>27813</v>
      </c>
      <c r="K2615">
        <v>38.89</v>
      </c>
      <c r="L2615">
        <v>-84.62</v>
      </c>
      <c r="M2615">
        <v>1874</v>
      </c>
      <c r="N2615">
        <v>14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1</v>
      </c>
      <c r="W2615" t="s">
        <v>30</v>
      </c>
      <c r="X2615">
        <v>2</v>
      </c>
      <c r="Y2615" t="s">
        <v>29</v>
      </c>
    </row>
    <row r="2616" spans="1:25" x14ac:dyDescent="0.55000000000000004">
      <c r="A2616">
        <v>2614</v>
      </c>
      <c r="B2616" t="s">
        <v>1351</v>
      </c>
      <c r="C2616">
        <v>41101</v>
      </c>
      <c r="D2616">
        <v>1</v>
      </c>
      <c r="E2616" t="s">
        <v>1374</v>
      </c>
      <c r="F2616" t="s">
        <v>26</v>
      </c>
      <c r="G2616">
        <v>19</v>
      </c>
      <c r="H2616">
        <v>38.700000000000003</v>
      </c>
      <c r="I2616">
        <v>37457</v>
      </c>
      <c r="J2616">
        <v>24123</v>
      </c>
      <c r="K2616">
        <v>38.479999999999997</v>
      </c>
      <c r="L2616">
        <v>-82.64</v>
      </c>
      <c r="M2616">
        <v>5233</v>
      </c>
      <c r="N2616">
        <v>18</v>
      </c>
      <c r="O2616">
        <v>1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1</v>
      </c>
      <c r="W2616" t="s">
        <v>30</v>
      </c>
      <c r="X2616">
        <v>3</v>
      </c>
      <c r="Y2616" t="s">
        <v>28</v>
      </c>
    </row>
    <row r="2617" spans="1:25" x14ac:dyDescent="0.55000000000000004">
      <c r="A2617">
        <v>2615</v>
      </c>
      <c r="B2617" t="s">
        <v>1351</v>
      </c>
      <c r="C2617">
        <v>42001</v>
      </c>
      <c r="D2617">
        <v>1</v>
      </c>
      <c r="E2617" t="s">
        <v>1375</v>
      </c>
      <c r="F2617" t="s">
        <v>26</v>
      </c>
      <c r="G2617">
        <v>28</v>
      </c>
      <c r="H2617">
        <v>43.6</v>
      </c>
      <c r="I2617">
        <v>44532</v>
      </c>
      <c r="J2617">
        <v>33852</v>
      </c>
      <c r="K2617">
        <v>37.08</v>
      </c>
      <c r="L2617">
        <v>-88.69</v>
      </c>
      <c r="M2617">
        <v>4162</v>
      </c>
      <c r="N2617">
        <v>23</v>
      </c>
      <c r="O2617">
        <v>3</v>
      </c>
      <c r="P2617">
        <v>0</v>
      </c>
      <c r="Q2617">
        <v>0</v>
      </c>
      <c r="R2617">
        <v>0</v>
      </c>
      <c r="S2617">
        <v>1</v>
      </c>
      <c r="T2617">
        <v>0</v>
      </c>
      <c r="U2617">
        <v>1</v>
      </c>
      <c r="V2617">
        <v>1</v>
      </c>
      <c r="W2617" t="s">
        <v>30</v>
      </c>
      <c r="X2617">
        <v>3</v>
      </c>
      <c r="Y2617" t="s">
        <v>28</v>
      </c>
    </row>
    <row r="2618" spans="1:25" x14ac:dyDescent="0.55000000000000004">
      <c r="A2618">
        <v>2616</v>
      </c>
      <c r="B2618" t="s">
        <v>1351</v>
      </c>
      <c r="C2618">
        <v>42101</v>
      </c>
      <c r="D2618">
        <v>3</v>
      </c>
      <c r="E2618" t="s">
        <v>1376</v>
      </c>
      <c r="F2618" t="s">
        <v>26</v>
      </c>
      <c r="G2618">
        <v>58</v>
      </c>
      <c r="H2618">
        <v>27.4</v>
      </c>
      <c r="I2618">
        <v>35900</v>
      </c>
      <c r="J2618">
        <v>16842</v>
      </c>
      <c r="K2618">
        <v>37</v>
      </c>
      <c r="L2618">
        <v>-86.43</v>
      </c>
      <c r="M2618">
        <v>13921</v>
      </c>
      <c r="N2618">
        <v>44</v>
      </c>
      <c r="O2618">
        <v>8</v>
      </c>
      <c r="P2618">
        <v>0</v>
      </c>
      <c r="Q2618">
        <v>2</v>
      </c>
      <c r="R2618">
        <v>0</v>
      </c>
      <c r="S2618">
        <v>2</v>
      </c>
      <c r="T2618">
        <v>0</v>
      </c>
      <c r="U2618">
        <v>1</v>
      </c>
      <c r="V2618">
        <v>1</v>
      </c>
      <c r="W2618" t="s">
        <v>30</v>
      </c>
      <c r="X2618">
        <v>2</v>
      </c>
      <c r="Y2618" t="s">
        <v>29</v>
      </c>
    </row>
    <row r="2619" spans="1:25" x14ac:dyDescent="0.55000000000000004">
      <c r="A2619">
        <v>2617</v>
      </c>
      <c r="B2619" t="s">
        <v>1351</v>
      </c>
      <c r="C2619">
        <v>42104</v>
      </c>
      <c r="D2619">
        <v>2</v>
      </c>
      <c r="E2619" t="s">
        <v>1376</v>
      </c>
      <c r="F2619" t="s">
        <v>26</v>
      </c>
      <c r="G2619">
        <v>30</v>
      </c>
      <c r="H2619">
        <v>36.1</v>
      </c>
      <c r="I2619">
        <v>51316</v>
      </c>
      <c r="J2619">
        <v>29148</v>
      </c>
      <c r="K2619">
        <v>36.96</v>
      </c>
      <c r="L2619">
        <v>-86.42</v>
      </c>
      <c r="M2619">
        <v>3574</v>
      </c>
      <c r="N2619">
        <v>26</v>
      </c>
      <c r="O2619">
        <v>2</v>
      </c>
      <c r="P2619">
        <v>0</v>
      </c>
      <c r="Q2619">
        <v>1</v>
      </c>
      <c r="R2619">
        <v>0</v>
      </c>
      <c r="S2619">
        <v>0</v>
      </c>
      <c r="T2619">
        <v>0</v>
      </c>
      <c r="U2619">
        <v>0</v>
      </c>
      <c r="V2619">
        <v>1</v>
      </c>
      <c r="W2619" t="s">
        <v>30</v>
      </c>
      <c r="X2619">
        <v>3</v>
      </c>
      <c r="Y2619" t="s">
        <v>28</v>
      </c>
    </row>
    <row r="2620" spans="1:25" x14ac:dyDescent="0.55000000000000004">
      <c r="A2620">
        <v>2618</v>
      </c>
      <c r="B2620" t="s">
        <v>1351</v>
      </c>
      <c r="C2620">
        <v>42223</v>
      </c>
      <c r="D2620">
        <v>2</v>
      </c>
      <c r="E2620" t="s">
        <v>1377</v>
      </c>
      <c r="F2620" t="s">
        <v>26</v>
      </c>
      <c r="G2620">
        <v>21</v>
      </c>
      <c r="H2620">
        <v>22.2</v>
      </c>
      <c r="I2620">
        <v>42103</v>
      </c>
      <c r="J2620">
        <v>16107</v>
      </c>
      <c r="K2620">
        <v>36.67</v>
      </c>
      <c r="L2620">
        <v>-87.45</v>
      </c>
      <c r="M2620">
        <v>2455</v>
      </c>
      <c r="N2620">
        <v>15</v>
      </c>
      <c r="O2620">
        <v>3</v>
      </c>
      <c r="P2620">
        <v>0</v>
      </c>
      <c r="Q2620">
        <v>1</v>
      </c>
      <c r="R2620">
        <v>0</v>
      </c>
      <c r="S2620">
        <v>1</v>
      </c>
      <c r="T2620">
        <v>0</v>
      </c>
      <c r="U2620">
        <v>1</v>
      </c>
      <c r="V2620">
        <v>1</v>
      </c>
      <c r="W2620" t="s">
        <v>30</v>
      </c>
      <c r="X2620">
        <v>2</v>
      </c>
      <c r="Y2620" t="s">
        <v>29</v>
      </c>
    </row>
    <row r="2621" spans="1:25" x14ac:dyDescent="0.55000000000000004">
      <c r="A2621">
        <v>2619</v>
      </c>
      <c r="B2621" t="s">
        <v>1351</v>
      </c>
      <c r="C2621">
        <v>42240</v>
      </c>
      <c r="D2621">
        <v>1</v>
      </c>
      <c r="E2621" t="s">
        <v>1378</v>
      </c>
      <c r="F2621" t="s">
        <v>26</v>
      </c>
      <c r="G2621">
        <v>44</v>
      </c>
      <c r="H2621">
        <v>35.700000000000003</v>
      </c>
      <c r="I2621">
        <v>37927</v>
      </c>
      <c r="J2621">
        <v>21417</v>
      </c>
      <c r="K2621">
        <v>36.83</v>
      </c>
      <c r="L2621">
        <v>-87.47</v>
      </c>
      <c r="M2621">
        <v>8731</v>
      </c>
      <c r="N2621">
        <v>31</v>
      </c>
      <c r="O2621">
        <v>10</v>
      </c>
      <c r="P2621">
        <v>0</v>
      </c>
      <c r="Q2621">
        <v>0</v>
      </c>
      <c r="R2621">
        <v>0</v>
      </c>
      <c r="S2621">
        <v>2</v>
      </c>
      <c r="T2621">
        <v>0</v>
      </c>
      <c r="U2621">
        <v>1</v>
      </c>
      <c r="V2621">
        <v>1</v>
      </c>
      <c r="W2621" t="s">
        <v>30</v>
      </c>
      <c r="X2621">
        <v>2</v>
      </c>
      <c r="Y2621" t="s">
        <v>29</v>
      </c>
    </row>
    <row r="2622" spans="1:25" x14ac:dyDescent="0.55000000000000004">
      <c r="A2622">
        <v>2620</v>
      </c>
      <c r="B2622" t="s">
        <v>1351</v>
      </c>
      <c r="C2622">
        <v>42301</v>
      </c>
      <c r="D2622">
        <v>2</v>
      </c>
      <c r="E2622" t="s">
        <v>1379</v>
      </c>
      <c r="F2622" t="s">
        <v>26</v>
      </c>
      <c r="G2622">
        <v>43</v>
      </c>
      <c r="H2622">
        <v>38.6</v>
      </c>
      <c r="I2622">
        <v>42029</v>
      </c>
      <c r="J2622">
        <v>22891</v>
      </c>
      <c r="K2622">
        <v>37.75</v>
      </c>
      <c r="L2622">
        <v>-87.11</v>
      </c>
      <c r="M2622">
        <v>7652</v>
      </c>
      <c r="N2622">
        <v>39</v>
      </c>
      <c r="O2622">
        <v>3</v>
      </c>
      <c r="P2622">
        <v>0</v>
      </c>
      <c r="Q2622">
        <v>0</v>
      </c>
      <c r="R2622">
        <v>0</v>
      </c>
      <c r="S2622">
        <v>1</v>
      </c>
      <c r="T2622">
        <v>0</v>
      </c>
      <c r="U2622">
        <v>1</v>
      </c>
      <c r="V2622">
        <v>1</v>
      </c>
      <c r="W2622" t="s">
        <v>30</v>
      </c>
      <c r="X2622">
        <v>3</v>
      </c>
      <c r="Y2622" t="s">
        <v>28</v>
      </c>
    </row>
    <row r="2623" spans="1:25" x14ac:dyDescent="0.55000000000000004">
      <c r="A2623">
        <v>2621</v>
      </c>
      <c r="B2623" t="s">
        <v>1351</v>
      </c>
      <c r="C2623">
        <v>42303</v>
      </c>
      <c r="D2623">
        <v>2</v>
      </c>
      <c r="E2623" t="s">
        <v>1379</v>
      </c>
      <c r="F2623" t="s">
        <v>26</v>
      </c>
      <c r="G2623">
        <v>40</v>
      </c>
      <c r="H2623">
        <v>38.799999999999997</v>
      </c>
      <c r="I2623">
        <v>46127</v>
      </c>
      <c r="J2623">
        <v>24418</v>
      </c>
      <c r="K2623">
        <v>37.76</v>
      </c>
      <c r="L2623">
        <v>-87.07</v>
      </c>
      <c r="M2623">
        <v>6032</v>
      </c>
      <c r="N2623">
        <v>36</v>
      </c>
      <c r="O2623">
        <v>2</v>
      </c>
      <c r="P2623">
        <v>0</v>
      </c>
      <c r="Q2623">
        <v>1</v>
      </c>
      <c r="R2623">
        <v>0</v>
      </c>
      <c r="S2623">
        <v>1</v>
      </c>
      <c r="T2623">
        <v>0</v>
      </c>
      <c r="U2623">
        <v>1</v>
      </c>
      <c r="V2623">
        <v>1</v>
      </c>
      <c r="W2623" t="s">
        <v>30</v>
      </c>
      <c r="X2623">
        <v>3</v>
      </c>
      <c r="Y2623" t="s">
        <v>28</v>
      </c>
    </row>
    <row r="2624" spans="1:25" x14ac:dyDescent="0.55000000000000004">
      <c r="A2624">
        <v>2622</v>
      </c>
      <c r="B2624" t="s">
        <v>1351</v>
      </c>
      <c r="C2624">
        <v>42501</v>
      </c>
      <c r="D2624">
        <v>1</v>
      </c>
      <c r="E2624" t="s">
        <v>1380</v>
      </c>
      <c r="F2624" t="s">
        <v>26</v>
      </c>
      <c r="G2624">
        <v>18</v>
      </c>
      <c r="H2624">
        <v>39.1</v>
      </c>
      <c r="I2624">
        <v>26744</v>
      </c>
      <c r="J2624">
        <v>15937</v>
      </c>
      <c r="K2624">
        <v>37.049999999999997</v>
      </c>
      <c r="L2624">
        <v>-84.63</v>
      </c>
      <c r="M2624">
        <v>6294</v>
      </c>
      <c r="N2624">
        <v>17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1</v>
      </c>
      <c r="W2624" t="s">
        <v>30</v>
      </c>
      <c r="X2624">
        <v>3</v>
      </c>
      <c r="Y2624" t="s">
        <v>28</v>
      </c>
    </row>
    <row r="2625" spans="1:25" x14ac:dyDescent="0.55000000000000004">
      <c r="A2625">
        <v>2623</v>
      </c>
      <c r="B2625" t="s">
        <v>1351</v>
      </c>
      <c r="C2625">
        <v>42701</v>
      </c>
      <c r="D2625">
        <v>1</v>
      </c>
      <c r="E2625" t="s">
        <v>1381</v>
      </c>
      <c r="F2625" t="s">
        <v>26</v>
      </c>
      <c r="G2625">
        <v>50</v>
      </c>
      <c r="H2625">
        <v>38.200000000000003</v>
      </c>
      <c r="I2625">
        <v>51874</v>
      </c>
      <c r="J2625">
        <v>26941</v>
      </c>
      <c r="K2625">
        <v>37.71</v>
      </c>
      <c r="L2625">
        <v>-85.84</v>
      </c>
      <c r="M2625">
        <v>6515</v>
      </c>
      <c r="N2625">
        <v>42</v>
      </c>
      <c r="O2625">
        <v>4</v>
      </c>
      <c r="P2625">
        <v>0</v>
      </c>
      <c r="Q2625">
        <v>2</v>
      </c>
      <c r="R2625">
        <v>0</v>
      </c>
      <c r="S2625">
        <v>2</v>
      </c>
      <c r="T2625">
        <v>0</v>
      </c>
      <c r="U2625">
        <v>2</v>
      </c>
      <c r="V2625">
        <v>1</v>
      </c>
      <c r="W2625" t="s">
        <v>30</v>
      </c>
      <c r="X2625">
        <v>3</v>
      </c>
      <c r="Y2625" t="s">
        <v>28</v>
      </c>
    </row>
    <row r="2626" spans="1:25" x14ac:dyDescent="0.55000000000000004">
      <c r="A2626">
        <v>2624</v>
      </c>
      <c r="B2626" t="s">
        <v>1382</v>
      </c>
      <c r="C2626">
        <v>70001</v>
      </c>
      <c r="D2626">
        <v>1</v>
      </c>
      <c r="E2626" t="s">
        <v>1383</v>
      </c>
      <c r="F2626" t="s">
        <v>26</v>
      </c>
      <c r="G2626">
        <v>40</v>
      </c>
      <c r="H2626">
        <v>37.5</v>
      </c>
      <c r="I2626">
        <v>47917</v>
      </c>
      <c r="J2626">
        <v>29837</v>
      </c>
      <c r="K2626">
        <v>30.01</v>
      </c>
      <c r="L2626">
        <v>-90.16</v>
      </c>
      <c r="M2626">
        <v>6841</v>
      </c>
      <c r="N2626">
        <v>32</v>
      </c>
      <c r="O2626">
        <v>5</v>
      </c>
      <c r="P2626">
        <v>0</v>
      </c>
      <c r="Q2626">
        <v>1</v>
      </c>
      <c r="R2626">
        <v>0</v>
      </c>
      <c r="S2626">
        <v>1</v>
      </c>
      <c r="T2626">
        <v>0</v>
      </c>
      <c r="U2626">
        <v>1</v>
      </c>
      <c r="V2626">
        <v>1</v>
      </c>
      <c r="W2626" t="s">
        <v>30</v>
      </c>
      <c r="X2626">
        <v>3</v>
      </c>
      <c r="Y2626" t="s">
        <v>28</v>
      </c>
    </row>
    <row r="2627" spans="1:25" x14ac:dyDescent="0.55000000000000004">
      <c r="A2627">
        <v>2625</v>
      </c>
      <c r="B2627" t="s">
        <v>1382</v>
      </c>
      <c r="C2627">
        <v>70002</v>
      </c>
      <c r="D2627">
        <v>2</v>
      </c>
      <c r="E2627" t="s">
        <v>1383</v>
      </c>
      <c r="F2627" t="s">
        <v>26</v>
      </c>
      <c r="G2627">
        <v>19</v>
      </c>
      <c r="H2627">
        <v>40.9</v>
      </c>
      <c r="I2627">
        <v>50948</v>
      </c>
      <c r="J2627">
        <v>36337</v>
      </c>
      <c r="K2627">
        <v>30.01</v>
      </c>
      <c r="L2627">
        <v>-90.16</v>
      </c>
      <c r="M2627">
        <v>3365</v>
      </c>
      <c r="N2627">
        <v>15</v>
      </c>
      <c r="O2627">
        <v>2</v>
      </c>
      <c r="P2627">
        <v>0</v>
      </c>
      <c r="Q2627">
        <v>1</v>
      </c>
      <c r="R2627">
        <v>0</v>
      </c>
      <c r="S2627">
        <v>0</v>
      </c>
      <c r="T2627">
        <v>0</v>
      </c>
      <c r="U2627">
        <v>0</v>
      </c>
      <c r="V2627">
        <v>1</v>
      </c>
      <c r="W2627" t="s">
        <v>30</v>
      </c>
      <c r="X2627">
        <v>3</v>
      </c>
      <c r="Y2627" t="s">
        <v>28</v>
      </c>
    </row>
    <row r="2628" spans="1:25" x14ac:dyDescent="0.55000000000000004">
      <c r="A2628">
        <v>2626</v>
      </c>
      <c r="B2628" t="s">
        <v>1382</v>
      </c>
      <c r="C2628">
        <v>70005</v>
      </c>
      <c r="D2628">
        <v>1</v>
      </c>
      <c r="E2628" t="s">
        <v>1384</v>
      </c>
      <c r="F2628" t="s">
        <v>26</v>
      </c>
      <c r="G2628">
        <v>25</v>
      </c>
      <c r="H2628">
        <v>44.2</v>
      </c>
      <c r="I2628">
        <v>55721</v>
      </c>
      <c r="J2628">
        <v>44303</v>
      </c>
      <c r="K2628">
        <v>30</v>
      </c>
      <c r="L2628">
        <v>-90.13</v>
      </c>
      <c r="M2628">
        <v>2791</v>
      </c>
      <c r="N2628">
        <v>23</v>
      </c>
      <c r="O2628">
        <v>1</v>
      </c>
      <c r="P2628">
        <v>0</v>
      </c>
      <c r="Q2628">
        <v>1</v>
      </c>
      <c r="R2628">
        <v>0</v>
      </c>
      <c r="S2628">
        <v>0</v>
      </c>
      <c r="T2628">
        <v>0</v>
      </c>
      <c r="U2628">
        <v>0</v>
      </c>
      <c r="V2628">
        <v>2</v>
      </c>
      <c r="W2628" t="s">
        <v>27</v>
      </c>
      <c r="X2628">
        <v>3</v>
      </c>
      <c r="Y2628" t="s">
        <v>28</v>
      </c>
    </row>
    <row r="2629" spans="1:25" x14ac:dyDescent="0.55000000000000004">
      <c r="A2629">
        <v>2627</v>
      </c>
      <c r="B2629" t="s">
        <v>1382</v>
      </c>
      <c r="C2629">
        <v>70006</v>
      </c>
      <c r="D2629">
        <v>2</v>
      </c>
      <c r="E2629" t="s">
        <v>1383</v>
      </c>
      <c r="F2629" t="s">
        <v>26</v>
      </c>
      <c r="G2629">
        <v>17</v>
      </c>
      <c r="H2629">
        <v>39.799999999999997</v>
      </c>
      <c r="I2629">
        <v>63676</v>
      </c>
      <c r="J2629">
        <v>31225</v>
      </c>
      <c r="K2629">
        <v>30</v>
      </c>
      <c r="L2629">
        <v>-90.18</v>
      </c>
      <c r="M2629">
        <v>1910</v>
      </c>
      <c r="N2629">
        <v>14</v>
      </c>
      <c r="O2629">
        <v>1</v>
      </c>
      <c r="P2629">
        <v>0</v>
      </c>
      <c r="Q2629">
        <v>1</v>
      </c>
      <c r="R2629">
        <v>0</v>
      </c>
      <c r="S2629">
        <v>0</v>
      </c>
      <c r="T2629">
        <v>0</v>
      </c>
      <c r="U2629">
        <v>0</v>
      </c>
      <c r="V2629">
        <v>1</v>
      </c>
      <c r="W2629" t="s">
        <v>30</v>
      </c>
      <c r="X2629">
        <v>3</v>
      </c>
      <c r="Y2629" t="s">
        <v>28</v>
      </c>
    </row>
    <row r="2630" spans="1:25" x14ac:dyDescent="0.55000000000000004">
      <c r="A2630">
        <v>2628</v>
      </c>
      <c r="B2630" t="s">
        <v>1382</v>
      </c>
      <c r="C2630">
        <v>70056</v>
      </c>
      <c r="D2630">
        <v>1</v>
      </c>
      <c r="E2630" t="s">
        <v>1385</v>
      </c>
      <c r="F2630" t="s">
        <v>26</v>
      </c>
      <c r="G2630">
        <v>41</v>
      </c>
      <c r="H2630">
        <v>34.5</v>
      </c>
      <c r="I2630">
        <v>50927</v>
      </c>
      <c r="J2630">
        <v>23713</v>
      </c>
      <c r="K2630">
        <v>29.89</v>
      </c>
      <c r="L2630">
        <v>-90.03</v>
      </c>
      <c r="M2630">
        <v>7836</v>
      </c>
      <c r="N2630">
        <v>18</v>
      </c>
      <c r="O2630">
        <v>15</v>
      </c>
      <c r="P2630">
        <v>0</v>
      </c>
      <c r="Q2630">
        <v>2</v>
      </c>
      <c r="R2630">
        <v>0</v>
      </c>
      <c r="S2630">
        <v>1</v>
      </c>
      <c r="T2630">
        <v>0</v>
      </c>
      <c r="U2630">
        <v>1</v>
      </c>
      <c r="V2630">
        <v>1</v>
      </c>
      <c r="W2630" t="s">
        <v>30</v>
      </c>
      <c r="X2630">
        <v>2</v>
      </c>
      <c r="Y2630" t="s">
        <v>29</v>
      </c>
    </row>
    <row r="2631" spans="1:25" x14ac:dyDescent="0.55000000000000004">
      <c r="A2631">
        <v>2629</v>
      </c>
      <c r="B2631" t="s">
        <v>1382</v>
      </c>
      <c r="C2631">
        <v>70058</v>
      </c>
      <c r="D2631">
        <v>1</v>
      </c>
      <c r="E2631" t="s">
        <v>1386</v>
      </c>
      <c r="F2631" t="s">
        <v>26</v>
      </c>
      <c r="G2631">
        <v>40</v>
      </c>
      <c r="H2631">
        <v>35.9</v>
      </c>
      <c r="I2631">
        <v>46683</v>
      </c>
      <c r="J2631">
        <v>22274</v>
      </c>
      <c r="K2631">
        <v>29.9</v>
      </c>
      <c r="L2631">
        <v>-90.06</v>
      </c>
      <c r="M2631">
        <v>7597</v>
      </c>
      <c r="N2631">
        <v>12</v>
      </c>
      <c r="O2631">
        <v>23</v>
      </c>
      <c r="P2631">
        <v>0</v>
      </c>
      <c r="Q2631">
        <v>3</v>
      </c>
      <c r="R2631">
        <v>0</v>
      </c>
      <c r="S2631">
        <v>1</v>
      </c>
      <c r="T2631">
        <v>0</v>
      </c>
      <c r="U2631">
        <v>1</v>
      </c>
      <c r="V2631">
        <v>1</v>
      </c>
      <c r="W2631" t="s">
        <v>30</v>
      </c>
      <c r="X2631">
        <v>3</v>
      </c>
      <c r="Y2631" t="s">
        <v>28</v>
      </c>
    </row>
    <row r="2632" spans="1:25" x14ac:dyDescent="0.55000000000000004">
      <c r="A2632">
        <v>2630</v>
      </c>
      <c r="B2632" t="s">
        <v>1382</v>
      </c>
      <c r="C2632">
        <v>70062</v>
      </c>
      <c r="D2632">
        <v>1</v>
      </c>
      <c r="E2632" t="s">
        <v>1387</v>
      </c>
      <c r="F2632" t="s">
        <v>26</v>
      </c>
      <c r="G2632">
        <v>16</v>
      </c>
      <c r="H2632">
        <v>36.9</v>
      </c>
      <c r="I2632">
        <v>32989</v>
      </c>
      <c r="J2632">
        <v>18327</v>
      </c>
      <c r="K2632">
        <v>30.01</v>
      </c>
      <c r="L2632">
        <v>-90.23</v>
      </c>
      <c r="M2632">
        <v>4100</v>
      </c>
      <c r="N2632">
        <v>7</v>
      </c>
      <c r="O2632">
        <v>8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1</v>
      </c>
      <c r="W2632" t="s">
        <v>30</v>
      </c>
      <c r="X2632">
        <v>3</v>
      </c>
      <c r="Y2632" t="s">
        <v>28</v>
      </c>
    </row>
    <row r="2633" spans="1:25" x14ac:dyDescent="0.55000000000000004">
      <c r="A2633">
        <v>2631</v>
      </c>
      <c r="B2633" t="s">
        <v>1382</v>
      </c>
      <c r="C2633">
        <v>70065</v>
      </c>
      <c r="D2633">
        <v>2</v>
      </c>
      <c r="E2633" t="s">
        <v>1387</v>
      </c>
      <c r="F2633" t="s">
        <v>26</v>
      </c>
      <c r="G2633">
        <v>52</v>
      </c>
      <c r="H2633">
        <v>38.5</v>
      </c>
      <c r="I2633">
        <v>54159</v>
      </c>
      <c r="J2633">
        <v>28994</v>
      </c>
      <c r="K2633">
        <v>30.02</v>
      </c>
      <c r="L2633">
        <v>-90.25</v>
      </c>
      <c r="M2633">
        <v>6282</v>
      </c>
      <c r="N2633">
        <v>38</v>
      </c>
      <c r="O2633">
        <v>8</v>
      </c>
      <c r="P2633">
        <v>0</v>
      </c>
      <c r="Q2633">
        <v>3</v>
      </c>
      <c r="R2633">
        <v>0</v>
      </c>
      <c r="S2633">
        <v>1</v>
      </c>
      <c r="T2633">
        <v>0</v>
      </c>
      <c r="U2633">
        <v>1</v>
      </c>
      <c r="V2633">
        <v>1</v>
      </c>
      <c r="W2633" t="s">
        <v>30</v>
      </c>
      <c r="X2633">
        <v>3</v>
      </c>
      <c r="Y2633" t="s">
        <v>28</v>
      </c>
    </row>
    <row r="2634" spans="1:25" x14ac:dyDescent="0.55000000000000004">
      <c r="A2634">
        <v>2632</v>
      </c>
      <c r="B2634" t="s">
        <v>1382</v>
      </c>
      <c r="C2634">
        <v>70072</v>
      </c>
      <c r="D2634">
        <v>1</v>
      </c>
      <c r="E2634" t="s">
        <v>1388</v>
      </c>
      <c r="F2634" t="s">
        <v>26</v>
      </c>
      <c r="G2634">
        <v>54</v>
      </c>
      <c r="H2634">
        <v>37.5</v>
      </c>
      <c r="I2634">
        <v>42417</v>
      </c>
      <c r="J2634">
        <v>21466</v>
      </c>
      <c r="K2634">
        <v>29.88</v>
      </c>
      <c r="L2634">
        <v>-90.1</v>
      </c>
      <c r="M2634">
        <v>10810</v>
      </c>
      <c r="N2634">
        <v>28</v>
      </c>
      <c r="O2634">
        <v>22</v>
      </c>
      <c r="P2634">
        <v>0</v>
      </c>
      <c r="Q2634">
        <v>3</v>
      </c>
      <c r="R2634">
        <v>0</v>
      </c>
      <c r="S2634">
        <v>1</v>
      </c>
      <c r="T2634">
        <v>0</v>
      </c>
      <c r="U2634">
        <v>1</v>
      </c>
      <c r="V2634">
        <v>1</v>
      </c>
      <c r="W2634" t="s">
        <v>30</v>
      </c>
      <c r="X2634">
        <v>3</v>
      </c>
      <c r="Y2634" t="s">
        <v>28</v>
      </c>
    </row>
    <row r="2635" spans="1:25" x14ac:dyDescent="0.55000000000000004">
      <c r="A2635">
        <v>2633</v>
      </c>
      <c r="B2635" t="s">
        <v>1382</v>
      </c>
      <c r="C2635">
        <v>70113</v>
      </c>
      <c r="D2635">
        <v>1</v>
      </c>
      <c r="E2635" t="s">
        <v>1389</v>
      </c>
      <c r="F2635" t="s">
        <v>26</v>
      </c>
      <c r="G2635">
        <v>8</v>
      </c>
      <c r="H2635">
        <v>38</v>
      </c>
      <c r="I2635">
        <v>16149</v>
      </c>
      <c r="J2635">
        <v>17381</v>
      </c>
      <c r="K2635">
        <v>29.95</v>
      </c>
      <c r="L2635">
        <v>-90.08</v>
      </c>
      <c r="M2635">
        <v>3540</v>
      </c>
      <c r="N2635">
        <v>1</v>
      </c>
      <c r="O2635">
        <v>6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1</v>
      </c>
      <c r="W2635" t="s">
        <v>30</v>
      </c>
      <c r="X2635">
        <v>3</v>
      </c>
      <c r="Y2635" t="s">
        <v>28</v>
      </c>
    </row>
    <row r="2636" spans="1:25" x14ac:dyDescent="0.55000000000000004">
      <c r="A2636">
        <v>2634</v>
      </c>
      <c r="B2636" t="s">
        <v>1382</v>
      </c>
      <c r="C2636">
        <v>70115</v>
      </c>
      <c r="D2636">
        <v>1</v>
      </c>
      <c r="E2636" t="s">
        <v>1389</v>
      </c>
      <c r="F2636" t="s">
        <v>26</v>
      </c>
      <c r="G2636">
        <v>35</v>
      </c>
      <c r="H2636">
        <v>37.299999999999997</v>
      </c>
      <c r="I2636">
        <v>52293</v>
      </c>
      <c r="J2636">
        <v>46813</v>
      </c>
      <c r="K2636">
        <v>29.93</v>
      </c>
      <c r="L2636">
        <v>-90.08</v>
      </c>
      <c r="M2636">
        <v>6718</v>
      </c>
      <c r="N2636">
        <v>22</v>
      </c>
      <c r="O2636">
        <v>11</v>
      </c>
      <c r="P2636">
        <v>0</v>
      </c>
      <c r="Q2636">
        <v>1</v>
      </c>
      <c r="R2636">
        <v>0</v>
      </c>
      <c r="S2636">
        <v>1</v>
      </c>
      <c r="T2636">
        <v>0</v>
      </c>
      <c r="U2636">
        <v>1</v>
      </c>
      <c r="V2636">
        <v>2</v>
      </c>
      <c r="W2636" t="s">
        <v>27</v>
      </c>
      <c r="X2636">
        <v>3</v>
      </c>
      <c r="Y2636" t="s">
        <v>28</v>
      </c>
    </row>
    <row r="2637" spans="1:25" x14ac:dyDescent="0.55000000000000004">
      <c r="A2637">
        <v>2635</v>
      </c>
      <c r="B2637" t="s">
        <v>1382</v>
      </c>
      <c r="C2637">
        <v>70118</v>
      </c>
      <c r="D2637">
        <v>2</v>
      </c>
      <c r="E2637" t="s">
        <v>1389</v>
      </c>
      <c r="F2637" t="s">
        <v>26</v>
      </c>
      <c r="G2637">
        <v>36</v>
      </c>
      <c r="H2637">
        <v>31.4</v>
      </c>
      <c r="I2637">
        <v>41110</v>
      </c>
      <c r="J2637">
        <v>32154</v>
      </c>
      <c r="K2637">
        <v>29.94</v>
      </c>
      <c r="L2637">
        <v>-90.12</v>
      </c>
      <c r="M2637">
        <v>9565</v>
      </c>
      <c r="N2637">
        <v>20</v>
      </c>
      <c r="O2637">
        <v>14</v>
      </c>
      <c r="P2637">
        <v>0</v>
      </c>
      <c r="Q2637">
        <v>1</v>
      </c>
      <c r="R2637">
        <v>0</v>
      </c>
      <c r="S2637">
        <v>1</v>
      </c>
      <c r="T2637">
        <v>0</v>
      </c>
      <c r="U2637">
        <v>1</v>
      </c>
      <c r="V2637">
        <v>1</v>
      </c>
      <c r="W2637" t="s">
        <v>30</v>
      </c>
      <c r="X2637">
        <v>2</v>
      </c>
      <c r="Y2637" t="s">
        <v>29</v>
      </c>
    </row>
    <row r="2638" spans="1:25" x14ac:dyDescent="0.55000000000000004">
      <c r="A2638">
        <v>2636</v>
      </c>
      <c r="B2638" t="s">
        <v>1382</v>
      </c>
      <c r="C2638">
        <v>70119</v>
      </c>
      <c r="D2638">
        <v>1</v>
      </c>
      <c r="E2638" t="s">
        <v>1389</v>
      </c>
      <c r="F2638" t="s">
        <v>26</v>
      </c>
      <c r="G2638">
        <v>37</v>
      </c>
      <c r="H2638">
        <v>35</v>
      </c>
      <c r="I2638">
        <v>29190</v>
      </c>
      <c r="J2638">
        <v>23663</v>
      </c>
      <c r="K2638">
        <v>29.95</v>
      </c>
      <c r="L2638">
        <v>-90.07</v>
      </c>
      <c r="M2638">
        <v>10642</v>
      </c>
      <c r="N2638">
        <v>14</v>
      </c>
      <c r="O2638">
        <v>21</v>
      </c>
      <c r="P2638">
        <v>0</v>
      </c>
      <c r="Q2638">
        <v>0</v>
      </c>
      <c r="R2638">
        <v>0</v>
      </c>
      <c r="S2638">
        <v>1</v>
      </c>
      <c r="T2638">
        <v>0</v>
      </c>
      <c r="U2638">
        <v>1</v>
      </c>
      <c r="V2638">
        <v>1</v>
      </c>
      <c r="W2638" t="s">
        <v>30</v>
      </c>
      <c r="X2638">
        <v>2</v>
      </c>
      <c r="Y2638" t="s">
        <v>29</v>
      </c>
    </row>
    <row r="2639" spans="1:25" x14ac:dyDescent="0.55000000000000004">
      <c r="A2639">
        <v>2637</v>
      </c>
      <c r="B2639" t="s">
        <v>1382</v>
      </c>
      <c r="C2639">
        <v>70123</v>
      </c>
      <c r="D2639">
        <v>2</v>
      </c>
      <c r="E2639" t="s">
        <v>1390</v>
      </c>
      <c r="F2639" t="s">
        <v>26</v>
      </c>
      <c r="G2639">
        <v>27</v>
      </c>
      <c r="H2639">
        <v>43.9</v>
      </c>
      <c r="I2639">
        <v>60767</v>
      </c>
      <c r="J2639">
        <v>37589</v>
      </c>
      <c r="K2639">
        <v>29.96</v>
      </c>
      <c r="L2639">
        <v>-90.19</v>
      </c>
      <c r="M2639">
        <v>2119</v>
      </c>
      <c r="N2639">
        <v>23</v>
      </c>
      <c r="O2639">
        <v>2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2</v>
      </c>
      <c r="W2639" t="s">
        <v>27</v>
      </c>
      <c r="X2639">
        <v>3</v>
      </c>
      <c r="Y2639" t="s">
        <v>28</v>
      </c>
    </row>
    <row r="2640" spans="1:25" x14ac:dyDescent="0.55000000000000004">
      <c r="A2640">
        <v>2638</v>
      </c>
      <c r="B2640" t="s">
        <v>1382</v>
      </c>
      <c r="C2640">
        <v>70124</v>
      </c>
      <c r="D2640">
        <v>1</v>
      </c>
      <c r="E2640" t="s">
        <v>1389</v>
      </c>
      <c r="F2640" t="s">
        <v>26</v>
      </c>
      <c r="G2640">
        <v>21</v>
      </c>
      <c r="H2640">
        <v>37.1</v>
      </c>
      <c r="I2640">
        <v>83451</v>
      </c>
      <c r="J2640">
        <v>48465</v>
      </c>
      <c r="K2640">
        <v>30</v>
      </c>
      <c r="L2640">
        <v>-90.11</v>
      </c>
      <c r="M2640">
        <v>1357</v>
      </c>
      <c r="N2640">
        <v>19</v>
      </c>
      <c r="O2640">
        <v>1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2</v>
      </c>
      <c r="W2640" t="s">
        <v>27</v>
      </c>
      <c r="X2640">
        <v>3</v>
      </c>
      <c r="Y2640" t="s">
        <v>28</v>
      </c>
    </row>
    <row r="2641" spans="1:25" x14ac:dyDescent="0.55000000000000004">
      <c r="A2641">
        <v>2639</v>
      </c>
      <c r="B2641" t="s">
        <v>1382</v>
      </c>
      <c r="C2641">
        <v>70130</v>
      </c>
      <c r="D2641">
        <v>7</v>
      </c>
      <c r="E2641" t="s">
        <v>1389</v>
      </c>
      <c r="F2641" t="s">
        <v>26</v>
      </c>
      <c r="G2641">
        <v>14</v>
      </c>
      <c r="H2641">
        <v>36.6</v>
      </c>
      <c r="I2641">
        <v>50135</v>
      </c>
      <c r="J2641">
        <v>50221</v>
      </c>
      <c r="K2641">
        <v>29.95</v>
      </c>
      <c r="L2641">
        <v>-90.06</v>
      </c>
      <c r="M2641">
        <v>2568</v>
      </c>
      <c r="N2641">
        <v>10</v>
      </c>
      <c r="O2641">
        <v>3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2</v>
      </c>
      <c r="W2641" t="s">
        <v>27</v>
      </c>
      <c r="X2641">
        <v>3</v>
      </c>
      <c r="Y2641" t="s">
        <v>28</v>
      </c>
    </row>
    <row r="2642" spans="1:25" x14ac:dyDescent="0.55000000000000004">
      <c r="A2642">
        <v>2640</v>
      </c>
      <c r="B2642" t="s">
        <v>1382</v>
      </c>
      <c r="C2642">
        <v>70301</v>
      </c>
      <c r="D2642">
        <v>1</v>
      </c>
      <c r="E2642" t="s">
        <v>1391</v>
      </c>
      <c r="F2642" t="s">
        <v>26</v>
      </c>
      <c r="G2642">
        <v>45</v>
      </c>
      <c r="H2642">
        <v>35.6</v>
      </c>
      <c r="I2642">
        <v>50673</v>
      </c>
      <c r="J2642">
        <v>26238</v>
      </c>
      <c r="K2642">
        <v>29.81</v>
      </c>
      <c r="L2642">
        <v>-90.82</v>
      </c>
      <c r="M2642">
        <v>6517</v>
      </c>
      <c r="N2642">
        <v>34</v>
      </c>
      <c r="O2642">
        <v>9</v>
      </c>
      <c r="P2642">
        <v>0</v>
      </c>
      <c r="Q2642">
        <v>0</v>
      </c>
      <c r="R2642">
        <v>0</v>
      </c>
      <c r="S2642">
        <v>1</v>
      </c>
      <c r="T2642">
        <v>0</v>
      </c>
      <c r="U2642">
        <v>1</v>
      </c>
      <c r="V2642">
        <v>1</v>
      </c>
      <c r="W2642" t="s">
        <v>30</v>
      </c>
      <c r="X2642">
        <v>2</v>
      </c>
      <c r="Y2642" t="s">
        <v>29</v>
      </c>
    </row>
    <row r="2643" spans="1:25" x14ac:dyDescent="0.55000000000000004">
      <c r="A2643">
        <v>2641</v>
      </c>
      <c r="B2643" t="s">
        <v>1382</v>
      </c>
      <c r="C2643">
        <v>70360</v>
      </c>
      <c r="D2643">
        <v>1</v>
      </c>
      <c r="E2643" t="s">
        <v>1392</v>
      </c>
      <c r="F2643" t="s">
        <v>26</v>
      </c>
      <c r="G2643">
        <v>28</v>
      </c>
      <c r="H2643">
        <v>36.799999999999997</v>
      </c>
      <c r="I2643">
        <v>65288</v>
      </c>
      <c r="J2643">
        <v>30666</v>
      </c>
      <c r="K2643">
        <v>29.61</v>
      </c>
      <c r="L2643">
        <v>-90.75</v>
      </c>
      <c r="M2643">
        <v>3371</v>
      </c>
      <c r="N2643">
        <v>22</v>
      </c>
      <c r="O2643">
        <v>4</v>
      </c>
      <c r="P2643">
        <v>1</v>
      </c>
      <c r="Q2643">
        <v>0</v>
      </c>
      <c r="R2643">
        <v>0</v>
      </c>
      <c r="S2643">
        <v>1</v>
      </c>
      <c r="T2643">
        <v>0</v>
      </c>
      <c r="U2643">
        <v>1</v>
      </c>
      <c r="V2643">
        <v>1</v>
      </c>
      <c r="W2643" t="s">
        <v>30</v>
      </c>
      <c r="X2643">
        <v>3</v>
      </c>
      <c r="Y2643" t="s">
        <v>28</v>
      </c>
    </row>
    <row r="2644" spans="1:25" x14ac:dyDescent="0.55000000000000004">
      <c r="A2644">
        <v>2642</v>
      </c>
      <c r="B2644" t="s">
        <v>1382</v>
      </c>
      <c r="C2644">
        <v>70401</v>
      </c>
      <c r="D2644">
        <v>1</v>
      </c>
      <c r="E2644" t="s">
        <v>1296</v>
      </c>
      <c r="F2644" t="s">
        <v>26</v>
      </c>
      <c r="G2644">
        <v>20</v>
      </c>
      <c r="H2644">
        <v>29</v>
      </c>
      <c r="I2644">
        <v>37540</v>
      </c>
      <c r="J2644">
        <v>22770</v>
      </c>
      <c r="K2644">
        <v>30.5</v>
      </c>
      <c r="L2644">
        <v>-90.49</v>
      </c>
      <c r="M2644">
        <v>4719</v>
      </c>
      <c r="N2644">
        <v>12</v>
      </c>
      <c r="O2644">
        <v>7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1</v>
      </c>
      <c r="W2644" t="s">
        <v>30</v>
      </c>
      <c r="X2644">
        <v>2</v>
      </c>
      <c r="Y2644" t="s">
        <v>29</v>
      </c>
    </row>
    <row r="2645" spans="1:25" x14ac:dyDescent="0.55000000000000004">
      <c r="A2645">
        <v>2643</v>
      </c>
      <c r="B2645" t="s">
        <v>1382</v>
      </c>
      <c r="C2645">
        <v>70402</v>
      </c>
      <c r="D2645">
        <v>1</v>
      </c>
      <c r="E2645" t="s">
        <v>1296</v>
      </c>
      <c r="F2645" t="s">
        <v>26</v>
      </c>
      <c r="G2645">
        <v>2</v>
      </c>
      <c r="H2645">
        <v>19.600000000000001</v>
      </c>
      <c r="I2645">
        <v>0</v>
      </c>
      <c r="J2645">
        <v>2800</v>
      </c>
      <c r="K2645">
        <v>30.51</v>
      </c>
      <c r="L2645">
        <v>-90.47</v>
      </c>
      <c r="M2645">
        <v>0</v>
      </c>
      <c r="N2645">
        <v>1</v>
      </c>
      <c r="O2645">
        <v>1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1</v>
      </c>
      <c r="W2645" t="s">
        <v>30</v>
      </c>
      <c r="X2645">
        <v>2</v>
      </c>
      <c r="Y2645" t="s">
        <v>29</v>
      </c>
    </row>
    <row r="2646" spans="1:25" x14ac:dyDescent="0.55000000000000004">
      <c r="A2646">
        <v>2644</v>
      </c>
      <c r="B2646" t="s">
        <v>1382</v>
      </c>
      <c r="C2646">
        <v>70403</v>
      </c>
      <c r="D2646">
        <v>1</v>
      </c>
      <c r="E2646" t="s">
        <v>1296</v>
      </c>
      <c r="F2646" t="s">
        <v>26</v>
      </c>
      <c r="G2646">
        <v>28</v>
      </c>
      <c r="H2646">
        <v>34.299999999999997</v>
      </c>
      <c r="I2646">
        <v>39055</v>
      </c>
      <c r="J2646">
        <v>21189</v>
      </c>
      <c r="K2646">
        <v>30.44</v>
      </c>
      <c r="L2646">
        <v>-91.02</v>
      </c>
      <c r="M2646">
        <v>7260</v>
      </c>
      <c r="N2646">
        <v>17</v>
      </c>
      <c r="O2646">
        <v>10</v>
      </c>
      <c r="P2646">
        <v>0</v>
      </c>
      <c r="Q2646">
        <v>0</v>
      </c>
      <c r="R2646">
        <v>0</v>
      </c>
      <c r="S2646">
        <v>1</v>
      </c>
      <c r="T2646">
        <v>0</v>
      </c>
      <c r="U2646">
        <v>0</v>
      </c>
      <c r="V2646">
        <v>1</v>
      </c>
      <c r="W2646" t="s">
        <v>30</v>
      </c>
      <c r="X2646">
        <v>2</v>
      </c>
      <c r="Y2646" t="s">
        <v>29</v>
      </c>
    </row>
    <row r="2647" spans="1:25" x14ac:dyDescent="0.55000000000000004">
      <c r="A2647">
        <v>2645</v>
      </c>
      <c r="B2647" t="s">
        <v>1382</v>
      </c>
      <c r="C2647">
        <v>70433</v>
      </c>
      <c r="D2647">
        <v>2</v>
      </c>
      <c r="E2647" t="s">
        <v>1366</v>
      </c>
      <c r="F2647" t="s">
        <v>26</v>
      </c>
      <c r="G2647">
        <v>34</v>
      </c>
      <c r="H2647">
        <v>39.9</v>
      </c>
      <c r="I2647">
        <v>64880</v>
      </c>
      <c r="J2647">
        <v>34755</v>
      </c>
      <c r="K2647">
        <v>30.44</v>
      </c>
      <c r="L2647">
        <v>-90.08</v>
      </c>
      <c r="M2647">
        <v>3631</v>
      </c>
      <c r="N2647">
        <v>30</v>
      </c>
      <c r="O2647">
        <v>3</v>
      </c>
      <c r="P2647">
        <v>0</v>
      </c>
      <c r="Q2647">
        <v>1</v>
      </c>
      <c r="R2647">
        <v>0</v>
      </c>
      <c r="S2647">
        <v>1</v>
      </c>
      <c r="T2647">
        <v>0</v>
      </c>
      <c r="U2647">
        <v>1</v>
      </c>
      <c r="V2647">
        <v>1</v>
      </c>
      <c r="W2647" t="s">
        <v>30</v>
      </c>
      <c r="X2647">
        <v>3</v>
      </c>
      <c r="Y2647" t="s">
        <v>28</v>
      </c>
    </row>
    <row r="2648" spans="1:25" x14ac:dyDescent="0.55000000000000004">
      <c r="A2648">
        <v>2646</v>
      </c>
      <c r="B2648" t="s">
        <v>1382</v>
      </c>
      <c r="C2648">
        <v>70448</v>
      </c>
      <c r="D2648">
        <v>1</v>
      </c>
      <c r="E2648" t="s">
        <v>1393</v>
      </c>
      <c r="F2648" t="s">
        <v>26</v>
      </c>
      <c r="G2648">
        <v>25</v>
      </c>
      <c r="H2648">
        <v>40.5</v>
      </c>
      <c r="I2648">
        <v>79296</v>
      </c>
      <c r="J2648">
        <v>38303</v>
      </c>
      <c r="K2648">
        <v>30.38</v>
      </c>
      <c r="L2648">
        <v>-90.09</v>
      </c>
      <c r="M2648">
        <v>1223</v>
      </c>
      <c r="N2648">
        <v>23</v>
      </c>
      <c r="O2648">
        <v>1</v>
      </c>
      <c r="P2648">
        <v>0</v>
      </c>
      <c r="Q2648">
        <v>1</v>
      </c>
      <c r="R2648">
        <v>0</v>
      </c>
      <c r="S2648">
        <v>0</v>
      </c>
      <c r="T2648">
        <v>0</v>
      </c>
      <c r="U2648">
        <v>0</v>
      </c>
      <c r="V2648">
        <v>2</v>
      </c>
      <c r="W2648" t="s">
        <v>27</v>
      </c>
      <c r="X2648">
        <v>3</v>
      </c>
      <c r="Y2648" t="s">
        <v>28</v>
      </c>
    </row>
    <row r="2649" spans="1:25" x14ac:dyDescent="0.55000000000000004">
      <c r="A2649">
        <v>2647</v>
      </c>
      <c r="B2649" t="s">
        <v>1382</v>
      </c>
      <c r="C2649">
        <v>70458</v>
      </c>
      <c r="D2649">
        <v>2</v>
      </c>
      <c r="E2649" t="s">
        <v>1394</v>
      </c>
      <c r="F2649" t="s">
        <v>26</v>
      </c>
      <c r="G2649">
        <v>37</v>
      </c>
      <c r="H2649">
        <v>39.9</v>
      </c>
      <c r="I2649">
        <v>58531</v>
      </c>
      <c r="J2649">
        <v>28667</v>
      </c>
      <c r="K2649">
        <v>30.28</v>
      </c>
      <c r="L2649">
        <v>-89.76</v>
      </c>
      <c r="M2649">
        <v>4279</v>
      </c>
      <c r="N2649">
        <v>30</v>
      </c>
      <c r="O2649">
        <v>5</v>
      </c>
      <c r="P2649">
        <v>0</v>
      </c>
      <c r="Q2649">
        <v>0</v>
      </c>
      <c r="R2649">
        <v>0</v>
      </c>
      <c r="S2649">
        <v>1</v>
      </c>
      <c r="T2649">
        <v>0</v>
      </c>
      <c r="U2649">
        <v>1</v>
      </c>
      <c r="V2649">
        <v>1</v>
      </c>
      <c r="W2649" t="s">
        <v>30</v>
      </c>
      <c r="X2649">
        <v>3</v>
      </c>
      <c r="Y2649" t="s">
        <v>28</v>
      </c>
    </row>
    <row r="2650" spans="1:25" x14ac:dyDescent="0.55000000000000004">
      <c r="A2650">
        <v>2648</v>
      </c>
      <c r="B2650" t="s">
        <v>1382</v>
      </c>
      <c r="C2650">
        <v>70460</v>
      </c>
      <c r="D2650">
        <v>1</v>
      </c>
      <c r="E2650" t="s">
        <v>1394</v>
      </c>
      <c r="F2650" t="s">
        <v>26</v>
      </c>
      <c r="G2650">
        <v>24</v>
      </c>
      <c r="H2650">
        <v>35.700000000000003</v>
      </c>
      <c r="I2650">
        <v>44020</v>
      </c>
      <c r="J2650">
        <v>21006</v>
      </c>
      <c r="K2650">
        <v>30.31</v>
      </c>
      <c r="L2650">
        <v>-89.83</v>
      </c>
      <c r="M2650">
        <v>5242</v>
      </c>
      <c r="N2650">
        <v>16</v>
      </c>
      <c r="O2650">
        <v>7</v>
      </c>
      <c r="P2650">
        <v>0</v>
      </c>
      <c r="Q2650">
        <v>0</v>
      </c>
      <c r="R2650">
        <v>0</v>
      </c>
      <c r="S2650">
        <v>1</v>
      </c>
      <c r="T2650">
        <v>0</v>
      </c>
      <c r="U2650">
        <v>1</v>
      </c>
      <c r="V2650">
        <v>1</v>
      </c>
      <c r="W2650" t="s">
        <v>30</v>
      </c>
      <c r="X2650">
        <v>2</v>
      </c>
      <c r="Y2650" t="s">
        <v>29</v>
      </c>
    </row>
    <row r="2651" spans="1:25" x14ac:dyDescent="0.55000000000000004">
      <c r="A2651">
        <v>2649</v>
      </c>
      <c r="B2651" t="s">
        <v>1382</v>
      </c>
      <c r="C2651">
        <v>70461</v>
      </c>
      <c r="D2651">
        <v>1</v>
      </c>
      <c r="E2651" t="s">
        <v>1394</v>
      </c>
      <c r="F2651" t="s">
        <v>26</v>
      </c>
      <c r="G2651">
        <v>28</v>
      </c>
      <c r="H2651">
        <v>37.4</v>
      </c>
      <c r="I2651">
        <v>59859</v>
      </c>
      <c r="J2651">
        <v>27280</v>
      </c>
      <c r="K2651">
        <v>30.28</v>
      </c>
      <c r="L2651">
        <v>-89.75</v>
      </c>
      <c r="M2651">
        <v>3090</v>
      </c>
      <c r="N2651">
        <v>20</v>
      </c>
      <c r="O2651">
        <v>6</v>
      </c>
      <c r="P2651">
        <v>0</v>
      </c>
      <c r="Q2651">
        <v>1</v>
      </c>
      <c r="R2651">
        <v>0</v>
      </c>
      <c r="S2651">
        <v>0</v>
      </c>
      <c r="T2651">
        <v>0</v>
      </c>
      <c r="U2651">
        <v>0</v>
      </c>
      <c r="V2651">
        <v>1</v>
      </c>
      <c r="W2651" t="s">
        <v>30</v>
      </c>
      <c r="X2651">
        <v>3</v>
      </c>
      <c r="Y2651" t="s">
        <v>28</v>
      </c>
    </row>
    <row r="2652" spans="1:25" x14ac:dyDescent="0.55000000000000004">
      <c r="A2652">
        <v>2650</v>
      </c>
      <c r="B2652" t="s">
        <v>1382</v>
      </c>
      <c r="C2652">
        <v>70471</v>
      </c>
      <c r="D2652">
        <v>1</v>
      </c>
      <c r="E2652" t="s">
        <v>1393</v>
      </c>
      <c r="F2652" t="s">
        <v>26</v>
      </c>
      <c r="G2652">
        <v>21</v>
      </c>
      <c r="H2652">
        <v>41.6</v>
      </c>
      <c r="I2652">
        <v>86975</v>
      </c>
      <c r="J2652">
        <v>43711</v>
      </c>
      <c r="K2652">
        <v>30.39</v>
      </c>
      <c r="L2652">
        <v>-90.09</v>
      </c>
      <c r="M2652">
        <v>1071</v>
      </c>
      <c r="N2652">
        <v>19</v>
      </c>
      <c r="O2652">
        <v>1</v>
      </c>
      <c r="P2652">
        <v>0</v>
      </c>
      <c r="Q2652">
        <v>1</v>
      </c>
      <c r="R2652">
        <v>0</v>
      </c>
      <c r="S2652">
        <v>0</v>
      </c>
      <c r="T2652">
        <v>0</v>
      </c>
      <c r="U2652">
        <v>0</v>
      </c>
      <c r="V2652">
        <v>2</v>
      </c>
      <c r="W2652" t="s">
        <v>27</v>
      </c>
      <c r="X2652">
        <v>3</v>
      </c>
      <c r="Y2652" t="s">
        <v>28</v>
      </c>
    </row>
    <row r="2653" spans="1:25" x14ac:dyDescent="0.55000000000000004">
      <c r="A2653">
        <v>2651</v>
      </c>
      <c r="B2653" t="s">
        <v>1382</v>
      </c>
      <c r="C2653">
        <v>70501</v>
      </c>
      <c r="D2653">
        <v>1</v>
      </c>
      <c r="E2653" t="s">
        <v>510</v>
      </c>
      <c r="F2653" t="s">
        <v>26</v>
      </c>
      <c r="G2653">
        <v>30</v>
      </c>
      <c r="H2653">
        <v>33.6</v>
      </c>
      <c r="I2653">
        <v>24491</v>
      </c>
      <c r="J2653">
        <v>15507</v>
      </c>
      <c r="K2653">
        <v>30.26</v>
      </c>
      <c r="L2653">
        <v>-91.99</v>
      </c>
      <c r="M2653">
        <v>9870</v>
      </c>
      <c r="N2653">
        <v>7</v>
      </c>
      <c r="O2653">
        <v>22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1</v>
      </c>
      <c r="W2653" t="s">
        <v>30</v>
      </c>
      <c r="X2653">
        <v>2</v>
      </c>
      <c r="Y2653" t="s">
        <v>29</v>
      </c>
    </row>
    <row r="2654" spans="1:25" x14ac:dyDescent="0.55000000000000004">
      <c r="A2654">
        <v>2652</v>
      </c>
      <c r="B2654" t="s">
        <v>1382</v>
      </c>
      <c r="C2654">
        <v>70503</v>
      </c>
      <c r="D2654">
        <v>1</v>
      </c>
      <c r="E2654" t="s">
        <v>510</v>
      </c>
      <c r="F2654" t="s">
        <v>26</v>
      </c>
      <c r="G2654">
        <v>30</v>
      </c>
      <c r="H2654">
        <v>33</v>
      </c>
      <c r="I2654">
        <v>63989</v>
      </c>
      <c r="J2654">
        <v>37538</v>
      </c>
      <c r="K2654">
        <v>30.18</v>
      </c>
      <c r="L2654">
        <v>-92.08</v>
      </c>
      <c r="M2654">
        <v>2544</v>
      </c>
      <c r="N2654">
        <v>26</v>
      </c>
      <c r="O2654">
        <v>2</v>
      </c>
      <c r="P2654">
        <v>0</v>
      </c>
      <c r="Q2654">
        <v>1</v>
      </c>
      <c r="R2654">
        <v>0</v>
      </c>
      <c r="S2654">
        <v>1</v>
      </c>
      <c r="T2654">
        <v>0</v>
      </c>
      <c r="U2654">
        <v>1</v>
      </c>
      <c r="V2654">
        <v>2</v>
      </c>
      <c r="W2654" t="s">
        <v>27</v>
      </c>
      <c r="X2654">
        <v>2</v>
      </c>
      <c r="Y2654" t="s">
        <v>29</v>
      </c>
    </row>
    <row r="2655" spans="1:25" x14ac:dyDescent="0.55000000000000004">
      <c r="A2655">
        <v>2653</v>
      </c>
      <c r="B2655" t="s">
        <v>1382</v>
      </c>
      <c r="C2655">
        <v>70506</v>
      </c>
      <c r="D2655">
        <v>1</v>
      </c>
      <c r="E2655" t="s">
        <v>510</v>
      </c>
      <c r="F2655" t="s">
        <v>26</v>
      </c>
      <c r="G2655">
        <v>44</v>
      </c>
      <c r="H2655">
        <v>31.3</v>
      </c>
      <c r="I2655">
        <v>41904</v>
      </c>
      <c r="J2655">
        <v>25563</v>
      </c>
      <c r="K2655">
        <v>30.19</v>
      </c>
      <c r="L2655">
        <v>-92.08</v>
      </c>
      <c r="M2655">
        <v>9372</v>
      </c>
      <c r="N2655">
        <v>31</v>
      </c>
      <c r="O2655">
        <v>9</v>
      </c>
      <c r="P2655">
        <v>0</v>
      </c>
      <c r="Q2655">
        <v>1</v>
      </c>
      <c r="R2655">
        <v>0</v>
      </c>
      <c r="S2655">
        <v>1</v>
      </c>
      <c r="T2655">
        <v>0</v>
      </c>
      <c r="U2655">
        <v>1</v>
      </c>
      <c r="V2655">
        <v>1</v>
      </c>
      <c r="W2655" t="s">
        <v>30</v>
      </c>
      <c r="X2655">
        <v>2</v>
      </c>
      <c r="Y2655" t="s">
        <v>29</v>
      </c>
    </row>
    <row r="2656" spans="1:25" x14ac:dyDescent="0.55000000000000004">
      <c r="A2656">
        <v>2654</v>
      </c>
      <c r="B2656" t="s">
        <v>1382</v>
      </c>
      <c r="C2656">
        <v>70508</v>
      </c>
      <c r="D2656">
        <v>3</v>
      </c>
      <c r="E2656" t="s">
        <v>510</v>
      </c>
      <c r="F2656" t="s">
        <v>26</v>
      </c>
      <c r="G2656">
        <v>37</v>
      </c>
      <c r="H2656">
        <v>36.5</v>
      </c>
      <c r="I2656">
        <v>71082</v>
      </c>
      <c r="J2656">
        <v>43384</v>
      </c>
      <c r="K2656">
        <v>30.19</v>
      </c>
      <c r="L2656">
        <v>-92.01</v>
      </c>
      <c r="M2656">
        <v>3042</v>
      </c>
      <c r="N2656">
        <v>31</v>
      </c>
      <c r="O2656">
        <v>4</v>
      </c>
      <c r="P2656">
        <v>0</v>
      </c>
      <c r="Q2656">
        <v>1</v>
      </c>
      <c r="R2656">
        <v>0</v>
      </c>
      <c r="S2656">
        <v>1</v>
      </c>
      <c r="T2656">
        <v>0</v>
      </c>
      <c r="U2656">
        <v>1</v>
      </c>
      <c r="V2656">
        <v>2</v>
      </c>
      <c r="W2656" t="s">
        <v>27</v>
      </c>
      <c r="X2656">
        <v>3</v>
      </c>
      <c r="Y2656" t="s">
        <v>28</v>
      </c>
    </row>
    <row r="2657" spans="1:25" x14ac:dyDescent="0.55000000000000004">
      <c r="A2657">
        <v>2655</v>
      </c>
      <c r="B2657" t="s">
        <v>1382</v>
      </c>
      <c r="C2657">
        <v>70518</v>
      </c>
      <c r="D2657">
        <v>1</v>
      </c>
      <c r="E2657" t="s">
        <v>1395</v>
      </c>
      <c r="F2657" t="s">
        <v>26</v>
      </c>
      <c r="G2657">
        <v>13</v>
      </c>
      <c r="H2657">
        <v>36.5</v>
      </c>
      <c r="I2657">
        <v>68851</v>
      </c>
      <c r="J2657">
        <v>37936</v>
      </c>
      <c r="K2657">
        <v>30.15</v>
      </c>
      <c r="L2657">
        <v>-91.95</v>
      </c>
      <c r="M2657">
        <v>1731</v>
      </c>
      <c r="N2657">
        <v>10</v>
      </c>
      <c r="O2657">
        <v>2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2</v>
      </c>
      <c r="W2657" t="s">
        <v>27</v>
      </c>
      <c r="X2657">
        <v>3</v>
      </c>
      <c r="Y2657" t="s">
        <v>28</v>
      </c>
    </row>
    <row r="2658" spans="1:25" x14ac:dyDescent="0.55000000000000004">
      <c r="A2658">
        <v>2656</v>
      </c>
      <c r="B2658" t="s">
        <v>1382</v>
      </c>
      <c r="C2658">
        <v>70560</v>
      </c>
      <c r="D2658">
        <v>1</v>
      </c>
      <c r="E2658" t="s">
        <v>1396</v>
      </c>
      <c r="F2658" t="s">
        <v>26</v>
      </c>
      <c r="G2658">
        <v>42</v>
      </c>
      <c r="H2658">
        <v>34.700000000000003</v>
      </c>
      <c r="I2658">
        <v>40777</v>
      </c>
      <c r="J2658">
        <v>20661</v>
      </c>
      <c r="K2658">
        <v>29.98</v>
      </c>
      <c r="L2658">
        <v>-91.82</v>
      </c>
      <c r="M2658">
        <v>9829</v>
      </c>
      <c r="N2658">
        <v>24</v>
      </c>
      <c r="O2658">
        <v>16</v>
      </c>
      <c r="P2658">
        <v>0</v>
      </c>
      <c r="Q2658">
        <v>1</v>
      </c>
      <c r="R2658">
        <v>0</v>
      </c>
      <c r="S2658">
        <v>1</v>
      </c>
      <c r="T2658">
        <v>0</v>
      </c>
      <c r="U2658">
        <v>1</v>
      </c>
      <c r="V2658">
        <v>1</v>
      </c>
      <c r="W2658" t="s">
        <v>30</v>
      </c>
      <c r="X2658">
        <v>2</v>
      </c>
      <c r="Y2658" t="s">
        <v>29</v>
      </c>
    </row>
    <row r="2659" spans="1:25" x14ac:dyDescent="0.55000000000000004">
      <c r="A2659">
        <v>2657</v>
      </c>
      <c r="B2659" t="s">
        <v>1382</v>
      </c>
      <c r="C2659">
        <v>70601</v>
      </c>
      <c r="D2659">
        <v>3</v>
      </c>
      <c r="E2659" t="s">
        <v>1397</v>
      </c>
      <c r="F2659" t="s">
        <v>26</v>
      </c>
      <c r="G2659">
        <v>33</v>
      </c>
      <c r="H2659">
        <v>36.4</v>
      </c>
      <c r="I2659">
        <v>29617</v>
      </c>
      <c r="J2659">
        <v>19011</v>
      </c>
      <c r="K2659">
        <v>30.21</v>
      </c>
      <c r="L2659">
        <v>-93.22</v>
      </c>
      <c r="M2659">
        <v>9276</v>
      </c>
      <c r="N2659">
        <v>9</v>
      </c>
      <c r="O2659">
        <v>22</v>
      </c>
      <c r="P2659">
        <v>0</v>
      </c>
      <c r="Q2659">
        <v>0</v>
      </c>
      <c r="R2659">
        <v>0</v>
      </c>
      <c r="S2659">
        <v>1</v>
      </c>
      <c r="T2659">
        <v>0</v>
      </c>
      <c r="U2659">
        <v>1</v>
      </c>
      <c r="V2659">
        <v>1</v>
      </c>
      <c r="W2659" t="s">
        <v>30</v>
      </c>
      <c r="X2659">
        <v>3</v>
      </c>
      <c r="Y2659" t="s">
        <v>28</v>
      </c>
    </row>
    <row r="2660" spans="1:25" x14ac:dyDescent="0.55000000000000004">
      <c r="A2660">
        <v>2658</v>
      </c>
      <c r="B2660" t="s">
        <v>1382</v>
      </c>
      <c r="C2660">
        <v>70605</v>
      </c>
      <c r="D2660">
        <v>2</v>
      </c>
      <c r="E2660" t="s">
        <v>1397</v>
      </c>
      <c r="F2660" t="s">
        <v>26</v>
      </c>
      <c r="G2660">
        <v>35</v>
      </c>
      <c r="H2660">
        <v>37.700000000000003</v>
      </c>
      <c r="I2660">
        <v>61500</v>
      </c>
      <c r="J2660">
        <v>36177</v>
      </c>
      <c r="K2660">
        <v>30.19</v>
      </c>
      <c r="L2660">
        <v>-93.22</v>
      </c>
      <c r="M2660">
        <v>3017</v>
      </c>
      <c r="N2660">
        <v>30</v>
      </c>
      <c r="O2660">
        <v>2</v>
      </c>
      <c r="P2660">
        <v>0</v>
      </c>
      <c r="Q2660">
        <v>1</v>
      </c>
      <c r="R2660">
        <v>0</v>
      </c>
      <c r="S2660">
        <v>1</v>
      </c>
      <c r="T2660">
        <v>0</v>
      </c>
      <c r="U2660">
        <v>1</v>
      </c>
      <c r="V2660">
        <v>1</v>
      </c>
      <c r="W2660" t="s">
        <v>30</v>
      </c>
      <c r="X2660">
        <v>3</v>
      </c>
      <c r="Y2660" t="s">
        <v>28</v>
      </c>
    </row>
    <row r="2661" spans="1:25" x14ac:dyDescent="0.55000000000000004">
      <c r="A2661">
        <v>2659</v>
      </c>
      <c r="B2661" t="s">
        <v>1382</v>
      </c>
      <c r="C2661">
        <v>70663</v>
      </c>
      <c r="D2661">
        <v>1</v>
      </c>
      <c r="E2661" t="s">
        <v>1398</v>
      </c>
      <c r="F2661" t="s">
        <v>26</v>
      </c>
      <c r="G2661">
        <v>27</v>
      </c>
      <c r="H2661">
        <v>37.5</v>
      </c>
      <c r="I2661">
        <v>49299</v>
      </c>
      <c r="J2661">
        <v>23110</v>
      </c>
      <c r="K2661">
        <v>30.23</v>
      </c>
      <c r="L2661">
        <v>-93.36</v>
      </c>
      <c r="M2661">
        <v>4150</v>
      </c>
      <c r="N2661">
        <v>26</v>
      </c>
      <c r="O2661">
        <v>1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1</v>
      </c>
      <c r="W2661" t="s">
        <v>30</v>
      </c>
      <c r="X2661">
        <v>3</v>
      </c>
      <c r="Y2661" t="s">
        <v>28</v>
      </c>
    </row>
    <row r="2662" spans="1:25" x14ac:dyDescent="0.55000000000000004">
      <c r="A2662">
        <v>2660</v>
      </c>
      <c r="B2662" t="s">
        <v>1382</v>
      </c>
      <c r="C2662">
        <v>70726</v>
      </c>
      <c r="D2662">
        <v>2</v>
      </c>
      <c r="E2662" t="s">
        <v>1399</v>
      </c>
      <c r="F2662" t="s">
        <v>26</v>
      </c>
      <c r="G2662">
        <v>55</v>
      </c>
      <c r="H2662">
        <v>34.299999999999997</v>
      </c>
      <c r="I2662">
        <v>60807</v>
      </c>
      <c r="J2662">
        <v>26694</v>
      </c>
      <c r="K2662">
        <v>30.53</v>
      </c>
      <c r="L2662">
        <v>-90.96</v>
      </c>
      <c r="M2662">
        <v>7461</v>
      </c>
      <c r="N2662">
        <v>49</v>
      </c>
      <c r="O2662">
        <v>4</v>
      </c>
      <c r="P2662">
        <v>0</v>
      </c>
      <c r="Q2662">
        <v>0</v>
      </c>
      <c r="R2662">
        <v>0</v>
      </c>
      <c r="S2662">
        <v>1</v>
      </c>
      <c r="T2662">
        <v>0</v>
      </c>
      <c r="U2662">
        <v>0</v>
      </c>
      <c r="V2662">
        <v>1</v>
      </c>
      <c r="W2662" t="s">
        <v>30</v>
      </c>
      <c r="X2662">
        <v>2</v>
      </c>
      <c r="Y2662" t="s">
        <v>29</v>
      </c>
    </row>
    <row r="2663" spans="1:25" x14ac:dyDescent="0.55000000000000004">
      <c r="A2663">
        <v>2661</v>
      </c>
      <c r="B2663" t="s">
        <v>1382</v>
      </c>
      <c r="C2663">
        <v>70737</v>
      </c>
      <c r="D2663">
        <v>1</v>
      </c>
      <c r="E2663" t="s">
        <v>465</v>
      </c>
      <c r="F2663" t="s">
        <v>26</v>
      </c>
      <c r="G2663">
        <v>41</v>
      </c>
      <c r="H2663">
        <v>36.200000000000003</v>
      </c>
      <c r="I2663">
        <v>65921</v>
      </c>
      <c r="J2663">
        <v>28721</v>
      </c>
      <c r="K2663">
        <v>30.21</v>
      </c>
      <c r="L2663">
        <v>-90.95</v>
      </c>
      <c r="M2663">
        <v>5046</v>
      </c>
      <c r="N2663">
        <v>30</v>
      </c>
      <c r="O2663">
        <v>10</v>
      </c>
      <c r="P2663">
        <v>0</v>
      </c>
      <c r="Q2663">
        <v>0</v>
      </c>
      <c r="R2663">
        <v>0</v>
      </c>
      <c r="S2663">
        <v>1</v>
      </c>
      <c r="T2663">
        <v>0</v>
      </c>
      <c r="U2663">
        <v>1</v>
      </c>
      <c r="V2663">
        <v>1</v>
      </c>
      <c r="W2663" t="s">
        <v>30</v>
      </c>
      <c r="X2663">
        <v>3</v>
      </c>
      <c r="Y2663" t="s">
        <v>28</v>
      </c>
    </row>
    <row r="2664" spans="1:25" x14ac:dyDescent="0.55000000000000004">
      <c r="A2664">
        <v>2662</v>
      </c>
      <c r="B2664" t="s">
        <v>1382</v>
      </c>
      <c r="C2664">
        <v>70808</v>
      </c>
      <c r="D2664">
        <v>1</v>
      </c>
      <c r="E2664" t="s">
        <v>1400</v>
      </c>
      <c r="F2664" t="s">
        <v>26</v>
      </c>
      <c r="G2664">
        <v>32</v>
      </c>
      <c r="H2664">
        <v>31.6</v>
      </c>
      <c r="I2664">
        <v>62250</v>
      </c>
      <c r="J2664">
        <v>39945</v>
      </c>
      <c r="K2664">
        <v>30.42</v>
      </c>
      <c r="L2664">
        <v>-91.14</v>
      </c>
      <c r="M2664">
        <v>4447</v>
      </c>
      <c r="N2664">
        <v>25</v>
      </c>
      <c r="O2664">
        <v>5</v>
      </c>
      <c r="P2664">
        <v>0</v>
      </c>
      <c r="Q2664">
        <v>2</v>
      </c>
      <c r="R2664">
        <v>0</v>
      </c>
      <c r="S2664">
        <v>1</v>
      </c>
      <c r="T2664">
        <v>0</v>
      </c>
      <c r="U2664">
        <v>1</v>
      </c>
      <c r="V2664">
        <v>2</v>
      </c>
      <c r="W2664" t="s">
        <v>27</v>
      </c>
      <c r="X2664">
        <v>2</v>
      </c>
      <c r="Y2664" t="s">
        <v>29</v>
      </c>
    </row>
    <row r="2665" spans="1:25" x14ac:dyDescent="0.55000000000000004">
      <c r="A2665">
        <v>2663</v>
      </c>
      <c r="B2665" t="s">
        <v>1382</v>
      </c>
      <c r="C2665">
        <v>70809</v>
      </c>
      <c r="D2665">
        <v>2</v>
      </c>
      <c r="E2665" t="s">
        <v>1400</v>
      </c>
      <c r="F2665" t="s">
        <v>26</v>
      </c>
      <c r="G2665">
        <v>24</v>
      </c>
      <c r="H2665">
        <v>36.299999999999997</v>
      </c>
      <c r="I2665">
        <v>60813</v>
      </c>
      <c r="J2665">
        <v>41080</v>
      </c>
      <c r="K2665">
        <v>30.43</v>
      </c>
      <c r="L2665">
        <v>-91.06</v>
      </c>
      <c r="M2665">
        <v>2114</v>
      </c>
      <c r="N2665">
        <v>18</v>
      </c>
      <c r="O2665">
        <v>4</v>
      </c>
      <c r="P2665">
        <v>0</v>
      </c>
      <c r="Q2665">
        <v>1</v>
      </c>
      <c r="R2665">
        <v>0</v>
      </c>
      <c r="S2665">
        <v>1</v>
      </c>
      <c r="T2665">
        <v>0</v>
      </c>
      <c r="U2665">
        <v>1</v>
      </c>
      <c r="V2665">
        <v>2</v>
      </c>
      <c r="W2665" t="s">
        <v>27</v>
      </c>
      <c r="X2665">
        <v>3</v>
      </c>
      <c r="Y2665" t="s">
        <v>28</v>
      </c>
    </row>
    <row r="2666" spans="1:25" x14ac:dyDescent="0.55000000000000004">
      <c r="A2666">
        <v>2664</v>
      </c>
      <c r="B2666" t="s">
        <v>1382</v>
      </c>
      <c r="C2666">
        <v>70810</v>
      </c>
      <c r="D2666">
        <v>2</v>
      </c>
      <c r="E2666" t="s">
        <v>1400</v>
      </c>
      <c r="F2666" t="s">
        <v>26</v>
      </c>
      <c r="G2666">
        <v>39</v>
      </c>
      <c r="H2666">
        <v>34.4</v>
      </c>
      <c r="I2666">
        <v>74382</v>
      </c>
      <c r="J2666">
        <v>42717</v>
      </c>
      <c r="K2666">
        <v>30.38</v>
      </c>
      <c r="L2666">
        <v>-91.03</v>
      </c>
      <c r="M2666">
        <v>4954</v>
      </c>
      <c r="N2666">
        <v>24</v>
      </c>
      <c r="O2666">
        <v>11</v>
      </c>
      <c r="P2666">
        <v>0</v>
      </c>
      <c r="Q2666">
        <v>2</v>
      </c>
      <c r="R2666">
        <v>0</v>
      </c>
      <c r="S2666">
        <v>0</v>
      </c>
      <c r="T2666">
        <v>0</v>
      </c>
      <c r="U2666">
        <v>0</v>
      </c>
      <c r="V2666">
        <v>2</v>
      </c>
      <c r="W2666" t="s">
        <v>27</v>
      </c>
      <c r="X2666">
        <v>2</v>
      </c>
      <c r="Y2666" t="s">
        <v>29</v>
      </c>
    </row>
    <row r="2667" spans="1:25" x14ac:dyDescent="0.55000000000000004">
      <c r="A2667">
        <v>2665</v>
      </c>
      <c r="B2667" t="s">
        <v>1382</v>
      </c>
      <c r="C2667">
        <v>70816</v>
      </c>
      <c r="D2667">
        <v>2</v>
      </c>
      <c r="E2667" t="s">
        <v>1400</v>
      </c>
      <c r="F2667" t="s">
        <v>26</v>
      </c>
      <c r="G2667">
        <v>44</v>
      </c>
      <c r="H2667">
        <v>32.1</v>
      </c>
      <c r="I2667">
        <v>49688</v>
      </c>
      <c r="J2667">
        <v>28080</v>
      </c>
      <c r="K2667">
        <v>30.44</v>
      </c>
      <c r="L2667">
        <v>-91.02</v>
      </c>
      <c r="M2667">
        <v>7450</v>
      </c>
      <c r="N2667">
        <v>23</v>
      </c>
      <c r="O2667">
        <v>17</v>
      </c>
      <c r="P2667">
        <v>0</v>
      </c>
      <c r="Q2667">
        <v>2</v>
      </c>
      <c r="R2667">
        <v>0</v>
      </c>
      <c r="S2667">
        <v>1</v>
      </c>
      <c r="T2667">
        <v>0</v>
      </c>
      <c r="U2667">
        <v>1</v>
      </c>
      <c r="V2667">
        <v>1</v>
      </c>
      <c r="W2667" t="s">
        <v>30</v>
      </c>
      <c r="X2667">
        <v>2</v>
      </c>
      <c r="Y2667" t="s">
        <v>29</v>
      </c>
    </row>
    <row r="2668" spans="1:25" x14ac:dyDescent="0.55000000000000004">
      <c r="A2668">
        <v>2666</v>
      </c>
      <c r="B2668" t="s">
        <v>1382</v>
      </c>
      <c r="C2668">
        <v>70817</v>
      </c>
      <c r="D2668">
        <v>1</v>
      </c>
      <c r="E2668" t="s">
        <v>1400</v>
      </c>
      <c r="F2668" t="s">
        <v>26</v>
      </c>
      <c r="G2668">
        <v>33</v>
      </c>
      <c r="H2668">
        <v>38.200000000000003</v>
      </c>
      <c r="I2668">
        <v>85117</v>
      </c>
      <c r="J2668">
        <v>38410</v>
      </c>
      <c r="K2668">
        <v>30.36</v>
      </c>
      <c r="L2668">
        <v>-91.01</v>
      </c>
      <c r="M2668">
        <v>1424</v>
      </c>
      <c r="N2668">
        <v>25</v>
      </c>
      <c r="O2668">
        <v>5</v>
      </c>
      <c r="P2668">
        <v>0</v>
      </c>
      <c r="Q2668">
        <v>2</v>
      </c>
      <c r="R2668">
        <v>0</v>
      </c>
      <c r="S2668">
        <v>0</v>
      </c>
      <c r="T2668">
        <v>0</v>
      </c>
      <c r="U2668">
        <v>0</v>
      </c>
      <c r="V2668">
        <v>2</v>
      </c>
      <c r="W2668" t="s">
        <v>27</v>
      </c>
      <c r="X2668">
        <v>3</v>
      </c>
      <c r="Y2668" t="s">
        <v>28</v>
      </c>
    </row>
    <row r="2669" spans="1:25" x14ac:dyDescent="0.55000000000000004">
      <c r="A2669">
        <v>2667</v>
      </c>
      <c r="B2669" t="s">
        <v>1382</v>
      </c>
      <c r="C2669">
        <v>70836</v>
      </c>
      <c r="D2669">
        <v>2</v>
      </c>
      <c r="E2669" t="s">
        <v>1400</v>
      </c>
      <c r="F2669" t="s">
        <v>26</v>
      </c>
      <c r="G2669">
        <v>0</v>
      </c>
      <c r="H2669">
        <v>0</v>
      </c>
      <c r="I2669">
        <v>0</v>
      </c>
      <c r="J2669">
        <v>0</v>
      </c>
      <c r="K2669">
        <v>30.39</v>
      </c>
      <c r="L2669">
        <v>-91.09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1</v>
      </c>
      <c r="X2669">
        <v>1</v>
      </c>
    </row>
    <row r="2670" spans="1:25" x14ac:dyDescent="0.55000000000000004">
      <c r="A2670">
        <v>2668</v>
      </c>
      <c r="B2670" t="s">
        <v>1382</v>
      </c>
      <c r="C2670">
        <v>71105</v>
      </c>
      <c r="D2670">
        <v>3</v>
      </c>
      <c r="E2670" t="s">
        <v>1401</v>
      </c>
      <c r="F2670" t="s">
        <v>26</v>
      </c>
      <c r="G2670">
        <v>23</v>
      </c>
      <c r="H2670">
        <v>34.299999999999997</v>
      </c>
      <c r="I2670">
        <v>56658</v>
      </c>
      <c r="J2670">
        <v>34048</v>
      </c>
      <c r="K2670">
        <v>32.450000000000003</v>
      </c>
      <c r="L2670">
        <v>-93.72</v>
      </c>
      <c r="M2670">
        <v>2665</v>
      </c>
      <c r="N2670">
        <v>18</v>
      </c>
      <c r="O2670">
        <v>3</v>
      </c>
      <c r="P2670">
        <v>0</v>
      </c>
      <c r="Q2670">
        <v>1</v>
      </c>
      <c r="R2670">
        <v>0</v>
      </c>
      <c r="S2670">
        <v>1</v>
      </c>
      <c r="T2670">
        <v>0</v>
      </c>
      <c r="U2670">
        <v>0</v>
      </c>
      <c r="V2670">
        <v>1</v>
      </c>
      <c r="W2670" t="s">
        <v>30</v>
      </c>
      <c r="X2670">
        <v>2</v>
      </c>
      <c r="Y2670" t="s">
        <v>29</v>
      </c>
    </row>
    <row r="2671" spans="1:25" x14ac:dyDescent="0.55000000000000004">
      <c r="A2671">
        <v>2669</v>
      </c>
      <c r="B2671" t="s">
        <v>1382</v>
      </c>
      <c r="C2671">
        <v>71106</v>
      </c>
      <c r="D2671">
        <v>3</v>
      </c>
      <c r="E2671" t="s">
        <v>1401</v>
      </c>
      <c r="F2671" t="s">
        <v>26</v>
      </c>
      <c r="G2671">
        <v>36</v>
      </c>
      <c r="H2671">
        <v>37.6</v>
      </c>
      <c r="I2671">
        <v>52750</v>
      </c>
      <c r="J2671">
        <v>33055</v>
      </c>
      <c r="K2671">
        <v>32.46</v>
      </c>
      <c r="L2671">
        <v>-93.73</v>
      </c>
      <c r="M2671">
        <v>7158</v>
      </c>
      <c r="N2671">
        <v>19</v>
      </c>
      <c r="O2671">
        <v>16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1</v>
      </c>
      <c r="W2671" t="s">
        <v>30</v>
      </c>
      <c r="X2671">
        <v>3</v>
      </c>
      <c r="Y2671" t="s">
        <v>28</v>
      </c>
    </row>
    <row r="2672" spans="1:25" x14ac:dyDescent="0.55000000000000004">
      <c r="A2672">
        <v>2670</v>
      </c>
      <c r="B2672" t="s">
        <v>1382</v>
      </c>
      <c r="C2672">
        <v>71110</v>
      </c>
      <c r="D2672">
        <v>1</v>
      </c>
      <c r="E2672" t="s">
        <v>1401</v>
      </c>
      <c r="F2672" t="s">
        <v>26</v>
      </c>
      <c r="G2672">
        <v>4</v>
      </c>
      <c r="H2672">
        <v>22</v>
      </c>
      <c r="I2672">
        <v>55909</v>
      </c>
      <c r="J2672">
        <v>21930</v>
      </c>
      <c r="K2672">
        <v>32.51</v>
      </c>
      <c r="L2672">
        <v>-93.66</v>
      </c>
      <c r="M2672">
        <v>99</v>
      </c>
      <c r="N2672">
        <v>3</v>
      </c>
      <c r="O2672">
        <v>1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1</v>
      </c>
      <c r="W2672" t="s">
        <v>30</v>
      </c>
      <c r="X2672">
        <v>2</v>
      </c>
      <c r="Y2672" t="s">
        <v>29</v>
      </c>
    </row>
    <row r="2673" spans="1:25" x14ac:dyDescent="0.55000000000000004">
      <c r="A2673">
        <v>2671</v>
      </c>
      <c r="B2673" t="s">
        <v>1382</v>
      </c>
      <c r="C2673">
        <v>71111</v>
      </c>
      <c r="D2673">
        <v>3</v>
      </c>
      <c r="E2673" t="s">
        <v>1402</v>
      </c>
      <c r="F2673" t="s">
        <v>26</v>
      </c>
      <c r="G2673">
        <v>42</v>
      </c>
      <c r="H2673">
        <v>33.6</v>
      </c>
      <c r="I2673">
        <v>51524</v>
      </c>
      <c r="J2673">
        <v>29166</v>
      </c>
      <c r="K2673">
        <v>32.56</v>
      </c>
      <c r="L2673">
        <v>-93.71</v>
      </c>
      <c r="M2673">
        <v>7447</v>
      </c>
      <c r="N2673">
        <v>28</v>
      </c>
      <c r="O2673">
        <v>11</v>
      </c>
      <c r="P2673">
        <v>0</v>
      </c>
      <c r="Q2673">
        <v>1</v>
      </c>
      <c r="R2673">
        <v>0</v>
      </c>
      <c r="S2673">
        <v>1</v>
      </c>
      <c r="T2673">
        <v>0</v>
      </c>
      <c r="U2673">
        <v>1</v>
      </c>
      <c r="V2673">
        <v>1</v>
      </c>
      <c r="W2673" t="s">
        <v>30</v>
      </c>
      <c r="X2673">
        <v>2</v>
      </c>
      <c r="Y2673" t="s">
        <v>29</v>
      </c>
    </row>
    <row r="2674" spans="1:25" x14ac:dyDescent="0.55000000000000004">
      <c r="A2674">
        <v>2672</v>
      </c>
      <c r="B2674" t="s">
        <v>1382</v>
      </c>
      <c r="C2674">
        <v>71112</v>
      </c>
      <c r="D2674">
        <v>1</v>
      </c>
      <c r="E2674" t="s">
        <v>1402</v>
      </c>
      <c r="F2674" t="s">
        <v>26</v>
      </c>
      <c r="G2674">
        <v>33</v>
      </c>
      <c r="H2674">
        <v>35.1</v>
      </c>
      <c r="I2674">
        <v>51179</v>
      </c>
      <c r="J2674">
        <v>24995</v>
      </c>
      <c r="K2674">
        <v>32.53</v>
      </c>
      <c r="L2674">
        <v>-93.7</v>
      </c>
      <c r="M2674">
        <v>4043</v>
      </c>
      <c r="N2674">
        <v>23</v>
      </c>
      <c r="O2674">
        <v>7</v>
      </c>
      <c r="P2674">
        <v>0</v>
      </c>
      <c r="Q2674">
        <v>1</v>
      </c>
      <c r="R2674">
        <v>0</v>
      </c>
      <c r="S2674">
        <v>1</v>
      </c>
      <c r="T2674">
        <v>0</v>
      </c>
      <c r="U2674">
        <v>1</v>
      </c>
      <c r="V2674">
        <v>1</v>
      </c>
      <c r="W2674" t="s">
        <v>30</v>
      </c>
      <c r="X2674">
        <v>2</v>
      </c>
      <c r="Y2674" t="s">
        <v>29</v>
      </c>
    </row>
    <row r="2675" spans="1:25" x14ac:dyDescent="0.55000000000000004">
      <c r="A2675">
        <v>2673</v>
      </c>
      <c r="B2675" t="s">
        <v>1382</v>
      </c>
      <c r="C2675">
        <v>71201</v>
      </c>
      <c r="D2675">
        <v>1</v>
      </c>
      <c r="E2675" t="s">
        <v>764</v>
      </c>
      <c r="F2675" t="s">
        <v>26</v>
      </c>
      <c r="G2675">
        <v>20</v>
      </c>
      <c r="H2675">
        <v>40.799999999999997</v>
      </c>
      <c r="I2675">
        <v>44355</v>
      </c>
      <c r="J2675">
        <v>35685</v>
      </c>
      <c r="K2675">
        <v>32.53</v>
      </c>
      <c r="L2675">
        <v>-92.12</v>
      </c>
      <c r="M2675">
        <v>3778</v>
      </c>
      <c r="N2675">
        <v>12</v>
      </c>
      <c r="O2675">
        <v>7</v>
      </c>
      <c r="P2675">
        <v>0</v>
      </c>
      <c r="Q2675">
        <v>0</v>
      </c>
      <c r="R2675">
        <v>0</v>
      </c>
      <c r="S2675">
        <v>1</v>
      </c>
      <c r="T2675">
        <v>0</v>
      </c>
      <c r="U2675">
        <v>1</v>
      </c>
      <c r="V2675">
        <v>1</v>
      </c>
      <c r="W2675" t="s">
        <v>30</v>
      </c>
      <c r="X2675">
        <v>3</v>
      </c>
      <c r="Y2675" t="s">
        <v>28</v>
      </c>
    </row>
    <row r="2676" spans="1:25" x14ac:dyDescent="0.55000000000000004">
      <c r="A2676">
        <v>2674</v>
      </c>
      <c r="B2676" t="s">
        <v>1382</v>
      </c>
      <c r="C2676">
        <v>71209</v>
      </c>
      <c r="D2676">
        <v>1</v>
      </c>
      <c r="E2676" t="s">
        <v>764</v>
      </c>
      <c r="F2676" t="s">
        <v>26</v>
      </c>
      <c r="G2676">
        <v>0</v>
      </c>
      <c r="H2676">
        <v>19.399999999999999</v>
      </c>
      <c r="I2676">
        <v>0</v>
      </c>
      <c r="J2676">
        <v>0</v>
      </c>
      <c r="K2676">
        <v>32.53</v>
      </c>
      <c r="L2676">
        <v>-92.07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1</v>
      </c>
      <c r="X2676">
        <v>2</v>
      </c>
      <c r="Y2676" t="s">
        <v>29</v>
      </c>
    </row>
    <row r="2677" spans="1:25" x14ac:dyDescent="0.55000000000000004">
      <c r="A2677">
        <v>2675</v>
      </c>
      <c r="B2677" t="s">
        <v>1382</v>
      </c>
      <c r="C2677">
        <v>71270</v>
      </c>
      <c r="D2677">
        <v>1</v>
      </c>
      <c r="E2677" t="s">
        <v>1403</v>
      </c>
      <c r="F2677" t="s">
        <v>26</v>
      </c>
      <c r="G2677">
        <v>31</v>
      </c>
      <c r="H2677">
        <v>27.2</v>
      </c>
      <c r="I2677">
        <v>32375</v>
      </c>
      <c r="J2677">
        <v>22055</v>
      </c>
      <c r="K2677">
        <v>32.54</v>
      </c>
      <c r="L2677">
        <v>-92.65</v>
      </c>
      <c r="M2677">
        <v>10468</v>
      </c>
      <c r="N2677">
        <v>17</v>
      </c>
      <c r="O2677">
        <v>12</v>
      </c>
      <c r="P2677">
        <v>0</v>
      </c>
      <c r="Q2677">
        <v>1</v>
      </c>
      <c r="R2677">
        <v>0</v>
      </c>
      <c r="S2677">
        <v>0</v>
      </c>
      <c r="T2677">
        <v>0</v>
      </c>
      <c r="U2677">
        <v>0</v>
      </c>
      <c r="V2677">
        <v>1</v>
      </c>
      <c r="W2677" t="s">
        <v>30</v>
      </c>
      <c r="X2677">
        <v>2</v>
      </c>
      <c r="Y2677" t="s">
        <v>29</v>
      </c>
    </row>
    <row r="2678" spans="1:25" x14ac:dyDescent="0.55000000000000004">
      <c r="A2678">
        <v>2676</v>
      </c>
      <c r="B2678" t="s">
        <v>1382</v>
      </c>
      <c r="C2678">
        <v>71301</v>
      </c>
      <c r="D2678">
        <v>2</v>
      </c>
      <c r="E2678" t="s">
        <v>1404</v>
      </c>
      <c r="F2678" t="s">
        <v>26</v>
      </c>
      <c r="G2678">
        <v>23</v>
      </c>
      <c r="H2678">
        <v>35.700000000000003</v>
      </c>
      <c r="I2678">
        <v>30228</v>
      </c>
      <c r="J2678">
        <v>17927</v>
      </c>
      <c r="K2678">
        <v>31.28</v>
      </c>
      <c r="L2678">
        <v>-92.46</v>
      </c>
      <c r="M2678">
        <v>6797</v>
      </c>
      <c r="N2678">
        <v>8</v>
      </c>
      <c r="O2678">
        <v>13</v>
      </c>
      <c r="P2678">
        <v>0</v>
      </c>
      <c r="Q2678">
        <v>1</v>
      </c>
      <c r="R2678">
        <v>0</v>
      </c>
      <c r="S2678">
        <v>0</v>
      </c>
      <c r="T2678">
        <v>0</v>
      </c>
      <c r="U2678">
        <v>0</v>
      </c>
      <c r="V2678">
        <v>1</v>
      </c>
      <c r="W2678" t="s">
        <v>30</v>
      </c>
      <c r="X2678">
        <v>2</v>
      </c>
      <c r="Y2678" t="s">
        <v>29</v>
      </c>
    </row>
    <row r="2679" spans="1:25" x14ac:dyDescent="0.55000000000000004">
      <c r="A2679">
        <v>2677</v>
      </c>
      <c r="B2679" t="s">
        <v>1382</v>
      </c>
      <c r="C2679">
        <v>71459</v>
      </c>
      <c r="D2679">
        <v>1</v>
      </c>
      <c r="E2679" t="s">
        <v>1405</v>
      </c>
      <c r="F2679" t="s">
        <v>26</v>
      </c>
      <c r="G2679">
        <v>12</v>
      </c>
      <c r="H2679">
        <v>22.4</v>
      </c>
      <c r="I2679">
        <v>45399</v>
      </c>
      <c r="J2679">
        <v>17417</v>
      </c>
      <c r="K2679">
        <v>31.05</v>
      </c>
      <c r="L2679">
        <v>-93.22</v>
      </c>
      <c r="M2679">
        <v>1349</v>
      </c>
      <c r="N2679">
        <v>9</v>
      </c>
      <c r="O2679">
        <v>2</v>
      </c>
      <c r="P2679">
        <v>0</v>
      </c>
      <c r="Q2679">
        <v>0</v>
      </c>
      <c r="R2679">
        <v>0</v>
      </c>
      <c r="S2679">
        <v>1</v>
      </c>
      <c r="T2679">
        <v>0</v>
      </c>
      <c r="U2679">
        <v>1</v>
      </c>
      <c r="V2679">
        <v>1</v>
      </c>
      <c r="W2679" t="s">
        <v>30</v>
      </c>
      <c r="X2679">
        <v>2</v>
      </c>
      <c r="Y2679" t="s">
        <v>29</v>
      </c>
    </row>
    <row r="2680" spans="1:25" x14ac:dyDescent="0.55000000000000004">
      <c r="A2680">
        <v>2678</v>
      </c>
      <c r="B2680" t="s">
        <v>1406</v>
      </c>
      <c r="C2680">
        <v>1035</v>
      </c>
      <c r="D2680">
        <v>1</v>
      </c>
      <c r="E2680" t="s">
        <v>1407</v>
      </c>
      <c r="F2680" t="s">
        <v>26</v>
      </c>
      <c r="G2680">
        <v>5</v>
      </c>
      <c r="H2680">
        <v>46</v>
      </c>
      <c r="I2680">
        <v>65625</v>
      </c>
      <c r="J2680">
        <v>39502</v>
      </c>
      <c r="K2680">
        <v>42.36</v>
      </c>
      <c r="L2680">
        <v>-72.55</v>
      </c>
      <c r="M2680">
        <v>353</v>
      </c>
      <c r="N2680">
        <v>5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2</v>
      </c>
      <c r="W2680" t="s">
        <v>27</v>
      </c>
      <c r="X2680">
        <v>3</v>
      </c>
      <c r="Y2680" t="s">
        <v>28</v>
      </c>
    </row>
    <row r="2681" spans="1:25" x14ac:dyDescent="0.55000000000000004">
      <c r="A2681">
        <v>2679</v>
      </c>
      <c r="B2681" t="s">
        <v>1406</v>
      </c>
      <c r="C2681">
        <v>1040</v>
      </c>
      <c r="D2681">
        <v>2</v>
      </c>
      <c r="E2681" t="s">
        <v>1408</v>
      </c>
      <c r="F2681" t="s">
        <v>26</v>
      </c>
      <c r="G2681">
        <v>40</v>
      </c>
      <c r="H2681">
        <v>35.4</v>
      </c>
      <c r="I2681">
        <v>36608</v>
      </c>
      <c r="J2681">
        <v>22343</v>
      </c>
      <c r="K2681">
        <v>42.17</v>
      </c>
      <c r="L2681">
        <v>-72.64</v>
      </c>
      <c r="M2681">
        <v>11323</v>
      </c>
      <c r="N2681">
        <v>33</v>
      </c>
      <c r="O2681">
        <v>2</v>
      </c>
      <c r="P2681">
        <v>0</v>
      </c>
      <c r="Q2681">
        <v>1</v>
      </c>
      <c r="R2681">
        <v>0</v>
      </c>
      <c r="S2681">
        <v>1</v>
      </c>
      <c r="T2681">
        <v>0</v>
      </c>
      <c r="U2681">
        <v>1</v>
      </c>
      <c r="V2681">
        <v>1</v>
      </c>
      <c r="W2681" t="s">
        <v>30</v>
      </c>
      <c r="X2681">
        <v>2</v>
      </c>
      <c r="Y2681" t="s">
        <v>29</v>
      </c>
    </row>
    <row r="2682" spans="1:25" x14ac:dyDescent="0.55000000000000004">
      <c r="A2682">
        <v>2680</v>
      </c>
      <c r="B2682" t="s">
        <v>1406</v>
      </c>
      <c r="C2682">
        <v>1056</v>
      </c>
      <c r="D2682">
        <v>2</v>
      </c>
      <c r="E2682" t="s">
        <v>1409</v>
      </c>
      <c r="F2682" t="s">
        <v>26</v>
      </c>
      <c r="G2682">
        <v>21</v>
      </c>
      <c r="H2682">
        <v>44.7</v>
      </c>
      <c r="I2682">
        <v>63548</v>
      </c>
      <c r="J2682">
        <v>31586</v>
      </c>
      <c r="K2682">
        <v>42.17</v>
      </c>
      <c r="L2682">
        <v>-72.45</v>
      </c>
      <c r="M2682">
        <v>998</v>
      </c>
      <c r="N2682">
        <v>20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1</v>
      </c>
      <c r="W2682" t="s">
        <v>30</v>
      </c>
      <c r="X2682">
        <v>3</v>
      </c>
      <c r="Y2682" t="s">
        <v>28</v>
      </c>
    </row>
    <row r="2683" spans="1:25" x14ac:dyDescent="0.55000000000000004">
      <c r="A2683">
        <v>2681</v>
      </c>
      <c r="B2683" t="s">
        <v>1406</v>
      </c>
      <c r="C2683">
        <v>1201</v>
      </c>
      <c r="D2683">
        <v>1</v>
      </c>
      <c r="E2683" t="s">
        <v>1410</v>
      </c>
      <c r="F2683" t="s">
        <v>26</v>
      </c>
      <c r="G2683">
        <v>45</v>
      </c>
      <c r="H2683">
        <v>43.3</v>
      </c>
      <c r="I2683">
        <v>44509</v>
      </c>
      <c r="J2683">
        <v>27192</v>
      </c>
      <c r="K2683">
        <v>42.47</v>
      </c>
      <c r="L2683">
        <v>-73.2</v>
      </c>
      <c r="M2683">
        <v>7442</v>
      </c>
      <c r="N2683">
        <v>40</v>
      </c>
      <c r="O2683">
        <v>3</v>
      </c>
      <c r="P2683">
        <v>0</v>
      </c>
      <c r="Q2683">
        <v>1</v>
      </c>
      <c r="R2683">
        <v>0</v>
      </c>
      <c r="S2683">
        <v>1</v>
      </c>
      <c r="T2683">
        <v>0</v>
      </c>
      <c r="U2683">
        <v>1</v>
      </c>
      <c r="V2683">
        <v>1</v>
      </c>
      <c r="W2683" t="s">
        <v>30</v>
      </c>
      <c r="X2683">
        <v>3</v>
      </c>
      <c r="Y2683" t="s">
        <v>28</v>
      </c>
    </row>
    <row r="2684" spans="1:25" x14ac:dyDescent="0.55000000000000004">
      <c r="A2684">
        <v>2682</v>
      </c>
      <c r="B2684" t="s">
        <v>1406</v>
      </c>
      <c r="C2684">
        <v>1331</v>
      </c>
      <c r="D2684">
        <v>1</v>
      </c>
      <c r="E2684" t="s">
        <v>1411</v>
      </c>
      <c r="F2684" t="s">
        <v>26</v>
      </c>
      <c r="G2684">
        <v>13</v>
      </c>
      <c r="H2684">
        <v>43.7</v>
      </c>
      <c r="I2684">
        <v>51849</v>
      </c>
      <c r="J2684">
        <v>24925</v>
      </c>
      <c r="K2684">
        <v>42.58</v>
      </c>
      <c r="L2684">
        <v>-72.19</v>
      </c>
      <c r="M2684">
        <v>1991</v>
      </c>
      <c r="N2684">
        <v>13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1</v>
      </c>
      <c r="W2684" t="s">
        <v>30</v>
      </c>
      <c r="X2684">
        <v>3</v>
      </c>
      <c r="Y2684" t="s">
        <v>28</v>
      </c>
    </row>
    <row r="2685" spans="1:25" x14ac:dyDescent="0.55000000000000004">
      <c r="A2685">
        <v>2683</v>
      </c>
      <c r="B2685" t="s">
        <v>1406</v>
      </c>
      <c r="C2685">
        <v>1460</v>
      </c>
      <c r="D2685">
        <v>1</v>
      </c>
      <c r="E2685" t="s">
        <v>655</v>
      </c>
      <c r="F2685" t="s">
        <v>26</v>
      </c>
      <c r="G2685">
        <v>9</v>
      </c>
      <c r="H2685">
        <v>44.5</v>
      </c>
      <c r="I2685">
        <v>111680</v>
      </c>
      <c r="J2685">
        <v>47973</v>
      </c>
      <c r="K2685">
        <v>42.55</v>
      </c>
      <c r="L2685">
        <v>-71.48</v>
      </c>
      <c r="M2685">
        <v>396</v>
      </c>
      <c r="N2685">
        <v>9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2</v>
      </c>
      <c r="W2685" t="s">
        <v>27</v>
      </c>
      <c r="X2685">
        <v>3</v>
      </c>
      <c r="Y2685" t="s">
        <v>28</v>
      </c>
    </row>
    <row r="2686" spans="1:25" x14ac:dyDescent="0.55000000000000004">
      <c r="A2686">
        <v>2684</v>
      </c>
      <c r="B2686" t="s">
        <v>1406</v>
      </c>
      <c r="C2686">
        <v>1506</v>
      </c>
      <c r="D2686">
        <v>1</v>
      </c>
      <c r="E2686" t="s">
        <v>1412</v>
      </c>
      <c r="F2686" t="s">
        <v>26</v>
      </c>
      <c r="G2686">
        <v>3</v>
      </c>
      <c r="H2686">
        <v>42</v>
      </c>
      <c r="I2686">
        <v>63920</v>
      </c>
      <c r="J2686">
        <v>32060</v>
      </c>
      <c r="K2686">
        <v>42.17</v>
      </c>
      <c r="L2686">
        <v>-72.45</v>
      </c>
      <c r="M2686">
        <v>301</v>
      </c>
      <c r="N2686">
        <v>3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1</v>
      </c>
      <c r="W2686" t="s">
        <v>30</v>
      </c>
      <c r="X2686">
        <v>3</v>
      </c>
      <c r="Y2686" t="s">
        <v>28</v>
      </c>
    </row>
    <row r="2687" spans="1:25" x14ac:dyDescent="0.55000000000000004">
      <c r="A2687">
        <v>2685</v>
      </c>
      <c r="B2687" t="s">
        <v>1406</v>
      </c>
      <c r="C2687">
        <v>1532</v>
      </c>
      <c r="D2687">
        <v>1</v>
      </c>
      <c r="E2687" t="s">
        <v>1413</v>
      </c>
      <c r="F2687" t="s">
        <v>26</v>
      </c>
      <c r="G2687">
        <v>15</v>
      </c>
      <c r="H2687">
        <v>42.2</v>
      </c>
      <c r="I2687">
        <v>107797</v>
      </c>
      <c r="J2687">
        <v>44362</v>
      </c>
      <c r="K2687">
        <v>42.29</v>
      </c>
      <c r="L2687">
        <v>-71.67</v>
      </c>
      <c r="M2687">
        <v>461</v>
      </c>
      <c r="N2687">
        <v>13</v>
      </c>
      <c r="O2687">
        <v>0</v>
      </c>
      <c r="P2687">
        <v>0</v>
      </c>
      <c r="Q2687">
        <v>1</v>
      </c>
      <c r="R2687">
        <v>0</v>
      </c>
      <c r="S2687">
        <v>0</v>
      </c>
      <c r="T2687">
        <v>0</v>
      </c>
      <c r="U2687">
        <v>0</v>
      </c>
      <c r="V2687">
        <v>2</v>
      </c>
      <c r="W2687" t="s">
        <v>27</v>
      </c>
      <c r="X2687">
        <v>3</v>
      </c>
      <c r="Y2687" t="s">
        <v>28</v>
      </c>
    </row>
    <row r="2688" spans="1:25" x14ac:dyDescent="0.55000000000000004">
      <c r="A2688">
        <v>2686</v>
      </c>
      <c r="B2688" t="s">
        <v>1406</v>
      </c>
      <c r="C2688">
        <v>1545</v>
      </c>
      <c r="D2688">
        <v>1</v>
      </c>
      <c r="E2688" t="s">
        <v>1414</v>
      </c>
      <c r="F2688" t="s">
        <v>26</v>
      </c>
      <c r="G2688">
        <v>36</v>
      </c>
      <c r="H2688">
        <v>40.5</v>
      </c>
      <c r="I2688">
        <v>94273</v>
      </c>
      <c r="J2688">
        <v>42269</v>
      </c>
      <c r="K2688">
        <v>42.28</v>
      </c>
      <c r="L2688">
        <v>-71.7</v>
      </c>
      <c r="M2688">
        <v>1683</v>
      </c>
      <c r="N2688">
        <v>28</v>
      </c>
      <c r="O2688">
        <v>1</v>
      </c>
      <c r="P2688">
        <v>0</v>
      </c>
      <c r="Q2688">
        <v>6</v>
      </c>
      <c r="R2688">
        <v>0</v>
      </c>
      <c r="S2688">
        <v>1</v>
      </c>
      <c r="T2688">
        <v>0</v>
      </c>
      <c r="U2688">
        <v>1</v>
      </c>
      <c r="V2688">
        <v>2</v>
      </c>
      <c r="W2688" t="s">
        <v>27</v>
      </c>
      <c r="X2688">
        <v>3</v>
      </c>
      <c r="Y2688" t="s">
        <v>28</v>
      </c>
    </row>
    <row r="2689" spans="1:25" x14ac:dyDescent="0.55000000000000004">
      <c r="A2689">
        <v>2687</v>
      </c>
      <c r="B2689" t="s">
        <v>1406</v>
      </c>
      <c r="C2689">
        <v>1570</v>
      </c>
      <c r="D2689">
        <v>1</v>
      </c>
      <c r="E2689" t="s">
        <v>1415</v>
      </c>
      <c r="F2689" t="s">
        <v>26</v>
      </c>
      <c r="G2689">
        <v>17</v>
      </c>
      <c r="H2689">
        <v>41</v>
      </c>
      <c r="I2689">
        <v>48057</v>
      </c>
      <c r="J2689">
        <v>26209</v>
      </c>
      <c r="K2689">
        <v>42.06</v>
      </c>
      <c r="L2689">
        <v>-71.86</v>
      </c>
      <c r="M2689">
        <v>2542</v>
      </c>
      <c r="N2689">
        <v>15</v>
      </c>
      <c r="O2689">
        <v>1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1</v>
      </c>
      <c r="W2689" t="s">
        <v>30</v>
      </c>
      <c r="X2689">
        <v>3</v>
      </c>
      <c r="Y2689" t="s">
        <v>28</v>
      </c>
    </row>
    <row r="2690" spans="1:25" x14ac:dyDescent="0.55000000000000004">
      <c r="A2690">
        <v>2688</v>
      </c>
      <c r="B2690" t="s">
        <v>1406</v>
      </c>
      <c r="C2690">
        <v>1590</v>
      </c>
      <c r="D2690">
        <v>2</v>
      </c>
      <c r="E2690" t="s">
        <v>1416</v>
      </c>
      <c r="F2690" t="s">
        <v>26</v>
      </c>
      <c r="G2690">
        <v>9</v>
      </c>
      <c r="H2690">
        <v>43.8</v>
      </c>
      <c r="I2690">
        <v>108547</v>
      </c>
      <c r="J2690">
        <v>42061</v>
      </c>
      <c r="K2690">
        <v>42.16</v>
      </c>
      <c r="L2690">
        <v>-71.739999999999995</v>
      </c>
      <c r="M2690">
        <v>338</v>
      </c>
      <c r="N2690">
        <v>9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2</v>
      </c>
      <c r="W2690" t="s">
        <v>27</v>
      </c>
      <c r="X2690">
        <v>3</v>
      </c>
      <c r="Y2690" t="s">
        <v>28</v>
      </c>
    </row>
    <row r="2691" spans="1:25" x14ac:dyDescent="0.55000000000000004">
      <c r="A2691">
        <v>2689</v>
      </c>
      <c r="B2691" t="s">
        <v>1406</v>
      </c>
      <c r="C2691">
        <v>1605</v>
      </c>
      <c r="D2691">
        <v>1</v>
      </c>
      <c r="E2691" t="s">
        <v>1417</v>
      </c>
      <c r="F2691" t="s">
        <v>26</v>
      </c>
      <c r="G2691">
        <v>28</v>
      </c>
      <c r="H2691">
        <v>31.9</v>
      </c>
      <c r="I2691">
        <v>36429</v>
      </c>
      <c r="J2691">
        <v>20926</v>
      </c>
      <c r="K2691">
        <v>42.3</v>
      </c>
      <c r="L2691">
        <v>-71.77</v>
      </c>
      <c r="M2691">
        <v>7467</v>
      </c>
      <c r="N2691">
        <v>17</v>
      </c>
      <c r="O2691">
        <v>5</v>
      </c>
      <c r="P2691">
        <v>0</v>
      </c>
      <c r="Q2691">
        <v>2</v>
      </c>
      <c r="R2691">
        <v>0</v>
      </c>
      <c r="S2691">
        <v>2</v>
      </c>
      <c r="T2691">
        <v>0</v>
      </c>
      <c r="U2691">
        <v>2</v>
      </c>
      <c r="V2691">
        <v>1</v>
      </c>
      <c r="W2691" t="s">
        <v>30</v>
      </c>
      <c r="X2691">
        <v>2</v>
      </c>
      <c r="Y2691" t="s">
        <v>29</v>
      </c>
    </row>
    <row r="2692" spans="1:25" x14ac:dyDescent="0.55000000000000004">
      <c r="A2692">
        <v>2690</v>
      </c>
      <c r="B2692" t="s">
        <v>1406</v>
      </c>
      <c r="C2692">
        <v>1701</v>
      </c>
      <c r="D2692">
        <v>1</v>
      </c>
      <c r="E2692" t="s">
        <v>1418</v>
      </c>
      <c r="F2692" t="s">
        <v>26</v>
      </c>
      <c r="G2692">
        <v>32</v>
      </c>
      <c r="H2692">
        <v>43.6</v>
      </c>
      <c r="I2692">
        <v>91430</v>
      </c>
      <c r="J2692">
        <v>42197</v>
      </c>
      <c r="K2692">
        <v>42.31</v>
      </c>
      <c r="L2692">
        <v>-71.42</v>
      </c>
      <c r="M2692">
        <v>1770</v>
      </c>
      <c r="N2692">
        <v>27</v>
      </c>
      <c r="O2692">
        <v>2</v>
      </c>
      <c r="P2692">
        <v>0</v>
      </c>
      <c r="Q2692">
        <v>2</v>
      </c>
      <c r="R2692">
        <v>0</v>
      </c>
      <c r="S2692">
        <v>1</v>
      </c>
      <c r="T2692">
        <v>0</v>
      </c>
      <c r="U2692">
        <v>0</v>
      </c>
      <c r="V2692">
        <v>2</v>
      </c>
      <c r="W2692" t="s">
        <v>27</v>
      </c>
      <c r="X2692">
        <v>3</v>
      </c>
      <c r="Y2692" t="s">
        <v>28</v>
      </c>
    </row>
    <row r="2693" spans="1:25" x14ac:dyDescent="0.55000000000000004">
      <c r="A2693">
        <v>2691</v>
      </c>
      <c r="B2693" t="s">
        <v>1406</v>
      </c>
      <c r="C2693">
        <v>1748</v>
      </c>
      <c r="D2693">
        <v>2</v>
      </c>
      <c r="E2693" t="s">
        <v>1419</v>
      </c>
      <c r="F2693" t="s">
        <v>26</v>
      </c>
      <c r="G2693">
        <v>16</v>
      </c>
      <c r="H2693">
        <v>40.9</v>
      </c>
      <c r="I2693">
        <v>138551</v>
      </c>
      <c r="J2693">
        <v>58672</v>
      </c>
      <c r="K2693">
        <v>42.22</v>
      </c>
      <c r="L2693">
        <v>-71.540000000000006</v>
      </c>
      <c r="M2693">
        <v>369</v>
      </c>
      <c r="N2693">
        <v>15</v>
      </c>
      <c r="O2693">
        <v>0</v>
      </c>
      <c r="P2693">
        <v>0</v>
      </c>
      <c r="Q2693">
        <v>1</v>
      </c>
      <c r="R2693">
        <v>0</v>
      </c>
      <c r="S2693">
        <v>0</v>
      </c>
      <c r="T2693">
        <v>0</v>
      </c>
      <c r="U2693">
        <v>0</v>
      </c>
      <c r="V2693">
        <v>2</v>
      </c>
      <c r="W2693" t="s">
        <v>27</v>
      </c>
      <c r="X2693">
        <v>3</v>
      </c>
      <c r="Y2693" t="s">
        <v>28</v>
      </c>
    </row>
    <row r="2694" spans="1:25" x14ac:dyDescent="0.55000000000000004">
      <c r="A2694">
        <v>2692</v>
      </c>
      <c r="B2694" t="s">
        <v>1406</v>
      </c>
      <c r="C2694">
        <v>1752</v>
      </c>
      <c r="D2694">
        <v>2</v>
      </c>
      <c r="E2694" t="s">
        <v>1420</v>
      </c>
      <c r="F2694" t="s">
        <v>26</v>
      </c>
      <c r="G2694">
        <v>39</v>
      </c>
      <c r="H2694">
        <v>39.700000000000003</v>
      </c>
      <c r="I2694">
        <v>71790</v>
      </c>
      <c r="J2694">
        <v>36089</v>
      </c>
      <c r="K2694">
        <v>42.36</v>
      </c>
      <c r="L2694">
        <v>-71.61</v>
      </c>
      <c r="M2694">
        <v>2837</v>
      </c>
      <c r="N2694">
        <v>31</v>
      </c>
      <c r="O2694">
        <v>1</v>
      </c>
      <c r="P2694">
        <v>0</v>
      </c>
      <c r="Q2694">
        <v>2</v>
      </c>
      <c r="R2694">
        <v>0</v>
      </c>
      <c r="S2694">
        <v>4</v>
      </c>
      <c r="T2694">
        <v>0</v>
      </c>
      <c r="U2694">
        <v>4</v>
      </c>
      <c r="V2694">
        <v>1</v>
      </c>
      <c r="W2694" t="s">
        <v>30</v>
      </c>
      <c r="X2694">
        <v>3</v>
      </c>
      <c r="Y2694" t="s">
        <v>28</v>
      </c>
    </row>
    <row r="2695" spans="1:25" x14ac:dyDescent="0.55000000000000004">
      <c r="A2695">
        <v>2693</v>
      </c>
      <c r="B2695" t="s">
        <v>1406</v>
      </c>
      <c r="C2695">
        <v>1757</v>
      </c>
      <c r="D2695">
        <v>1</v>
      </c>
      <c r="E2695" t="s">
        <v>737</v>
      </c>
      <c r="F2695" t="s">
        <v>26</v>
      </c>
      <c r="G2695">
        <v>29</v>
      </c>
      <c r="H2695">
        <v>39.200000000000003</v>
      </c>
      <c r="I2695">
        <v>70162</v>
      </c>
      <c r="J2695">
        <v>34688</v>
      </c>
      <c r="K2695">
        <v>42.16</v>
      </c>
      <c r="L2695">
        <v>-71.5</v>
      </c>
      <c r="M2695">
        <v>3146</v>
      </c>
      <c r="N2695">
        <v>24</v>
      </c>
      <c r="O2695">
        <v>1</v>
      </c>
      <c r="P2695">
        <v>0</v>
      </c>
      <c r="Q2695">
        <v>1</v>
      </c>
      <c r="R2695">
        <v>0</v>
      </c>
      <c r="S2695">
        <v>1</v>
      </c>
      <c r="T2695">
        <v>0</v>
      </c>
      <c r="U2695">
        <v>0</v>
      </c>
      <c r="V2695">
        <v>1</v>
      </c>
      <c r="W2695" t="s">
        <v>30</v>
      </c>
      <c r="X2695">
        <v>3</v>
      </c>
      <c r="Y2695" t="s">
        <v>28</v>
      </c>
    </row>
    <row r="2696" spans="1:25" x14ac:dyDescent="0.55000000000000004">
      <c r="A2696">
        <v>2694</v>
      </c>
      <c r="B2696" t="s">
        <v>1406</v>
      </c>
      <c r="C2696">
        <v>1760</v>
      </c>
      <c r="D2696">
        <v>2</v>
      </c>
      <c r="E2696" t="s">
        <v>1421</v>
      </c>
      <c r="F2696" t="s">
        <v>26</v>
      </c>
      <c r="G2696">
        <v>35</v>
      </c>
      <c r="H2696">
        <v>40.5</v>
      </c>
      <c r="I2696">
        <v>100922</v>
      </c>
      <c r="J2696">
        <v>51211</v>
      </c>
      <c r="K2696">
        <v>42.3</v>
      </c>
      <c r="L2696">
        <v>-71.38</v>
      </c>
      <c r="M2696">
        <v>1383</v>
      </c>
      <c r="N2696">
        <v>30</v>
      </c>
      <c r="O2696">
        <v>1</v>
      </c>
      <c r="P2696">
        <v>0</v>
      </c>
      <c r="Q2696">
        <v>4</v>
      </c>
      <c r="R2696">
        <v>0</v>
      </c>
      <c r="S2696">
        <v>1</v>
      </c>
      <c r="T2696">
        <v>0</v>
      </c>
      <c r="U2696">
        <v>0</v>
      </c>
      <c r="V2696">
        <v>2</v>
      </c>
      <c r="W2696" t="s">
        <v>27</v>
      </c>
      <c r="X2696">
        <v>3</v>
      </c>
      <c r="Y2696" t="s">
        <v>28</v>
      </c>
    </row>
    <row r="2697" spans="1:25" x14ac:dyDescent="0.55000000000000004">
      <c r="A2697">
        <v>2695</v>
      </c>
      <c r="B2697" t="s">
        <v>1406</v>
      </c>
      <c r="C2697">
        <v>1803</v>
      </c>
      <c r="D2697">
        <v>3</v>
      </c>
      <c r="E2697" t="s">
        <v>1103</v>
      </c>
      <c r="F2697" t="s">
        <v>26</v>
      </c>
      <c r="G2697">
        <v>25</v>
      </c>
      <c r="H2697">
        <v>42.4</v>
      </c>
      <c r="I2697">
        <v>94518</v>
      </c>
      <c r="J2697">
        <v>40796</v>
      </c>
      <c r="K2697">
        <v>42.49</v>
      </c>
      <c r="L2697">
        <v>-71.19</v>
      </c>
      <c r="M2697">
        <v>1335</v>
      </c>
      <c r="N2697">
        <v>21</v>
      </c>
      <c r="O2697">
        <v>1</v>
      </c>
      <c r="P2697">
        <v>0</v>
      </c>
      <c r="Q2697">
        <v>4</v>
      </c>
      <c r="R2697">
        <v>0</v>
      </c>
      <c r="S2697">
        <v>0</v>
      </c>
      <c r="T2697">
        <v>0</v>
      </c>
      <c r="U2697">
        <v>0</v>
      </c>
      <c r="V2697">
        <v>2</v>
      </c>
      <c r="W2697" t="s">
        <v>27</v>
      </c>
      <c r="X2697">
        <v>3</v>
      </c>
      <c r="Y2697" t="s">
        <v>28</v>
      </c>
    </row>
    <row r="2698" spans="1:25" x14ac:dyDescent="0.55000000000000004">
      <c r="A2698">
        <v>2696</v>
      </c>
      <c r="B2698" t="s">
        <v>1406</v>
      </c>
      <c r="C2698">
        <v>1854</v>
      </c>
      <c r="D2698">
        <v>1</v>
      </c>
      <c r="E2698" t="s">
        <v>1422</v>
      </c>
      <c r="F2698" t="s">
        <v>26</v>
      </c>
      <c r="G2698">
        <v>30</v>
      </c>
      <c r="H2698">
        <v>30.3</v>
      </c>
      <c r="I2698">
        <v>41640</v>
      </c>
      <c r="J2698">
        <v>19580</v>
      </c>
      <c r="K2698">
        <v>42.65</v>
      </c>
      <c r="L2698">
        <v>-71.33</v>
      </c>
      <c r="M2698">
        <v>6023</v>
      </c>
      <c r="N2698">
        <v>17</v>
      </c>
      <c r="O2698">
        <v>2</v>
      </c>
      <c r="P2698">
        <v>0</v>
      </c>
      <c r="Q2698">
        <v>7</v>
      </c>
      <c r="R2698">
        <v>0</v>
      </c>
      <c r="S2698">
        <v>1</v>
      </c>
      <c r="T2698">
        <v>0</v>
      </c>
      <c r="U2698">
        <v>0</v>
      </c>
      <c r="V2698">
        <v>1</v>
      </c>
      <c r="W2698" t="s">
        <v>30</v>
      </c>
      <c r="X2698">
        <v>2</v>
      </c>
      <c r="Y2698" t="s">
        <v>29</v>
      </c>
    </row>
    <row r="2699" spans="1:25" x14ac:dyDescent="0.55000000000000004">
      <c r="A2699">
        <v>2697</v>
      </c>
      <c r="B2699" t="s">
        <v>1406</v>
      </c>
      <c r="C2699">
        <v>1887</v>
      </c>
      <c r="D2699">
        <v>1</v>
      </c>
      <c r="E2699" t="s">
        <v>794</v>
      </c>
      <c r="F2699" t="s">
        <v>26</v>
      </c>
      <c r="G2699">
        <v>23</v>
      </c>
      <c r="H2699">
        <v>42.3</v>
      </c>
      <c r="I2699">
        <v>100862</v>
      </c>
      <c r="J2699">
        <v>38818</v>
      </c>
      <c r="K2699">
        <v>42.58</v>
      </c>
      <c r="L2699">
        <v>-71.16</v>
      </c>
      <c r="M2699">
        <v>691</v>
      </c>
      <c r="N2699">
        <v>21</v>
      </c>
      <c r="O2699">
        <v>0</v>
      </c>
      <c r="P2699">
        <v>0</v>
      </c>
      <c r="Q2699">
        <v>1</v>
      </c>
      <c r="R2699">
        <v>0</v>
      </c>
      <c r="S2699">
        <v>0</v>
      </c>
      <c r="T2699">
        <v>0</v>
      </c>
      <c r="U2699">
        <v>0</v>
      </c>
      <c r="V2699">
        <v>2</v>
      </c>
      <c r="W2699" t="s">
        <v>27</v>
      </c>
      <c r="X2699">
        <v>3</v>
      </c>
      <c r="Y2699" t="s">
        <v>28</v>
      </c>
    </row>
    <row r="2700" spans="1:25" x14ac:dyDescent="0.55000000000000004">
      <c r="A2700">
        <v>2698</v>
      </c>
      <c r="B2700" t="s">
        <v>1406</v>
      </c>
      <c r="C2700">
        <v>1889</v>
      </c>
      <c r="D2700">
        <v>1</v>
      </c>
      <c r="E2700" t="s">
        <v>1423</v>
      </c>
      <c r="F2700" t="s">
        <v>26</v>
      </c>
      <c r="G2700">
        <v>0</v>
      </c>
      <c r="H2700">
        <v>0</v>
      </c>
      <c r="I2700">
        <v>0</v>
      </c>
      <c r="J2700">
        <v>0</v>
      </c>
      <c r="K2700">
        <v>42.59</v>
      </c>
      <c r="L2700">
        <v>-71.12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1</v>
      </c>
      <c r="X2700">
        <v>1</v>
      </c>
    </row>
    <row r="2701" spans="1:25" x14ac:dyDescent="0.55000000000000004">
      <c r="A2701">
        <v>2699</v>
      </c>
      <c r="B2701" t="s">
        <v>1406</v>
      </c>
      <c r="C2701">
        <v>1905</v>
      </c>
      <c r="D2701">
        <v>1</v>
      </c>
      <c r="E2701" t="s">
        <v>1424</v>
      </c>
      <c r="F2701" t="s">
        <v>26</v>
      </c>
      <c r="G2701">
        <v>26</v>
      </c>
      <c r="H2701">
        <v>32.5</v>
      </c>
      <c r="I2701">
        <v>50903</v>
      </c>
      <c r="J2701">
        <v>22478</v>
      </c>
      <c r="K2701">
        <v>42.45</v>
      </c>
      <c r="L2701">
        <v>-70.959999999999994</v>
      </c>
      <c r="M2701">
        <v>5835</v>
      </c>
      <c r="N2701">
        <v>11</v>
      </c>
      <c r="O2701">
        <v>4</v>
      </c>
      <c r="P2701">
        <v>0</v>
      </c>
      <c r="Q2701">
        <v>2</v>
      </c>
      <c r="R2701">
        <v>0</v>
      </c>
      <c r="S2701">
        <v>1</v>
      </c>
      <c r="T2701">
        <v>0</v>
      </c>
      <c r="U2701">
        <v>1</v>
      </c>
      <c r="V2701">
        <v>1</v>
      </c>
      <c r="W2701" t="s">
        <v>30</v>
      </c>
      <c r="X2701">
        <v>2</v>
      </c>
      <c r="Y2701" t="s">
        <v>29</v>
      </c>
    </row>
    <row r="2702" spans="1:25" x14ac:dyDescent="0.55000000000000004">
      <c r="A2702">
        <v>2700</v>
      </c>
      <c r="B2702" t="s">
        <v>1406</v>
      </c>
      <c r="C2702">
        <v>1923</v>
      </c>
      <c r="D2702">
        <v>1</v>
      </c>
      <c r="E2702" t="s">
        <v>1425</v>
      </c>
      <c r="F2702" t="s">
        <v>26</v>
      </c>
      <c r="G2702">
        <v>27</v>
      </c>
      <c r="H2702">
        <v>44.8</v>
      </c>
      <c r="I2702">
        <v>77949</v>
      </c>
      <c r="J2702">
        <v>37474</v>
      </c>
      <c r="K2702">
        <v>42.55</v>
      </c>
      <c r="L2702">
        <v>-70.94</v>
      </c>
      <c r="M2702">
        <v>1184</v>
      </c>
      <c r="N2702">
        <v>26</v>
      </c>
      <c r="O2702">
        <v>0</v>
      </c>
      <c r="P2702">
        <v>0</v>
      </c>
      <c r="Q2702">
        <v>1</v>
      </c>
      <c r="R2702">
        <v>0</v>
      </c>
      <c r="S2702">
        <v>0</v>
      </c>
      <c r="T2702">
        <v>0</v>
      </c>
      <c r="U2702">
        <v>0</v>
      </c>
      <c r="V2702">
        <v>2</v>
      </c>
      <c r="W2702" t="s">
        <v>27</v>
      </c>
      <c r="X2702">
        <v>3</v>
      </c>
      <c r="Y2702" t="s">
        <v>28</v>
      </c>
    </row>
    <row r="2703" spans="1:25" x14ac:dyDescent="0.55000000000000004">
      <c r="A2703">
        <v>2701</v>
      </c>
      <c r="B2703" t="s">
        <v>1406</v>
      </c>
      <c r="C2703">
        <v>1960</v>
      </c>
      <c r="D2703">
        <v>1</v>
      </c>
      <c r="E2703" t="s">
        <v>1426</v>
      </c>
      <c r="F2703" t="s">
        <v>26</v>
      </c>
      <c r="G2703">
        <v>52</v>
      </c>
      <c r="H2703">
        <v>44.9</v>
      </c>
      <c r="I2703">
        <v>60469</v>
      </c>
      <c r="J2703">
        <v>33282</v>
      </c>
      <c r="K2703">
        <v>42.52</v>
      </c>
      <c r="L2703">
        <v>-70.89</v>
      </c>
      <c r="M2703">
        <v>4633</v>
      </c>
      <c r="N2703">
        <v>46</v>
      </c>
      <c r="O2703">
        <v>1</v>
      </c>
      <c r="P2703">
        <v>0</v>
      </c>
      <c r="Q2703">
        <v>1</v>
      </c>
      <c r="R2703">
        <v>0</v>
      </c>
      <c r="S2703">
        <v>1</v>
      </c>
      <c r="T2703">
        <v>0</v>
      </c>
      <c r="U2703">
        <v>1</v>
      </c>
      <c r="V2703">
        <v>1</v>
      </c>
      <c r="W2703" t="s">
        <v>30</v>
      </c>
      <c r="X2703">
        <v>3</v>
      </c>
      <c r="Y2703" t="s">
        <v>28</v>
      </c>
    </row>
    <row r="2704" spans="1:25" x14ac:dyDescent="0.55000000000000004">
      <c r="A2704">
        <v>2702</v>
      </c>
      <c r="B2704" t="s">
        <v>1406</v>
      </c>
      <c r="C2704">
        <v>1970</v>
      </c>
      <c r="D2704">
        <v>1</v>
      </c>
      <c r="E2704" t="s">
        <v>1427</v>
      </c>
      <c r="F2704" t="s">
        <v>26</v>
      </c>
      <c r="G2704">
        <v>42</v>
      </c>
      <c r="H2704">
        <v>36.4</v>
      </c>
      <c r="I2704">
        <v>60583</v>
      </c>
      <c r="J2704">
        <v>32232</v>
      </c>
      <c r="K2704">
        <v>42.5</v>
      </c>
      <c r="L2704">
        <v>-70.900000000000006</v>
      </c>
      <c r="M2704">
        <v>5870</v>
      </c>
      <c r="N2704">
        <v>33</v>
      </c>
      <c r="O2704">
        <v>2</v>
      </c>
      <c r="P2704">
        <v>0</v>
      </c>
      <c r="Q2704">
        <v>1</v>
      </c>
      <c r="R2704">
        <v>0</v>
      </c>
      <c r="S2704">
        <v>2</v>
      </c>
      <c r="T2704">
        <v>0</v>
      </c>
      <c r="U2704">
        <v>1</v>
      </c>
      <c r="V2704">
        <v>1</v>
      </c>
      <c r="W2704" t="s">
        <v>30</v>
      </c>
      <c r="X2704">
        <v>3</v>
      </c>
      <c r="Y2704" t="s">
        <v>28</v>
      </c>
    </row>
    <row r="2705" spans="1:25" x14ac:dyDescent="0.55000000000000004">
      <c r="A2705">
        <v>2703</v>
      </c>
      <c r="B2705" t="s">
        <v>1406</v>
      </c>
      <c r="C2705">
        <v>2026</v>
      </c>
      <c r="D2705">
        <v>1</v>
      </c>
      <c r="E2705" t="s">
        <v>1428</v>
      </c>
      <c r="F2705" t="s">
        <v>26</v>
      </c>
      <c r="G2705">
        <v>25</v>
      </c>
      <c r="H2705">
        <v>42.4</v>
      </c>
      <c r="I2705">
        <v>83438</v>
      </c>
      <c r="J2705">
        <v>42653</v>
      </c>
      <c r="K2705">
        <v>42.23</v>
      </c>
      <c r="L2705">
        <v>-71.180000000000007</v>
      </c>
      <c r="M2705">
        <v>1168</v>
      </c>
      <c r="N2705">
        <v>21</v>
      </c>
      <c r="O2705">
        <v>2</v>
      </c>
      <c r="P2705">
        <v>0</v>
      </c>
      <c r="Q2705">
        <v>1</v>
      </c>
      <c r="R2705">
        <v>0</v>
      </c>
      <c r="S2705">
        <v>1</v>
      </c>
      <c r="T2705">
        <v>0</v>
      </c>
      <c r="U2705">
        <v>0</v>
      </c>
      <c r="V2705">
        <v>2</v>
      </c>
      <c r="W2705" t="s">
        <v>27</v>
      </c>
      <c r="X2705">
        <v>3</v>
      </c>
      <c r="Y2705" t="s">
        <v>28</v>
      </c>
    </row>
    <row r="2706" spans="1:25" x14ac:dyDescent="0.55000000000000004">
      <c r="A2706">
        <v>2704</v>
      </c>
      <c r="B2706" t="s">
        <v>1406</v>
      </c>
      <c r="C2706">
        <v>2038</v>
      </c>
      <c r="D2706">
        <v>2</v>
      </c>
      <c r="E2706" t="s">
        <v>1284</v>
      </c>
      <c r="F2706" t="s">
        <v>26</v>
      </c>
      <c r="G2706">
        <v>33</v>
      </c>
      <c r="H2706">
        <v>40.4</v>
      </c>
      <c r="I2706">
        <v>108272</v>
      </c>
      <c r="J2706">
        <v>45039</v>
      </c>
      <c r="K2706">
        <v>42.09</v>
      </c>
      <c r="L2706">
        <v>-71.42</v>
      </c>
      <c r="M2706">
        <v>1032</v>
      </c>
      <c r="N2706">
        <v>30</v>
      </c>
      <c r="O2706">
        <v>0</v>
      </c>
      <c r="P2706">
        <v>0</v>
      </c>
      <c r="Q2706">
        <v>1</v>
      </c>
      <c r="R2706">
        <v>0</v>
      </c>
      <c r="S2706">
        <v>1</v>
      </c>
      <c r="T2706">
        <v>0</v>
      </c>
      <c r="U2706">
        <v>1</v>
      </c>
      <c r="V2706">
        <v>2</v>
      </c>
      <c r="W2706" t="s">
        <v>27</v>
      </c>
      <c r="X2706">
        <v>3</v>
      </c>
      <c r="Y2706" t="s">
        <v>28</v>
      </c>
    </row>
    <row r="2707" spans="1:25" x14ac:dyDescent="0.55000000000000004">
      <c r="A2707">
        <v>2705</v>
      </c>
      <c r="B2707" t="s">
        <v>1406</v>
      </c>
      <c r="C2707">
        <v>2052</v>
      </c>
      <c r="D2707">
        <v>1</v>
      </c>
      <c r="E2707" t="s">
        <v>1429</v>
      </c>
      <c r="F2707" t="s">
        <v>26</v>
      </c>
      <c r="G2707">
        <v>12</v>
      </c>
      <c r="H2707">
        <v>43.3</v>
      </c>
      <c r="I2707">
        <v>138036</v>
      </c>
      <c r="J2707">
        <v>64117</v>
      </c>
      <c r="K2707">
        <v>42.19</v>
      </c>
      <c r="L2707">
        <v>-71.31</v>
      </c>
      <c r="M2707">
        <v>461</v>
      </c>
      <c r="N2707">
        <v>12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2</v>
      </c>
      <c r="W2707" t="s">
        <v>27</v>
      </c>
      <c r="X2707">
        <v>3</v>
      </c>
      <c r="Y2707" t="s">
        <v>28</v>
      </c>
    </row>
    <row r="2708" spans="1:25" x14ac:dyDescent="0.55000000000000004">
      <c r="A2708">
        <v>2706</v>
      </c>
      <c r="B2708" t="s">
        <v>1406</v>
      </c>
      <c r="C2708">
        <v>2081</v>
      </c>
      <c r="D2708">
        <v>1</v>
      </c>
      <c r="E2708" t="s">
        <v>1430</v>
      </c>
      <c r="F2708" t="s">
        <v>26</v>
      </c>
      <c r="G2708">
        <v>19</v>
      </c>
      <c r="H2708">
        <v>43.7</v>
      </c>
      <c r="I2708">
        <v>97753</v>
      </c>
      <c r="J2708">
        <v>47356</v>
      </c>
      <c r="K2708">
        <v>42.14</v>
      </c>
      <c r="L2708">
        <v>-71.22</v>
      </c>
      <c r="M2708">
        <v>444</v>
      </c>
      <c r="N2708">
        <v>18</v>
      </c>
      <c r="O2708">
        <v>0</v>
      </c>
      <c r="P2708">
        <v>0</v>
      </c>
      <c r="Q2708">
        <v>1</v>
      </c>
      <c r="R2708">
        <v>0</v>
      </c>
      <c r="S2708">
        <v>0</v>
      </c>
      <c r="T2708">
        <v>0</v>
      </c>
      <c r="U2708">
        <v>0</v>
      </c>
      <c r="V2708">
        <v>2</v>
      </c>
      <c r="W2708" t="s">
        <v>27</v>
      </c>
      <c r="X2708">
        <v>3</v>
      </c>
      <c r="Y2708" t="s">
        <v>28</v>
      </c>
    </row>
    <row r="2709" spans="1:25" x14ac:dyDescent="0.55000000000000004">
      <c r="A2709">
        <v>2707</v>
      </c>
      <c r="B2709" t="s">
        <v>1406</v>
      </c>
      <c r="C2709">
        <v>2090</v>
      </c>
      <c r="D2709">
        <v>2</v>
      </c>
      <c r="E2709" t="s">
        <v>164</v>
      </c>
      <c r="F2709" t="s">
        <v>26</v>
      </c>
      <c r="G2709">
        <v>15</v>
      </c>
      <c r="H2709">
        <v>45.8</v>
      </c>
      <c r="I2709">
        <v>135884</v>
      </c>
      <c r="J2709">
        <v>67042</v>
      </c>
      <c r="K2709">
        <v>42.22</v>
      </c>
      <c r="L2709">
        <v>-71.150000000000006</v>
      </c>
      <c r="M2709">
        <v>247</v>
      </c>
      <c r="N2709">
        <v>14</v>
      </c>
      <c r="O2709">
        <v>0</v>
      </c>
      <c r="P2709">
        <v>0</v>
      </c>
      <c r="Q2709">
        <v>1</v>
      </c>
      <c r="R2709">
        <v>0</v>
      </c>
      <c r="S2709">
        <v>0</v>
      </c>
      <c r="T2709">
        <v>0</v>
      </c>
      <c r="U2709">
        <v>0</v>
      </c>
      <c r="V2709">
        <v>2</v>
      </c>
      <c r="W2709" t="s">
        <v>27</v>
      </c>
      <c r="X2709">
        <v>3</v>
      </c>
      <c r="Y2709" t="s">
        <v>28</v>
      </c>
    </row>
    <row r="2710" spans="1:25" x14ac:dyDescent="0.55000000000000004">
      <c r="A2710">
        <v>2708</v>
      </c>
      <c r="B2710" t="s">
        <v>1406</v>
      </c>
      <c r="C2710">
        <v>2108</v>
      </c>
      <c r="D2710">
        <v>1</v>
      </c>
      <c r="E2710" t="s">
        <v>1431</v>
      </c>
      <c r="F2710" t="s">
        <v>26</v>
      </c>
      <c r="G2710">
        <v>4</v>
      </c>
      <c r="H2710">
        <v>35</v>
      </c>
      <c r="I2710">
        <v>103973</v>
      </c>
      <c r="J2710">
        <v>90619</v>
      </c>
      <c r="K2710">
        <v>42.36</v>
      </c>
      <c r="L2710">
        <v>-71.069999999999993</v>
      </c>
      <c r="M2710">
        <v>320</v>
      </c>
      <c r="N2710">
        <v>4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3</v>
      </c>
      <c r="W2710" t="s">
        <v>89</v>
      </c>
      <c r="X2710">
        <v>2</v>
      </c>
      <c r="Y2710" t="s">
        <v>29</v>
      </c>
    </row>
    <row r="2711" spans="1:25" x14ac:dyDescent="0.55000000000000004">
      <c r="A2711">
        <v>2709</v>
      </c>
      <c r="B2711" t="s">
        <v>1406</v>
      </c>
      <c r="C2711">
        <v>2109</v>
      </c>
      <c r="D2711">
        <v>1</v>
      </c>
      <c r="E2711" t="s">
        <v>1431</v>
      </c>
      <c r="F2711" t="s">
        <v>26</v>
      </c>
      <c r="G2711">
        <v>4</v>
      </c>
      <c r="H2711">
        <v>32.700000000000003</v>
      </c>
      <c r="I2711">
        <v>111313</v>
      </c>
      <c r="J2711">
        <v>87507</v>
      </c>
      <c r="K2711">
        <v>42.36</v>
      </c>
      <c r="L2711">
        <v>-71.05</v>
      </c>
      <c r="M2711">
        <v>498</v>
      </c>
      <c r="N2711">
        <v>3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3</v>
      </c>
      <c r="W2711" t="s">
        <v>89</v>
      </c>
      <c r="X2711">
        <v>2</v>
      </c>
      <c r="Y2711" t="s">
        <v>29</v>
      </c>
    </row>
    <row r="2712" spans="1:25" x14ac:dyDescent="0.55000000000000004">
      <c r="A2712">
        <v>2710</v>
      </c>
      <c r="B2712" t="s">
        <v>1406</v>
      </c>
      <c r="C2712">
        <v>2110</v>
      </c>
      <c r="D2712">
        <v>1</v>
      </c>
      <c r="E2712" t="s">
        <v>1431</v>
      </c>
      <c r="F2712" t="s">
        <v>26</v>
      </c>
      <c r="G2712">
        <v>2</v>
      </c>
      <c r="H2712">
        <v>54.9</v>
      </c>
      <c r="I2712">
        <v>128210</v>
      </c>
      <c r="J2712">
        <v>152769</v>
      </c>
      <c r="K2712">
        <v>42.36</v>
      </c>
      <c r="L2712">
        <v>-71.05</v>
      </c>
      <c r="M2712">
        <v>205</v>
      </c>
      <c r="N2712">
        <v>2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5</v>
      </c>
      <c r="W2712" t="s">
        <v>487</v>
      </c>
      <c r="X2712">
        <v>4</v>
      </c>
      <c r="Y2712" t="s">
        <v>72</v>
      </c>
    </row>
    <row r="2713" spans="1:25" x14ac:dyDescent="0.55000000000000004">
      <c r="A2713">
        <v>2711</v>
      </c>
      <c r="B2713" t="s">
        <v>1406</v>
      </c>
      <c r="C2713">
        <v>2115</v>
      </c>
      <c r="D2713">
        <v>1</v>
      </c>
      <c r="E2713" t="s">
        <v>1431</v>
      </c>
      <c r="F2713" t="s">
        <v>26</v>
      </c>
      <c r="G2713">
        <v>29</v>
      </c>
      <c r="H2713">
        <v>22.1</v>
      </c>
      <c r="I2713">
        <v>31737</v>
      </c>
      <c r="J2713">
        <v>23969</v>
      </c>
      <c r="K2713">
        <v>42.34</v>
      </c>
      <c r="L2713">
        <v>-71.11</v>
      </c>
      <c r="M2713">
        <v>6445</v>
      </c>
      <c r="N2713">
        <v>20</v>
      </c>
      <c r="O2713">
        <v>2</v>
      </c>
      <c r="P2713">
        <v>0</v>
      </c>
      <c r="Q2713">
        <v>4</v>
      </c>
      <c r="R2713">
        <v>0</v>
      </c>
      <c r="S2713">
        <v>1</v>
      </c>
      <c r="T2713">
        <v>0</v>
      </c>
      <c r="U2713">
        <v>1</v>
      </c>
      <c r="V2713">
        <v>1</v>
      </c>
      <c r="W2713" t="s">
        <v>30</v>
      </c>
      <c r="X2713">
        <v>2</v>
      </c>
      <c r="Y2713" t="s">
        <v>29</v>
      </c>
    </row>
    <row r="2714" spans="1:25" x14ac:dyDescent="0.55000000000000004">
      <c r="A2714">
        <v>2712</v>
      </c>
      <c r="B2714" t="s">
        <v>1406</v>
      </c>
      <c r="C2714">
        <v>2116</v>
      </c>
      <c r="D2714">
        <v>3</v>
      </c>
      <c r="E2714" t="s">
        <v>1431</v>
      </c>
      <c r="F2714" t="s">
        <v>26</v>
      </c>
      <c r="G2714">
        <v>22</v>
      </c>
      <c r="H2714">
        <v>33.6</v>
      </c>
      <c r="I2714">
        <v>93059</v>
      </c>
      <c r="J2714">
        <v>84052</v>
      </c>
      <c r="K2714">
        <v>42.35</v>
      </c>
      <c r="L2714">
        <v>-71.069999999999993</v>
      </c>
      <c r="M2714">
        <v>2555</v>
      </c>
      <c r="N2714">
        <v>17</v>
      </c>
      <c r="O2714">
        <v>1</v>
      </c>
      <c r="P2714">
        <v>0</v>
      </c>
      <c r="Q2714">
        <v>3</v>
      </c>
      <c r="R2714">
        <v>0</v>
      </c>
      <c r="S2714">
        <v>0</v>
      </c>
      <c r="T2714">
        <v>0</v>
      </c>
      <c r="U2714">
        <v>0</v>
      </c>
      <c r="V2714">
        <v>3</v>
      </c>
      <c r="W2714" t="s">
        <v>89</v>
      </c>
      <c r="X2714">
        <v>2</v>
      </c>
      <c r="Y2714" t="s">
        <v>29</v>
      </c>
    </row>
    <row r="2715" spans="1:25" x14ac:dyDescent="0.55000000000000004">
      <c r="A2715">
        <v>2713</v>
      </c>
      <c r="B2715" t="s">
        <v>1406</v>
      </c>
      <c r="C2715">
        <v>2125</v>
      </c>
      <c r="D2715">
        <v>1</v>
      </c>
      <c r="E2715" t="s">
        <v>1432</v>
      </c>
      <c r="F2715" t="s">
        <v>26</v>
      </c>
      <c r="G2715">
        <v>35</v>
      </c>
      <c r="H2715">
        <v>31.9</v>
      </c>
      <c r="I2715">
        <v>48123</v>
      </c>
      <c r="J2715">
        <v>24419</v>
      </c>
      <c r="K2715">
        <v>42.29</v>
      </c>
      <c r="L2715">
        <v>-71.069999999999993</v>
      </c>
      <c r="M2715">
        <v>9724</v>
      </c>
      <c r="N2715">
        <v>12</v>
      </c>
      <c r="O2715">
        <v>10</v>
      </c>
      <c r="P2715">
        <v>0</v>
      </c>
      <c r="Q2715">
        <v>5</v>
      </c>
      <c r="R2715">
        <v>0</v>
      </c>
      <c r="S2715">
        <v>1</v>
      </c>
      <c r="T2715">
        <v>1</v>
      </c>
      <c r="U2715">
        <v>1</v>
      </c>
      <c r="V2715">
        <v>1</v>
      </c>
      <c r="W2715" t="s">
        <v>30</v>
      </c>
      <c r="X2715">
        <v>2</v>
      </c>
      <c r="Y2715" t="s">
        <v>29</v>
      </c>
    </row>
    <row r="2716" spans="1:25" x14ac:dyDescent="0.55000000000000004">
      <c r="A2716">
        <v>2714</v>
      </c>
      <c r="B2716" t="s">
        <v>1406</v>
      </c>
      <c r="C2716">
        <v>2127</v>
      </c>
      <c r="D2716">
        <v>2</v>
      </c>
      <c r="E2716" t="s">
        <v>1433</v>
      </c>
      <c r="F2716" t="s">
        <v>26</v>
      </c>
      <c r="G2716">
        <v>36</v>
      </c>
      <c r="H2716">
        <v>30.7</v>
      </c>
      <c r="I2716">
        <v>77633</v>
      </c>
      <c r="J2716">
        <v>47815</v>
      </c>
      <c r="K2716">
        <v>42.34</v>
      </c>
      <c r="L2716">
        <v>-71.040000000000006</v>
      </c>
      <c r="M2716">
        <v>6289</v>
      </c>
      <c r="N2716">
        <v>30</v>
      </c>
      <c r="O2716">
        <v>2</v>
      </c>
      <c r="P2716">
        <v>0</v>
      </c>
      <c r="Q2716">
        <v>2</v>
      </c>
      <c r="R2716">
        <v>0</v>
      </c>
      <c r="S2716">
        <v>1</v>
      </c>
      <c r="T2716">
        <v>0</v>
      </c>
      <c r="U2716">
        <v>1</v>
      </c>
      <c r="V2716">
        <v>2</v>
      </c>
      <c r="W2716" t="s">
        <v>27</v>
      </c>
      <c r="X2716">
        <v>2</v>
      </c>
      <c r="Y2716" t="s">
        <v>29</v>
      </c>
    </row>
    <row r="2717" spans="1:25" x14ac:dyDescent="0.55000000000000004">
      <c r="A2717">
        <v>2715</v>
      </c>
      <c r="B2717" t="s">
        <v>1406</v>
      </c>
      <c r="C2717">
        <v>2128</v>
      </c>
      <c r="D2717">
        <v>7</v>
      </c>
      <c r="E2717" t="s">
        <v>1434</v>
      </c>
      <c r="F2717" t="s">
        <v>26</v>
      </c>
      <c r="G2717">
        <v>45</v>
      </c>
      <c r="H2717">
        <v>33.799999999999997</v>
      </c>
      <c r="I2717">
        <v>51097</v>
      </c>
      <c r="J2717">
        <v>25054</v>
      </c>
      <c r="K2717">
        <v>42.38</v>
      </c>
      <c r="L2717">
        <v>-71.02</v>
      </c>
      <c r="M2717">
        <v>9087</v>
      </c>
      <c r="N2717">
        <v>28</v>
      </c>
      <c r="O2717">
        <v>1</v>
      </c>
      <c r="P2717">
        <v>0</v>
      </c>
      <c r="Q2717">
        <v>2</v>
      </c>
      <c r="R2717">
        <v>0</v>
      </c>
      <c r="S2717">
        <v>11</v>
      </c>
      <c r="T2717">
        <v>1</v>
      </c>
      <c r="U2717">
        <v>10</v>
      </c>
      <c r="V2717">
        <v>1</v>
      </c>
      <c r="W2717" t="s">
        <v>30</v>
      </c>
      <c r="X2717">
        <v>2</v>
      </c>
      <c r="Y2717" t="s">
        <v>29</v>
      </c>
    </row>
    <row r="2718" spans="1:25" x14ac:dyDescent="0.55000000000000004">
      <c r="A2718">
        <v>2716</v>
      </c>
      <c r="B2718" t="s">
        <v>1406</v>
      </c>
      <c r="C2718">
        <v>2134</v>
      </c>
      <c r="D2718">
        <v>1</v>
      </c>
      <c r="E2718" t="s">
        <v>1431</v>
      </c>
      <c r="F2718" t="s">
        <v>26</v>
      </c>
      <c r="G2718">
        <v>18</v>
      </c>
      <c r="H2718">
        <v>26.9</v>
      </c>
      <c r="I2718">
        <v>44000</v>
      </c>
      <c r="J2718">
        <v>29196</v>
      </c>
      <c r="K2718">
        <v>42.35</v>
      </c>
      <c r="L2718">
        <v>-71.13</v>
      </c>
      <c r="M2718">
        <v>4961</v>
      </c>
      <c r="N2718">
        <v>12</v>
      </c>
      <c r="O2718">
        <v>1</v>
      </c>
      <c r="P2718">
        <v>0</v>
      </c>
      <c r="Q2718">
        <v>3</v>
      </c>
      <c r="R2718">
        <v>0</v>
      </c>
      <c r="S2718">
        <v>1</v>
      </c>
      <c r="T2718">
        <v>0</v>
      </c>
      <c r="U2718">
        <v>1</v>
      </c>
      <c r="V2718">
        <v>1</v>
      </c>
      <c r="W2718" t="s">
        <v>30</v>
      </c>
      <c r="X2718">
        <v>2</v>
      </c>
      <c r="Y2718" t="s">
        <v>29</v>
      </c>
    </row>
    <row r="2719" spans="1:25" x14ac:dyDescent="0.55000000000000004">
      <c r="A2719">
        <v>2717</v>
      </c>
      <c r="B2719" t="s">
        <v>1406</v>
      </c>
      <c r="C2719">
        <v>2138</v>
      </c>
      <c r="D2719">
        <v>3</v>
      </c>
      <c r="E2719" t="s">
        <v>1435</v>
      </c>
      <c r="F2719" t="s">
        <v>26</v>
      </c>
      <c r="G2719">
        <v>37</v>
      </c>
      <c r="H2719">
        <v>28.4</v>
      </c>
      <c r="I2719">
        <v>79540</v>
      </c>
      <c r="J2719">
        <v>51376</v>
      </c>
      <c r="K2719">
        <v>42.39</v>
      </c>
      <c r="L2719">
        <v>-71.12</v>
      </c>
      <c r="M2719">
        <v>3320</v>
      </c>
      <c r="N2719">
        <v>27</v>
      </c>
      <c r="O2719">
        <v>2</v>
      </c>
      <c r="P2719">
        <v>0</v>
      </c>
      <c r="Q2719">
        <v>6</v>
      </c>
      <c r="R2719">
        <v>0</v>
      </c>
      <c r="S2719">
        <v>2</v>
      </c>
      <c r="T2719">
        <v>0</v>
      </c>
      <c r="U2719">
        <v>1</v>
      </c>
      <c r="V2719">
        <v>2</v>
      </c>
      <c r="W2719" t="s">
        <v>27</v>
      </c>
      <c r="X2719">
        <v>2</v>
      </c>
      <c r="Y2719" t="s">
        <v>29</v>
      </c>
    </row>
    <row r="2720" spans="1:25" x14ac:dyDescent="0.55000000000000004">
      <c r="A2720">
        <v>2718</v>
      </c>
      <c r="B2720" t="s">
        <v>1406</v>
      </c>
      <c r="C2720">
        <v>2141</v>
      </c>
      <c r="D2720">
        <v>1</v>
      </c>
      <c r="E2720" t="s">
        <v>1435</v>
      </c>
      <c r="F2720" t="s">
        <v>26</v>
      </c>
      <c r="G2720">
        <v>13</v>
      </c>
      <c r="H2720">
        <v>31.4</v>
      </c>
      <c r="I2720">
        <v>70828</v>
      </c>
      <c r="J2720">
        <v>44982</v>
      </c>
      <c r="K2720">
        <v>42.37</v>
      </c>
      <c r="L2720">
        <v>-71.08</v>
      </c>
      <c r="M2720">
        <v>2297</v>
      </c>
      <c r="N2720">
        <v>9</v>
      </c>
      <c r="O2720">
        <v>1</v>
      </c>
      <c r="P2720">
        <v>0</v>
      </c>
      <c r="Q2720">
        <v>2</v>
      </c>
      <c r="R2720">
        <v>0</v>
      </c>
      <c r="S2720">
        <v>1</v>
      </c>
      <c r="T2720">
        <v>0</v>
      </c>
      <c r="U2720">
        <v>0</v>
      </c>
      <c r="V2720">
        <v>2</v>
      </c>
      <c r="W2720" t="s">
        <v>27</v>
      </c>
      <c r="X2720">
        <v>2</v>
      </c>
      <c r="Y2720" t="s">
        <v>29</v>
      </c>
    </row>
    <row r="2721" spans="1:25" x14ac:dyDescent="0.55000000000000004">
      <c r="A2721">
        <v>2719</v>
      </c>
      <c r="B2721" t="s">
        <v>1406</v>
      </c>
      <c r="C2721">
        <v>2145</v>
      </c>
      <c r="D2721">
        <v>1</v>
      </c>
      <c r="E2721" t="s">
        <v>1436</v>
      </c>
      <c r="F2721" t="s">
        <v>26</v>
      </c>
      <c r="G2721">
        <v>25</v>
      </c>
      <c r="H2721">
        <v>33.799999999999997</v>
      </c>
      <c r="I2721">
        <v>58665</v>
      </c>
      <c r="J2721">
        <v>32428</v>
      </c>
      <c r="K2721">
        <v>42.4</v>
      </c>
      <c r="L2721">
        <v>-71.08</v>
      </c>
      <c r="M2721">
        <v>3447</v>
      </c>
      <c r="N2721">
        <v>17</v>
      </c>
      <c r="O2721">
        <v>4</v>
      </c>
      <c r="P2721">
        <v>0</v>
      </c>
      <c r="Q2721">
        <v>3</v>
      </c>
      <c r="R2721">
        <v>0</v>
      </c>
      <c r="S2721">
        <v>1</v>
      </c>
      <c r="T2721">
        <v>0</v>
      </c>
      <c r="U2721">
        <v>1</v>
      </c>
      <c r="V2721">
        <v>1</v>
      </c>
      <c r="W2721" t="s">
        <v>30</v>
      </c>
      <c r="X2721">
        <v>2</v>
      </c>
      <c r="Y2721" t="s">
        <v>29</v>
      </c>
    </row>
    <row r="2722" spans="1:25" x14ac:dyDescent="0.55000000000000004">
      <c r="A2722">
        <v>2720</v>
      </c>
      <c r="B2722" t="s">
        <v>1406</v>
      </c>
      <c r="C2722">
        <v>2184</v>
      </c>
      <c r="D2722">
        <v>3</v>
      </c>
      <c r="E2722" t="s">
        <v>1437</v>
      </c>
      <c r="F2722" t="s">
        <v>26</v>
      </c>
      <c r="G2722">
        <v>37</v>
      </c>
      <c r="H2722">
        <v>41.4</v>
      </c>
      <c r="I2722">
        <v>84776</v>
      </c>
      <c r="J2722">
        <v>37641</v>
      </c>
      <c r="K2722">
        <v>42.22</v>
      </c>
      <c r="L2722">
        <v>-71.02</v>
      </c>
      <c r="M2722">
        <v>2130</v>
      </c>
      <c r="N2722">
        <v>31</v>
      </c>
      <c r="O2722">
        <v>2</v>
      </c>
      <c r="P2722">
        <v>0</v>
      </c>
      <c r="Q2722">
        <v>3</v>
      </c>
      <c r="R2722">
        <v>0</v>
      </c>
      <c r="S2722">
        <v>1</v>
      </c>
      <c r="T2722">
        <v>0</v>
      </c>
      <c r="U2722">
        <v>1</v>
      </c>
      <c r="V2722">
        <v>2</v>
      </c>
      <c r="W2722" t="s">
        <v>27</v>
      </c>
      <c r="X2722">
        <v>3</v>
      </c>
      <c r="Y2722" t="s">
        <v>28</v>
      </c>
    </row>
    <row r="2723" spans="1:25" x14ac:dyDescent="0.55000000000000004">
      <c r="A2723">
        <v>2721</v>
      </c>
      <c r="B2723" t="s">
        <v>1406</v>
      </c>
      <c r="C2723">
        <v>2210</v>
      </c>
      <c r="D2723">
        <v>3</v>
      </c>
      <c r="E2723" t="s">
        <v>1431</v>
      </c>
      <c r="F2723" t="s">
        <v>26</v>
      </c>
      <c r="G2723">
        <v>2</v>
      </c>
      <c r="H2723">
        <v>35.5</v>
      </c>
      <c r="I2723">
        <v>132969</v>
      </c>
      <c r="J2723">
        <v>96823</v>
      </c>
      <c r="K2723">
        <v>42.35</v>
      </c>
      <c r="L2723">
        <v>-71.05</v>
      </c>
      <c r="M2723">
        <v>74</v>
      </c>
      <c r="N2723">
        <v>2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3</v>
      </c>
      <c r="W2723" t="s">
        <v>89</v>
      </c>
      <c r="X2723">
        <v>2</v>
      </c>
      <c r="Y2723" t="s">
        <v>29</v>
      </c>
    </row>
    <row r="2724" spans="1:25" x14ac:dyDescent="0.55000000000000004">
      <c r="A2724">
        <v>2722</v>
      </c>
      <c r="B2724" t="s">
        <v>1406</v>
      </c>
      <c r="C2724">
        <v>2215</v>
      </c>
      <c r="D2724">
        <v>4</v>
      </c>
      <c r="E2724" t="s">
        <v>1438</v>
      </c>
      <c r="F2724" t="s">
        <v>26</v>
      </c>
      <c r="G2724">
        <v>25</v>
      </c>
      <c r="H2724">
        <v>21.5</v>
      </c>
      <c r="I2724">
        <v>40269</v>
      </c>
      <c r="J2724">
        <v>23052</v>
      </c>
      <c r="K2724">
        <v>42.35</v>
      </c>
      <c r="L2724">
        <v>-71.09</v>
      </c>
      <c r="M2724">
        <v>4748</v>
      </c>
      <c r="N2724">
        <v>17</v>
      </c>
      <c r="O2724">
        <v>1</v>
      </c>
      <c r="P2724">
        <v>0</v>
      </c>
      <c r="Q2724">
        <v>5</v>
      </c>
      <c r="R2724">
        <v>0</v>
      </c>
      <c r="S2724">
        <v>1</v>
      </c>
      <c r="T2724">
        <v>0</v>
      </c>
      <c r="U2724">
        <v>1</v>
      </c>
      <c r="V2724">
        <v>1</v>
      </c>
      <c r="W2724" t="s">
        <v>30</v>
      </c>
      <c r="X2724">
        <v>2</v>
      </c>
      <c r="Y2724" t="s">
        <v>29</v>
      </c>
    </row>
    <row r="2725" spans="1:25" x14ac:dyDescent="0.55000000000000004">
      <c r="A2725">
        <v>2723</v>
      </c>
      <c r="B2725" t="s">
        <v>1406</v>
      </c>
      <c r="C2725">
        <v>2301</v>
      </c>
      <c r="D2725">
        <v>1</v>
      </c>
      <c r="E2725" t="s">
        <v>1439</v>
      </c>
      <c r="F2725" t="s">
        <v>26</v>
      </c>
      <c r="G2725">
        <v>60</v>
      </c>
      <c r="H2725">
        <v>35.700000000000003</v>
      </c>
      <c r="I2725">
        <v>43093</v>
      </c>
      <c r="J2725">
        <v>21605</v>
      </c>
      <c r="K2725">
        <v>42.09</v>
      </c>
      <c r="L2725">
        <v>-71.05</v>
      </c>
      <c r="M2725">
        <v>12676</v>
      </c>
      <c r="N2725">
        <v>25</v>
      </c>
      <c r="O2725">
        <v>26</v>
      </c>
      <c r="P2725">
        <v>0</v>
      </c>
      <c r="Q2725">
        <v>1</v>
      </c>
      <c r="R2725">
        <v>0</v>
      </c>
      <c r="S2725">
        <v>2</v>
      </c>
      <c r="T2725">
        <v>1</v>
      </c>
      <c r="U2725">
        <v>1</v>
      </c>
      <c r="V2725">
        <v>1</v>
      </c>
      <c r="W2725" t="s">
        <v>30</v>
      </c>
      <c r="X2725">
        <v>2</v>
      </c>
      <c r="Y2725" t="s">
        <v>29</v>
      </c>
    </row>
    <row r="2726" spans="1:25" x14ac:dyDescent="0.55000000000000004">
      <c r="A2726">
        <v>2724</v>
      </c>
      <c r="B2726" t="s">
        <v>1406</v>
      </c>
      <c r="C2726">
        <v>2364</v>
      </c>
      <c r="D2726">
        <v>1</v>
      </c>
      <c r="E2726" t="s">
        <v>1440</v>
      </c>
      <c r="F2726" t="s">
        <v>26</v>
      </c>
      <c r="G2726">
        <v>13</v>
      </c>
      <c r="H2726">
        <v>43.8</v>
      </c>
      <c r="I2726">
        <v>85384</v>
      </c>
      <c r="J2726">
        <v>35190</v>
      </c>
      <c r="K2726">
        <v>41.97</v>
      </c>
      <c r="L2726">
        <v>-70.709999999999994</v>
      </c>
      <c r="M2726">
        <v>771</v>
      </c>
      <c r="N2726">
        <v>12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1</v>
      </c>
      <c r="W2726" t="s">
        <v>30</v>
      </c>
      <c r="X2726">
        <v>3</v>
      </c>
      <c r="Y2726" t="s">
        <v>28</v>
      </c>
    </row>
    <row r="2727" spans="1:25" x14ac:dyDescent="0.55000000000000004">
      <c r="A2727">
        <v>2725</v>
      </c>
      <c r="B2727" t="s">
        <v>1406</v>
      </c>
      <c r="C2727">
        <v>2451</v>
      </c>
      <c r="D2727">
        <v>1</v>
      </c>
      <c r="E2727" t="s">
        <v>1441</v>
      </c>
      <c r="F2727" t="s">
        <v>26</v>
      </c>
      <c r="G2727">
        <v>18</v>
      </c>
      <c r="H2727">
        <v>37.6</v>
      </c>
      <c r="I2727">
        <v>82532</v>
      </c>
      <c r="J2727">
        <v>43138</v>
      </c>
      <c r="K2727">
        <v>42.38</v>
      </c>
      <c r="L2727">
        <v>-71.260000000000005</v>
      </c>
      <c r="M2727">
        <v>1430</v>
      </c>
      <c r="N2727">
        <v>13</v>
      </c>
      <c r="O2727">
        <v>1</v>
      </c>
      <c r="P2727">
        <v>0</v>
      </c>
      <c r="Q2727">
        <v>2</v>
      </c>
      <c r="R2727">
        <v>0</v>
      </c>
      <c r="S2727">
        <v>1</v>
      </c>
      <c r="T2727">
        <v>0</v>
      </c>
      <c r="U2727">
        <v>0</v>
      </c>
      <c r="V2727">
        <v>2</v>
      </c>
      <c r="W2727" t="s">
        <v>27</v>
      </c>
      <c r="X2727">
        <v>3</v>
      </c>
      <c r="Y2727" t="s">
        <v>28</v>
      </c>
    </row>
    <row r="2728" spans="1:25" x14ac:dyDescent="0.55000000000000004">
      <c r="A2728">
        <v>2726</v>
      </c>
      <c r="B2728" t="s">
        <v>1406</v>
      </c>
      <c r="C2728">
        <v>2462</v>
      </c>
      <c r="D2728">
        <v>1</v>
      </c>
      <c r="E2728" t="s">
        <v>1083</v>
      </c>
      <c r="F2728" t="s">
        <v>26</v>
      </c>
      <c r="G2728">
        <v>1</v>
      </c>
      <c r="H2728">
        <v>52.6</v>
      </c>
      <c r="I2728">
        <v>99167</v>
      </c>
      <c r="J2728">
        <v>71287</v>
      </c>
      <c r="K2728">
        <v>42.33</v>
      </c>
      <c r="L2728">
        <v>-71.260000000000005</v>
      </c>
      <c r="M2728">
        <v>70</v>
      </c>
      <c r="N2728">
        <v>1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2</v>
      </c>
      <c r="W2728" t="s">
        <v>27</v>
      </c>
      <c r="X2728">
        <v>3</v>
      </c>
      <c r="Y2728" t="s">
        <v>28</v>
      </c>
    </row>
    <row r="2729" spans="1:25" x14ac:dyDescent="0.55000000000000004">
      <c r="A2729">
        <v>2727</v>
      </c>
      <c r="B2729" t="s">
        <v>1406</v>
      </c>
      <c r="C2729">
        <v>2464</v>
      </c>
      <c r="D2729">
        <v>1</v>
      </c>
      <c r="E2729" t="s">
        <v>1083</v>
      </c>
      <c r="F2729" t="s">
        <v>26</v>
      </c>
      <c r="G2729">
        <v>3</v>
      </c>
      <c r="H2729">
        <v>39.4</v>
      </c>
      <c r="I2729">
        <v>93292</v>
      </c>
      <c r="J2729">
        <v>53320</v>
      </c>
      <c r="K2729">
        <v>42.31</v>
      </c>
      <c r="L2729">
        <v>-71.209999999999994</v>
      </c>
      <c r="M2729">
        <v>131</v>
      </c>
      <c r="N2729">
        <v>2</v>
      </c>
      <c r="O2729">
        <v>0</v>
      </c>
      <c r="P2729">
        <v>0</v>
      </c>
      <c r="Q2729">
        <v>1</v>
      </c>
      <c r="R2729">
        <v>0</v>
      </c>
      <c r="S2729">
        <v>0</v>
      </c>
      <c r="T2729">
        <v>0</v>
      </c>
      <c r="U2729">
        <v>0</v>
      </c>
      <c r="V2729">
        <v>2</v>
      </c>
      <c r="W2729" t="s">
        <v>27</v>
      </c>
      <c r="X2729">
        <v>3</v>
      </c>
      <c r="Y2729" t="s">
        <v>28</v>
      </c>
    </row>
    <row r="2730" spans="1:25" x14ac:dyDescent="0.55000000000000004">
      <c r="A2730">
        <v>2728</v>
      </c>
      <c r="B2730" t="s">
        <v>1406</v>
      </c>
      <c r="C2730">
        <v>2467</v>
      </c>
      <c r="D2730">
        <v>3</v>
      </c>
      <c r="E2730" t="s">
        <v>1442</v>
      </c>
      <c r="F2730" t="s">
        <v>26</v>
      </c>
      <c r="G2730">
        <v>24</v>
      </c>
      <c r="H2730">
        <v>23.4</v>
      </c>
      <c r="I2730">
        <v>109399</v>
      </c>
      <c r="J2730">
        <v>51848</v>
      </c>
      <c r="K2730">
        <v>42.32</v>
      </c>
      <c r="L2730">
        <v>-71.150000000000006</v>
      </c>
      <c r="M2730">
        <v>871</v>
      </c>
      <c r="N2730">
        <v>18</v>
      </c>
      <c r="O2730">
        <v>1</v>
      </c>
      <c r="P2730">
        <v>0</v>
      </c>
      <c r="Q2730">
        <v>4</v>
      </c>
      <c r="R2730">
        <v>0</v>
      </c>
      <c r="S2730">
        <v>1</v>
      </c>
      <c r="T2730">
        <v>0</v>
      </c>
      <c r="U2730">
        <v>0</v>
      </c>
      <c r="V2730">
        <v>2</v>
      </c>
      <c r="W2730" t="s">
        <v>27</v>
      </c>
      <c r="X2730">
        <v>2</v>
      </c>
      <c r="Y2730" t="s">
        <v>29</v>
      </c>
    </row>
    <row r="2731" spans="1:25" x14ac:dyDescent="0.55000000000000004">
      <c r="A2731">
        <v>2729</v>
      </c>
      <c r="B2731" t="s">
        <v>1406</v>
      </c>
      <c r="C2731">
        <v>2478</v>
      </c>
      <c r="D2731">
        <v>1</v>
      </c>
      <c r="E2731" t="s">
        <v>472</v>
      </c>
      <c r="F2731" t="s">
        <v>26</v>
      </c>
      <c r="G2731">
        <v>25</v>
      </c>
      <c r="H2731">
        <v>41.5</v>
      </c>
      <c r="I2731">
        <v>110685</v>
      </c>
      <c r="J2731">
        <v>58572</v>
      </c>
      <c r="K2731">
        <v>42.39</v>
      </c>
      <c r="L2731">
        <v>-71.19</v>
      </c>
      <c r="M2731">
        <v>1131</v>
      </c>
      <c r="N2731">
        <v>21</v>
      </c>
      <c r="O2731">
        <v>0</v>
      </c>
      <c r="P2731">
        <v>0</v>
      </c>
      <c r="Q2731">
        <v>3</v>
      </c>
      <c r="R2731">
        <v>0</v>
      </c>
      <c r="S2731">
        <v>0</v>
      </c>
      <c r="T2731">
        <v>0</v>
      </c>
      <c r="U2731">
        <v>0</v>
      </c>
      <c r="V2731">
        <v>2</v>
      </c>
      <c r="W2731" t="s">
        <v>27</v>
      </c>
      <c r="X2731">
        <v>3</v>
      </c>
      <c r="Y2731" t="s">
        <v>28</v>
      </c>
    </row>
    <row r="2732" spans="1:25" x14ac:dyDescent="0.55000000000000004">
      <c r="A2732">
        <v>2730</v>
      </c>
      <c r="B2732" t="s">
        <v>1406</v>
      </c>
      <c r="C2732">
        <v>2494</v>
      </c>
      <c r="D2732">
        <v>1</v>
      </c>
      <c r="E2732" t="s">
        <v>1443</v>
      </c>
      <c r="F2732" t="s">
        <v>26</v>
      </c>
      <c r="G2732">
        <v>10</v>
      </c>
      <c r="H2732">
        <v>43</v>
      </c>
      <c r="I2732">
        <v>116375</v>
      </c>
      <c r="J2732">
        <v>55039</v>
      </c>
      <c r="K2732">
        <v>42.29</v>
      </c>
      <c r="L2732">
        <v>-71.239999999999995</v>
      </c>
      <c r="M2732">
        <v>370</v>
      </c>
      <c r="N2732">
        <v>8</v>
      </c>
      <c r="O2732">
        <v>0</v>
      </c>
      <c r="P2732">
        <v>0</v>
      </c>
      <c r="Q2732">
        <v>1</v>
      </c>
      <c r="R2732">
        <v>0</v>
      </c>
      <c r="S2732">
        <v>0</v>
      </c>
      <c r="T2732">
        <v>0</v>
      </c>
      <c r="U2732">
        <v>0</v>
      </c>
      <c r="V2732">
        <v>2</v>
      </c>
      <c r="W2732" t="s">
        <v>27</v>
      </c>
      <c r="X2732">
        <v>3</v>
      </c>
      <c r="Y2732" t="s">
        <v>28</v>
      </c>
    </row>
    <row r="2733" spans="1:25" x14ac:dyDescent="0.55000000000000004">
      <c r="A2733">
        <v>2731</v>
      </c>
      <c r="B2733" t="s">
        <v>1406</v>
      </c>
      <c r="C2733">
        <v>2601</v>
      </c>
      <c r="D2733">
        <v>1</v>
      </c>
      <c r="E2733" t="s">
        <v>1444</v>
      </c>
      <c r="F2733" t="s">
        <v>26</v>
      </c>
      <c r="G2733">
        <v>14</v>
      </c>
      <c r="H2733">
        <v>42.3</v>
      </c>
      <c r="I2733">
        <v>40210</v>
      </c>
      <c r="J2733">
        <v>24427</v>
      </c>
      <c r="K2733">
        <v>41.67</v>
      </c>
      <c r="L2733">
        <v>-70.290000000000006</v>
      </c>
      <c r="M2733">
        <v>3040</v>
      </c>
      <c r="N2733">
        <v>11</v>
      </c>
      <c r="O2733">
        <v>2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1</v>
      </c>
      <c r="W2733" t="s">
        <v>30</v>
      </c>
      <c r="X2733">
        <v>3</v>
      </c>
      <c r="Y2733" t="s">
        <v>28</v>
      </c>
    </row>
    <row r="2734" spans="1:25" x14ac:dyDescent="0.55000000000000004">
      <c r="A2734">
        <v>2732</v>
      </c>
      <c r="B2734" t="s">
        <v>1406</v>
      </c>
      <c r="C2734">
        <v>2645</v>
      </c>
      <c r="D2734">
        <v>1</v>
      </c>
      <c r="E2734" t="s">
        <v>1445</v>
      </c>
      <c r="F2734" t="s">
        <v>26</v>
      </c>
      <c r="G2734">
        <v>9</v>
      </c>
      <c r="H2734">
        <v>48.9</v>
      </c>
      <c r="I2734">
        <v>72556</v>
      </c>
      <c r="J2734">
        <v>38862</v>
      </c>
      <c r="K2734">
        <v>41.71</v>
      </c>
      <c r="L2734">
        <v>-70.02</v>
      </c>
      <c r="M2734">
        <v>680</v>
      </c>
      <c r="N2734">
        <v>9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2</v>
      </c>
      <c r="W2734" t="s">
        <v>27</v>
      </c>
      <c r="X2734">
        <v>3</v>
      </c>
      <c r="Y2734" t="s">
        <v>28</v>
      </c>
    </row>
    <row r="2735" spans="1:25" x14ac:dyDescent="0.55000000000000004">
      <c r="A2735">
        <v>2733</v>
      </c>
      <c r="B2735" t="s">
        <v>1406</v>
      </c>
      <c r="C2735">
        <v>2649</v>
      </c>
      <c r="D2735">
        <v>2</v>
      </c>
      <c r="E2735" t="s">
        <v>1446</v>
      </c>
      <c r="F2735" t="s">
        <v>26</v>
      </c>
      <c r="G2735">
        <v>14</v>
      </c>
      <c r="H2735">
        <v>50.7</v>
      </c>
      <c r="I2735">
        <v>70313</v>
      </c>
      <c r="J2735">
        <v>36769</v>
      </c>
      <c r="K2735">
        <v>41.62</v>
      </c>
      <c r="L2735">
        <v>-70.489999999999995</v>
      </c>
      <c r="M2735">
        <v>971</v>
      </c>
      <c r="N2735">
        <v>12</v>
      </c>
      <c r="O2735">
        <v>0</v>
      </c>
      <c r="P2735">
        <v>1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1</v>
      </c>
      <c r="W2735" t="s">
        <v>30</v>
      </c>
      <c r="X2735">
        <v>3</v>
      </c>
      <c r="Y2735" t="s">
        <v>28</v>
      </c>
    </row>
    <row r="2736" spans="1:25" x14ac:dyDescent="0.55000000000000004">
      <c r="A2736">
        <v>2734</v>
      </c>
      <c r="B2736" t="s">
        <v>1406</v>
      </c>
      <c r="C2736">
        <v>2653</v>
      </c>
      <c r="D2736">
        <v>1</v>
      </c>
      <c r="E2736" t="s">
        <v>1447</v>
      </c>
      <c r="F2736" t="s">
        <v>26</v>
      </c>
      <c r="G2736">
        <v>6</v>
      </c>
      <c r="H2736">
        <v>60.7</v>
      </c>
      <c r="I2736">
        <v>62313</v>
      </c>
      <c r="J2736">
        <v>43731</v>
      </c>
      <c r="K2736">
        <v>41.78</v>
      </c>
      <c r="L2736">
        <v>-69.97</v>
      </c>
      <c r="M2736">
        <v>319</v>
      </c>
      <c r="N2736">
        <v>6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2</v>
      </c>
      <c r="W2736" t="s">
        <v>27</v>
      </c>
      <c r="X2736">
        <v>4</v>
      </c>
      <c r="Y2736" t="s">
        <v>72</v>
      </c>
    </row>
    <row r="2737" spans="1:25" x14ac:dyDescent="0.55000000000000004">
      <c r="A2737">
        <v>2735</v>
      </c>
      <c r="B2737" t="s">
        <v>1406</v>
      </c>
      <c r="C2737">
        <v>2747</v>
      </c>
      <c r="D2737">
        <v>1</v>
      </c>
      <c r="E2737" t="s">
        <v>1448</v>
      </c>
      <c r="F2737" t="s">
        <v>26</v>
      </c>
      <c r="G2737">
        <v>23</v>
      </c>
      <c r="H2737">
        <v>33.1</v>
      </c>
      <c r="I2737">
        <v>70919</v>
      </c>
      <c r="J2737">
        <v>25734</v>
      </c>
      <c r="K2737">
        <v>41.64</v>
      </c>
      <c r="L2737">
        <v>-71</v>
      </c>
      <c r="M2737">
        <v>1320</v>
      </c>
      <c r="N2737">
        <v>20</v>
      </c>
      <c r="O2737">
        <v>1</v>
      </c>
      <c r="P2737">
        <v>0</v>
      </c>
      <c r="Q2737">
        <v>1</v>
      </c>
      <c r="R2737">
        <v>0</v>
      </c>
      <c r="S2737">
        <v>1</v>
      </c>
      <c r="T2737">
        <v>0</v>
      </c>
      <c r="U2737">
        <v>1</v>
      </c>
      <c r="V2737">
        <v>1</v>
      </c>
      <c r="W2737" t="s">
        <v>30</v>
      </c>
      <c r="X2737">
        <v>2</v>
      </c>
      <c r="Y2737" t="s">
        <v>29</v>
      </c>
    </row>
    <row r="2738" spans="1:25" x14ac:dyDescent="0.55000000000000004">
      <c r="A2738">
        <v>2736</v>
      </c>
      <c r="B2738" t="s">
        <v>1406</v>
      </c>
      <c r="C2738">
        <v>2760</v>
      </c>
      <c r="D2738">
        <v>3</v>
      </c>
      <c r="E2738" t="s">
        <v>1449</v>
      </c>
      <c r="F2738" t="s">
        <v>26</v>
      </c>
      <c r="G2738">
        <v>27</v>
      </c>
      <c r="H2738">
        <v>39</v>
      </c>
      <c r="I2738">
        <v>80957</v>
      </c>
      <c r="J2738">
        <v>36096</v>
      </c>
      <c r="K2738">
        <v>41.95</v>
      </c>
      <c r="L2738">
        <v>-71.349999999999994</v>
      </c>
      <c r="M2738">
        <v>1586</v>
      </c>
      <c r="N2738">
        <v>25</v>
      </c>
      <c r="O2738">
        <v>1</v>
      </c>
      <c r="P2738">
        <v>0</v>
      </c>
      <c r="Q2738">
        <v>1</v>
      </c>
      <c r="R2738">
        <v>0</v>
      </c>
      <c r="S2738">
        <v>0</v>
      </c>
      <c r="T2738">
        <v>0</v>
      </c>
      <c r="U2738">
        <v>0</v>
      </c>
      <c r="V2738">
        <v>1</v>
      </c>
      <c r="W2738" t="s">
        <v>30</v>
      </c>
      <c r="X2738">
        <v>3</v>
      </c>
      <c r="Y2738" t="s">
        <v>28</v>
      </c>
    </row>
    <row r="2739" spans="1:25" x14ac:dyDescent="0.55000000000000004">
      <c r="A2739">
        <v>2737</v>
      </c>
      <c r="B2739" t="s">
        <v>1406</v>
      </c>
      <c r="C2739">
        <v>2771</v>
      </c>
      <c r="D2739">
        <v>1</v>
      </c>
      <c r="E2739" t="s">
        <v>1450</v>
      </c>
      <c r="F2739" t="s">
        <v>26</v>
      </c>
      <c r="G2739">
        <v>14</v>
      </c>
      <c r="H2739">
        <v>45.5</v>
      </c>
      <c r="I2739">
        <v>76826</v>
      </c>
      <c r="J2739">
        <v>37179</v>
      </c>
      <c r="K2739">
        <v>41.8</v>
      </c>
      <c r="L2739">
        <v>-71.319999999999993</v>
      </c>
      <c r="M2739">
        <v>909</v>
      </c>
      <c r="N2739">
        <v>14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2</v>
      </c>
      <c r="W2739" t="s">
        <v>27</v>
      </c>
      <c r="X2739">
        <v>3</v>
      </c>
      <c r="Y2739" t="s">
        <v>28</v>
      </c>
    </row>
    <row r="2740" spans="1:25" x14ac:dyDescent="0.55000000000000004">
      <c r="A2740">
        <v>2738</v>
      </c>
      <c r="B2740" t="s">
        <v>1406</v>
      </c>
      <c r="C2740">
        <v>2777</v>
      </c>
      <c r="D2740">
        <v>1</v>
      </c>
      <c r="E2740" t="s">
        <v>1451</v>
      </c>
      <c r="F2740" t="s">
        <v>26</v>
      </c>
      <c r="G2740">
        <v>16</v>
      </c>
      <c r="H2740">
        <v>45.7</v>
      </c>
      <c r="I2740">
        <v>73310</v>
      </c>
      <c r="J2740">
        <v>33679</v>
      </c>
      <c r="K2740">
        <v>41.75</v>
      </c>
      <c r="L2740">
        <v>-71.209999999999994</v>
      </c>
      <c r="M2740">
        <v>991</v>
      </c>
      <c r="N2740">
        <v>16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1</v>
      </c>
      <c r="W2740" t="s">
        <v>30</v>
      </c>
      <c r="X2740">
        <v>3</v>
      </c>
      <c r="Y2740" t="s">
        <v>28</v>
      </c>
    </row>
    <row r="2741" spans="1:25" x14ac:dyDescent="0.55000000000000004">
      <c r="A2741">
        <v>2739</v>
      </c>
      <c r="B2741" t="s">
        <v>1406</v>
      </c>
      <c r="C2741">
        <v>10021</v>
      </c>
      <c r="D2741">
        <v>1</v>
      </c>
      <c r="E2741" t="s">
        <v>1452</v>
      </c>
      <c r="F2741" t="s">
        <v>26</v>
      </c>
      <c r="G2741">
        <v>44</v>
      </c>
      <c r="H2741">
        <v>39.5</v>
      </c>
      <c r="I2741">
        <v>115076</v>
      </c>
      <c r="J2741">
        <v>119996</v>
      </c>
      <c r="K2741">
        <v>42.38</v>
      </c>
      <c r="L2741">
        <v>-72.52</v>
      </c>
      <c r="M2741">
        <v>2767</v>
      </c>
      <c r="N2741">
        <v>36</v>
      </c>
      <c r="O2741">
        <v>1</v>
      </c>
      <c r="P2741">
        <v>0</v>
      </c>
      <c r="Q2741">
        <v>4</v>
      </c>
      <c r="R2741">
        <v>0</v>
      </c>
      <c r="S2741">
        <v>1</v>
      </c>
      <c r="T2741">
        <v>0</v>
      </c>
      <c r="U2741">
        <v>1</v>
      </c>
      <c r="V2741">
        <v>4</v>
      </c>
      <c r="W2741" t="s">
        <v>168</v>
      </c>
      <c r="X2741">
        <v>3</v>
      </c>
      <c r="Y2741" t="s">
        <v>28</v>
      </c>
    </row>
    <row r="2742" spans="1:25" x14ac:dyDescent="0.55000000000000004">
      <c r="A2742">
        <v>2740</v>
      </c>
      <c r="B2742" t="s">
        <v>1406</v>
      </c>
      <c r="C2742">
        <v>10205</v>
      </c>
      <c r="D2742">
        <v>1</v>
      </c>
      <c r="E2742" t="s">
        <v>1453</v>
      </c>
      <c r="F2742" t="s">
        <v>26</v>
      </c>
      <c r="G2742">
        <v>0</v>
      </c>
      <c r="H2742">
        <v>0</v>
      </c>
      <c r="I2742">
        <v>0</v>
      </c>
      <c r="J2742">
        <v>0</v>
      </c>
      <c r="K2742">
        <v>42.17</v>
      </c>
      <c r="L2742">
        <v>-72.58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1</v>
      </c>
      <c r="X2742">
        <v>1</v>
      </c>
    </row>
    <row r="2743" spans="1:25" x14ac:dyDescent="0.55000000000000004">
      <c r="A2743">
        <v>2741</v>
      </c>
      <c r="B2743" t="s">
        <v>1406</v>
      </c>
      <c r="C2743">
        <v>10282</v>
      </c>
      <c r="D2743">
        <v>1</v>
      </c>
      <c r="E2743" t="s">
        <v>1454</v>
      </c>
      <c r="F2743" t="s">
        <v>26</v>
      </c>
      <c r="G2743">
        <v>6</v>
      </c>
      <c r="H2743">
        <v>33</v>
      </c>
      <c r="I2743">
        <v>250001</v>
      </c>
      <c r="J2743">
        <v>137952</v>
      </c>
      <c r="K2743">
        <v>42.07</v>
      </c>
      <c r="L2743">
        <v>-72.510000000000005</v>
      </c>
      <c r="M2743">
        <v>197</v>
      </c>
      <c r="N2743">
        <v>4</v>
      </c>
      <c r="O2743">
        <v>0</v>
      </c>
      <c r="P2743">
        <v>0</v>
      </c>
      <c r="Q2743">
        <v>1</v>
      </c>
      <c r="R2743">
        <v>0</v>
      </c>
      <c r="S2743">
        <v>0</v>
      </c>
      <c r="T2743">
        <v>0</v>
      </c>
      <c r="U2743">
        <v>0</v>
      </c>
      <c r="V2743">
        <v>4</v>
      </c>
      <c r="W2743" t="s">
        <v>168</v>
      </c>
      <c r="X2743">
        <v>2</v>
      </c>
      <c r="Y2743" t="s">
        <v>29</v>
      </c>
    </row>
    <row r="2744" spans="1:25" x14ac:dyDescent="0.55000000000000004">
      <c r="A2744">
        <v>2742</v>
      </c>
      <c r="B2744" t="s">
        <v>1406</v>
      </c>
      <c r="C2744">
        <v>10402</v>
      </c>
      <c r="D2744">
        <v>1</v>
      </c>
      <c r="E2744" t="s">
        <v>1408</v>
      </c>
      <c r="F2744" t="s">
        <v>26</v>
      </c>
      <c r="G2744">
        <v>0</v>
      </c>
      <c r="H2744">
        <v>0</v>
      </c>
      <c r="I2744">
        <v>0</v>
      </c>
      <c r="J2744">
        <v>0</v>
      </c>
      <c r="K2744">
        <v>42.17</v>
      </c>
      <c r="L2744">
        <v>-72.64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1</v>
      </c>
      <c r="X2744">
        <v>1</v>
      </c>
    </row>
    <row r="2745" spans="1:25" x14ac:dyDescent="0.55000000000000004">
      <c r="A2745">
        <v>2743</v>
      </c>
      <c r="B2745" t="s">
        <v>1406</v>
      </c>
      <c r="C2745">
        <v>10602</v>
      </c>
      <c r="D2745">
        <v>1</v>
      </c>
      <c r="E2745" t="s">
        <v>1455</v>
      </c>
      <c r="F2745" t="s">
        <v>26</v>
      </c>
      <c r="G2745">
        <v>0</v>
      </c>
      <c r="H2745">
        <v>0</v>
      </c>
      <c r="I2745">
        <v>0</v>
      </c>
      <c r="J2745">
        <v>0</v>
      </c>
      <c r="K2745">
        <v>42.33</v>
      </c>
      <c r="L2745">
        <v>-72.63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1</v>
      </c>
      <c r="X2745">
        <v>1</v>
      </c>
    </row>
    <row r="2746" spans="1:25" x14ac:dyDescent="0.55000000000000004">
      <c r="A2746">
        <v>2744</v>
      </c>
      <c r="B2746" t="s">
        <v>1406</v>
      </c>
      <c r="C2746">
        <v>10603</v>
      </c>
      <c r="D2746">
        <v>1</v>
      </c>
      <c r="E2746" t="s">
        <v>1455</v>
      </c>
      <c r="F2746" t="s">
        <v>26</v>
      </c>
      <c r="G2746">
        <v>17</v>
      </c>
      <c r="H2746">
        <v>39.5</v>
      </c>
      <c r="I2746">
        <v>91884</v>
      </c>
      <c r="J2746">
        <v>47696</v>
      </c>
      <c r="K2746">
        <v>42.32</v>
      </c>
      <c r="L2746">
        <v>-72.63</v>
      </c>
      <c r="M2746">
        <v>1263</v>
      </c>
      <c r="N2746">
        <v>10</v>
      </c>
      <c r="O2746">
        <v>4</v>
      </c>
      <c r="P2746">
        <v>0</v>
      </c>
      <c r="Q2746">
        <v>1</v>
      </c>
      <c r="R2746">
        <v>0</v>
      </c>
      <c r="S2746">
        <v>1</v>
      </c>
      <c r="T2746">
        <v>0</v>
      </c>
      <c r="U2746">
        <v>1</v>
      </c>
      <c r="V2746">
        <v>2</v>
      </c>
      <c r="W2746" t="s">
        <v>27</v>
      </c>
      <c r="X2746">
        <v>3</v>
      </c>
      <c r="Y2746" t="s">
        <v>28</v>
      </c>
    </row>
    <row r="2747" spans="1:25" x14ac:dyDescent="0.55000000000000004">
      <c r="A2747">
        <v>2745</v>
      </c>
      <c r="B2747" t="s">
        <v>1406</v>
      </c>
      <c r="C2747">
        <v>10853</v>
      </c>
      <c r="D2747">
        <v>1</v>
      </c>
      <c r="E2747" t="s">
        <v>1278</v>
      </c>
      <c r="F2747" t="s">
        <v>26</v>
      </c>
      <c r="G2747">
        <v>0</v>
      </c>
      <c r="H2747">
        <v>0</v>
      </c>
      <c r="I2747">
        <v>0</v>
      </c>
      <c r="J2747">
        <v>0</v>
      </c>
      <c r="K2747">
        <v>42.11</v>
      </c>
      <c r="L2747">
        <v>-72.73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1</v>
      </c>
      <c r="X2747">
        <v>1</v>
      </c>
    </row>
    <row r="2748" spans="1:25" x14ac:dyDescent="0.55000000000000004">
      <c r="A2748">
        <v>2746</v>
      </c>
      <c r="B2748" t="s">
        <v>1406</v>
      </c>
      <c r="C2748">
        <v>11052</v>
      </c>
      <c r="D2748">
        <v>1</v>
      </c>
      <c r="E2748" t="s">
        <v>1271</v>
      </c>
      <c r="F2748" t="s">
        <v>26</v>
      </c>
      <c r="G2748">
        <v>0</v>
      </c>
      <c r="H2748">
        <v>0</v>
      </c>
      <c r="I2748">
        <v>0</v>
      </c>
      <c r="J2748">
        <v>0</v>
      </c>
      <c r="K2748">
        <v>42.1</v>
      </c>
      <c r="L2748">
        <v>-72.59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1</v>
      </c>
      <c r="X2748">
        <v>1</v>
      </c>
    </row>
    <row r="2749" spans="1:25" x14ac:dyDescent="0.55000000000000004">
      <c r="A2749">
        <v>2747</v>
      </c>
      <c r="B2749" t="s">
        <v>1406</v>
      </c>
      <c r="C2749">
        <v>11061</v>
      </c>
      <c r="D2749">
        <v>1</v>
      </c>
      <c r="E2749" t="s">
        <v>1456</v>
      </c>
      <c r="F2749" t="s">
        <v>26</v>
      </c>
      <c r="G2749">
        <v>0</v>
      </c>
      <c r="H2749">
        <v>0</v>
      </c>
      <c r="I2749">
        <v>0</v>
      </c>
      <c r="J2749">
        <v>0</v>
      </c>
      <c r="K2749">
        <v>42.06</v>
      </c>
      <c r="L2749">
        <v>-72.55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1</v>
      </c>
      <c r="X2749">
        <v>1</v>
      </c>
    </row>
    <row r="2750" spans="1:25" x14ac:dyDescent="0.55000000000000004">
      <c r="A2750">
        <v>2748</v>
      </c>
      <c r="B2750" t="s">
        <v>1406</v>
      </c>
      <c r="C2750">
        <v>12013</v>
      </c>
      <c r="D2750">
        <v>1</v>
      </c>
      <c r="E2750" t="s">
        <v>1410</v>
      </c>
      <c r="F2750" t="s">
        <v>26</v>
      </c>
      <c r="G2750">
        <v>0</v>
      </c>
      <c r="H2750">
        <v>0</v>
      </c>
      <c r="I2750">
        <v>0</v>
      </c>
      <c r="J2750">
        <v>0</v>
      </c>
      <c r="K2750">
        <v>42.47</v>
      </c>
      <c r="L2750">
        <v>-73.2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1</v>
      </c>
      <c r="X2750">
        <v>1</v>
      </c>
    </row>
    <row r="2751" spans="1:25" x14ac:dyDescent="0.55000000000000004">
      <c r="A2751">
        <v>2749</v>
      </c>
      <c r="B2751" t="s">
        <v>1406</v>
      </c>
      <c r="C2751">
        <v>12379</v>
      </c>
      <c r="D2751">
        <v>1</v>
      </c>
      <c r="E2751" t="s">
        <v>1457</v>
      </c>
      <c r="F2751" t="s">
        <v>26</v>
      </c>
      <c r="G2751">
        <v>0</v>
      </c>
      <c r="H2751">
        <v>0</v>
      </c>
      <c r="I2751">
        <v>0</v>
      </c>
      <c r="J2751">
        <v>0</v>
      </c>
      <c r="K2751">
        <v>42.54</v>
      </c>
      <c r="L2751">
        <v>-73.180000000000007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1</v>
      </c>
      <c r="X2751">
        <v>1</v>
      </c>
    </row>
    <row r="2752" spans="1:25" x14ac:dyDescent="0.55000000000000004">
      <c r="A2752">
        <v>2750</v>
      </c>
      <c r="B2752" t="s">
        <v>1406</v>
      </c>
      <c r="C2752">
        <v>14533</v>
      </c>
      <c r="D2752">
        <v>1</v>
      </c>
      <c r="E2752" t="s">
        <v>1458</v>
      </c>
      <c r="F2752" t="s">
        <v>26</v>
      </c>
      <c r="G2752">
        <v>2</v>
      </c>
      <c r="H2752">
        <v>41.9</v>
      </c>
      <c r="I2752">
        <v>60156</v>
      </c>
      <c r="J2752">
        <v>29879</v>
      </c>
      <c r="K2752">
        <v>42.54</v>
      </c>
      <c r="L2752">
        <v>-71.739999999999995</v>
      </c>
      <c r="M2752">
        <v>62</v>
      </c>
      <c r="N2752">
        <v>2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1</v>
      </c>
      <c r="W2752" t="s">
        <v>30</v>
      </c>
      <c r="X2752">
        <v>3</v>
      </c>
      <c r="Y2752" t="s">
        <v>28</v>
      </c>
    </row>
    <row r="2753" spans="1:25" x14ac:dyDescent="0.55000000000000004">
      <c r="A2753">
        <v>2751</v>
      </c>
      <c r="B2753" t="s">
        <v>1406</v>
      </c>
      <c r="C2753">
        <v>14537</v>
      </c>
      <c r="D2753">
        <v>1</v>
      </c>
      <c r="E2753" t="s">
        <v>1458</v>
      </c>
      <c r="F2753" t="s">
        <v>26</v>
      </c>
      <c r="G2753">
        <v>0</v>
      </c>
      <c r="H2753">
        <v>46.4</v>
      </c>
      <c r="I2753">
        <v>67344</v>
      </c>
      <c r="J2753">
        <v>34884</v>
      </c>
      <c r="K2753">
        <v>42.53</v>
      </c>
      <c r="L2753">
        <v>-71.709999999999994</v>
      </c>
      <c r="M2753">
        <v>28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1</v>
      </c>
      <c r="W2753" t="s">
        <v>30</v>
      </c>
      <c r="X2753">
        <v>3</v>
      </c>
      <c r="Y2753" t="s">
        <v>28</v>
      </c>
    </row>
    <row r="2754" spans="1:25" x14ac:dyDescent="0.55000000000000004">
      <c r="A2754">
        <v>2752</v>
      </c>
      <c r="B2754" t="s">
        <v>1406</v>
      </c>
      <c r="C2754">
        <v>15014</v>
      </c>
      <c r="D2754">
        <v>1</v>
      </c>
      <c r="E2754" t="s">
        <v>75</v>
      </c>
      <c r="F2754" t="s">
        <v>26</v>
      </c>
      <c r="G2754">
        <v>3</v>
      </c>
      <c r="H2754">
        <v>42.4</v>
      </c>
      <c r="I2754">
        <v>44226</v>
      </c>
      <c r="J2754">
        <v>27885</v>
      </c>
      <c r="K2754">
        <v>42.2</v>
      </c>
      <c r="L2754">
        <v>-71.84</v>
      </c>
      <c r="M2754">
        <v>379</v>
      </c>
      <c r="N2754">
        <v>3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1</v>
      </c>
      <c r="W2754" t="s">
        <v>30</v>
      </c>
      <c r="X2754">
        <v>3</v>
      </c>
      <c r="Y2754" t="s">
        <v>28</v>
      </c>
    </row>
    <row r="2755" spans="1:25" x14ac:dyDescent="0.55000000000000004">
      <c r="A2755">
        <v>2753</v>
      </c>
      <c r="B2755" t="s">
        <v>1406</v>
      </c>
      <c r="C2755">
        <v>15812</v>
      </c>
      <c r="D2755">
        <v>2</v>
      </c>
      <c r="E2755" t="s">
        <v>1459</v>
      </c>
      <c r="F2755" t="s">
        <v>26</v>
      </c>
      <c r="G2755">
        <v>0</v>
      </c>
      <c r="H2755">
        <v>0</v>
      </c>
      <c r="I2755">
        <v>0</v>
      </c>
      <c r="J2755">
        <v>0</v>
      </c>
      <c r="K2755">
        <v>42.28</v>
      </c>
      <c r="L2755">
        <v>-71.61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1</v>
      </c>
      <c r="X2755">
        <v>1</v>
      </c>
    </row>
    <row r="2756" spans="1:25" x14ac:dyDescent="0.55000000000000004">
      <c r="A2756">
        <v>2754</v>
      </c>
      <c r="B2756" t="s">
        <v>1406</v>
      </c>
      <c r="C2756">
        <v>15815</v>
      </c>
      <c r="D2756">
        <v>1</v>
      </c>
      <c r="E2756" t="s">
        <v>1460</v>
      </c>
      <c r="F2756" t="s">
        <v>26</v>
      </c>
      <c r="G2756">
        <v>0</v>
      </c>
      <c r="H2756">
        <v>0</v>
      </c>
      <c r="I2756">
        <v>0</v>
      </c>
      <c r="J2756">
        <v>0</v>
      </c>
      <c r="K2756">
        <v>42.27</v>
      </c>
      <c r="L2756">
        <v>-71.61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1</v>
      </c>
      <c r="X2756">
        <v>1</v>
      </c>
    </row>
    <row r="2757" spans="1:25" x14ac:dyDescent="0.55000000000000004">
      <c r="A2757">
        <v>2755</v>
      </c>
      <c r="B2757" t="s">
        <v>1406</v>
      </c>
      <c r="C2757">
        <v>16051</v>
      </c>
      <c r="D2757">
        <v>1</v>
      </c>
      <c r="E2757" t="s">
        <v>1417</v>
      </c>
      <c r="F2757" t="s">
        <v>26</v>
      </c>
      <c r="G2757">
        <v>3</v>
      </c>
      <c r="H2757">
        <v>45.3</v>
      </c>
      <c r="I2757">
        <v>49583</v>
      </c>
      <c r="J2757">
        <v>23927</v>
      </c>
      <c r="K2757">
        <v>42.29</v>
      </c>
      <c r="L2757">
        <v>-71.81</v>
      </c>
      <c r="M2757">
        <v>275</v>
      </c>
      <c r="N2757">
        <v>3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1</v>
      </c>
      <c r="W2757" t="s">
        <v>30</v>
      </c>
      <c r="X2757">
        <v>3</v>
      </c>
      <c r="Y2757" t="s">
        <v>28</v>
      </c>
    </row>
    <row r="2758" spans="1:25" x14ac:dyDescent="0.55000000000000004">
      <c r="A2758">
        <v>2756</v>
      </c>
      <c r="B2758" t="s">
        <v>1406</v>
      </c>
      <c r="C2758">
        <v>16053</v>
      </c>
      <c r="D2758">
        <v>1</v>
      </c>
      <c r="E2758" t="s">
        <v>1417</v>
      </c>
      <c r="F2758" t="s">
        <v>26</v>
      </c>
      <c r="G2758">
        <v>4</v>
      </c>
      <c r="H2758">
        <v>46.9</v>
      </c>
      <c r="I2758">
        <v>64016</v>
      </c>
      <c r="J2758">
        <v>34367</v>
      </c>
      <c r="K2758">
        <v>42.27</v>
      </c>
      <c r="L2758">
        <v>-71.790000000000006</v>
      </c>
      <c r="M2758">
        <v>215</v>
      </c>
      <c r="N2758">
        <v>4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1</v>
      </c>
      <c r="W2758" t="s">
        <v>30</v>
      </c>
      <c r="X2758">
        <v>3</v>
      </c>
      <c r="Y2758" t="s">
        <v>28</v>
      </c>
    </row>
    <row r="2759" spans="1:25" x14ac:dyDescent="0.55000000000000004">
      <c r="A2759">
        <v>2757</v>
      </c>
      <c r="B2759" t="s">
        <v>1406</v>
      </c>
      <c r="C2759">
        <v>17014</v>
      </c>
      <c r="D2759">
        <v>1</v>
      </c>
      <c r="E2759" t="s">
        <v>1418</v>
      </c>
      <c r="F2759" t="s">
        <v>26</v>
      </c>
      <c r="G2759">
        <v>0</v>
      </c>
      <c r="H2759">
        <v>0</v>
      </c>
      <c r="I2759">
        <v>0</v>
      </c>
      <c r="J2759">
        <v>0</v>
      </c>
      <c r="K2759">
        <v>42.31</v>
      </c>
      <c r="L2759">
        <v>-71.400000000000006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1</v>
      </c>
      <c r="X2759">
        <v>1</v>
      </c>
    </row>
    <row r="2760" spans="1:25" x14ac:dyDescent="0.55000000000000004">
      <c r="A2760">
        <v>2758</v>
      </c>
      <c r="B2760" t="s">
        <v>1406</v>
      </c>
      <c r="C2760">
        <v>17015</v>
      </c>
      <c r="D2760">
        <v>1</v>
      </c>
      <c r="E2760" t="s">
        <v>1418</v>
      </c>
      <c r="F2760" t="s">
        <v>26</v>
      </c>
      <c r="G2760">
        <v>21</v>
      </c>
      <c r="H2760">
        <v>44.8</v>
      </c>
      <c r="I2760">
        <v>73787</v>
      </c>
      <c r="J2760">
        <v>36101</v>
      </c>
      <c r="K2760">
        <v>42.3</v>
      </c>
      <c r="L2760">
        <v>-71.400000000000006</v>
      </c>
      <c r="M2760">
        <v>1106</v>
      </c>
      <c r="N2760">
        <v>20</v>
      </c>
      <c r="O2760">
        <v>0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1</v>
      </c>
      <c r="W2760" t="s">
        <v>30</v>
      </c>
      <c r="X2760">
        <v>3</v>
      </c>
      <c r="Y2760" t="s">
        <v>28</v>
      </c>
    </row>
    <row r="2761" spans="1:25" x14ac:dyDescent="0.55000000000000004">
      <c r="A2761">
        <v>2759</v>
      </c>
      <c r="B2761" t="s">
        <v>1406</v>
      </c>
      <c r="C2761">
        <v>17016</v>
      </c>
      <c r="D2761">
        <v>1</v>
      </c>
      <c r="E2761" t="s">
        <v>1418</v>
      </c>
      <c r="F2761" t="s">
        <v>26</v>
      </c>
      <c r="G2761">
        <v>1</v>
      </c>
      <c r="H2761">
        <v>80.400000000000006</v>
      </c>
      <c r="I2761">
        <v>59063</v>
      </c>
      <c r="J2761">
        <v>38810</v>
      </c>
      <c r="K2761">
        <v>42.3</v>
      </c>
      <c r="L2761">
        <v>-71.42</v>
      </c>
      <c r="M2761">
        <v>0</v>
      </c>
      <c r="N2761">
        <v>1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2</v>
      </c>
      <c r="W2761" t="s">
        <v>27</v>
      </c>
      <c r="X2761">
        <v>5</v>
      </c>
      <c r="Y2761" t="s">
        <v>123</v>
      </c>
    </row>
    <row r="2762" spans="1:25" x14ac:dyDescent="0.55000000000000004">
      <c r="A2762">
        <v>2760</v>
      </c>
      <c r="B2762" t="s">
        <v>1406</v>
      </c>
      <c r="C2762">
        <v>17203</v>
      </c>
      <c r="D2762">
        <v>1</v>
      </c>
      <c r="E2762" t="s">
        <v>1461</v>
      </c>
      <c r="F2762" t="s">
        <v>26</v>
      </c>
      <c r="G2762">
        <v>0</v>
      </c>
      <c r="H2762">
        <v>0</v>
      </c>
      <c r="I2762">
        <v>0</v>
      </c>
      <c r="J2762">
        <v>0</v>
      </c>
      <c r="K2762">
        <v>42.47</v>
      </c>
      <c r="L2762">
        <v>-71.45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1</v>
      </c>
      <c r="X2762">
        <v>1</v>
      </c>
    </row>
    <row r="2763" spans="1:25" x14ac:dyDescent="0.55000000000000004">
      <c r="A2763">
        <v>2761</v>
      </c>
      <c r="B2763" t="s">
        <v>1406</v>
      </c>
      <c r="C2763">
        <v>17302</v>
      </c>
      <c r="D2763">
        <v>1</v>
      </c>
      <c r="E2763" t="s">
        <v>1322</v>
      </c>
      <c r="F2763" t="s">
        <v>26</v>
      </c>
      <c r="G2763">
        <v>3</v>
      </c>
      <c r="H2763">
        <v>40</v>
      </c>
      <c r="I2763">
        <v>64519</v>
      </c>
      <c r="J2763">
        <v>28658</v>
      </c>
      <c r="K2763">
        <v>42.49</v>
      </c>
      <c r="L2763">
        <v>-71.27</v>
      </c>
      <c r="M2763">
        <v>345</v>
      </c>
      <c r="N2763">
        <v>3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1</v>
      </c>
      <c r="W2763" t="s">
        <v>30</v>
      </c>
      <c r="X2763">
        <v>3</v>
      </c>
      <c r="Y2763" t="s">
        <v>28</v>
      </c>
    </row>
    <row r="2764" spans="1:25" x14ac:dyDescent="0.55000000000000004">
      <c r="A2764">
        <v>2762</v>
      </c>
      <c r="B2764" t="s">
        <v>1406</v>
      </c>
      <c r="C2764">
        <v>17423</v>
      </c>
      <c r="D2764">
        <v>1</v>
      </c>
      <c r="E2764" t="s">
        <v>500</v>
      </c>
      <c r="F2764" t="s">
        <v>26</v>
      </c>
      <c r="G2764">
        <v>0</v>
      </c>
      <c r="H2764">
        <v>0</v>
      </c>
      <c r="I2764">
        <v>0</v>
      </c>
      <c r="J2764">
        <v>0</v>
      </c>
      <c r="K2764">
        <v>42.46</v>
      </c>
      <c r="L2764">
        <v>-71.36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1</v>
      </c>
      <c r="X2764">
        <v>1</v>
      </c>
    </row>
    <row r="2765" spans="1:25" x14ac:dyDescent="0.55000000000000004">
      <c r="A2765">
        <v>2763</v>
      </c>
      <c r="B2765" t="s">
        <v>1406</v>
      </c>
      <c r="C2765">
        <v>17521</v>
      </c>
      <c r="D2765">
        <v>1</v>
      </c>
      <c r="E2765" t="s">
        <v>1420</v>
      </c>
      <c r="F2765" t="s">
        <v>26</v>
      </c>
      <c r="G2765">
        <v>0</v>
      </c>
      <c r="H2765">
        <v>0</v>
      </c>
      <c r="I2765">
        <v>0</v>
      </c>
      <c r="J2765">
        <v>0</v>
      </c>
      <c r="K2765">
        <v>42.34</v>
      </c>
      <c r="L2765">
        <v>-71.59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1</v>
      </c>
      <c r="X2765">
        <v>1</v>
      </c>
    </row>
    <row r="2766" spans="1:25" x14ac:dyDescent="0.55000000000000004">
      <c r="A2766">
        <v>2764</v>
      </c>
      <c r="B2766" t="s">
        <v>1406</v>
      </c>
      <c r="C2766">
        <v>17522</v>
      </c>
      <c r="D2766">
        <v>1</v>
      </c>
      <c r="E2766" t="s">
        <v>1420</v>
      </c>
      <c r="F2766" t="s">
        <v>26</v>
      </c>
      <c r="G2766">
        <v>33</v>
      </c>
      <c r="H2766">
        <v>39</v>
      </c>
      <c r="I2766">
        <v>55921</v>
      </c>
      <c r="J2766">
        <v>25942</v>
      </c>
      <c r="K2766">
        <v>42.35</v>
      </c>
      <c r="L2766">
        <v>-71.55</v>
      </c>
      <c r="M2766">
        <v>3364</v>
      </c>
      <c r="N2766">
        <v>31</v>
      </c>
      <c r="O2766">
        <v>0</v>
      </c>
      <c r="P2766">
        <v>0</v>
      </c>
      <c r="Q2766">
        <v>1</v>
      </c>
      <c r="R2766">
        <v>0</v>
      </c>
      <c r="S2766">
        <v>0</v>
      </c>
      <c r="T2766">
        <v>0</v>
      </c>
      <c r="U2766">
        <v>0</v>
      </c>
      <c r="V2766">
        <v>1</v>
      </c>
      <c r="W2766" t="s">
        <v>30</v>
      </c>
      <c r="X2766">
        <v>3</v>
      </c>
      <c r="Y2766" t="s">
        <v>28</v>
      </c>
    </row>
    <row r="2767" spans="1:25" x14ac:dyDescent="0.55000000000000004">
      <c r="A2767">
        <v>2765</v>
      </c>
      <c r="B2767" t="s">
        <v>1406</v>
      </c>
      <c r="C2767">
        <v>17523</v>
      </c>
      <c r="D2767">
        <v>1</v>
      </c>
      <c r="E2767" t="s">
        <v>1420</v>
      </c>
      <c r="F2767" t="s">
        <v>26</v>
      </c>
      <c r="G2767">
        <v>0</v>
      </c>
      <c r="H2767">
        <v>0</v>
      </c>
      <c r="I2767">
        <v>0</v>
      </c>
      <c r="J2767">
        <v>0</v>
      </c>
      <c r="K2767">
        <v>42.35</v>
      </c>
      <c r="L2767">
        <v>-71.510000000000005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1</v>
      </c>
      <c r="X2767">
        <v>1</v>
      </c>
    </row>
    <row r="2768" spans="1:25" x14ac:dyDescent="0.55000000000000004">
      <c r="A2768">
        <v>2766</v>
      </c>
      <c r="B2768" t="s">
        <v>1406</v>
      </c>
      <c r="C2768">
        <v>17524</v>
      </c>
      <c r="D2768">
        <v>1</v>
      </c>
      <c r="E2768" t="s">
        <v>1420</v>
      </c>
      <c r="F2768" t="s">
        <v>26</v>
      </c>
      <c r="G2768">
        <v>0</v>
      </c>
      <c r="H2768">
        <v>0</v>
      </c>
      <c r="I2768">
        <v>0</v>
      </c>
      <c r="J2768">
        <v>0</v>
      </c>
      <c r="K2768">
        <v>42.36</v>
      </c>
      <c r="L2768">
        <v>-71.61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1</v>
      </c>
      <c r="X2768">
        <v>1</v>
      </c>
    </row>
    <row r="2769" spans="1:25" x14ac:dyDescent="0.55000000000000004">
      <c r="A2769">
        <v>2767</v>
      </c>
      <c r="B2769" t="s">
        <v>1406</v>
      </c>
      <c r="C2769">
        <v>17601</v>
      </c>
      <c r="D2769">
        <v>1</v>
      </c>
      <c r="E2769" t="s">
        <v>1421</v>
      </c>
      <c r="F2769" t="s">
        <v>26</v>
      </c>
      <c r="G2769">
        <v>51</v>
      </c>
      <c r="H2769">
        <v>43.1</v>
      </c>
      <c r="I2769">
        <v>66893</v>
      </c>
      <c r="J2769">
        <v>35723</v>
      </c>
      <c r="K2769">
        <v>42.3</v>
      </c>
      <c r="L2769">
        <v>-71.39</v>
      </c>
      <c r="M2769">
        <v>3054</v>
      </c>
      <c r="N2769">
        <v>45</v>
      </c>
      <c r="O2769">
        <v>2</v>
      </c>
      <c r="P2769">
        <v>0</v>
      </c>
      <c r="Q2769">
        <v>2</v>
      </c>
      <c r="R2769">
        <v>0</v>
      </c>
      <c r="S2769">
        <v>1</v>
      </c>
      <c r="T2769">
        <v>0</v>
      </c>
      <c r="U2769">
        <v>1</v>
      </c>
      <c r="V2769">
        <v>1</v>
      </c>
      <c r="W2769" t="s">
        <v>30</v>
      </c>
      <c r="X2769">
        <v>3</v>
      </c>
      <c r="Y2769" t="s">
        <v>28</v>
      </c>
    </row>
    <row r="2770" spans="1:25" x14ac:dyDescent="0.55000000000000004">
      <c r="A2770">
        <v>2768</v>
      </c>
      <c r="B2770" t="s">
        <v>1406</v>
      </c>
      <c r="C2770">
        <v>17602</v>
      </c>
      <c r="D2770">
        <v>1</v>
      </c>
      <c r="E2770" t="s">
        <v>1421</v>
      </c>
      <c r="F2770" t="s">
        <v>26</v>
      </c>
      <c r="G2770">
        <v>53</v>
      </c>
      <c r="H2770">
        <v>34.299999999999997</v>
      </c>
      <c r="I2770">
        <v>44879</v>
      </c>
      <c r="J2770">
        <v>21644</v>
      </c>
      <c r="K2770">
        <v>42.3</v>
      </c>
      <c r="L2770">
        <v>-71.34</v>
      </c>
      <c r="M2770">
        <v>10998</v>
      </c>
      <c r="N2770">
        <v>36</v>
      </c>
      <c r="O2770">
        <v>6</v>
      </c>
      <c r="P2770">
        <v>0</v>
      </c>
      <c r="Q2770">
        <v>1</v>
      </c>
      <c r="R2770">
        <v>0</v>
      </c>
      <c r="S2770">
        <v>2</v>
      </c>
      <c r="T2770">
        <v>1</v>
      </c>
      <c r="U2770">
        <v>2</v>
      </c>
      <c r="V2770">
        <v>1</v>
      </c>
      <c r="W2770" t="s">
        <v>30</v>
      </c>
      <c r="X2770">
        <v>2</v>
      </c>
      <c r="Y2770" t="s">
        <v>29</v>
      </c>
    </row>
    <row r="2771" spans="1:25" x14ac:dyDescent="0.55000000000000004">
      <c r="A2771">
        <v>2769</v>
      </c>
      <c r="B2771" t="s">
        <v>1406</v>
      </c>
      <c r="C2771">
        <v>17722</v>
      </c>
      <c r="D2771">
        <v>1</v>
      </c>
      <c r="E2771" t="s">
        <v>1462</v>
      </c>
      <c r="F2771" t="s">
        <v>26</v>
      </c>
      <c r="G2771">
        <v>0</v>
      </c>
      <c r="H2771">
        <v>0</v>
      </c>
      <c r="I2771">
        <v>0</v>
      </c>
      <c r="J2771">
        <v>0</v>
      </c>
      <c r="K2771">
        <v>42.29</v>
      </c>
      <c r="L2771">
        <v>-71.52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1</v>
      </c>
      <c r="X2771">
        <v>1</v>
      </c>
    </row>
    <row r="2772" spans="1:25" x14ac:dyDescent="0.55000000000000004">
      <c r="A2772">
        <v>2770</v>
      </c>
      <c r="B2772" t="s">
        <v>1406</v>
      </c>
      <c r="C2772">
        <v>17763</v>
      </c>
      <c r="D2772">
        <v>1</v>
      </c>
      <c r="E2772" t="s">
        <v>1463</v>
      </c>
      <c r="F2772" t="s">
        <v>26</v>
      </c>
      <c r="G2772">
        <v>0</v>
      </c>
      <c r="H2772">
        <v>47.9</v>
      </c>
      <c r="I2772">
        <v>41875</v>
      </c>
      <c r="J2772">
        <v>21827</v>
      </c>
      <c r="K2772">
        <v>42.36</v>
      </c>
      <c r="L2772">
        <v>-71.430000000000007</v>
      </c>
      <c r="M2772">
        <v>39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1</v>
      </c>
      <c r="W2772" t="s">
        <v>30</v>
      </c>
      <c r="X2772">
        <v>3</v>
      </c>
      <c r="Y2772" t="s">
        <v>28</v>
      </c>
    </row>
    <row r="2773" spans="1:25" x14ac:dyDescent="0.55000000000000004">
      <c r="A2773">
        <v>2771</v>
      </c>
      <c r="B2773" t="s">
        <v>1406</v>
      </c>
      <c r="C2773">
        <v>17785</v>
      </c>
      <c r="D2773">
        <v>1</v>
      </c>
      <c r="E2773" t="s">
        <v>1464</v>
      </c>
      <c r="F2773" t="s">
        <v>26</v>
      </c>
      <c r="G2773">
        <v>0</v>
      </c>
      <c r="H2773">
        <v>0</v>
      </c>
      <c r="I2773">
        <v>0</v>
      </c>
      <c r="J2773">
        <v>0</v>
      </c>
      <c r="K2773">
        <v>42.32</v>
      </c>
      <c r="L2773">
        <v>-71.36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1</v>
      </c>
      <c r="X2773">
        <v>1</v>
      </c>
    </row>
    <row r="2774" spans="1:25" x14ac:dyDescent="0.55000000000000004">
      <c r="A2774">
        <v>2772</v>
      </c>
      <c r="B2774" t="s">
        <v>1406</v>
      </c>
      <c r="C2774">
        <v>18011</v>
      </c>
      <c r="D2774">
        <v>1</v>
      </c>
      <c r="E2774" t="s">
        <v>1465</v>
      </c>
      <c r="F2774" t="s">
        <v>26</v>
      </c>
      <c r="G2774">
        <v>6</v>
      </c>
      <c r="H2774">
        <v>39.200000000000003</v>
      </c>
      <c r="I2774">
        <v>72829</v>
      </c>
      <c r="J2774">
        <v>28208</v>
      </c>
      <c r="K2774">
        <v>42.52</v>
      </c>
      <c r="L2774">
        <v>-71.14</v>
      </c>
      <c r="M2774">
        <v>293</v>
      </c>
      <c r="N2774">
        <v>5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1</v>
      </c>
      <c r="W2774" t="s">
        <v>30</v>
      </c>
      <c r="X2774">
        <v>3</v>
      </c>
      <c r="Y2774" t="s">
        <v>28</v>
      </c>
    </row>
    <row r="2775" spans="1:25" x14ac:dyDescent="0.55000000000000004">
      <c r="A2775">
        <v>2773</v>
      </c>
      <c r="B2775" t="s">
        <v>1406</v>
      </c>
      <c r="C2775">
        <v>18015</v>
      </c>
      <c r="D2775">
        <v>1</v>
      </c>
      <c r="E2775" t="s">
        <v>1465</v>
      </c>
      <c r="F2775" t="s">
        <v>26</v>
      </c>
      <c r="G2775">
        <v>32</v>
      </c>
      <c r="H2775">
        <v>32.200000000000003</v>
      </c>
      <c r="I2775">
        <v>45779</v>
      </c>
      <c r="J2775">
        <v>25127</v>
      </c>
      <c r="K2775">
        <v>42.52</v>
      </c>
      <c r="L2775">
        <v>-71.14</v>
      </c>
      <c r="M2775">
        <v>6504</v>
      </c>
      <c r="N2775">
        <v>24</v>
      </c>
      <c r="O2775">
        <v>2</v>
      </c>
      <c r="P2775">
        <v>0</v>
      </c>
      <c r="Q2775">
        <v>1</v>
      </c>
      <c r="R2775">
        <v>0</v>
      </c>
      <c r="S2775">
        <v>2</v>
      </c>
      <c r="T2775">
        <v>0</v>
      </c>
      <c r="U2775">
        <v>2</v>
      </c>
      <c r="V2775">
        <v>1</v>
      </c>
      <c r="W2775" t="s">
        <v>30</v>
      </c>
      <c r="X2775">
        <v>2</v>
      </c>
      <c r="Y2775" t="s">
        <v>29</v>
      </c>
    </row>
    <row r="2776" spans="1:25" x14ac:dyDescent="0.55000000000000004">
      <c r="A2776">
        <v>2774</v>
      </c>
      <c r="B2776" t="s">
        <v>1406</v>
      </c>
      <c r="C2776">
        <v>18016</v>
      </c>
      <c r="D2776">
        <v>1</v>
      </c>
      <c r="E2776" t="s">
        <v>1465</v>
      </c>
      <c r="F2776" t="s">
        <v>26</v>
      </c>
      <c r="G2776">
        <v>0</v>
      </c>
      <c r="H2776">
        <v>0</v>
      </c>
      <c r="I2776">
        <v>0</v>
      </c>
      <c r="J2776">
        <v>0</v>
      </c>
      <c r="K2776">
        <v>42.5</v>
      </c>
      <c r="L2776">
        <v>-71.13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1</v>
      </c>
      <c r="X2776">
        <v>1</v>
      </c>
    </row>
    <row r="2777" spans="1:25" x14ac:dyDescent="0.55000000000000004">
      <c r="A2777">
        <v>2775</v>
      </c>
      <c r="B2777" t="s">
        <v>1406</v>
      </c>
      <c r="C2777">
        <v>18034</v>
      </c>
      <c r="D2777">
        <v>1</v>
      </c>
      <c r="E2777" t="s">
        <v>1103</v>
      </c>
      <c r="F2777" t="s">
        <v>26</v>
      </c>
      <c r="G2777">
        <v>9</v>
      </c>
      <c r="H2777">
        <v>35.200000000000003</v>
      </c>
      <c r="I2777">
        <v>79458</v>
      </c>
      <c r="J2777">
        <v>37363</v>
      </c>
      <c r="K2777">
        <v>42.49</v>
      </c>
      <c r="L2777">
        <v>-71.209999999999994</v>
      </c>
      <c r="M2777">
        <v>401</v>
      </c>
      <c r="N2777">
        <v>8</v>
      </c>
      <c r="O2777">
        <v>0</v>
      </c>
      <c r="P2777">
        <v>0</v>
      </c>
      <c r="Q2777">
        <v>1</v>
      </c>
      <c r="R2777">
        <v>0</v>
      </c>
      <c r="S2777">
        <v>0</v>
      </c>
      <c r="T2777">
        <v>0</v>
      </c>
      <c r="U2777">
        <v>0</v>
      </c>
      <c r="V2777">
        <v>2</v>
      </c>
      <c r="W2777" t="s">
        <v>27</v>
      </c>
      <c r="X2777">
        <v>2</v>
      </c>
      <c r="Y2777" t="s">
        <v>29</v>
      </c>
    </row>
    <row r="2778" spans="1:25" x14ac:dyDescent="0.55000000000000004">
      <c r="A2778">
        <v>2776</v>
      </c>
      <c r="B2778" t="s">
        <v>1406</v>
      </c>
      <c r="C2778">
        <v>18103</v>
      </c>
      <c r="D2778">
        <v>1</v>
      </c>
      <c r="E2778" t="s">
        <v>1344</v>
      </c>
      <c r="F2778" t="s">
        <v>26</v>
      </c>
      <c r="G2778">
        <v>48</v>
      </c>
      <c r="H2778">
        <v>38.299999999999997</v>
      </c>
      <c r="I2778">
        <v>50383</v>
      </c>
      <c r="J2778">
        <v>26343</v>
      </c>
      <c r="K2778">
        <v>42.66</v>
      </c>
      <c r="L2778">
        <v>-71.14</v>
      </c>
      <c r="M2778">
        <v>6885</v>
      </c>
      <c r="N2778">
        <v>35</v>
      </c>
      <c r="O2778">
        <v>5</v>
      </c>
      <c r="P2778">
        <v>0</v>
      </c>
      <c r="Q2778">
        <v>1</v>
      </c>
      <c r="R2778">
        <v>0</v>
      </c>
      <c r="S2778">
        <v>2</v>
      </c>
      <c r="T2778">
        <v>0</v>
      </c>
      <c r="U2778">
        <v>1</v>
      </c>
      <c r="V2778">
        <v>1</v>
      </c>
      <c r="W2778" t="s">
        <v>30</v>
      </c>
      <c r="X2778">
        <v>3</v>
      </c>
      <c r="Y2778" t="s">
        <v>28</v>
      </c>
    </row>
    <row r="2779" spans="1:25" x14ac:dyDescent="0.55000000000000004">
      <c r="A2779">
        <v>2777</v>
      </c>
      <c r="B2779" t="s">
        <v>1406</v>
      </c>
      <c r="C2779">
        <v>18241</v>
      </c>
      <c r="D2779">
        <v>1</v>
      </c>
      <c r="E2779" t="s">
        <v>1466</v>
      </c>
      <c r="F2779" t="s">
        <v>26</v>
      </c>
      <c r="G2779">
        <v>1</v>
      </c>
      <c r="H2779">
        <v>33.9</v>
      </c>
      <c r="I2779">
        <v>45313</v>
      </c>
      <c r="J2779">
        <v>19985</v>
      </c>
      <c r="K2779">
        <v>42.62</v>
      </c>
      <c r="L2779">
        <v>-71.36</v>
      </c>
      <c r="M2779">
        <v>104</v>
      </c>
      <c r="N2779">
        <v>1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1</v>
      </c>
      <c r="W2779" t="s">
        <v>30</v>
      </c>
      <c r="X2779">
        <v>2</v>
      </c>
      <c r="Y2779" t="s">
        <v>29</v>
      </c>
    </row>
    <row r="2780" spans="1:25" x14ac:dyDescent="0.55000000000000004">
      <c r="A2780">
        <v>2778</v>
      </c>
      <c r="B2780" t="s">
        <v>1406</v>
      </c>
      <c r="C2780">
        <v>18301</v>
      </c>
      <c r="D2780">
        <v>1</v>
      </c>
      <c r="E2780" t="s">
        <v>1467</v>
      </c>
      <c r="F2780" t="s">
        <v>26</v>
      </c>
      <c r="G2780">
        <v>30</v>
      </c>
      <c r="H2780">
        <v>35.700000000000003</v>
      </c>
      <c r="I2780">
        <v>56441</v>
      </c>
      <c r="J2780">
        <v>22930</v>
      </c>
      <c r="K2780">
        <v>42.81</v>
      </c>
      <c r="L2780">
        <v>-71.099999999999994</v>
      </c>
      <c r="M2780">
        <v>4406</v>
      </c>
      <c r="N2780">
        <v>22</v>
      </c>
      <c r="O2780">
        <v>4</v>
      </c>
      <c r="P2780">
        <v>0</v>
      </c>
      <c r="Q2780">
        <v>1</v>
      </c>
      <c r="R2780">
        <v>0</v>
      </c>
      <c r="S2780">
        <v>1</v>
      </c>
      <c r="T2780">
        <v>0</v>
      </c>
      <c r="U2780">
        <v>1</v>
      </c>
      <c r="V2780">
        <v>1</v>
      </c>
      <c r="W2780" t="s">
        <v>30</v>
      </c>
      <c r="X2780">
        <v>2</v>
      </c>
      <c r="Y2780" t="s">
        <v>29</v>
      </c>
    </row>
    <row r="2781" spans="1:25" x14ac:dyDescent="0.55000000000000004">
      <c r="A2781">
        <v>2779</v>
      </c>
      <c r="B2781" t="s">
        <v>1406</v>
      </c>
      <c r="C2781">
        <v>18321</v>
      </c>
      <c r="D2781">
        <v>1</v>
      </c>
      <c r="E2781" t="s">
        <v>1467</v>
      </c>
      <c r="F2781" t="s">
        <v>26</v>
      </c>
      <c r="G2781">
        <v>1</v>
      </c>
      <c r="H2781">
        <v>51.7</v>
      </c>
      <c r="I2781">
        <v>42742</v>
      </c>
      <c r="J2781">
        <v>22381</v>
      </c>
      <c r="K2781">
        <v>42.79</v>
      </c>
      <c r="L2781">
        <v>-71.12</v>
      </c>
      <c r="M2781">
        <v>270</v>
      </c>
      <c r="N2781">
        <v>1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1</v>
      </c>
      <c r="W2781" t="s">
        <v>30</v>
      </c>
      <c r="X2781">
        <v>3</v>
      </c>
      <c r="Y2781" t="s">
        <v>28</v>
      </c>
    </row>
    <row r="2782" spans="1:25" x14ac:dyDescent="0.55000000000000004">
      <c r="A2782">
        <v>2780</v>
      </c>
      <c r="B2782" t="s">
        <v>1406</v>
      </c>
      <c r="C2782">
        <v>18447</v>
      </c>
      <c r="D2782">
        <v>2</v>
      </c>
      <c r="E2782" t="s">
        <v>1468</v>
      </c>
      <c r="F2782" t="s">
        <v>26</v>
      </c>
      <c r="G2782">
        <v>10</v>
      </c>
      <c r="H2782">
        <v>46.2</v>
      </c>
      <c r="I2782">
        <v>49005</v>
      </c>
      <c r="J2782">
        <v>27050</v>
      </c>
      <c r="K2782">
        <v>42.74</v>
      </c>
      <c r="L2782">
        <v>-71.16</v>
      </c>
      <c r="M2782">
        <v>1431</v>
      </c>
      <c r="N2782">
        <v>10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1</v>
      </c>
      <c r="W2782" t="s">
        <v>30</v>
      </c>
      <c r="X2782">
        <v>3</v>
      </c>
      <c r="Y2782" t="s">
        <v>28</v>
      </c>
    </row>
    <row r="2783" spans="1:25" x14ac:dyDescent="0.55000000000000004">
      <c r="A2783">
        <v>2781</v>
      </c>
      <c r="B2783" t="s">
        <v>1406</v>
      </c>
      <c r="C2783">
        <v>18455</v>
      </c>
      <c r="D2783">
        <v>1</v>
      </c>
      <c r="E2783" t="s">
        <v>1469</v>
      </c>
      <c r="F2783" t="s">
        <v>26</v>
      </c>
      <c r="G2783">
        <v>0</v>
      </c>
      <c r="H2783">
        <v>56.5</v>
      </c>
      <c r="I2783">
        <v>65417</v>
      </c>
      <c r="J2783">
        <v>36163</v>
      </c>
      <c r="K2783">
        <v>42.67</v>
      </c>
      <c r="L2783">
        <v>-71.12</v>
      </c>
      <c r="M2783">
        <v>3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1</v>
      </c>
      <c r="W2783" t="s">
        <v>30</v>
      </c>
      <c r="X2783">
        <v>4</v>
      </c>
      <c r="Y2783" t="s">
        <v>72</v>
      </c>
    </row>
    <row r="2784" spans="1:25" x14ac:dyDescent="0.55000000000000004">
      <c r="A2784">
        <v>2782</v>
      </c>
      <c r="B2784" t="s">
        <v>1406</v>
      </c>
      <c r="C2784">
        <v>18525</v>
      </c>
      <c r="D2784">
        <v>1</v>
      </c>
      <c r="E2784" t="s">
        <v>1422</v>
      </c>
      <c r="F2784" t="s">
        <v>26</v>
      </c>
      <c r="G2784">
        <v>0</v>
      </c>
      <c r="H2784">
        <v>0</v>
      </c>
      <c r="I2784">
        <v>0</v>
      </c>
      <c r="J2784">
        <v>0</v>
      </c>
      <c r="K2784">
        <v>42.62</v>
      </c>
      <c r="L2784">
        <v>-71.319999999999993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1</v>
      </c>
      <c r="X2784">
        <v>1</v>
      </c>
    </row>
    <row r="2785" spans="1:25" x14ac:dyDescent="0.55000000000000004">
      <c r="A2785">
        <v>2783</v>
      </c>
      <c r="B2785" t="s">
        <v>1406</v>
      </c>
      <c r="C2785">
        <v>18545</v>
      </c>
      <c r="D2785">
        <v>1</v>
      </c>
      <c r="E2785" t="s">
        <v>1422</v>
      </c>
      <c r="F2785" t="s">
        <v>26</v>
      </c>
      <c r="G2785">
        <v>0</v>
      </c>
      <c r="H2785">
        <v>0</v>
      </c>
      <c r="I2785">
        <v>0</v>
      </c>
      <c r="J2785">
        <v>0</v>
      </c>
      <c r="K2785">
        <v>42.64</v>
      </c>
      <c r="L2785">
        <v>-71.33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1</v>
      </c>
      <c r="X2785">
        <v>1</v>
      </c>
    </row>
    <row r="2786" spans="1:25" x14ac:dyDescent="0.55000000000000004">
      <c r="A2786">
        <v>2784</v>
      </c>
      <c r="B2786" t="s">
        <v>1406</v>
      </c>
      <c r="C2786">
        <v>18622</v>
      </c>
      <c r="D2786">
        <v>1</v>
      </c>
      <c r="E2786" t="s">
        <v>1470</v>
      </c>
      <c r="F2786" t="s">
        <v>26</v>
      </c>
      <c r="G2786">
        <v>0</v>
      </c>
      <c r="H2786">
        <v>42.9</v>
      </c>
      <c r="I2786">
        <v>21875</v>
      </c>
      <c r="J2786">
        <v>13173</v>
      </c>
      <c r="K2786">
        <v>42.58</v>
      </c>
      <c r="L2786">
        <v>-71.290000000000006</v>
      </c>
      <c r="M2786">
        <v>131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1</v>
      </c>
      <c r="W2786" t="s">
        <v>30</v>
      </c>
      <c r="X2786">
        <v>3</v>
      </c>
      <c r="Y2786" t="s">
        <v>28</v>
      </c>
    </row>
    <row r="2787" spans="1:25" x14ac:dyDescent="0.55000000000000004">
      <c r="A2787">
        <v>2785</v>
      </c>
      <c r="B2787" t="s">
        <v>1406</v>
      </c>
      <c r="C2787">
        <v>18673</v>
      </c>
      <c r="D2787">
        <v>2</v>
      </c>
      <c r="E2787" t="s">
        <v>1471</v>
      </c>
      <c r="F2787" t="s">
        <v>26</v>
      </c>
      <c r="G2787">
        <v>0</v>
      </c>
      <c r="H2787">
        <v>0</v>
      </c>
      <c r="I2787">
        <v>0</v>
      </c>
      <c r="J2787">
        <v>0</v>
      </c>
      <c r="K2787">
        <v>42.52</v>
      </c>
      <c r="L2787">
        <v>-71.09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1</v>
      </c>
      <c r="X2787">
        <v>1</v>
      </c>
    </row>
    <row r="2788" spans="1:25" x14ac:dyDescent="0.55000000000000004">
      <c r="A2788">
        <v>2786</v>
      </c>
      <c r="B2788" t="s">
        <v>1406</v>
      </c>
      <c r="C2788">
        <v>18863</v>
      </c>
      <c r="D2788">
        <v>1</v>
      </c>
      <c r="E2788" t="s">
        <v>1472</v>
      </c>
      <c r="F2788" t="s">
        <v>26</v>
      </c>
      <c r="G2788">
        <v>0</v>
      </c>
      <c r="H2788">
        <v>0</v>
      </c>
      <c r="I2788">
        <v>0</v>
      </c>
      <c r="J2788">
        <v>0</v>
      </c>
      <c r="K2788">
        <v>42.57</v>
      </c>
      <c r="L2788">
        <v>-71.42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1</v>
      </c>
      <c r="X2788">
        <v>1</v>
      </c>
    </row>
    <row r="2789" spans="1:25" x14ac:dyDescent="0.55000000000000004">
      <c r="A2789">
        <v>2787</v>
      </c>
      <c r="B2789" t="s">
        <v>1406</v>
      </c>
      <c r="C2789">
        <v>18872</v>
      </c>
      <c r="D2789">
        <v>1</v>
      </c>
      <c r="E2789" t="s">
        <v>794</v>
      </c>
      <c r="F2789" t="s">
        <v>26</v>
      </c>
      <c r="G2789">
        <v>0</v>
      </c>
      <c r="H2789">
        <v>0</v>
      </c>
      <c r="I2789">
        <v>0</v>
      </c>
      <c r="J2789">
        <v>0</v>
      </c>
      <c r="K2789">
        <v>42.56</v>
      </c>
      <c r="L2789">
        <v>-71.180000000000007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1</v>
      </c>
      <c r="X2789">
        <v>1</v>
      </c>
    </row>
    <row r="2790" spans="1:25" x14ac:dyDescent="0.55000000000000004">
      <c r="A2790">
        <v>2788</v>
      </c>
      <c r="B2790" t="s">
        <v>1406</v>
      </c>
      <c r="C2790">
        <v>18902</v>
      </c>
      <c r="D2790">
        <v>1</v>
      </c>
      <c r="E2790" t="s">
        <v>366</v>
      </c>
      <c r="F2790" t="s">
        <v>26</v>
      </c>
      <c r="G2790">
        <v>21</v>
      </c>
      <c r="H2790">
        <v>43.3</v>
      </c>
      <c r="I2790">
        <v>125563</v>
      </c>
      <c r="J2790">
        <v>53578</v>
      </c>
      <c r="K2790">
        <v>42.45</v>
      </c>
      <c r="L2790">
        <v>-71.14</v>
      </c>
      <c r="M2790">
        <v>1092</v>
      </c>
      <c r="N2790">
        <v>19</v>
      </c>
      <c r="O2790">
        <v>0</v>
      </c>
      <c r="P2790">
        <v>0</v>
      </c>
      <c r="Q2790">
        <v>1</v>
      </c>
      <c r="R2790">
        <v>0</v>
      </c>
      <c r="S2790">
        <v>0</v>
      </c>
      <c r="T2790">
        <v>0</v>
      </c>
      <c r="U2790">
        <v>0</v>
      </c>
      <c r="V2790">
        <v>2</v>
      </c>
      <c r="W2790" t="s">
        <v>27</v>
      </c>
      <c r="X2790">
        <v>3</v>
      </c>
      <c r="Y2790" t="s">
        <v>28</v>
      </c>
    </row>
    <row r="2791" spans="1:25" x14ac:dyDescent="0.55000000000000004">
      <c r="A2791">
        <v>2789</v>
      </c>
      <c r="B2791" t="s">
        <v>1406</v>
      </c>
      <c r="C2791">
        <v>19061</v>
      </c>
      <c r="D2791">
        <v>1</v>
      </c>
      <c r="E2791" t="s">
        <v>244</v>
      </c>
      <c r="F2791" t="s">
        <v>26</v>
      </c>
      <c r="G2791">
        <v>20</v>
      </c>
      <c r="H2791">
        <v>40.200000000000003</v>
      </c>
      <c r="I2791">
        <v>51977</v>
      </c>
      <c r="J2791">
        <v>25823</v>
      </c>
      <c r="K2791">
        <v>42.48</v>
      </c>
      <c r="L2791">
        <v>-71.02</v>
      </c>
      <c r="M2791">
        <v>2374</v>
      </c>
      <c r="N2791">
        <v>17</v>
      </c>
      <c r="O2791">
        <v>3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1</v>
      </c>
      <c r="W2791" t="s">
        <v>30</v>
      </c>
      <c r="X2791">
        <v>3</v>
      </c>
      <c r="Y2791" t="s">
        <v>28</v>
      </c>
    </row>
    <row r="2792" spans="1:25" x14ac:dyDescent="0.55000000000000004">
      <c r="A2792">
        <v>2790</v>
      </c>
      <c r="B2792" t="s">
        <v>1406</v>
      </c>
      <c r="C2792">
        <v>19063</v>
      </c>
      <c r="D2792">
        <v>1</v>
      </c>
      <c r="E2792" t="s">
        <v>244</v>
      </c>
      <c r="F2792" t="s">
        <v>26</v>
      </c>
      <c r="G2792">
        <v>35</v>
      </c>
      <c r="H2792">
        <v>46.4</v>
      </c>
      <c r="I2792">
        <v>89058</v>
      </c>
      <c r="J2792">
        <v>49132</v>
      </c>
      <c r="K2792">
        <v>42.48</v>
      </c>
      <c r="L2792">
        <v>-71.02</v>
      </c>
      <c r="M2792">
        <v>1464</v>
      </c>
      <c r="N2792">
        <v>31</v>
      </c>
      <c r="O2792">
        <v>2</v>
      </c>
      <c r="P2792">
        <v>0</v>
      </c>
      <c r="Q2792">
        <v>2</v>
      </c>
      <c r="R2792">
        <v>0</v>
      </c>
      <c r="S2792">
        <v>1</v>
      </c>
      <c r="T2792">
        <v>0</v>
      </c>
      <c r="U2792">
        <v>1</v>
      </c>
      <c r="V2792">
        <v>2</v>
      </c>
      <c r="W2792" t="s">
        <v>27</v>
      </c>
      <c r="X2792">
        <v>3</v>
      </c>
      <c r="Y2792" t="s">
        <v>28</v>
      </c>
    </row>
    <row r="2793" spans="1:25" x14ac:dyDescent="0.55000000000000004">
      <c r="A2793">
        <v>2791</v>
      </c>
      <c r="B2793" t="s">
        <v>1406</v>
      </c>
      <c r="C2793">
        <v>19071</v>
      </c>
      <c r="D2793">
        <v>1</v>
      </c>
      <c r="E2793" t="s">
        <v>1473</v>
      </c>
      <c r="F2793" t="s">
        <v>26</v>
      </c>
      <c r="G2793">
        <v>0</v>
      </c>
      <c r="H2793">
        <v>0</v>
      </c>
      <c r="I2793">
        <v>0</v>
      </c>
      <c r="J2793">
        <v>0</v>
      </c>
      <c r="K2793">
        <v>42.48</v>
      </c>
      <c r="L2793">
        <v>-70.900000000000006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1</v>
      </c>
      <c r="X2793">
        <v>1</v>
      </c>
    </row>
    <row r="2794" spans="1:25" x14ac:dyDescent="0.55000000000000004">
      <c r="A2794">
        <v>2792</v>
      </c>
      <c r="B2794" t="s">
        <v>1406</v>
      </c>
      <c r="C2794">
        <v>19151</v>
      </c>
      <c r="D2794">
        <v>1</v>
      </c>
      <c r="E2794" t="s">
        <v>1474</v>
      </c>
      <c r="F2794" t="s">
        <v>26</v>
      </c>
      <c r="G2794">
        <v>34</v>
      </c>
      <c r="H2794">
        <v>35.200000000000003</v>
      </c>
      <c r="I2794">
        <v>42610</v>
      </c>
      <c r="J2794">
        <v>21264</v>
      </c>
      <c r="K2794">
        <v>42.59</v>
      </c>
      <c r="L2794">
        <v>-70.88</v>
      </c>
      <c r="M2794">
        <v>7498</v>
      </c>
      <c r="N2794">
        <v>4</v>
      </c>
      <c r="O2794">
        <v>29</v>
      </c>
      <c r="P2794">
        <v>0</v>
      </c>
      <c r="Q2794">
        <v>0</v>
      </c>
      <c r="R2794">
        <v>0</v>
      </c>
      <c r="S2794">
        <v>1</v>
      </c>
      <c r="T2794">
        <v>0</v>
      </c>
      <c r="U2794">
        <v>1</v>
      </c>
      <c r="V2794">
        <v>1</v>
      </c>
      <c r="W2794" t="s">
        <v>30</v>
      </c>
      <c r="X2794">
        <v>2</v>
      </c>
      <c r="Y2794" t="s">
        <v>29</v>
      </c>
    </row>
    <row r="2795" spans="1:25" x14ac:dyDescent="0.55000000000000004">
      <c r="A2795">
        <v>2793</v>
      </c>
      <c r="B2795" t="s">
        <v>1406</v>
      </c>
      <c r="C2795">
        <v>19152</v>
      </c>
      <c r="D2795">
        <v>1</v>
      </c>
      <c r="E2795" t="s">
        <v>1474</v>
      </c>
      <c r="F2795" t="s">
        <v>26</v>
      </c>
      <c r="G2795">
        <v>35</v>
      </c>
      <c r="H2795">
        <v>41.2</v>
      </c>
      <c r="I2795">
        <v>48735</v>
      </c>
      <c r="J2795">
        <v>23330</v>
      </c>
      <c r="K2795">
        <v>42.56</v>
      </c>
      <c r="L2795">
        <v>-70.89</v>
      </c>
      <c r="M2795">
        <v>4647</v>
      </c>
      <c r="N2795">
        <v>24</v>
      </c>
      <c r="O2795">
        <v>4</v>
      </c>
      <c r="P2795">
        <v>0</v>
      </c>
      <c r="Q2795">
        <v>4</v>
      </c>
      <c r="R2795">
        <v>0</v>
      </c>
      <c r="S2795">
        <v>1</v>
      </c>
      <c r="T2795">
        <v>0</v>
      </c>
      <c r="U2795">
        <v>1</v>
      </c>
      <c r="V2795">
        <v>1</v>
      </c>
      <c r="W2795" t="s">
        <v>30</v>
      </c>
      <c r="X2795">
        <v>3</v>
      </c>
      <c r="Y2795" t="s">
        <v>28</v>
      </c>
    </row>
    <row r="2796" spans="1:25" x14ac:dyDescent="0.55000000000000004">
      <c r="A2796">
        <v>2794</v>
      </c>
      <c r="B2796" t="s">
        <v>1406</v>
      </c>
      <c r="C2796">
        <v>19402</v>
      </c>
      <c r="D2796">
        <v>1</v>
      </c>
      <c r="E2796" t="s">
        <v>1475</v>
      </c>
      <c r="F2796" t="s">
        <v>26</v>
      </c>
      <c r="G2796">
        <v>0</v>
      </c>
      <c r="H2796">
        <v>0</v>
      </c>
      <c r="I2796">
        <v>0</v>
      </c>
      <c r="J2796">
        <v>0</v>
      </c>
      <c r="K2796">
        <v>42.52</v>
      </c>
      <c r="L2796">
        <v>-71.03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1</v>
      </c>
      <c r="X2796">
        <v>1</v>
      </c>
    </row>
    <row r="2797" spans="1:25" x14ac:dyDescent="0.55000000000000004">
      <c r="A2797">
        <v>2795</v>
      </c>
      <c r="B2797" t="s">
        <v>1406</v>
      </c>
      <c r="C2797">
        <v>19453</v>
      </c>
      <c r="D2797">
        <v>1</v>
      </c>
      <c r="E2797" t="s">
        <v>1476</v>
      </c>
      <c r="F2797" t="s">
        <v>26</v>
      </c>
      <c r="G2797">
        <v>1</v>
      </c>
      <c r="H2797">
        <v>48.9</v>
      </c>
      <c r="I2797">
        <v>53234</v>
      </c>
      <c r="J2797">
        <v>36919</v>
      </c>
      <c r="K2797">
        <v>42.5</v>
      </c>
      <c r="L2797">
        <v>-70.86</v>
      </c>
      <c r="M2797">
        <v>43</v>
      </c>
      <c r="N2797">
        <v>1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1</v>
      </c>
      <c r="W2797" t="s">
        <v>30</v>
      </c>
      <c r="X2797">
        <v>3</v>
      </c>
      <c r="Y2797" t="s">
        <v>28</v>
      </c>
    </row>
    <row r="2798" spans="1:25" x14ac:dyDescent="0.55000000000000004">
      <c r="A2798">
        <v>2796</v>
      </c>
      <c r="B2798" t="s">
        <v>1406</v>
      </c>
      <c r="C2798">
        <v>19502</v>
      </c>
      <c r="D2798">
        <v>1</v>
      </c>
      <c r="E2798" t="s">
        <v>1477</v>
      </c>
      <c r="F2798" t="s">
        <v>26</v>
      </c>
      <c r="G2798">
        <v>0</v>
      </c>
      <c r="H2798">
        <v>0</v>
      </c>
      <c r="I2798">
        <v>0</v>
      </c>
      <c r="J2798">
        <v>0</v>
      </c>
      <c r="K2798">
        <v>42.81</v>
      </c>
      <c r="L2798">
        <v>-70.87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1</v>
      </c>
      <c r="X2798">
        <v>1</v>
      </c>
    </row>
    <row r="2799" spans="1:25" x14ac:dyDescent="0.55000000000000004">
      <c r="A2799">
        <v>2797</v>
      </c>
      <c r="B2799" t="s">
        <v>1406</v>
      </c>
      <c r="C2799">
        <v>19601</v>
      </c>
      <c r="D2799">
        <v>2</v>
      </c>
      <c r="E2799" t="s">
        <v>1478</v>
      </c>
      <c r="F2799" t="s">
        <v>26</v>
      </c>
      <c r="G2799">
        <v>34</v>
      </c>
      <c r="H2799">
        <v>29.9</v>
      </c>
      <c r="I2799">
        <v>24201</v>
      </c>
      <c r="J2799">
        <v>12429</v>
      </c>
      <c r="K2799">
        <v>42.55</v>
      </c>
      <c r="L2799">
        <v>-70.94</v>
      </c>
      <c r="M2799">
        <v>14449</v>
      </c>
      <c r="N2799">
        <v>16</v>
      </c>
      <c r="O2799">
        <v>5</v>
      </c>
      <c r="P2799">
        <v>1</v>
      </c>
      <c r="Q2799">
        <v>0</v>
      </c>
      <c r="R2799">
        <v>0</v>
      </c>
      <c r="S2799">
        <v>5</v>
      </c>
      <c r="T2799">
        <v>1</v>
      </c>
      <c r="U2799">
        <v>5</v>
      </c>
      <c r="V2799">
        <v>1</v>
      </c>
      <c r="W2799" t="s">
        <v>30</v>
      </c>
      <c r="X2799">
        <v>2</v>
      </c>
      <c r="Y2799" t="s">
        <v>29</v>
      </c>
    </row>
    <row r="2800" spans="1:25" x14ac:dyDescent="0.55000000000000004">
      <c r="A2800">
        <v>2798</v>
      </c>
      <c r="B2800" t="s">
        <v>1406</v>
      </c>
      <c r="C2800">
        <v>19703</v>
      </c>
      <c r="D2800">
        <v>1</v>
      </c>
      <c r="E2800" t="s">
        <v>1427</v>
      </c>
      <c r="F2800" t="s">
        <v>26</v>
      </c>
      <c r="G2800">
        <v>15</v>
      </c>
      <c r="H2800">
        <v>36.1</v>
      </c>
      <c r="I2800">
        <v>50264</v>
      </c>
      <c r="J2800">
        <v>25121</v>
      </c>
      <c r="K2800">
        <v>42.52</v>
      </c>
      <c r="L2800">
        <v>-70.89</v>
      </c>
      <c r="M2800">
        <v>1847</v>
      </c>
      <c r="N2800">
        <v>9</v>
      </c>
      <c r="O2800">
        <v>4</v>
      </c>
      <c r="P2800">
        <v>0</v>
      </c>
      <c r="Q2800">
        <v>1</v>
      </c>
      <c r="R2800">
        <v>0</v>
      </c>
      <c r="S2800">
        <v>1</v>
      </c>
      <c r="T2800">
        <v>0</v>
      </c>
      <c r="U2800">
        <v>0</v>
      </c>
      <c r="V2800">
        <v>1</v>
      </c>
      <c r="W2800" t="s">
        <v>30</v>
      </c>
      <c r="X2800">
        <v>3</v>
      </c>
      <c r="Y2800" t="s">
        <v>28</v>
      </c>
    </row>
    <row r="2801" spans="1:25" x14ac:dyDescent="0.55000000000000004">
      <c r="A2801">
        <v>2799</v>
      </c>
      <c r="B2801" t="s">
        <v>1406</v>
      </c>
      <c r="C2801">
        <v>20214</v>
      </c>
      <c r="D2801">
        <v>1</v>
      </c>
      <c r="E2801" t="s">
        <v>987</v>
      </c>
      <c r="F2801" t="s">
        <v>26</v>
      </c>
      <c r="G2801">
        <v>0</v>
      </c>
      <c r="H2801">
        <v>0</v>
      </c>
      <c r="I2801">
        <v>0</v>
      </c>
      <c r="J2801">
        <v>0</v>
      </c>
      <c r="K2801">
        <v>42.14</v>
      </c>
      <c r="L2801">
        <v>-71.150000000000006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1</v>
      </c>
      <c r="X2801">
        <v>1</v>
      </c>
    </row>
    <row r="2802" spans="1:25" x14ac:dyDescent="0.55000000000000004">
      <c r="A2802">
        <v>2800</v>
      </c>
      <c r="B2802" t="s">
        <v>1406</v>
      </c>
      <c r="C2802">
        <v>20252</v>
      </c>
      <c r="D2802">
        <v>1</v>
      </c>
      <c r="E2802" t="s">
        <v>1479</v>
      </c>
      <c r="F2802" t="s">
        <v>26</v>
      </c>
      <c r="G2802">
        <v>0</v>
      </c>
      <c r="H2802">
        <v>0</v>
      </c>
      <c r="I2802">
        <v>0</v>
      </c>
      <c r="J2802">
        <v>0</v>
      </c>
      <c r="K2802">
        <v>42.22</v>
      </c>
      <c r="L2802">
        <v>-70.8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1</v>
      </c>
      <c r="X2802">
        <v>1</v>
      </c>
    </row>
    <row r="2803" spans="1:25" x14ac:dyDescent="0.55000000000000004">
      <c r="A2803">
        <v>2801</v>
      </c>
      <c r="B2803" t="s">
        <v>1406</v>
      </c>
      <c r="C2803">
        <v>20261</v>
      </c>
      <c r="D2803">
        <v>1</v>
      </c>
      <c r="E2803" t="s">
        <v>1428</v>
      </c>
      <c r="F2803" t="s">
        <v>26</v>
      </c>
      <c r="G2803">
        <v>0</v>
      </c>
      <c r="H2803">
        <v>0</v>
      </c>
      <c r="I2803">
        <v>0</v>
      </c>
      <c r="J2803">
        <v>0</v>
      </c>
      <c r="K2803">
        <v>42.26</v>
      </c>
      <c r="L2803">
        <v>-71.17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1</v>
      </c>
      <c r="X2803">
        <v>1</v>
      </c>
    </row>
    <row r="2804" spans="1:25" x14ac:dyDescent="0.55000000000000004">
      <c r="A2804">
        <v>2802</v>
      </c>
      <c r="B2804" t="s">
        <v>1406</v>
      </c>
      <c r="C2804">
        <v>20431</v>
      </c>
      <c r="D2804">
        <v>1</v>
      </c>
      <c r="E2804" t="s">
        <v>1480</v>
      </c>
      <c r="F2804" t="s">
        <v>26</v>
      </c>
      <c r="G2804">
        <v>0</v>
      </c>
      <c r="H2804">
        <v>0</v>
      </c>
      <c r="I2804">
        <v>0</v>
      </c>
      <c r="J2804">
        <v>0</v>
      </c>
      <c r="K2804">
        <v>42.25</v>
      </c>
      <c r="L2804">
        <v>-70.900000000000006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1</v>
      </c>
      <c r="X2804">
        <v>1</v>
      </c>
    </row>
    <row r="2805" spans="1:25" x14ac:dyDescent="0.55000000000000004">
      <c r="A2805">
        <v>2803</v>
      </c>
      <c r="B2805" t="s">
        <v>1406</v>
      </c>
      <c r="C2805">
        <v>20433</v>
      </c>
      <c r="D2805">
        <v>1</v>
      </c>
      <c r="E2805" t="s">
        <v>1480</v>
      </c>
      <c r="F2805" t="s">
        <v>26</v>
      </c>
      <c r="G2805">
        <v>0</v>
      </c>
      <c r="H2805">
        <v>0</v>
      </c>
      <c r="I2805">
        <v>0</v>
      </c>
      <c r="J2805">
        <v>0</v>
      </c>
      <c r="K2805">
        <v>42.18</v>
      </c>
      <c r="L2805">
        <v>-70.900000000000006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1</v>
      </c>
      <c r="X2805">
        <v>1</v>
      </c>
    </row>
    <row r="2806" spans="1:25" x14ac:dyDescent="0.55000000000000004">
      <c r="A2806">
        <v>2804</v>
      </c>
      <c r="B2806" t="s">
        <v>1406</v>
      </c>
      <c r="C2806">
        <v>20502</v>
      </c>
      <c r="D2806">
        <v>1</v>
      </c>
      <c r="E2806" t="s">
        <v>1481</v>
      </c>
      <c r="F2806" t="s">
        <v>26</v>
      </c>
      <c r="G2806">
        <v>0</v>
      </c>
      <c r="H2806">
        <v>0</v>
      </c>
      <c r="I2806">
        <v>0</v>
      </c>
      <c r="J2806">
        <v>0</v>
      </c>
      <c r="K2806">
        <v>42.11</v>
      </c>
      <c r="L2806">
        <v>-70.75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1</v>
      </c>
      <c r="X2806">
        <v>1</v>
      </c>
    </row>
    <row r="2807" spans="1:25" x14ac:dyDescent="0.55000000000000004">
      <c r="A2807">
        <v>2805</v>
      </c>
      <c r="B2807" t="s">
        <v>1406</v>
      </c>
      <c r="C2807">
        <v>20531</v>
      </c>
      <c r="D2807">
        <v>1</v>
      </c>
      <c r="E2807" t="s">
        <v>1482</v>
      </c>
      <c r="F2807" t="s">
        <v>26</v>
      </c>
      <c r="G2807">
        <v>0</v>
      </c>
      <c r="H2807">
        <v>0</v>
      </c>
      <c r="I2807">
        <v>0</v>
      </c>
      <c r="J2807">
        <v>0</v>
      </c>
      <c r="K2807">
        <v>42.15</v>
      </c>
      <c r="L2807">
        <v>-71.400000000000006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1</v>
      </c>
      <c r="X2807">
        <v>1</v>
      </c>
    </row>
    <row r="2808" spans="1:25" x14ac:dyDescent="0.55000000000000004">
      <c r="A2808">
        <v>2806</v>
      </c>
      <c r="B2808" t="s">
        <v>1406</v>
      </c>
      <c r="C2808">
        <v>20625</v>
      </c>
      <c r="D2808">
        <v>1</v>
      </c>
      <c r="E2808" t="s">
        <v>1483</v>
      </c>
      <c r="F2808" t="s">
        <v>26</v>
      </c>
      <c r="G2808">
        <v>1</v>
      </c>
      <c r="H2808">
        <v>41</v>
      </c>
      <c r="I2808">
        <v>71094</v>
      </c>
      <c r="J2808">
        <v>27577</v>
      </c>
      <c r="K2808">
        <v>42.18</v>
      </c>
      <c r="L2808">
        <v>-71.19</v>
      </c>
      <c r="M2808">
        <v>141</v>
      </c>
      <c r="N2808">
        <v>1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1</v>
      </c>
      <c r="W2808" t="s">
        <v>30</v>
      </c>
      <c r="X2808">
        <v>3</v>
      </c>
      <c r="Y2808" t="s">
        <v>28</v>
      </c>
    </row>
    <row r="2809" spans="1:25" x14ac:dyDescent="0.55000000000000004">
      <c r="A2809">
        <v>2807</v>
      </c>
      <c r="B2809" t="s">
        <v>1406</v>
      </c>
      <c r="C2809">
        <v>20721</v>
      </c>
      <c r="D2809">
        <v>1</v>
      </c>
      <c r="E2809" t="s">
        <v>1484</v>
      </c>
      <c r="F2809" t="s">
        <v>26</v>
      </c>
      <c r="G2809">
        <v>28</v>
      </c>
      <c r="H2809">
        <v>43.4</v>
      </c>
      <c r="I2809">
        <v>120994</v>
      </c>
      <c r="J2809">
        <v>49086</v>
      </c>
      <c r="K2809">
        <v>42.15</v>
      </c>
      <c r="L2809">
        <v>-71.069999999999993</v>
      </c>
      <c r="M2809">
        <v>1257</v>
      </c>
      <c r="N2809">
        <v>3</v>
      </c>
      <c r="O2809">
        <v>24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2</v>
      </c>
      <c r="W2809" t="s">
        <v>27</v>
      </c>
      <c r="X2809">
        <v>3</v>
      </c>
      <c r="Y2809" t="s">
        <v>28</v>
      </c>
    </row>
    <row r="2810" spans="1:25" x14ac:dyDescent="0.55000000000000004">
      <c r="A2810">
        <v>2808</v>
      </c>
      <c r="B2810" t="s">
        <v>1406</v>
      </c>
      <c r="C2810">
        <v>20902</v>
      </c>
      <c r="D2810">
        <v>1</v>
      </c>
      <c r="E2810" t="s">
        <v>164</v>
      </c>
      <c r="F2810" t="s">
        <v>26</v>
      </c>
      <c r="G2810">
        <v>52</v>
      </c>
      <c r="H2810">
        <v>34.4</v>
      </c>
      <c r="I2810">
        <v>85044</v>
      </c>
      <c r="J2810">
        <v>33784</v>
      </c>
      <c r="K2810">
        <v>42.22</v>
      </c>
      <c r="L2810">
        <v>-71.22</v>
      </c>
      <c r="M2810">
        <v>5401</v>
      </c>
      <c r="N2810">
        <v>23</v>
      </c>
      <c r="O2810">
        <v>9</v>
      </c>
      <c r="P2810">
        <v>0</v>
      </c>
      <c r="Q2810">
        <v>6</v>
      </c>
      <c r="R2810">
        <v>0</v>
      </c>
      <c r="S2810">
        <v>2</v>
      </c>
      <c r="T2810">
        <v>1</v>
      </c>
      <c r="U2810">
        <v>1</v>
      </c>
      <c r="V2810">
        <v>1</v>
      </c>
      <c r="W2810" t="s">
        <v>30</v>
      </c>
      <c r="X2810">
        <v>2</v>
      </c>
      <c r="Y2810" t="s">
        <v>29</v>
      </c>
    </row>
    <row r="2811" spans="1:25" x14ac:dyDescent="0.55000000000000004">
      <c r="A2811">
        <v>2809</v>
      </c>
      <c r="B2811" t="s">
        <v>1406</v>
      </c>
      <c r="C2811">
        <v>21082</v>
      </c>
      <c r="D2811">
        <v>1</v>
      </c>
      <c r="E2811" t="s">
        <v>1431</v>
      </c>
      <c r="F2811" t="s">
        <v>26</v>
      </c>
      <c r="G2811">
        <v>0</v>
      </c>
      <c r="H2811">
        <v>53.8</v>
      </c>
      <c r="I2811">
        <v>111087</v>
      </c>
      <c r="J2811">
        <v>86634</v>
      </c>
      <c r="K2811">
        <v>42.36</v>
      </c>
      <c r="L2811">
        <v>-71.06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3</v>
      </c>
      <c r="W2811" t="s">
        <v>89</v>
      </c>
      <c r="X2811">
        <v>4</v>
      </c>
      <c r="Y2811" t="s">
        <v>72</v>
      </c>
    </row>
    <row r="2812" spans="1:25" x14ac:dyDescent="0.55000000000000004">
      <c r="A2812">
        <v>2810</v>
      </c>
      <c r="B2812" t="s">
        <v>1406</v>
      </c>
      <c r="C2812">
        <v>21084</v>
      </c>
      <c r="D2812">
        <v>3</v>
      </c>
      <c r="E2812" t="s">
        <v>1431</v>
      </c>
      <c r="F2812" t="s">
        <v>26</v>
      </c>
      <c r="G2812">
        <v>7</v>
      </c>
      <c r="H2812">
        <v>47.9</v>
      </c>
      <c r="I2812">
        <v>100022</v>
      </c>
      <c r="J2812">
        <v>39590</v>
      </c>
      <c r="K2812">
        <v>42.36</v>
      </c>
      <c r="L2812">
        <v>-71.06</v>
      </c>
      <c r="M2812">
        <v>338</v>
      </c>
      <c r="N2812">
        <v>7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2</v>
      </c>
      <c r="W2812" t="s">
        <v>27</v>
      </c>
      <c r="X2812">
        <v>3</v>
      </c>
      <c r="Y2812" t="s">
        <v>28</v>
      </c>
    </row>
    <row r="2813" spans="1:25" x14ac:dyDescent="0.55000000000000004">
      <c r="A2813">
        <v>2811</v>
      </c>
      <c r="B2813" t="s">
        <v>1406</v>
      </c>
      <c r="C2813">
        <v>21092</v>
      </c>
      <c r="D2813">
        <v>2</v>
      </c>
      <c r="E2813" t="s">
        <v>1431</v>
      </c>
      <c r="F2813" t="s">
        <v>26</v>
      </c>
      <c r="G2813">
        <v>0</v>
      </c>
      <c r="H2813">
        <v>0</v>
      </c>
      <c r="I2813">
        <v>0</v>
      </c>
      <c r="J2813">
        <v>0</v>
      </c>
      <c r="K2813">
        <v>42.36</v>
      </c>
      <c r="L2813">
        <v>-71.05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1</v>
      </c>
      <c r="X2813">
        <v>1</v>
      </c>
    </row>
    <row r="2814" spans="1:25" x14ac:dyDescent="0.55000000000000004">
      <c r="A2814">
        <v>2812</v>
      </c>
      <c r="B2814" t="s">
        <v>1406</v>
      </c>
      <c r="C2814">
        <v>21096</v>
      </c>
      <c r="D2814">
        <v>1</v>
      </c>
      <c r="E2814" t="s">
        <v>1431</v>
      </c>
      <c r="F2814" t="s">
        <v>26</v>
      </c>
      <c r="G2814">
        <v>0</v>
      </c>
      <c r="H2814">
        <v>0</v>
      </c>
      <c r="I2814">
        <v>0</v>
      </c>
      <c r="J2814">
        <v>0</v>
      </c>
      <c r="K2814">
        <v>42.36</v>
      </c>
      <c r="L2814">
        <v>-71.06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1</v>
      </c>
      <c r="X2814">
        <v>1</v>
      </c>
    </row>
    <row r="2815" spans="1:25" x14ac:dyDescent="0.55000000000000004">
      <c r="A2815">
        <v>2813</v>
      </c>
      <c r="B2815" t="s">
        <v>1406</v>
      </c>
      <c r="C2815">
        <v>21101</v>
      </c>
      <c r="D2815">
        <v>2</v>
      </c>
      <c r="E2815" t="s">
        <v>1431</v>
      </c>
      <c r="F2815" t="s">
        <v>26</v>
      </c>
      <c r="G2815">
        <v>0</v>
      </c>
      <c r="H2815">
        <v>0</v>
      </c>
      <c r="I2815">
        <v>0</v>
      </c>
      <c r="J2815">
        <v>0</v>
      </c>
      <c r="K2815">
        <v>42.36</v>
      </c>
      <c r="L2815">
        <v>-71.06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1</v>
      </c>
      <c r="X2815">
        <v>1</v>
      </c>
    </row>
    <row r="2816" spans="1:25" x14ac:dyDescent="0.55000000000000004">
      <c r="A2816">
        <v>2814</v>
      </c>
      <c r="B2816" t="s">
        <v>1406</v>
      </c>
      <c r="C2816">
        <v>21102</v>
      </c>
      <c r="D2816">
        <v>3</v>
      </c>
      <c r="E2816" t="s">
        <v>1431</v>
      </c>
      <c r="F2816" t="s">
        <v>26</v>
      </c>
      <c r="G2816">
        <v>11</v>
      </c>
      <c r="H2816">
        <v>43.4</v>
      </c>
      <c r="I2816">
        <v>83263</v>
      </c>
      <c r="J2816">
        <v>33176</v>
      </c>
      <c r="K2816">
        <v>42.36</v>
      </c>
      <c r="L2816">
        <v>-71.05</v>
      </c>
      <c r="M2816">
        <v>441</v>
      </c>
      <c r="N2816">
        <v>10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1</v>
      </c>
      <c r="W2816" t="s">
        <v>30</v>
      </c>
      <c r="X2816">
        <v>3</v>
      </c>
      <c r="Y2816" t="s">
        <v>28</v>
      </c>
    </row>
    <row r="2817" spans="1:25" x14ac:dyDescent="0.55000000000000004">
      <c r="A2817">
        <v>2815</v>
      </c>
      <c r="B2817" t="s">
        <v>1406</v>
      </c>
      <c r="C2817">
        <v>21103</v>
      </c>
      <c r="D2817">
        <v>2</v>
      </c>
      <c r="E2817" t="s">
        <v>1431</v>
      </c>
      <c r="F2817" t="s">
        <v>26</v>
      </c>
      <c r="G2817">
        <v>0</v>
      </c>
      <c r="H2817">
        <v>0</v>
      </c>
      <c r="I2817">
        <v>0</v>
      </c>
      <c r="J2817">
        <v>0</v>
      </c>
      <c r="K2817">
        <v>42.36</v>
      </c>
      <c r="L2817">
        <v>-71.05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1</v>
      </c>
      <c r="X2817">
        <v>1</v>
      </c>
    </row>
    <row r="2818" spans="1:25" x14ac:dyDescent="0.55000000000000004">
      <c r="A2818">
        <v>2816</v>
      </c>
      <c r="B2818" t="s">
        <v>1406</v>
      </c>
      <c r="C2818">
        <v>21111</v>
      </c>
      <c r="D2818">
        <v>1</v>
      </c>
      <c r="E2818" t="s">
        <v>1431</v>
      </c>
      <c r="F2818" t="s">
        <v>26</v>
      </c>
      <c r="G2818">
        <v>4</v>
      </c>
      <c r="H2818">
        <v>50.9</v>
      </c>
      <c r="I2818">
        <v>110786</v>
      </c>
      <c r="J2818">
        <v>63424</v>
      </c>
      <c r="K2818">
        <v>42.35</v>
      </c>
      <c r="L2818">
        <v>-71.06</v>
      </c>
      <c r="M2818">
        <v>95</v>
      </c>
      <c r="N2818">
        <v>4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2</v>
      </c>
      <c r="W2818" t="s">
        <v>27</v>
      </c>
      <c r="X2818">
        <v>3</v>
      </c>
      <c r="Y2818" t="s">
        <v>28</v>
      </c>
    </row>
    <row r="2819" spans="1:25" x14ac:dyDescent="0.55000000000000004">
      <c r="A2819">
        <v>2817</v>
      </c>
      <c r="B2819" t="s">
        <v>1406</v>
      </c>
      <c r="C2819">
        <v>21112</v>
      </c>
      <c r="D2819">
        <v>1</v>
      </c>
      <c r="E2819" t="s">
        <v>1431</v>
      </c>
      <c r="F2819" t="s">
        <v>26</v>
      </c>
      <c r="G2819">
        <v>0</v>
      </c>
      <c r="H2819">
        <v>0</v>
      </c>
      <c r="I2819">
        <v>0</v>
      </c>
      <c r="J2819">
        <v>0</v>
      </c>
      <c r="K2819">
        <v>42.35</v>
      </c>
      <c r="L2819">
        <v>-71.06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1</v>
      </c>
      <c r="X2819">
        <v>1</v>
      </c>
    </row>
    <row r="2820" spans="1:25" x14ac:dyDescent="0.55000000000000004">
      <c r="A2820">
        <v>2818</v>
      </c>
      <c r="B2820" t="s">
        <v>1406</v>
      </c>
      <c r="C2820">
        <v>21142</v>
      </c>
      <c r="D2820">
        <v>1</v>
      </c>
      <c r="E2820" t="s">
        <v>1431</v>
      </c>
      <c r="F2820" t="s">
        <v>26</v>
      </c>
      <c r="G2820">
        <v>0</v>
      </c>
      <c r="H2820">
        <v>0</v>
      </c>
      <c r="I2820">
        <v>0</v>
      </c>
      <c r="J2820">
        <v>0</v>
      </c>
      <c r="K2820">
        <v>42.36</v>
      </c>
      <c r="L2820">
        <v>-71.069999999999993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1</v>
      </c>
      <c r="X2820">
        <v>1</v>
      </c>
    </row>
    <row r="2821" spans="1:25" x14ac:dyDescent="0.55000000000000004">
      <c r="A2821">
        <v>2819</v>
      </c>
      <c r="B2821" t="s">
        <v>1406</v>
      </c>
      <c r="C2821">
        <v>21143</v>
      </c>
      <c r="D2821">
        <v>1</v>
      </c>
      <c r="E2821" t="s">
        <v>1431</v>
      </c>
      <c r="F2821" t="s">
        <v>26</v>
      </c>
      <c r="G2821">
        <v>0</v>
      </c>
      <c r="H2821">
        <v>0</v>
      </c>
      <c r="I2821">
        <v>0</v>
      </c>
      <c r="J2821">
        <v>0</v>
      </c>
      <c r="K2821">
        <v>42.36</v>
      </c>
      <c r="L2821">
        <v>-71.069999999999993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1</v>
      </c>
      <c r="X2821">
        <v>1</v>
      </c>
    </row>
    <row r="2822" spans="1:25" x14ac:dyDescent="0.55000000000000004">
      <c r="A2822">
        <v>2820</v>
      </c>
      <c r="B2822" t="s">
        <v>1406</v>
      </c>
      <c r="C2822">
        <v>21152</v>
      </c>
      <c r="D2822">
        <v>2</v>
      </c>
      <c r="E2822" t="s">
        <v>1431</v>
      </c>
      <c r="F2822" t="s">
        <v>26</v>
      </c>
      <c r="G2822">
        <v>6</v>
      </c>
      <c r="H2822">
        <v>40.299999999999997</v>
      </c>
      <c r="I2822">
        <v>97361</v>
      </c>
      <c r="J2822">
        <v>47899</v>
      </c>
      <c r="K2822">
        <v>42.35</v>
      </c>
      <c r="L2822">
        <v>-71.09</v>
      </c>
      <c r="M2822">
        <v>138</v>
      </c>
      <c r="N2822">
        <v>5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2</v>
      </c>
      <c r="W2822" t="s">
        <v>27</v>
      </c>
      <c r="X2822">
        <v>3</v>
      </c>
      <c r="Y2822" t="s">
        <v>28</v>
      </c>
    </row>
    <row r="2823" spans="1:25" x14ac:dyDescent="0.55000000000000004">
      <c r="A2823">
        <v>2821</v>
      </c>
      <c r="B2823" t="s">
        <v>1406</v>
      </c>
      <c r="C2823">
        <v>21154</v>
      </c>
      <c r="D2823">
        <v>1</v>
      </c>
      <c r="E2823" t="s">
        <v>1431</v>
      </c>
      <c r="F2823" t="s">
        <v>26</v>
      </c>
      <c r="G2823">
        <v>6</v>
      </c>
      <c r="H2823">
        <v>46</v>
      </c>
      <c r="I2823">
        <v>76382</v>
      </c>
      <c r="J2823">
        <v>35085</v>
      </c>
      <c r="K2823">
        <v>42.34</v>
      </c>
      <c r="L2823">
        <v>-71.09</v>
      </c>
      <c r="M2823">
        <v>555</v>
      </c>
      <c r="N2823">
        <v>6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1</v>
      </c>
      <c r="W2823" t="s">
        <v>30</v>
      </c>
      <c r="X2823">
        <v>3</v>
      </c>
      <c r="Y2823" t="s">
        <v>28</v>
      </c>
    </row>
    <row r="2824" spans="1:25" x14ac:dyDescent="0.55000000000000004">
      <c r="A2824">
        <v>2822</v>
      </c>
      <c r="B2824" t="s">
        <v>1406</v>
      </c>
      <c r="C2824">
        <v>21155</v>
      </c>
      <c r="D2824">
        <v>2</v>
      </c>
      <c r="E2824" t="s">
        <v>1431</v>
      </c>
      <c r="F2824" t="s">
        <v>26</v>
      </c>
      <c r="G2824">
        <v>3</v>
      </c>
      <c r="H2824">
        <v>43.5</v>
      </c>
      <c r="I2824">
        <v>74708</v>
      </c>
      <c r="J2824">
        <v>36888</v>
      </c>
      <c r="K2824">
        <v>42.34</v>
      </c>
      <c r="L2824">
        <v>-71.09</v>
      </c>
      <c r="M2824">
        <v>193</v>
      </c>
      <c r="N2824">
        <v>3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1</v>
      </c>
      <c r="W2824" t="s">
        <v>30</v>
      </c>
      <c r="X2824">
        <v>3</v>
      </c>
      <c r="Y2824" t="s">
        <v>28</v>
      </c>
    </row>
    <row r="2825" spans="1:25" x14ac:dyDescent="0.55000000000000004">
      <c r="A2825">
        <v>2823</v>
      </c>
      <c r="B2825" t="s">
        <v>1406</v>
      </c>
      <c r="C2825">
        <v>21162</v>
      </c>
      <c r="D2825">
        <v>2</v>
      </c>
      <c r="E2825" t="s">
        <v>1431</v>
      </c>
      <c r="F2825" t="s">
        <v>26</v>
      </c>
      <c r="G2825">
        <v>4</v>
      </c>
      <c r="H2825">
        <v>40.299999999999997</v>
      </c>
      <c r="I2825">
        <v>94107</v>
      </c>
      <c r="J2825">
        <v>32732</v>
      </c>
      <c r="K2825">
        <v>42.35</v>
      </c>
      <c r="L2825">
        <v>-71.08</v>
      </c>
      <c r="M2825">
        <v>343</v>
      </c>
      <c r="N2825">
        <v>3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1</v>
      </c>
      <c r="W2825" t="s">
        <v>30</v>
      </c>
      <c r="X2825">
        <v>3</v>
      </c>
      <c r="Y2825" t="s">
        <v>28</v>
      </c>
    </row>
    <row r="2826" spans="1:25" x14ac:dyDescent="0.55000000000000004">
      <c r="A2826">
        <v>2824</v>
      </c>
      <c r="B2826" t="s">
        <v>1406</v>
      </c>
      <c r="C2826">
        <v>21163</v>
      </c>
      <c r="D2826">
        <v>1</v>
      </c>
      <c r="E2826" t="s">
        <v>1431</v>
      </c>
      <c r="F2826" t="s">
        <v>26</v>
      </c>
      <c r="G2826">
        <v>7</v>
      </c>
      <c r="H2826">
        <v>41.9</v>
      </c>
      <c r="I2826">
        <v>120357</v>
      </c>
      <c r="J2826">
        <v>50857</v>
      </c>
      <c r="K2826">
        <v>42.35</v>
      </c>
      <c r="L2826">
        <v>-71.069999999999993</v>
      </c>
      <c r="M2826">
        <v>620</v>
      </c>
      <c r="N2826">
        <v>4</v>
      </c>
      <c r="O2826">
        <v>1</v>
      </c>
      <c r="P2826">
        <v>0</v>
      </c>
      <c r="Q2826">
        <v>2</v>
      </c>
      <c r="R2826">
        <v>0</v>
      </c>
      <c r="S2826">
        <v>0</v>
      </c>
      <c r="T2826">
        <v>0</v>
      </c>
      <c r="U2826">
        <v>0</v>
      </c>
      <c r="V2826">
        <v>2</v>
      </c>
      <c r="W2826" t="s">
        <v>27</v>
      </c>
      <c r="X2826">
        <v>3</v>
      </c>
      <c r="Y2826" t="s">
        <v>28</v>
      </c>
    </row>
    <row r="2827" spans="1:25" x14ac:dyDescent="0.55000000000000004">
      <c r="A2827">
        <v>2825</v>
      </c>
      <c r="B2827" t="s">
        <v>1406</v>
      </c>
      <c r="C2827">
        <v>21164</v>
      </c>
      <c r="D2827">
        <v>1</v>
      </c>
      <c r="E2827" t="s">
        <v>1431</v>
      </c>
      <c r="F2827" t="s">
        <v>26</v>
      </c>
      <c r="G2827">
        <v>0</v>
      </c>
      <c r="H2827">
        <v>0</v>
      </c>
      <c r="I2827">
        <v>0</v>
      </c>
      <c r="J2827">
        <v>0</v>
      </c>
      <c r="K2827">
        <v>42.35</v>
      </c>
      <c r="L2827">
        <v>-71.06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1</v>
      </c>
      <c r="X2827">
        <v>1</v>
      </c>
    </row>
    <row r="2828" spans="1:25" x14ac:dyDescent="0.55000000000000004">
      <c r="A2828">
        <v>2826</v>
      </c>
      <c r="B2828" t="s">
        <v>1406</v>
      </c>
      <c r="C2828">
        <v>21165</v>
      </c>
      <c r="D2828">
        <v>2</v>
      </c>
      <c r="E2828" t="s">
        <v>1431</v>
      </c>
      <c r="F2828" t="s">
        <v>26</v>
      </c>
      <c r="G2828">
        <v>0</v>
      </c>
      <c r="H2828">
        <v>0</v>
      </c>
      <c r="I2828">
        <v>0</v>
      </c>
      <c r="J2828">
        <v>0</v>
      </c>
      <c r="K2828">
        <v>42.35</v>
      </c>
      <c r="L2828">
        <v>-71.08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1</v>
      </c>
      <c r="X2828">
        <v>1</v>
      </c>
    </row>
    <row r="2829" spans="1:25" x14ac:dyDescent="0.55000000000000004">
      <c r="A2829">
        <v>2827</v>
      </c>
      <c r="B2829" t="s">
        <v>1406</v>
      </c>
      <c r="C2829">
        <v>21181</v>
      </c>
      <c r="D2829">
        <v>1</v>
      </c>
      <c r="E2829" t="s">
        <v>1431</v>
      </c>
      <c r="F2829" t="s">
        <v>26</v>
      </c>
      <c r="G2829">
        <v>0</v>
      </c>
      <c r="H2829">
        <v>0</v>
      </c>
      <c r="I2829">
        <v>0</v>
      </c>
      <c r="J2829">
        <v>0</v>
      </c>
      <c r="K2829">
        <v>42.34</v>
      </c>
      <c r="L2829">
        <v>-71.069999999999993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1</v>
      </c>
      <c r="X2829">
        <v>1</v>
      </c>
    </row>
    <row r="2830" spans="1:25" x14ac:dyDescent="0.55000000000000004">
      <c r="A2830">
        <v>2828</v>
      </c>
      <c r="B2830" t="s">
        <v>1406</v>
      </c>
      <c r="C2830">
        <v>21251</v>
      </c>
      <c r="D2830">
        <v>1</v>
      </c>
      <c r="E2830" t="s">
        <v>1431</v>
      </c>
      <c r="F2830" t="s">
        <v>26</v>
      </c>
      <c r="G2830">
        <v>1</v>
      </c>
      <c r="H2830">
        <v>20.100000000000001</v>
      </c>
      <c r="I2830">
        <v>0</v>
      </c>
      <c r="J2830">
        <v>899</v>
      </c>
      <c r="K2830">
        <v>42.33</v>
      </c>
      <c r="L2830">
        <v>-71.06</v>
      </c>
      <c r="M2830">
        <v>0</v>
      </c>
      <c r="N2830">
        <v>0</v>
      </c>
      <c r="O2830">
        <v>1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1</v>
      </c>
      <c r="W2830" t="s">
        <v>30</v>
      </c>
      <c r="X2830">
        <v>2</v>
      </c>
      <c r="Y2830" t="s">
        <v>29</v>
      </c>
    </row>
    <row r="2831" spans="1:25" x14ac:dyDescent="0.55000000000000004">
      <c r="A2831">
        <v>2829</v>
      </c>
      <c r="B2831" t="s">
        <v>1406</v>
      </c>
      <c r="C2831">
        <v>21281</v>
      </c>
      <c r="D2831">
        <v>1</v>
      </c>
      <c r="E2831" t="s">
        <v>1434</v>
      </c>
      <c r="F2831" t="s">
        <v>26</v>
      </c>
      <c r="G2831">
        <v>0</v>
      </c>
      <c r="H2831">
        <v>0</v>
      </c>
      <c r="I2831">
        <v>0</v>
      </c>
      <c r="J2831">
        <v>0</v>
      </c>
      <c r="K2831">
        <v>42.39</v>
      </c>
      <c r="L2831">
        <v>-71.010000000000005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1</v>
      </c>
      <c r="X2831">
        <v>1</v>
      </c>
    </row>
    <row r="2832" spans="1:25" x14ac:dyDescent="0.55000000000000004">
      <c r="A2832">
        <v>2830</v>
      </c>
      <c r="B2832" t="s">
        <v>1406</v>
      </c>
      <c r="C2832">
        <v>21321</v>
      </c>
      <c r="D2832">
        <v>1</v>
      </c>
      <c r="E2832" t="s">
        <v>1485</v>
      </c>
      <c r="F2832" t="s">
        <v>26</v>
      </c>
      <c r="G2832">
        <v>0</v>
      </c>
      <c r="H2832">
        <v>0</v>
      </c>
      <c r="I2832">
        <v>0</v>
      </c>
      <c r="J2832">
        <v>0</v>
      </c>
      <c r="K2832">
        <v>42.29</v>
      </c>
      <c r="L2832">
        <v>-71.150000000000006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1</v>
      </c>
      <c r="X2832">
        <v>1</v>
      </c>
    </row>
    <row r="2833" spans="1:24" x14ac:dyDescent="0.55000000000000004">
      <c r="A2833">
        <v>2831</v>
      </c>
      <c r="B2833" t="s">
        <v>1406</v>
      </c>
      <c r="C2833">
        <v>21351</v>
      </c>
      <c r="D2833">
        <v>1</v>
      </c>
      <c r="E2833" t="s">
        <v>687</v>
      </c>
      <c r="F2833" t="s">
        <v>26</v>
      </c>
      <c r="G2833">
        <v>0</v>
      </c>
      <c r="H2833">
        <v>0</v>
      </c>
      <c r="I2833">
        <v>0</v>
      </c>
      <c r="J2833">
        <v>0</v>
      </c>
      <c r="K2833">
        <v>42.36</v>
      </c>
      <c r="L2833">
        <v>-71.150000000000006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1</v>
      </c>
      <c r="X2833">
        <v>1</v>
      </c>
    </row>
    <row r="2834" spans="1:24" x14ac:dyDescent="0.55000000000000004">
      <c r="A2834">
        <v>2832</v>
      </c>
      <c r="B2834" t="s">
        <v>1406</v>
      </c>
      <c r="C2834">
        <v>21352</v>
      </c>
      <c r="D2834">
        <v>1</v>
      </c>
      <c r="E2834" t="s">
        <v>687</v>
      </c>
      <c r="F2834" t="s">
        <v>26</v>
      </c>
      <c r="G2834">
        <v>0</v>
      </c>
      <c r="H2834">
        <v>0</v>
      </c>
      <c r="I2834">
        <v>0</v>
      </c>
      <c r="J2834">
        <v>0</v>
      </c>
      <c r="K2834">
        <v>42.35</v>
      </c>
      <c r="L2834">
        <v>-71.16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1</v>
      </c>
      <c r="X2834">
        <v>1</v>
      </c>
    </row>
    <row r="2835" spans="1:24" x14ac:dyDescent="0.55000000000000004">
      <c r="A2835">
        <v>2833</v>
      </c>
      <c r="B2835" t="s">
        <v>1406</v>
      </c>
      <c r="C2835">
        <v>21357</v>
      </c>
      <c r="D2835">
        <v>1</v>
      </c>
      <c r="E2835" t="s">
        <v>687</v>
      </c>
      <c r="F2835" t="s">
        <v>26</v>
      </c>
      <c r="G2835">
        <v>0</v>
      </c>
      <c r="H2835">
        <v>0</v>
      </c>
      <c r="I2835">
        <v>0</v>
      </c>
      <c r="J2835">
        <v>0</v>
      </c>
      <c r="K2835">
        <v>42.34</v>
      </c>
      <c r="L2835">
        <v>-71.150000000000006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1</v>
      </c>
      <c r="X2835">
        <v>1</v>
      </c>
    </row>
    <row r="2836" spans="1:24" x14ac:dyDescent="0.55000000000000004">
      <c r="A2836">
        <v>2834</v>
      </c>
      <c r="B2836" t="s">
        <v>1406</v>
      </c>
      <c r="C2836">
        <v>21381</v>
      </c>
      <c r="D2836">
        <v>1</v>
      </c>
      <c r="E2836" t="s">
        <v>1435</v>
      </c>
      <c r="F2836" t="s">
        <v>26</v>
      </c>
      <c r="G2836">
        <v>0</v>
      </c>
      <c r="H2836">
        <v>0</v>
      </c>
      <c r="I2836">
        <v>0</v>
      </c>
      <c r="J2836">
        <v>0</v>
      </c>
      <c r="K2836">
        <v>42.38</v>
      </c>
      <c r="L2836">
        <v>-71.12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1</v>
      </c>
      <c r="X2836">
        <v>1</v>
      </c>
    </row>
    <row r="2837" spans="1:24" x14ac:dyDescent="0.55000000000000004">
      <c r="A2837">
        <v>2835</v>
      </c>
      <c r="B2837" t="s">
        <v>1406</v>
      </c>
      <c r="C2837">
        <v>21383</v>
      </c>
      <c r="D2837">
        <v>2</v>
      </c>
      <c r="E2837" t="s">
        <v>1435</v>
      </c>
      <c r="F2837" t="s">
        <v>26</v>
      </c>
      <c r="G2837">
        <v>0</v>
      </c>
      <c r="H2837">
        <v>0</v>
      </c>
      <c r="I2837">
        <v>0</v>
      </c>
      <c r="J2837">
        <v>0</v>
      </c>
      <c r="K2837">
        <v>42.37</v>
      </c>
      <c r="L2837">
        <v>-71.11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1</v>
      </c>
      <c r="X2837">
        <v>1</v>
      </c>
    </row>
    <row r="2838" spans="1:24" x14ac:dyDescent="0.55000000000000004">
      <c r="A2838">
        <v>2836</v>
      </c>
      <c r="B2838" t="s">
        <v>1406</v>
      </c>
      <c r="C2838">
        <v>21384</v>
      </c>
      <c r="D2838">
        <v>1</v>
      </c>
      <c r="E2838" t="s">
        <v>1435</v>
      </c>
      <c r="F2838" t="s">
        <v>26</v>
      </c>
      <c r="G2838">
        <v>0</v>
      </c>
      <c r="H2838">
        <v>0</v>
      </c>
      <c r="I2838">
        <v>0</v>
      </c>
      <c r="J2838">
        <v>0</v>
      </c>
      <c r="K2838">
        <v>42.37</v>
      </c>
      <c r="L2838">
        <v>-71.12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1</v>
      </c>
      <c r="X2838">
        <v>1</v>
      </c>
    </row>
    <row r="2839" spans="1:24" x14ac:dyDescent="0.55000000000000004">
      <c r="A2839">
        <v>2837</v>
      </c>
      <c r="B2839" t="s">
        <v>1406</v>
      </c>
      <c r="C2839">
        <v>21393</v>
      </c>
      <c r="D2839">
        <v>1</v>
      </c>
      <c r="E2839" t="s">
        <v>1435</v>
      </c>
      <c r="F2839" t="s">
        <v>26</v>
      </c>
      <c r="G2839">
        <v>0</v>
      </c>
      <c r="H2839">
        <v>0</v>
      </c>
      <c r="I2839">
        <v>0</v>
      </c>
      <c r="J2839">
        <v>0</v>
      </c>
      <c r="K2839">
        <v>42.37</v>
      </c>
      <c r="L2839">
        <v>-71.099999999999994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1</v>
      </c>
      <c r="X2839">
        <v>1</v>
      </c>
    </row>
    <row r="2840" spans="1:24" x14ac:dyDescent="0.55000000000000004">
      <c r="A2840">
        <v>2838</v>
      </c>
      <c r="B2840" t="s">
        <v>1406</v>
      </c>
      <c r="C2840">
        <v>21394</v>
      </c>
      <c r="D2840">
        <v>1</v>
      </c>
      <c r="E2840" t="s">
        <v>1435</v>
      </c>
      <c r="F2840" t="s">
        <v>26</v>
      </c>
      <c r="G2840">
        <v>0</v>
      </c>
      <c r="H2840">
        <v>0</v>
      </c>
      <c r="I2840">
        <v>0</v>
      </c>
      <c r="J2840">
        <v>0</v>
      </c>
      <c r="K2840">
        <v>42.36</v>
      </c>
      <c r="L2840">
        <v>-71.12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1</v>
      </c>
      <c r="X2840">
        <v>1</v>
      </c>
    </row>
    <row r="2841" spans="1:24" x14ac:dyDescent="0.55000000000000004">
      <c r="A2841">
        <v>2839</v>
      </c>
      <c r="B2841" t="s">
        <v>1406</v>
      </c>
      <c r="C2841">
        <v>21412</v>
      </c>
      <c r="D2841">
        <v>1</v>
      </c>
      <c r="E2841" t="s">
        <v>1435</v>
      </c>
      <c r="F2841" t="s">
        <v>26</v>
      </c>
      <c r="G2841">
        <v>0</v>
      </c>
      <c r="H2841">
        <v>0</v>
      </c>
      <c r="I2841">
        <v>0</v>
      </c>
      <c r="J2841">
        <v>0</v>
      </c>
      <c r="K2841">
        <v>42.37</v>
      </c>
      <c r="L2841">
        <v>-71.08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1</v>
      </c>
      <c r="X2841">
        <v>1</v>
      </c>
    </row>
    <row r="2842" spans="1:24" x14ac:dyDescent="0.55000000000000004">
      <c r="A2842">
        <v>2840</v>
      </c>
      <c r="B2842" t="s">
        <v>1406</v>
      </c>
      <c r="C2842">
        <v>21421</v>
      </c>
      <c r="D2842">
        <v>2</v>
      </c>
      <c r="E2842" t="s">
        <v>1435</v>
      </c>
      <c r="F2842" t="s">
        <v>26</v>
      </c>
      <c r="G2842">
        <v>0</v>
      </c>
      <c r="H2842">
        <v>0</v>
      </c>
      <c r="I2842">
        <v>0</v>
      </c>
      <c r="J2842">
        <v>0</v>
      </c>
      <c r="K2842">
        <v>42.36</v>
      </c>
      <c r="L2842">
        <v>-71.09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1</v>
      </c>
      <c r="X2842">
        <v>1</v>
      </c>
    </row>
    <row r="2843" spans="1:24" x14ac:dyDescent="0.55000000000000004">
      <c r="A2843">
        <v>2841</v>
      </c>
      <c r="B2843" t="s">
        <v>1406</v>
      </c>
      <c r="C2843">
        <v>21433</v>
      </c>
      <c r="D2843">
        <v>2</v>
      </c>
      <c r="E2843" t="s">
        <v>1436</v>
      </c>
      <c r="F2843" t="s">
        <v>26</v>
      </c>
      <c r="G2843">
        <v>0</v>
      </c>
      <c r="H2843">
        <v>0</v>
      </c>
      <c r="I2843">
        <v>0</v>
      </c>
      <c r="J2843">
        <v>0</v>
      </c>
      <c r="K2843">
        <v>42.39</v>
      </c>
      <c r="L2843">
        <v>-71.09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1</v>
      </c>
      <c r="X2843">
        <v>1</v>
      </c>
    </row>
    <row r="2844" spans="1:24" x14ac:dyDescent="0.55000000000000004">
      <c r="A2844">
        <v>2842</v>
      </c>
      <c r="B2844" t="s">
        <v>1406</v>
      </c>
      <c r="C2844">
        <v>21442</v>
      </c>
      <c r="D2844">
        <v>1</v>
      </c>
      <c r="E2844" t="s">
        <v>1436</v>
      </c>
      <c r="F2844" t="s">
        <v>26</v>
      </c>
      <c r="G2844">
        <v>0</v>
      </c>
      <c r="H2844">
        <v>0</v>
      </c>
      <c r="I2844">
        <v>0</v>
      </c>
      <c r="J2844">
        <v>0</v>
      </c>
      <c r="K2844">
        <v>42.4</v>
      </c>
      <c r="L2844">
        <v>-71.12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1</v>
      </c>
      <c r="X2844">
        <v>1</v>
      </c>
    </row>
    <row r="2845" spans="1:24" x14ac:dyDescent="0.55000000000000004">
      <c r="A2845">
        <v>2843</v>
      </c>
      <c r="B2845" t="s">
        <v>1406</v>
      </c>
      <c r="C2845">
        <v>21492</v>
      </c>
      <c r="D2845">
        <v>1</v>
      </c>
      <c r="E2845" t="s">
        <v>1486</v>
      </c>
      <c r="F2845" t="s">
        <v>26</v>
      </c>
      <c r="G2845">
        <v>0</v>
      </c>
      <c r="H2845">
        <v>0</v>
      </c>
      <c r="I2845">
        <v>0</v>
      </c>
      <c r="J2845">
        <v>0</v>
      </c>
      <c r="K2845">
        <v>42.4</v>
      </c>
      <c r="L2845">
        <v>-71.069999999999993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1</v>
      </c>
      <c r="X2845">
        <v>1</v>
      </c>
    </row>
    <row r="2846" spans="1:24" x14ac:dyDescent="0.55000000000000004">
      <c r="A2846">
        <v>2844</v>
      </c>
      <c r="B2846" t="s">
        <v>1406</v>
      </c>
      <c r="C2846">
        <v>21501</v>
      </c>
      <c r="D2846">
        <v>1</v>
      </c>
      <c r="E2846" t="s">
        <v>1487</v>
      </c>
      <c r="F2846" t="s">
        <v>26</v>
      </c>
      <c r="G2846">
        <v>0</v>
      </c>
      <c r="H2846">
        <v>0</v>
      </c>
      <c r="I2846">
        <v>0</v>
      </c>
      <c r="J2846">
        <v>0</v>
      </c>
      <c r="K2846">
        <v>42.39</v>
      </c>
      <c r="L2846">
        <v>-71.040000000000006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1</v>
      </c>
      <c r="X2846">
        <v>1</v>
      </c>
    </row>
    <row r="2847" spans="1:24" x14ac:dyDescent="0.55000000000000004">
      <c r="A2847">
        <v>2845</v>
      </c>
      <c r="B2847" t="s">
        <v>1406</v>
      </c>
      <c r="C2847">
        <v>21514</v>
      </c>
      <c r="D2847">
        <v>1</v>
      </c>
      <c r="E2847" t="s">
        <v>1488</v>
      </c>
      <c r="F2847" t="s">
        <v>26</v>
      </c>
      <c r="G2847">
        <v>0</v>
      </c>
      <c r="H2847">
        <v>0</v>
      </c>
      <c r="I2847">
        <v>0</v>
      </c>
      <c r="J2847">
        <v>0</v>
      </c>
      <c r="K2847">
        <v>42.4</v>
      </c>
      <c r="L2847">
        <v>-71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1</v>
      </c>
      <c r="X2847">
        <v>1</v>
      </c>
    </row>
    <row r="2848" spans="1:24" x14ac:dyDescent="0.55000000000000004">
      <c r="A2848">
        <v>2846</v>
      </c>
      <c r="B2848" t="s">
        <v>1406</v>
      </c>
      <c r="C2848">
        <v>21553</v>
      </c>
      <c r="D2848">
        <v>1</v>
      </c>
      <c r="E2848" t="s">
        <v>1489</v>
      </c>
      <c r="F2848" t="s">
        <v>26</v>
      </c>
      <c r="G2848">
        <v>0</v>
      </c>
      <c r="H2848">
        <v>0</v>
      </c>
      <c r="I2848">
        <v>0</v>
      </c>
      <c r="J2848">
        <v>0</v>
      </c>
      <c r="K2848">
        <v>42.42</v>
      </c>
      <c r="L2848">
        <v>-71.13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1</v>
      </c>
      <c r="X2848">
        <v>1</v>
      </c>
    </row>
    <row r="2849" spans="1:25" x14ac:dyDescent="0.55000000000000004">
      <c r="A2849">
        <v>2847</v>
      </c>
      <c r="B2849" t="s">
        <v>1406</v>
      </c>
      <c r="C2849">
        <v>21555</v>
      </c>
      <c r="D2849">
        <v>1</v>
      </c>
      <c r="E2849" t="s">
        <v>1489</v>
      </c>
      <c r="F2849" t="s">
        <v>26</v>
      </c>
      <c r="G2849">
        <v>2</v>
      </c>
      <c r="H2849">
        <v>44.6</v>
      </c>
      <c r="I2849">
        <v>42955</v>
      </c>
      <c r="J2849">
        <v>23056</v>
      </c>
      <c r="K2849">
        <v>42.4</v>
      </c>
      <c r="L2849">
        <v>-71.08</v>
      </c>
      <c r="M2849">
        <v>104</v>
      </c>
      <c r="N2849">
        <v>1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1</v>
      </c>
      <c r="W2849" t="s">
        <v>30</v>
      </c>
      <c r="X2849">
        <v>3</v>
      </c>
      <c r="Y2849" t="s">
        <v>28</v>
      </c>
    </row>
    <row r="2850" spans="1:25" x14ac:dyDescent="0.55000000000000004">
      <c r="A2850">
        <v>2848</v>
      </c>
      <c r="B2850" t="s">
        <v>1406</v>
      </c>
      <c r="C2850">
        <v>21694</v>
      </c>
      <c r="D2850">
        <v>1</v>
      </c>
      <c r="E2850" t="s">
        <v>1268</v>
      </c>
      <c r="F2850" t="s">
        <v>26</v>
      </c>
      <c r="G2850">
        <v>0</v>
      </c>
      <c r="H2850">
        <v>0</v>
      </c>
      <c r="I2850">
        <v>0</v>
      </c>
      <c r="J2850">
        <v>0</v>
      </c>
      <c r="K2850">
        <v>42.25</v>
      </c>
      <c r="L2850">
        <v>-71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1</v>
      </c>
      <c r="X2850">
        <v>1</v>
      </c>
    </row>
    <row r="2851" spans="1:25" x14ac:dyDescent="0.55000000000000004">
      <c r="A2851">
        <v>2849</v>
      </c>
      <c r="B2851" t="s">
        <v>1406</v>
      </c>
      <c r="C2851">
        <v>21698</v>
      </c>
      <c r="D2851">
        <v>1</v>
      </c>
      <c r="E2851" t="s">
        <v>1268</v>
      </c>
      <c r="F2851" t="s">
        <v>26</v>
      </c>
      <c r="G2851">
        <v>0</v>
      </c>
      <c r="H2851">
        <v>0</v>
      </c>
      <c r="I2851">
        <v>0</v>
      </c>
      <c r="J2851">
        <v>0</v>
      </c>
      <c r="K2851">
        <v>42.24</v>
      </c>
      <c r="L2851">
        <v>-70.98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1</v>
      </c>
      <c r="X2851">
        <v>1</v>
      </c>
    </row>
    <row r="2852" spans="1:25" x14ac:dyDescent="0.55000000000000004">
      <c r="A2852">
        <v>2850</v>
      </c>
      <c r="B2852" t="s">
        <v>1406</v>
      </c>
      <c r="C2852">
        <v>21763</v>
      </c>
      <c r="D2852">
        <v>1</v>
      </c>
      <c r="E2852" t="s">
        <v>1490</v>
      </c>
      <c r="F2852" t="s">
        <v>26</v>
      </c>
      <c r="G2852">
        <v>0</v>
      </c>
      <c r="H2852">
        <v>0</v>
      </c>
      <c r="I2852">
        <v>0</v>
      </c>
      <c r="J2852">
        <v>0</v>
      </c>
      <c r="K2852">
        <v>42.46</v>
      </c>
      <c r="L2852">
        <v>-71.06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1</v>
      </c>
      <c r="X2852">
        <v>1</v>
      </c>
    </row>
    <row r="2853" spans="1:25" x14ac:dyDescent="0.55000000000000004">
      <c r="A2853">
        <v>2851</v>
      </c>
      <c r="B2853" t="s">
        <v>1406</v>
      </c>
      <c r="C2853">
        <v>21843</v>
      </c>
      <c r="D2853">
        <v>1</v>
      </c>
      <c r="E2853" t="s">
        <v>1437</v>
      </c>
      <c r="F2853" t="s">
        <v>26</v>
      </c>
      <c r="G2853">
        <v>0</v>
      </c>
      <c r="H2853">
        <v>0</v>
      </c>
      <c r="I2853">
        <v>0</v>
      </c>
      <c r="J2853">
        <v>0</v>
      </c>
      <c r="K2853">
        <v>42.22</v>
      </c>
      <c r="L2853">
        <v>-71.02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1</v>
      </c>
      <c r="X2853">
        <v>1</v>
      </c>
    </row>
    <row r="2854" spans="1:25" x14ac:dyDescent="0.55000000000000004">
      <c r="A2854">
        <v>2852</v>
      </c>
      <c r="B2854" t="s">
        <v>1406</v>
      </c>
      <c r="C2854">
        <v>21865</v>
      </c>
      <c r="D2854">
        <v>1</v>
      </c>
      <c r="E2854" t="s">
        <v>965</v>
      </c>
      <c r="F2854" t="s">
        <v>26</v>
      </c>
      <c r="G2854">
        <v>1</v>
      </c>
      <c r="H2854">
        <v>49.1</v>
      </c>
      <c r="I2854">
        <v>88869</v>
      </c>
      <c r="J2854">
        <v>31540</v>
      </c>
      <c r="K2854">
        <v>42.26</v>
      </c>
      <c r="L2854">
        <v>-71.040000000000006</v>
      </c>
      <c r="M2854">
        <v>33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1</v>
      </c>
      <c r="W2854" t="s">
        <v>30</v>
      </c>
      <c r="X2854">
        <v>3</v>
      </c>
      <c r="Y2854" t="s">
        <v>28</v>
      </c>
    </row>
    <row r="2855" spans="1:25" x14ac:dyDescent="0.55000000000000004">
      <c r="A2855">
        <v>2853</v>
      </c>
      <c r="B2855" t="s">
        <v>1406</v>
      </c>
      <c r="C2855">
        <v>21901</v>
      </c>
      <c r="D2855">
        <v>1</v>
      </c>
      <c r="E2855" t="s">
        <v>1491</v>
      </c>
      <c r="F2855" t="s">
        <v>26</v>
      </c>
      <c r="G2855">
        <v>19</v>
      </c>
      <c r="H2855">
        <v>36.9</v>
      </c>
      <c r="I2855">
        <v>69196</v>
      </c>
      <c r="J2855">
        <v>30702</v>
      </c>
      <c r="K2855">
        <v>42.17</v>
      </c>
      <c r="L2855">
        <v>-70.959999999999994</v>
      </c>
      <c r="M2855">
        <v>2123</v>
      </c>
      <c r="N2855">
        <v>17</v>
      </c>
      <c r="O2855">
        <v>1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1</v>
      </c>
      <c r="W2855" t="s">
        <v>30</v>
      </c>
      <c r="X2855">
        <v>3</v>
      </c>
      <c r="Y2855" t="s">
        <v>28</v>
      </c>
    </row>
    <row r="2856" spans="1:25" x14ac:dyDescent="0.55000000000000004">
      <c r="A2856">
        <v>2854</v>
      </c>
      <c r="B2856" t="s">
        <v>1406</v>
      </c>
      <c r="C2856">
        <v>21993</v>
      </c>
      <c r="D2856">
        <v>1</v>
      </c>
      <c r="E2856" t="s">
        <v>1431</v>
      </c>
      <c r="F2856" t="s">
        <v>26</v>
      </c>
      <c r="G2856">
        <v>0</v>
      </c>
      <c r="H2856">
        <v>0</v>
      </c>
      <c r="I2856">
        <v>0</v>
      </c>
      <c r="J2856">
        <v>0</v>
      </c>
      <c r="K2856">
        <v>42.35</v>
      </c>
      <c r="L2856">
        <v>-71.08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1</v>
      </c>
      <c r="X2856">
        <v>1</v>
      </c>
    </row>
    <row r="2857" spans="1:25" x14ac:dyDescent="0.55000000000000004">
      <c r="A2857">
        <v>2855</v>
      </c>
      <c r="B2857" t="s">
        <v>1406</v>
      </c>
      <c r="C2857">
        <v>22101</v>
      </c>
      <c r="D2857">
        <v>1</v>
      </c>
      <c r="E2857" t="s">
        <v>1431</v>
      </c>
      <c r="F2857" t="s">
        <v>26</v>
      </c>
      <c r="G2857">
        <v>30</v>
      </c>
      <c r="H2857">
        <v>45.7</v>
      </c>
      <c r="I2857">
        <v>179743</v>
      </c>
      <c r="J2857">
        <v>93751</v>
      </c>
      <c r="K2857">
        <v>42.35</v>
      </c>
      <c r="L2857">
        <v>-71.040000000000006</v>
      </c>
      <c r="M2857">
        <v>740</v>
      </c>
      <c r="N2857">
        <v>23</v>
      </c>
      <c r="O2857">
        <v>1</v>
      </c>
      <c r="P2857">
        <v>0</v>
      </c>
      <c r="Q2857">
        <v>5</v>
      </c>
      <c r="R2857">
        <v>0</v>
      </c>
      <c r="S2857">
        <v>1</v>
      </c>
      <c r="T2857">
        <v>0</v>
      </c>
      <c r="U2857">
        <v>1</v>
      </c>
      <c r="V2857">
        <v>3</v>
      </c>
      <c r="W2857" t="s">
        <v>89</v>
      </c>
      <c r="X2857">
        <v>3</v>
      </c>
      <c r="Y2857" t="s">
        <v>28</v>
      </c>
    </row>
    <row r="2858" spans="1:25" x14ac:dyDescent="0.55000000000000004">
      <c r="A2858">
        <v>2856</v>
      </c>
      <c r="B2858" t="s">
        <v>1406</v>
      </c>
      <c r="C2858">
        <v>22102</v>
      </c>
      <c r="D2858">
        <v>2</v>
      </c>
      <c r="E2858" t="s">
        <v>1431</v>
      </c>
      <c r="F2858" t="s">
        <v>26</v>
      </c>
      <c r="G2858">
        <v>24</v>
      </c>
      <c r="H2858">
        <v>39.1</v>
      </c>
      <c r="I2858">
        <v>114457</v>
      </c>
      <c r="J2858">
        <v>78053</v>
      </c>
      <c r="K2858">
        <v>42.35</v>
      </c>
      <c r="L2858">
        <v>-71.040000000000006</v>
      </c>
      <c r="M2858">
        <v>1188</v>
      </c>
      <c r="N2858">
        <v>16</v>
      </c>
      <c r="O2858">
        <v>1</v>
      </c>
      <c r="P2858">
        <v>0</v>
      </c>
      <c r="Q2858">
        <v>6</v>
      </c>
      <c r="R2858">
        <v>0</v>
      </c>
      <c r="S2858">
        <v>1</v>
      </c>
      <c r="T2858">
        <v>0</v>
      </c>
      <c r="U2858">
        <v>1</v>
      </c>
      <c r="V2858">
        <v>3</v>
      </c>
      <c r="W2858" t="s">
        <v>89</v>
      </c>
      <c r="X2858">
        <v>3</v>
      </c>
      <c r="Y2858" t="s">
        <v>28</v>
      </c>
    </row>
    <row r="2859" spans="1:25" x14ac:dyDescent="0.55000000000000004">
      <c r="A2859">
        <v>2857</v>
      </c>
      <c r="B2859" t="s">
        <v>1406</v>
      </c>
      <c r="C2859">
        <v>22151</v>
      </c>
      <c r="D2859">
        <v>2</v>
      </c>
      <c r="E2859" t="s">
        <v>1431</v>
      </c>
      <c r="F2859" t="s">
        <v>26</v>
      </c>
      <c r="G2859">
        <v>17</v>
      </c>
      <c r="H2859">
        <v>40.200000000000003</v>
      </c>
      <c r="I2859">
        <v>107073</v>
      </c>
      <c r="J2859">
        <v>40011</v>
      </c>
      <c r="K2859">
        <v>42.35</v>
      </c>
      <c r="L2859">
        <v>-71.099999999999994</v>
      </c>
      <c r="M2859">
        <v>813</v>
      </c>
      <c r="N2859">
        <v>10</v>
      </c>
      <c r="O2859">
        <v>1</v>
      </c>
      <c r="P2859">
        <v>0</v>
      </c>
      <c r="Q2859">
        <v>5</v>
      </c>
      <c r="R2859">
        <v>0</v>
      </c>
      <c r="S2859">
        <v>1</v>
      </c>
      <c r="T2859">
        <v>0</v>
      </c>
      <c r="U2859">
        <v>1</v>
      </c>
      <c r="V2859">
        <v>2</v>
      </c>
      <c r="W2859" t="s">
        <v>27</v>
      </c>
      <c r="X2859">
        <v>3</v>
      </c>
      <c r="Y2859" t="s">
        <v>28</v>
      </c>
    </row>
    <row r="2860" spans="1:25" x14ac:dyDescent="0.55000000000000004">
      <c r="A2860">
        <v>2858</v>
      </c>
      <c r="B2860" t="s">
        <v>1406</v>
      </c>
      <c r="C2860">
        <v>22152</v>
      </c>
      <c r="D2860">
        <v>1</v>
      </c>
      <c r="E2860" t="s">
        <v>1431</v>
      </c>
      <c r="F2860" t="s">
        <v>26</v>
      </c>
      <c r="G2860">
        <v>29</v>
      </c>
      <c r="H2860">
        <v>39.700000000000003</v>
      </c>
      <c r="I2860">
        <v>115931</v>
      </c>
      <c r="J2860">
        <v>47460</v>
      </c>
      <c r="K2860">
        <v>42.35</v>
      </c>
      <c r="L2860">
        <v>-71.099999999999994</v>
      </c>
      <c r="M2860">
        <v>801</v>
      </c>
      <c r="N2860">
        <v>20</v>
      </c>
      <c r="O2860">
        <v>3</v>
      </c>
      <c r="P2860">
        <v>0</v>
      </c>
      <c r="Q2860">
        <v>5</v>
      </c>
      <c r="R2860">
        <v>0</v>
      </c>
      <c r="S2860">
        <v>1</v>
      </c>
      <c r="T2860">
        <v>0</v>
      </c>
      <c r="U2860">
        <v>1</v>
      </c>
      <c r="V2860">
        <v>2</v>
      </c>
      <c r="W2860" t="s">
        <v>27</v>
      </c>
      <c r="X2860">
        <v>3</v>
      </c>
      <c r="Y2860" t="s">
        <v>28</v>
      </c>
    </row>
    <row r="2861" spans="1:25" x14ac:dyDescent="0.55000000000000004">
      <c r="A2861">
        <v>2859</v>
      </c>
      <c r="B2861" t="s">
        <v>1406</v>
      </c>
      <c r="C2861">
        <v>22153</v>
      </c>
      <c r="D2861">
        <v>1</v>
      </c>
      <c r="E2861" t="s">
        <v>1431</v>
      </c>
      <c r="F2861" t="s">
        <v>26</v>
      </c>
      <c r="G2861">
        <v>31</v>
      </c>
      <c r="H2861">
        <v>39.5</v>
      </c>
      <c r="I2861">
        <v>132523</v>
      </c>
      <c r="J2861">
        <v>49847</v>
      </c>
      <c r="K2861">
        <v>42.34</v>
      </c>
      <c r="L2861">
        <v>-71.099999999999994</v>
      </c>
      <c r="M2861">
        <v>1143</v>
      </c>
      <c r="N2861">
        <v>22</v>
      </c>
      <c r="O2861">
        <v>3</v>
      </c>
      <c r="P2861">
        <v>0</v>
      </c>
      <c r="Q2861">
        <v>3</v>
      </c>
      <c r="R2861">
        <v>0</v>
      </c>
      <c r="S2861">
        <v>2</v>
      </c>
      <c r="T2861">
        <v>0</v>
      </c>
      <c r="U2861">
        <v>2</v>
      </c>
      <c r="V2861">
        <v>2</v>
      </c>
      <c r="W2861" t="s">
        <v>27</v>
      </c>
      <c r="X2861">
        <v>3</v>
      </c>
      <c r="Y2861" t="s">
        <v>28</v>
      </c>
    </row>
    <row r="2862" spans="1:25" x14ac:dyDescent="0.55000000000000004">
      <c r="A2862">
        <v>2860</v>
      </c>
      <c r="B2862" t="s">
        <v>1406</v>
      </c>
      <c r="C2862">
        <v>22155</v>
      </c>
      <c r="D2862">
        <v>1</v>
      </c>
      <c r="E2862" t="s">
        <v>1431</v>
      </c>
      <c r="F2862" t="s">
        <v>26</v>
      </c>
      <c r="G2862">
        <v>0</v>
      </c>
      <c r="H2862">
        <v>0</v>
      </c>
      <c r="I2862">
        <v>0</v>
      </c>
      <c r="J2862">
        <v>0</v>
      </c>
      <c r="K2862">
        <v>42.34</v>
      </c>
      <c r="L2862">
        <v>-71.11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1</v>
      </c>
      <c r="X2862">
        <v>1</v>
      </c>
    </row>
    <row r="2863" spans="1:25" x14ac:dyDescent="0.55000000000000004">
      <c r="A2863">
        <v>2861</v>
      </c>
      <c r="B2863" t="s">
        <v>1406</v>
      </c>
      <c r="C2863">
        <v>23014</v>
      </c>
      <c r="D2863">
        <v>1</v>
      </c>
      <c r="E2863" t="s">
        <v>1439</v>
      </c>
      <c r="F2863" t="s">
        <v>26</v>
      </c>
      <c r="G2863">
        <v>0</v>
      </c>
      <c r="H2863">
        <v>0</v>
      </c>
      <c r="I2863">
        <v>0</v>
      </c>
      <c r="J2863">
        <v>0</v>
      </c>
      <c r="K2863">
        <v>42.06</v>
      </c>
      <c r="L2863">
        <v>-71.069999999999993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1</v>
      </c>
      <c r="X2863">
        <v>1</v>
      </c>
    </row>
    <row r="2864" spans="1:25" x14ac:dyDescent="0.55000000000000004">
      <c r="A2864">
        <v>2862</v>
      </c>
      <c r="B2864" t="s">
        <v>1406</v>
      </c>
      <c r="C2864">
        <v>23391</v>
      </c>
      <c r="D2864">
        <v>2</v>
      </c>
      <c r="E2864" t="s">
        <v>1492</v>
      </c>
      <c r="F2864" t="s">
        <v>26</v>
      </c>
      <c r="G2864">
        <v>0</v>
      </c>
      <c r="H2864">
        <v>0</v>
      </c>
      <c r="I2864">
        <v>0</v>
      </c>
      <c r="J2864">
        <v>0</v>
      </c>
      <c r="K2864">
        <v>42.15</v>
      </c>
      <c r="L2864">
        <v>-70.84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1</v>
      </c>
      <c r="X2864">
        <v>1</v>
      </c>
    </row>
    <row r="2865" spans="1:25" x14ac:dyDescent="0.55000000000000004">
      <c r="A2865">
        <v>2863</v>
      </c>
      <c r="B2865" t="s">
        <v>1406</v>
      </c>
      <c r="C2865">
        <v>23512</v>
      </c>
      <c r="D2865">
        <v>1</v>
      </c>
      <c r="E2865" t="s">
        <v>1493</v>
      </c>
      <c r="F2865" t="s">
        <v>26</v>
      </c>
      <c r="G2865">
        <v>0</v>
      </c>
      <c r="H2865">
        <v>0</v>
      </c>
      <c r="I2865">
        <v>0</v>
      </c>
      <c r="J2865">
        <v>0</v>
      </c>
      <c r="K2865">
        <v>42.11</v>
      </c>
      <c r="L2865">
        <v>-70.930000000000007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1</v>
      </c>
      <c r="X2865">
        <v>1</v>
      </c>
    </row>
    <row r="2866" spans="1:25" x14ac:dyDescent="0.55000000000000004">
      <c r="A2866">
        <v>2864</v>
      </c>
      <c r="B2866" t="s">
        <v>1406</v>
      </c>
      <c r="C2866">
        <v>23604</v>
      </c>
      <c r="D2866">
        <v>1</v>
      </c>
      <c r="E2866" t="s">
        <v>1309</v>
      </c>
      <c r="F2866" t="s">
        <v>26</v>
      </c>
      <c r="G2866">
        <v>7</v>
      </c>
      <c r="H2866">
        <v>21.5</v>
      </c>
      <c r="I2866">
        <v>49750</v>
      </c>
      <c r="J2866">
        <v>16685</v>
      </c>
      <c r="K2866">
        <v>41.95</v>
      </c>
      <c r="L2866">
        <v>-70.680000000000007</v>
      </c>
      <c r="M2866">
        <v>564</v>
      </c>
      <c r="N2866">
        <v>4</v>
      </c>
      <c r="O2866">
        <v>1</v>
      </c>
      <c r="P2866">
        <v>0</v>
      </c>
      <c r="Q2866">
        <v>0</v>
      </c>
      <c r="R2866">
        <v>0</v>
      </c>
      <c r="S2866">
        <v>1</v>
      </c>
      <c r="T2866">
        <v>0</v>
      </c>
      <c r="U2866">
        <v>1</v>
      </c>
      <c r="V2866">
        <v>1</v>
      </c>
      <c r="W2866" t="s">
        <v>30</v>
      </c>
      <c r="X2866">
        <v>2</v>
      </c>
      <c r="Y2866" t="s">
        <v>29</v>
      </c>
    </row>
    <row r="2867" spans="1:25" x14ac:dyDescent="0.55000000000000004">
      <c r="A2867">
        <v>2865</v>
      </c>
      <c r="B2867" t="s">
        <v>1406</v>
      </c>
      <c r="C2867">
        <v>23607</v>
      </c>
      <c r="D2867">
        <v>1</v>
      </c>
      <c r="E2867" t="s">
        <v>1309</v>
      </c>
      <c r="F2867" t="s">
        <v>26</v>
      </c>
      <c r="G2867">
        <v>22</v>
      </c>
      <c r="H2867">
        <v>32.5</v>
      </c>
      <c r="I2867">
        <v>28430</v>
      </c>
      <c r="J2867">
        <v>16817</v>
      </c>
      <c r="K2867">
        <v>41.95</v>
      </c>
      <c r="L2867">
        <v>-70.709999999999994</v>
      </c>
      <c r="M2867">
        <v>7326</v>
      </c>
      <c r="N2867">
        <v>2</v>
      </c>
      <c r="O2867">
        <v>19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1</v>
      </c>
      <c r="W2867" t="s">
        <v>30</v>
      </c>
      <c r="X2867">
        <v>2</v>
      </c>
      <c r="Y2867" t="s">
        <v>29</v>
      </c>
    </row>
    <row r="2868" spans="1:25" x14ac:dyDescent="0.55000000000000004">
      <c r="A2868">
        <v>2866</v>
      </c>
      <c r="B2868" t="s">
        <v>1406</v>
      </c>
      <c r="C2868">
        <v>23751</v>
      </c>
      <c r="D2868">
        <v>1</v>
      </c>
      <c r="E2868" t="s">
        <v>1494</v>
      </c>
      <c r="F2868" t="s">
        <v>26</v>
      </c>
      <c r="G2868">
        <v>0</v>
      </c>
      <c r="H2868">
        <v>0</v>
      </c>
      <c r="I2868">
        <v>0</v>
      </c>
      <c r="J2868">
        <v>0</v>
      </c>
      <c r="K2868">
        <v>42.02</v>
      </c>
      <c r="L2868">
        <v>-71.13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1</v>
      </c>
      <c r="X2868">
        <v>1</v>
      </c>
    </row>
    <row r="2869" spans="1:25" x14ac:dyDescent="0.55000000000000004">
      <c r="A2869">
        <v>2867</v>
      </c>
      <c r="B2869" t="s">
        <v>1406</v>
      </c>
      <c r="C2869">
        <v>24204</v>
      </c>
      <c r="D2869">
        <v>1</v>
      </c>
      <c r="E2869" t="s">
        <v>1364</v>
      </c>
      <c r="F2869" t="s">
        <v>26</v>
      </c>
      <c r="G2869">
        <v>0</v>
      </c>
      <c r="H2869">
        <v>0</v>
      </c>
      <c r="I2869">
        <v>0</v>
      </c>
      <c r="J2869">
        <v>0</v>
      </c>
      <c r="K2869">
        <v>42.45</v>
      </c>
      <c r="L2869">
        <v>-71.23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1</v>
      </c>
      <c r="X2869">
        <v>1</v>
      </c>
    </row>
    <row r="2870" spans="1:25" x14ac:dyDescent="0.55000000000000004">
      <c r="A2870">
        <v>2868</v>
      </c>
      <c r="B2870" t="s">
        <v>1406</v>
      </c>
      <c r="C2870">
        <v>24205</v>
      </c>
      <c r="D2870">
        <v>1</v>
      </c>
      <c r="E2870" t="s">
        <v>1364</v>
      </c>
      <c r="F2870" t="s">
        <v>26</v>
      </c>
      <c r="G2870">
        <v>0</v>
      </c>
      <c r="H2870">
        <v>0</v>
      </c>
      <c r="I2870">
        <v>0</v>
      </c>
      <c r="J2870">
        <v>0</v>
      </c>
      <c r="K2870">
        <v>42.45</v>
      </c>
      <c r="L2870">
        <v>-71.23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1</v>
      </c>
      <c r="X2870">
        <v>1</v>
      </c>
    </row>
    <row r="2871" spans="1:25" x14ac:dyDescent="0.55000000000000004">
      <c r="A2871">
        <v>2869</v>
      </c>
      <c r="B2871" t="s">
        <v>1406</v>
      </c>
      <c r="C2871">
        <v>24454</v>
      </c>
      <c r="D2871">
        <v>1</v>
      </c>
      <c r="E2871" t="s">
        <v>1438</v>
      </c>
      <c r="F2871" t="s">
        <v>26</v>
      </c>
      <c r="G2871">
        <v>0</v>
      </c>
      <c r="H2871">
        <v>0</v>
      </c>
      <c r="I2871">
        <v>0</v>
      </c>
      <c r="J2871">
        <v>0</v>
      </c>
      <c r="K2871">
        <v>42.34</v>
      </c>
      <c r="L2871">
        <v>-71.14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1</v>
      </c>
      <c r="X2871">
        <v>1</v>
      </c>
    </row>
    <row r="2872" spans="1:25" x14ac:dyDescent="0.55000000000000004">
      <c r="A2872">
        <v>2870</v>
      </c>
      <c r="B2872" t="s">
        <v>1406</v>
      </c>
      <c r="C2872">
        <v>24457</v>
      </c>
      <c r="D2872">
        <v>1</v>
      </c>
      <c r="E2872" t="s">
        <v>1438</v>
      </c>
      <c r="F2872" t="s">
        <v>26</v>
      </c>
      <c r="G2872">
        <v>0</v>
      </c>
      <c r="H2872">
        <v>57.3</v>
      </c>
      <c r="I2872">
        <v>0</v>
      </c>
      <c r="J2872">
        <v>14528</v>
      </c>
      <c r="K2872">
        <v>42.33</v>
      </c>
      <c r="L2872">
        <v>-71.12</v>
      </c>
      <c r="M2872">
        <v>65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1</v>
      </c>
      <c r="W2872" t="s">
        <v>30</v>
      </c>
      <c r="X2872">
        <v>4</v>
      </c>
      <c r="Y2872" t="s">
        <v>72</v>
      </c>
    </row>
    <row r="2873" spans="1:25" x14ac:dyDescent="0.55000000000000004">
      <c r="A2873">
        <v>2871</v>
      </c>
      <c r="B2873" t="s">
        <v>1406</v>
      </c>
      <c r="C2873">
        <v>24462</v>
      </c>
      <c r="D2873">
        <v>2</v>
      </c>
      <c r="E2873" t="s">
        <v>1438</v>
      </c>
      <c r="F2873" t="s">
        <v>26</v>
      </c>
      <c r="G2873">
        <v>0</v>
      </c>
      <c r="H2873">
        <v>0</v>
      </c>
      <c r="I2873">
        <v>0</v>
      </c>
      <c r="J2873">
        <v>0</v>
      </c>
      <c r="K2873">
        <v>42.35</v>
      </c>
      <c r="L2873">
        <v>-71.12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1</v>
      </c>
      <c r="X2873">
        <v>1</v>
      </c>
    </row>
    <row r="2874" spans="1:25" x14ac:dyDescent="0.55000000000000004">
      <c r="A2874">
        <v>2872</v>
      </c>
      <c r="B2874" t="s">
        <v>1406</v>
      </c>
      <c r="C2874">
        <v>24524</v>
      </c>
      <c r="D2874">
        <v>1</v>
      </c>
      <c r="E2874" t="s">
        <v>1441</v>
      </c>
      <c r="F2874" t="s">
        <v>26</v>
      </c>
      <c r="G2874">
        <v>0</v>
      </c>
      <c r="H2874">
        <v>0</v>
      </c>
      <c r="I2874">
        <v>0</v>
      </c>
      <c r="J2874">
        <v>0</v>
      </c>
      <c r="K2874">
        <v>42.41</v>
      </c>
      <c r="L2874">
        <v>-71.23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1</v>
      </c>
      <c r="X2874">
        <v>1</v>
      </c>
    </row>
    <row r="2875" spans="1:25" x14ac:dyDescent="0.55000000000000004">
      <c r="A2875">
        <v>2873</v>
      </c>
      <c r="B2875" t="s">
        <v>1406</v>
      </c>
      <c r="C2875">
        <v>24581</v>
      </c>
      <c r="D2875">
        <v>1</v>
      </c>
      <c r="E2875" t="s">
        <v>1083</v>
      </c>
      <c r="F2875" t="s">
        <v>26</v>
      </c>
      <c r="G2875">
        <v>0</v>
      </c>
      <c r="H2875">
        <v>0</v>
      </c>
      <c r="I2875">
        <v>0</v>
      </c>
      <c r="J2875">
        <v>0</v>
      </c>
      <c r="K2875">
        <v>42.36</v>
      </c>
      <c r="L2875">
        <v>-71.19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1</v>
      </c>
      <c r="X2875">
        <v>1</v>
      </c>
    </row>
    <row r="2876" spans="1:25" x14ac:dyDescent="0.55000000000000004">
      <c r="A2876">
        <v>2874</v>
      </c>
      <c r="B2876" t="s">
        <v>1406</v>
      </c>
      <c r="C2876">
        <v>24591</v>
      </c>
      <c r="D2876">
        <v>1</v>
      </c>
      <c r="E2876" t="s">
        <v>1495</v>
      </c>
      <c r="F2876" t="s">
        <v>26</v>
      </c>
      <c r="G2876">
        <v>0</v>
      </c>
      <c r="H2876">
        <v>0</v>
      </c>
      <c r="I2876">
        <v>0</v>
      </c>
      <c r="J2876">
        <v>0</v>
      </c>
      <c r="K2876">
        <v>42.33</v>
      </c>
      <c r="L2876">
        <v>-71.19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1</v>
      </c>
      <c r="X2876">
        <v>1</v>
      </c>
    </row>
    <row r="2877" spans="1:25" x14ac:dyDescent="0.55000000000000004">
      <c r="A2877">
        <v>2875</v>
      </c>
      <c r="B2877" t="s">
        <v>1406</v>
      </c>
      <c r="C2877">
        <v>24601</v>
      </c>
      <c r="D2877">
        <v>1</v>
      </c>
      <c r="E2877" t="s">
        <v>1496</v>
      </c>
      <c r="F2877" t="s">
        <v>26</v>
      </c>
      <c r="G2877">
        <v>0</v>
      </c>
      <c r="H2877">
        <v>65.400000000000006</v>
      </c>
      <c r="I2877">
        <v>0</v>
      </c>
      <c r="J2877">
        <v>15175</v>
      </c>
      <c r="K2877">
        <v>42.35</v>
      </c>
      <c r="L2877">
        <v>-71.209999999999994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1</v>
      </c>
      <c r="W2877" t="s">
        <v>30</v>
      </c>
      <c r="X2877">
        <v>4</v>
      </c>
      <c r="Y2877" t="s">
        <v>72</v>
      </c>
    </row>
    <row r="2878" spans="1:25" x14ac:dyDescent="0.55000000000000004">
      <c r="A2878">
        <v>2876</v>
      </c>
      <c r="B2878" t="s">
        <v>1406</v>
      </c>
      <c r="C2878">
        <v>24672</v>
      </c>
      <c r="D2878">
        <v>1</v>
      </c>
      <c r="E2878" t="s">
        <v>1497</v>
      </c>
      <c r="F2878" t="s">
        <v>26</v>
      </c>
      <c r="G2878">
        <v>0</v>
      </c>
      <c r="H2878">
        <v>0</v>
      </c>
      <c r="I2878">
        <v>0</v>
      </c>
      <c r="J2878">
        <v>0</v>
      </c>
      <c r="K2878">
        <v>42.32</v>
      </c>
      <c r="L2878">
        <v>-71.180000000000007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1</v>
      </c>
      <c r="X2878">
        <v>1</v>
      </c>
    </row>
    <row r="2879" spans="1:25" x14ac:dyDescent="0.55000000000000004">
      <c r="A2879">
        <v>2877</v>
      </c>
      <c r="B2879" t="s">
        <v>1406</v>
      </c>
      <c r="C2879">
        <v>24681</v>
      </c>
      <c r="D2879">
        <v>1</v>
      </c>
      <c r="E2879" t="s">
        <v>1498</v>
      </c>
      <c r="F2879" t="s">
        <v>26</v>
      </c>
      <c r="G2879">
        <v>0</v>
      </c>
      <c r="H2879">
        <v>0</v>
      </c>
      <c r="I2879">
        <v>0</v>
      </c>
      <c r="J2879">
        <v>0</v>
      </c>
      <c r="K2879">
        <v>42.33</v>
      </c>
      <c r="L2879">
        <v>-71.23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1</v>
      </c>
      <c r="X2879">
        <v>1</v>
      </c>
    </row>
    <row r="2880" spans="1:25" x14ac:dyDescent="0.55000000000000004">
      <c r="A2880">
        <v>2878</v>
      </c>
      <c r="B2880" t="s">
        <v>1406</v>
      </c>
      <c r="C2880">
        <v>24722</v>
      </c>
      <c r="D2880">
        <v>1</v>
      </c>
      <c r="E2880" t="s">
        <v>779</v>
      </c>
      <c r="F2880" t="s">
        <v>26</v>
      </c>
      <c r="G2880">
        <v>0</v>
      </c>
      <c r="H2880">
        <v>0</v>
      </c>
      <c r="I2880">
        <v>0</v>
      </c>
      <c r="J2880">
        <v>0</v>
      </c>
      <c r="K2880">
        <v>42.36</v>
      </c>
      <c r="L2880">
        <v>-71.16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1</v>
      </c>
      <c r="X2880">
        <v>1</v>
      </c>
    </row>
    <row r="2881" spans="1:25" x14ac:dyDescent="0.55000000000000004">
      <c r="A2881">
        <v>2879</v>
      </c>
      <c r="B2881" t="s">
        <v>1406</v>
      </c>
      <c r="C2881">
        <v>24723</v>
      </c>
      <c r="D2881">
        <v>1</v>
      </c>
      <c r="E2881" t="s">
        <v>779</v>
      </c>
      <c r="F2881" t="s">
        <v>26</v>
      </c>
      <c r="G2881">
        <v>0</v>
      </c>
      <c r="H2881">
        <v>0</v>
      </c>
      <c r="I2881">
        <v>0</v>
      </c>
      <c r="J2881">
        <v>0</v>
      </c>
      <c r="K2881">
        <v>42.37</v>
      </c>
      <c r="L2881">
        <v>-71.180000000000007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1</v>
      </c>
      <c r="X2881">
        <v>1</v>
      </c>
    </row>
    <row r="2882" spans="1:25" x14ac:dyDescent="0.55000000000000004">
      <c r="A2882">
        <v>2880</v>
      </c>
      <c r="B2882" t="s">
        <v>1406</v>
      </c>
      <c r="C2882">
        <v>24745</v>
      </c>
      <c r="D2882">
        <v>1</v>
      </c>
      <c r="E2882" t="s">
        <v>1499</v>
      </c>
      <c r="F2882" t="s">
        <v>26</v>
      </c>
      <c r="G2882">
        <v>0</v>
      </c>
      <c r="H2882">
        <v>0</v>
      </c>
      <c r="I2882">
        <v>0</v>
      </c>
      <c r="J2882">
        <v>0</v>
      </c>
      <c r="K2882">
        <v>42.41</v>
      </c>
      <c r="L2882">
        <v>-71.150000000000006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1</v>
      </c>
      <c r="X2882">
        <v>1</v>
      </c>
    </row>
    <row r="2883" spans="1:25" x14ac:dyDescent="0.55000000000000004">
      <c r="A2883">
        <v>2881</v>
      </c>
      <c r="B2883" t="s">
        <v>1406</v>
      </c>
      <c r="C2883">
        <v>24764</v>
      </c>
      <c r="D2883">
        <v>1</v>
      </c>
      <c r="E2883" t="s">
        <v>1499</v>
      </c>
      <c r="F2883" t="s">
        <v>26</v>
      </c>
      <c r="G2883">
        <v>0</v>
      </c>
      <c r="H2883">
        <v>0</v>
      </c>
      <c r="I2883">
        <v>0</v>
      </c>
      <c r="J2883">
        <v>0</v>
      </c>
      <c r="K2883">
        <v>42.43</v>
      </c>
      <c r="L2883">
        <v>-71.19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1</v>
      </c>
      <c r="X2883">
        <v>1</v>
      </c>
    </row>
    <row r="2884" spans="1:25" x14ac:dyDescent="0.55000000000000004">
      <c r="A2884">
        <v>2882</v>
      </c>
      <c r="B2884" t="s">
        <v>1406</v>
      </c>
      <c r="C2884">
        <v>24781</v>
      </c>
      <c r="D2884">
        <v>1</v>
      </c>
      <c r="E2884" t="s">
        <v>472</v>
      </c>
      <c r="F2884" t="s">
        <v>26</v>
      </c>
      <c r="G2884">
        <v>0</v>
      </c>
      <c r="H2884">
        <v>0</v>
      </c>
      <c r="I2884">
        <v>0</v>
      </c>
      <c r="J2884">
        <v>0</v>
      </c>
      <c r="K2884">
        <v>42.38</v>
      </c>
      <c r="L2884">
        <v>-71.180000000000007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1</v>
      </c>
      <c r="X2884">
        <v>1</v>
      </c>
    </row>
    <row r="2885" spans="1:25" x14ac:dyDescent="0.55000000000000004">
      <c r="A2885">
        <v>2883</v>
      </c>
      <c r="B2885" t="s">
        <v>1406</v>
      </c>
      <c r="C2885">
        <v>24782</v>
      </c>
      <c r="D2885">
        <v>1</v>
      </c>
      <c r="E2885" t="s">
        <v>472</v>
      </c>
      <c r="F2885" t="s">
        <v>26</v>
      </c>
      <c r="G2885">
        <v>0</v>
      </c>
      <c r="H2885">
        <v>0</v>
      </c>
      <c r="I2885">
        <v>0</v>
      </c>
      <c r="J2885">
        <v>0</v>
      </c>
      <c r="K2885">
        <v>42.4</v>
      </c>
      <c r="L2885">
        <v>-71.180000000000007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1</v>
      </c>
      <c r="X2885">
        <v>1</v>
      </c>
    </row>
    <row r="2886" spans="1:25" x14ac:dyDescent="0.55000000000000004">
      <c r="A2886">
        <v>2884</v>
      </c>
      <c r="B2886" t="s">
        <v>1406</v>
      </c>
      <c r="C2886">
        <v>24825</v>
      </c>
      <c r="D2886">
        <v>1</v>
      </c>
      <c r="E2886" t="s">
        <v>1500</v>
      </c>
      <c r="F2886" t="s">
        <v>26</v>
      </c>
      <c r="G2886">
        <v>0</v>
      </c>
      <c r="H2886">
        <v>0</v>
      </c>
      <c r="I2886">
        <v>0</v>
      </c>
      <c r="J2886">
        <v>0</v>
      </c>
      <c r="K2886">
        <v>42.3</v>
      </c>
      <c r="L2886">
        <v>-71.3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1</v>
      </c>
      <c r="X2886">
        <v>1</v>
      </c>
    </row>
    <row r="2887" spans="1:25" x14ac:dyDescent="0.55000000000000004">
      <c r="A2887">
        <v>2885</v>
      </c>
      <c r="B2887" t="s">
        <v>1406</v>
      </c>
      <c r="C2887">
        <v>24827</v>
      </c>
      <c r="D2887">
        <v>1</v>
      </c>
      <c r="E2887" t="s">
        <v>1500</v>
      </c>
      <c r="F2887" t="s">
        <v>26</v>
      </c>
      <c r="G2887">
        <v>2</v>
      </c>
      <c r="H2887">
        <v>44.5</v>
      </c>
      <c r="I2887">
        <v>48672</v>
      </c>
      <c r="J2887">
        <v>18906</v>
      </c>
      <c r="K2887">
        <v>42.3</v>
      </c>
      <c r="L2887">
        <v>-71.290000000000006</v>
      </c>
      <c r="M2887">
        <v>191</v>
      </c>
      <c r="N2887">
        <v>2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1</v>
      </c>
      <c r="W2887" t="s">
        <v>30</v>
      </c>
      <c r="X2887">
        <v>3</v>
      </c>
      <c r="Y2887" t="s">
        <v>28</v>
      </c>
    </row>
    <row r="2888" spans="1:25" x14ac:dyDescent="0.55000000000000004">
      <c r="A2888">
        <v>2886</v>
      </c>
      <c r="B2888" t="s">
        <v>1406</v>
      </c>
      <c r="C2888">
        <v>25325</v>
      </c>
      <c r="D2888">
        <v>1</v>
      </c>
      <c r="E2888" t="s">
        <v>1501</v>
      </c>
      <c r="F2888" t="s">
        <v>26</v>
      </c>
      <c r="G2888">
        <v>0</v>
      </c>
      <c r="H2888">
        <v>0</v>
      </c>
      <c r="I2888">
        <v>0</v>
      </c>
      <c r="J2888">
        <v>0</v>
      </c>
      <c r="K2888">
        <v>41.75</v>
      </c>
      <c r="L2888">
        <v>-70.59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1</v>
      </c>
      <c r="X2888">
        <v>1</v>
      </c>
    </row>
    <row r="2889" spans="1:25" x14ac:dyDescent="0.55000000000000004">
      <c r="A2889">
        <v>2887</v>
      </c>
      <c r="B2889" t="s">
        <v>1406</v>
      </c>
      <c r="C2889">
        <v>25403</v>
      </c>
      <c r="D2889">
        <v>1</v>
      </c>
      <c r="E2889" t="s">
        <v>1502</v>
      </c>
      <c r="F2889" t="s">
        <v>26</v>
      </c>
      <c r="G2889">
        <v>14</v>
      </c>
      <c r="H2889">
        <v>37.9</v>
      </c>
      <c r="I2889">
        <v>75544</v>
      </c>
      <c r="J2889">
        <v>33270</v>
      </c>
      <c r="K2889">
        <v>41.56</v>
      </c>
      <c r="L2889">
        <v>-70.599999999999994</v>
      </c>
      <c r="M2889">
        <v>956</v>
      </c>
      <c r="N2889">
        <v>12</v>
      </c>
      <c r="O2889">
        <v>1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1</v>
      </c>
      <c r="W2889" t="s">
        <v>30</v>
      </c>
      <c r="X2889">
        <v>3</v>
      </c>
      <c r="Y2889" t="s">
        <v>28</v>
      </c>
    </row>
    <row r="2890" spans="1:25" x14ac:dyDescent="0.55000000000000004">
      <c r="A2890">
        <v>2888</v>
      </c>
      <c r="B2890" t="s">
        <v>1406</v>
      </c>
      <c r="C2890">
        <v>25715</v>
      </c>
      <c r="D2890">
        <v>1</v>
      </c>
      <c r="E2890" t="s">
        <v>1503</v>
      </c>
      <c r="F2890" t="s">
        <v>26</v>
      </c>
      <c r="G2890">
        <v>0</v>
      </c>
      <c r="H2890">
        <v>0</v>
      </c>
      <c r="I2890">
        <v>0</v>
      </c>
      <c r="J2890">
        <v>0</v>
      </c>
      <c r="K2890">
        <v>41.78</v>
      </c>
      <c r="L2890">
        <v>-70.75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1</v>
      </c>
      <c r="X2890">
        <v>1</v>
      </c>
    </row>
    <row r="2891" spans="1:25" x14ac:dyDescent="0.55000000000000004">
      <c r="A2891">
        <v>2889</v>
      </c>
      <c r="B2891" t="s">
        <v>1406</v>
      </c>
      <c r="C2891">
        <v>26011</v>
      </c>
      <c r="D2891">
        <v>1</v>
      </c>
      <c r="E2891" t="s">
        <v>1444</v>
      </c>
      <c r="F2891" t="s">
        <v>26</v>
      </c>
      <c r="G2891">
        <v>0</v>
      </c>
      <c r="H2891">
        <v>0</v>
      </c>
      <c r="I2891">
        <v>0</v>
      </c>
      <c r="J2891">
        <v>0</v>
      </c>
      <c r="K2891">
        <v>41.67</v>
      </c>
      <c r="L2891">
        <v>-70.290000000000006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1</v>
      </c>
      <c r="X2891">
        <v>1</v>
      </c>
    </row>
    <row r="2892" spans="1:25" x14ac:dyDescent="0.55000000000000004">
      <c r="A2892">
        <v>2890</v>
      </c>
      <c r="B2892" t="s">
        <v>1406</v>
      </c>
      <c r="C2892">
        <v>26603</v>
      </c>
      <c r="D2892">
        <v>1</v>
      </c>
      <c r="E2892" t="s">
        <v>1504</v>
      </c>
      <c r="F2892" t="s">
        <v>26</v>
      </c>
      <c r="G2892">
        <v>0</v>
      </c>
      <c r="H2892">
        <v>0</v>
      </c>
      <c r="I2892">
        <v>0</v>
      </c>
      <c r="J2892">
        <v>0</v>
      </c>
      <c r="K2892">
        <v>41.71</v>
      </c>
      <c r="L2892">
        <v>-70.16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1</v>
      </c>
      <c r="X2892">
        <v>1</v>
      </c>
    </row>
    <row r="2893" spans="1:25" x14ac:dyDescent="0.55000000000000004">
      <c r="A2893">
        <v>2891</v>
      </c>
      <c r="B2893" t="s">
        <v>1406</v>
      </c>
      <c r="C2893">
        <v>27474</v>
      </c>
      <c r="D2893">
        <v>1</v>
      </c>
      <c r="E2893" t="s">
        <v>1448</v>
      </c>
      <c r="F2893" t="s">
        <v>26</v>
      </c>
      <c r="G2893">
        <v>0</v>
      </c>
      <c r="H2893">
        <v>0</v>
      </c>
      <c r="I2893">
        <v>0</v>
      </c>
      <c r="J2893">
        <v>0</v>
      </c>
      <c r="K2893">
        <v>41.64</v>
      </c>
      <c r="L2893">
        <v>-71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1</v>
      </c>
      <c r="X2893">
        <v>1</v>
      </c>
    </row>
    <row r="2894" spans="1:25" x14ac:dyDescent="0.55000000000000004">
      <c r="A2894">
        <v>2892</v>
      </c>
      <c r="B2894" t="s">
        <v>1406</v>
      </c>
      <c r="C2894">
        <v>27621</v>
      </c>
      <c r="D2894">
        <v>1</v>
      </c>
      <c r="E2894" t="s">
        <v>750</v>
      </c>
      <c r="F2894" t="s">
        <v>26</v>
      </c>
      <c r="G2894">
        <v>0</v>
      </c>
      <c r="H2894">
        <v>0</v>
      </c>
      <c r="I2894">
        <v>0</v>
      </c>
      <c r="J2894">
        <v>0</v>
      </c>
      <c r="K2894">
        <v>42.03</v>
      </c>
      <c r="L2894">
        <v>-71.31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1</v>
      </c>
      <c r="X2894">
        <v>1</v>
      </c>
    </row>
    <row r="2895" spans="1:25" x14ac:dyDescent="0.55000000000000004">
      <c r="A2895">
        <v>2893</v>
      </c>
      <c r="B2895" t="s">
        <v>1406</v>
      </c>
      <c r="C2895">
        <v>27715</v>
      </c>
      <c r="D2895">
        <v>1</v>
      </c>
      <c r="E2895" t="s">
        <v>1450</v>
      </c>
      <c r="F2895" t="s">
        <v>26</v>
      </c>
      <c r="G2895">
        <v>0</v>
      </c>
      <c r="H2895">
        <v>0</v>
      </c>
      <c r="I2895">
        <v>0</v>
      </c>
      <c r="J2895">
        <v>0</v>
      </c>
      <c r="K2895">
        <v>41.79</v>
      </c>
      <c r="L2895">
        <v>-71.33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1</v>
      </c>
      <c r="X2895">
        <v>1</v>
      </c>
    </row>
    <row r="2896" spans="1:25" x14ac:dyDescent="0.55000000000000004">
      <c r="A2896">
        <v>2894</v>
      </c>
      <c r="B2896" t="s">
        <v>1406</v>
      </c>
      <c r="C2896">
        <v>27806</v>
      </c>
      <c r="D2896">
        <v>2</v>
      </c>
      <c r="E2896" t="s">
        <v>1505</v>
      </c>
      <c r="F2896" t="s">
        <v>26</v>
      </c>
      <c r="G2896">
        <v>2</v>
      </c>
      <c r="H2896">
        <v>50.3</v>
      </c>
      <c r="I2896">
        <v>50417</v>
      </c>
      <c r="J2896">
        <v>31066</v>
      </c>
      <c r="K2896">
        <v>41.88</v>
      </c>
      <c r="L2896">
        <v>-71.069999999999993</v>
      </c>
      <c r="M2896">
        <v>309</v>
      </c>
      <c r="N2896">
        <v>2</v>
      </c>
      <c r="O2896">
        <v>1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1</v>
      </c>
      <c r="W2896" t="s">
        <v>30</v>
      </c>
      <c r="X2896">
        <v>3</v>
      </c>
      <c r="Y2896" t="s">
        <v>28</v>
      </c>
    </row>
    <row r="2897" spans="1:25" x14ac:dyDescent="0.55000000000000004">
      <c r="A2897">
        <v>2895</v>
      </c>
      <c r="B2897" t="s">
        <v>1506</v>
      </c>
      <c r="C2897">
        <v>20602</v>
      </c>
      <c r="D2897">
        <v>1</v>
      </c>
      <c r="E2897" t="s">
        <v>1507</v>
      </c>
      <c r="F2897" t="s">
        <v>26</v>
      </c>
      <c r="G2897">
        <v>27</v>
      </c>
      <c r="H2897">
        <v>33.200000000000003</v>
      </c>
      <c r="I2897">
        <v>75541</v>
      </c>
      <c r="J2897">
        <v>31314</v>
      </c>
      <c r="K2897">
        <v>38.6</v>
      </c>
      <c r="L2897">
        <v>-76.900000000000006</v>
      </c>
      <c r="M2897">
        <v>3511</v>
      </c>
      <c r="N2897">
        <v>9</v>
      </c>
      <c r="O2897">
        <v>15</v>
      </c>
      <c r="P2897">
        <v>0</v>
      </c>
      <c r="Q2897">
        <v>1</v>
      </c>
      <c r="R2897">
        <v>0</v>
      </c>
      <c r="S2897">
        <v>1</v>
      </c>
      <c r="T2897">
        <v>0</v>
      </c>
      <c r="U2897">
        <v>1</v>
      </c>
      <c r="V2897">
        <v>1</v>
      </c>
      <c r="W2897" t="s">
        <v>30</v>
      </c>
      <c r="X2897">
        <v>2</v>
      </c>
      <c r="Y2897" t="s">
        <v>29</v>
      </c>
    </row>
    <row r="2898" spans="1:25" x14ac:dyDescent="0.55000000000000004">
      <c r="A2898">
        <v>2896</v>
      </c>
      <c r="B2898" t="s">
        <v>1506</v>
      </c>
      <c r="C2898">
        <v>20603</v>
      </c>
      <c r="D2898">
        <v>4</v>
      </c>
      <c r="E2898" t="s">
        <v>1507</v>
      </c>
      <c r="F2898" t="s">
        <v>26</v>
      </c>
      <c r="G2898">
        <v>32</v>
      </c>
      <c r="H2898">
        <v>34.700000000000003</v>
      </c>
      <c r="I2898">
        <v>99384</v>
      </c>
      <c r="J2898">
        <v>39607</v>
      </c>
      <c r="K2898">
        <v>38.630000000000003</v>
      </c>
      <c r="L2898">
        <v>-76.92</v>
      </c>
      <c r="M2898">
        <v>1716</v>
      </c>
      <c r="N2898">
        <v>10</v>
      </c>
      <c r="O2898">
        <v>18</v>
      </c>
      <c r="P2898">
        <v>0</v>
      </c>
      <c r="Q2898">
        <v>2</v>
      </c>
      <c r="R2898">
        <v>0</v>
      </c>
      <c r="S2898">
        <v>2</v>
      </c>
      <c r="T2898">
        <v>0</v>
      </c>
      <c r="U2898">
        <v>2</v>
      </c>
      <c r="V2898">
        <v>2</v>
      </c>
      <c r="W2898" t="s">
        <v>27</v>
      </c>
      <c r="X2898">
        <v>2</v>
      </c>
      <c r="Y2898" t="s">
        <v>29</v>
      </c>
    </row>
    <row r="2899" spans="1:25" x14ac:dyDescent="0.55000000000000004">
      <c r="A2899">
        <v>2897</v>
      </c>
      <c r="B2899" t="s">
        <v>1506</v>
      </c>
      <c r="C2899">
        <v>20607</v>
      </c>
      <c r="D2899">
        <v>1</v>
      </c>
      <c r="E2899" t="s">
        <v>1508</v>
      </c>
      <c r="F2899" t="s">
        <v>26</v>
      </c>
      <c r="G2899">
        <v>11</v>
      </c>
      <c r="H2899">
        <v>41.6</v>
      </c>
      <c r="I2899">
        <v>125234</v>
      </c>
      <c r="J2899">
        <v>44643</v>
      </c>
      <c r="K2899">
        <v>38.659999999999997</v>
      </c>
      <c r="L2899">
        <v>-77.02</v>
      </c>
      <c r="M2899">
        <v>143</v>
      </c>
      <c r="N2899">
        <v>2</v>
      </c>
      <c r="O2899">
        <v>7</v>
      </c>
      <c r="P2899">
        <v>0</v>
      </c>
      <c r="Q2899">
        <v>1</v>
      </c>
      <c r="R2899">
        <v>0</v>
      </c>
      <c r="S2899">
        <v>0</v>
      </c>
      <c r="T2899">
        <v>0</v>
      </c>
      <c r="U2899">
        <v>0</v>
      </c>
      <c r="V2899">
        <v>2</v>
      </c>
      <c r="W2899" t="s">
        <v>27</v>
      </c>
      <c r="X2899">
        <v>3</v>
      </c>
      <c r="Y2899" t="s">
        <v>28</v>
      </c>
    </row>
    <row r="2900" spans="1:25" x14ac:dyDescent="0.55000000000000004">
      <c r="A2900">
        <v>2898</v>
      </c>
      <c r="B2900" t="s">
        <v>1506</v>
      </c>
      <c r="C2900">
        <v>20613</v>
      </c>
      <c r="D2900">
        <v>2</v>
      </c>
      <c r="E2900" t="s">
        <v>1509</v>
      </c>
      <c r="F2900" t="s">
        <v>26</v>
      </c>
      <c r="G2900">
        <v>15</v>
      </c>
      <c r="H2900">
        <v>40.9</v>
      </c>
      <c r="I2900">
        <v>109641</v>
      </c>
      <c r="J2900">
        <v>40408</v>
      </c>
      <c r="K2900">
        <v>38.67</v>
      </c>
      <c r="L2900">
        <v>-76.88</v>
      </c>
      <c r="M2900">
        <v>686</v>
      </c>
      <c r="N2900">
        <v>5</v>
      </c>
      <c r="O2900">
        <v>8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2</v>
      </c>
      <c r="W2900" t="s">
        <v>27</v>
      </c>
      <c r="X2900">
        <v>3</v>
      </c>
      <c r="Y2900" t="s">
        <v>28</v>
      </c>
    </row>
    <row r="2901" spans="1:25" x14ac:dyDescent="0.55000000000000004">
      <c r="A2901">
        <v>2899</v>
      </c>
      <c r="B2901" t="s">
        <v>1506</v>
      </c>
      <c r="C2901">
        <v>20619</v>
      </c>
      <c r="D2901">
        <v>1</v>
      </c>
      <c r="E2901" t="s">
        <v>1510</v>
      </c>
      <c r="F2901" t="s">
        <v>26</v>
      </c>
      <c r="G2901">
        <v>11</v>
      </c>
      <c r="H2901">
        <v>33.799999999999997</v>
      </c>
      <c r="I2901">
        <v>97063</v>
      </c>
      <c r="J2901">
        <v>42273</v>
      </c>
      <c r="K2901">
        <v>38.299999999999997</v>
      </c>
      <c r="L2901">
        <v>-76.52</v>
      </c>
      <c r="M2901">
        <v>630</v>
      </c>
      <c r="N2901">
        <v>10</v>
      </c>
      <c r="O2901">
        <v>1</v>
      </c>
      <c r="P2901">
        <v>0</v>
      </c>
      <c r="Q2901">
        <v>0</v>
      </c>
      <c r="R2901">
        <v>0</v>
      </c>
      <c r="S2901">
        <v>1</v>
      </c>
      <c r="T2901">
        <v>0</v>
      </c>
      <c r="U2901">
        <v>1</v>
      </c>
      <c r="V2901">
        <v>2</v>
      </c>
      <c r="W2901" t="s">
        <v>27</v>
      </c>
      <c r="X2901">
        <v>2</v>
      </c>
      <c r="Y2901" t="s">
        <v>29</v>
      </c>
    </row>
    <row r="2902" spans="1:25" x14ac:dyDescent="0.55000000000000004">
      <c r="A2902">
        <v>2900</v>
      </c>
      <c r="B2902" t="s">
        <v>1506</v>
      </c>
      <c r="C2902">
        <v>20646</v>
      </c>
      <c r="D2902">
        <v>3</v>
      </c>
      <c r="E2902" t="s">
        <v>1511</v>
      </c>
      <c r="F2902" t="s">
        <v>26</v>
      </c>
      <c r="G2902">
        <v>19</v>
      </c>
      <c r="H2902">
        <v>43.3</v>
      </c>
      <c r="I2902">
        <v>98655</v>
      </c>
      <c r="J2902">
        <v>41658</v>
      </c>
      <c r="K2902">
        <v>38.54</v>
      </c>
      <c r="L2902">
        <v>-76.98</v>
      </c>
      <c r="M2902">
        <v>1351</v>
      </c>
      <c r="N2902">
        <v>14</v>
      </c>
      <c r="O2902">
        <v>3</v>
      </c>
      <c r="P2902">
        <v>0</v>
      </c>
      <c r="Q2902">
        <v>0</v>
      </c>
      <c r="R2902">
        <v>0</v>
      </c>
      <c r="S2902">
        <v>1</v>
      </c>
      <c r="T2902">
        <v>0</v>
      </c>
      <c r="U2902">
        <v>1</v>
      </c>
      <c r="V2902">
        <v>2</v>
      </c>
      <c r="W2902" t="s">
        <v>27</v>
      </c>
      <c r="X2902">
        <v>3</v>
      </c>
      <c r="Y2902" t="s">
        <v>28</v>
      </c>
    </row>
    <row r="2903" spans="1:25" x14ac:dyDescent="0.55000000000000004">
      <c r="A2903">
        <v>2901</v>
      </c>
      <c r="B2903" t="s">
        <v>1506</v>
      </c>
      <c r="C2903">
        <v>20657</v>
      </c>
      <c r="D2903">
        <v>1</v>
      </c>
      <c r="E2903" t="s">
        <v>1512</v>
      </c>
      <c r="F2903" t="s">
        <v>26</v>
      </c>
      <c r="G2903">
        <v>20</v>
      </c>
      <c r="H2903">
        <v>35.200000000000003</v>
      </c>
      <c r="I2903">
        <v>86110</v>
      </c>
      <c r="J2903">
        <v>34532</v>
      </c>
      <c r="K2903">
        <v>38.369999999999997</v>
      </c>
      <c r="L2903">
        <v>-76.44</v>
      </c>
      <c r="M2903">
        <v>1449</v>
      </c>
      <c r="N2903">
        <v>16</v>
      </c>
      <c r="O2903">
        <v>3</v>
      </c>
      <c r="P2903">
        <v>0</v>
      </c>
      <c r="Q2903">
        <v>0</v>
      </c>
      <c r="R2903">
        <v>0</v>
      </c>
      <c r="S2903">
        <v>1</v>
      </c>
      <c r="T2903">
        <v>0</v>
      </c>
      <c r="U2903">
        <v>1</v>
      </c>
      <c r="V2903">
        <v>1</v>
      </c>
      <c r="W2903" t="s">
        <v>30</v>
      </c>
      <c r="X2903">
        <v>2</v>
      </c>
      <c r="Y2903" t="s">
        <v>29</v>
      </c>
    </row>
    <row r="2904" spans="1:25" x14ac:dyDescent="0.55000000000000004">
      <c r="A2904">
        <v>2902</v>
      </c>
      <c r="B2904" t="s">
        <v>1506</v>
      </c>
      <c r="C2904">
        <v>20678</v>
      </c>
      <c r="D2904">
        <v>2</v>
      </c>
      <c r="E2904" t="s">
        <v>1513</v>
      </c>
      <c r="F2904" t="s">
        <v>26</v>
      </c>
      <c r="G2904">
        <v>12</v>
      </c>
      <c r="H2904">
        <v>42.1</v>
      </c>
      <c r="I2904">
        <v>78528</v>
      </c>
      <c r="J2904">
        <v>34259</v>
      </c>
      <c r="K2904">
        <v>38.549999999999997</v>
      </c>
      <c r="L2904">
        <v>-76.59</v>
      </c>
      <c r="M2904">
        <v>951</v>
      </c>
      <c r="N2904">
        <v>9</v>
      </c>
      <c r="O2904">
        <v>3</v>
      </c>
      <c r="P2904">
        <v>0</v>
      </c>
      <c r="Q2904">
        <v>0</v>
      </c>
      <c r="R2904">
        <v>0</v>
      </c>
      <c r="S2904">
        <v>1</v>
      </c>
      <c r="T2904">
        <v>0</v>
      </c>
      <c r="U2904">
        <v>1</v>
      </c>
      <c r="V2904">
        <v>1</v>
      </c>
      <c r="W2904" t="s">
        <v>30</v>
      </c>
      <c r="X2904">
        <v>3</v>
      </c>
      <c r="Y2904" t="s">
        <v>28</v>
      </c>
    </row>
    <row r="2905" spans="1:25" x14ac:dyDescent="0.55000000000000004">
      <c r="A2905">
        <v>2903</v>
      </c>
      <c r="B2905" t="s">
        <v>1506</v>
      </c>
      <c r="C2905">
        <v>20705</v>
      </c>
      <c r="D2905">
        <v>1</v>
      </c>
      <c r="E2905" t="s">
        <v>1514</v>
      </c>
      <c r="F2905" t="s">
        <v>26</v>
      </c>
      <c r="G2905">
        <v>27</v>
      </c>
      <c r="H2905">
        <v>37</v>
      </c>
      <c r="I2905">
        <v>74022</v>
      </c>
      <c r="J2905">
        <v>30517</v>
      </c>
      <c r="K2905">
        <v>39.03</v>
      </c>
      <c r="L2905">
        <v>-76.91</v>
      </c>
      <c r="M2905">
        <v>3282</v>
      </c>
      <c r="N2905">
        <v>8</v>
      </c>
      <c r="O2905">
        <v>11</v>
      </c>
      <c r="P2905">
        <v>0</v>
      </c>
      <c r="Q2905">
        <v>3</v>
      </c>
      <c r="R2905">
        <v>0</v>
      </c>
      <c r="S2905">
        <v>1</v>
      </c>
      <c r="T2905">
        <v>0</v>
      </c>
      <c r="U2905">
        <v>1</v>
      </c>
      <c r="V2905">
        <v>1</v>
      </c>
      <c r="W2905" t="s">
        <v>30</v>
      </c>
      <c r="X2905">
        <v>3</v>
      </c>
      <c r="Y2905" t="s">
        <v>28</v>
      </c>
    </row>
    <row r="2906" spans="1:25" x14ac:dyDescent="0.55000000000000004">
      <c r="A2906">
        <v>2904</v>
      </c>
      <c r="B2906" t="s">
        <v>1506</v>
      </c>
      <c r="C2906">
        <v>20707</v>
      </c>
      <c r="D2906">
        <v>3</v>
      </c>
      <c r="E2906" t="s">
        <v>1515</v>
      </c>
      <c r="F2906" t="s">
        <v>26</v>
      </c>
      <c r="G2906">
        <v>32</v>
      </c>
      <c r="H2906">
        <v>36.700000000000003</v>
      </c>
      <c r="I2906">
        <v>75742</v>
      </c>
      <c r="J2906">
        <v>35976</v>
      </c>
      <c r="K2906">
        <v>39.1</v>
      </c>
      <c r="L2906">
        <v>-76.849999999999994</v>
      </c>
      <c r="M2906">
        <v>2752</v>
      </c>
      <c r="N2906">
        <v>12</v>
      </c>
      <c r="O2906">
        <v>14</v>
      </c>
      <c r="P2906">
        <v>0</v>
      </c>
      <c r="Q2906">
        <v>3</v>
      </c>
      <c r="R2906">
        <v>0</v>
      </c>
      <c r="S2906">
        <v>1</v>
      </c>
      <c r="T2906">
        <v>0</v>
      </c>
      <c r="U2906">
        <v>1</v>
      </c>
      <c r="V2906">
        <v>1</v>
      </c>
      <c r="W2906" t="s">
        <v>30</v>
      </c>
      <c r="X2906">
        <v>3</v>
      </c>
      <c r="Y2906" t="s">
        <v>28</v>
      </c>
    </row>
    <row r="2907" spans="1:25" x14ac:dyDescent="0.55000000000000004">
      <c r="A2907">
        <v>2905</v>
      </c>
      <c r="B2907" t="s">
        <v>1506</v>
      </c>
      <c r="C2907">
        <v>20715</v>
      </c>
      <c r="D2907">
        <v>2</v>
      </c>
      <c r="E2907" t="s">
        <v>1516</v>
      </c>
      <c r="F2907" t="s">
        <v>26</v>
      </c>
      <c r="G2907">
        <v>27</v>
      </c>
      <c r="H2907">
        <v>40.700000000000003</v>
      </c>
      <c r="I2907">
        <v>107513</v>
      </c>
      <c r="J2907">
        <v>41608</v>
      </c>
      <c r="K2907">
        <v>38.979999999999997</v>
      </c>
      <c r="L2907">
        <v>-76.73</v>
      </c>
      <c r="M2907">
        <v>767</v>
      </c>
      <c r="N2907">
        <v>17</v>
      </c>
      <c r="O2907">
        <v>7</v>
      </c>
      <c r="P2907">
        <v>0</v>
      </c>
      <c r="Q2907">
        <v>1</v>
      </c>
      <c r="R2907">
        <v>0</v>
      </c>
      <c r="S2907">
        <v>1</v>
      </c>
      <c r="T2907">
        <v>0</v>
      </c>
      <c r="U2907">
        <v>1</v>
      </c>
      <c r="V2907">
        <v>2</v>
      </c>
      <c r="W2907" t="s">
        <v>27</v>
      </c>
      <c r="X2907">
        <v>3</v>
      </c>
      <c r="Y2907" t="s">
        <v>28</v>
      </c>
    </row>
    <row r="2908" spans="1:25" x14ac:dyDescent="0.55000000000000004">
      <c r="A2908">
        <v>2906</v>
      </c>
      <c r="B2908" t="s">
        <v>1506</v>
      </c>
      <c r="C2908">
        <v>20716</v>
      </c>
      <c r="D2908">
        <v>4</v>
      </c>
      <c r="E2908" t="s">
        <v>1516</v>
      </c>
      <c r="F2908" t="s">
        <v>26</v>
      </c>
      <c r="G2908">
        <v>22</v>
      </c>
      <c r="H2908">
        <v>39.299999999999997</v>
      </c>
      <c r="I2908">
        <v>93038</v>
      </c>
      <c r="J2908">
        <v>40052</v>
      </c>
      <c r="K2908">
        <v>38.950000000000003</v>
      </c>
      <c r="L2908">
        <v>-76.72</v>
      </c>
      <c r="M2908">
        <v>773</v>
      </c>
      <c r="N2908">
        <v>6</v>
      </c>
      <c r="O2908">
        <v>14</v>
      </c>
      <c r="P2908">
        <v>0</v>
      </c>
      <c r="Q2908">
        <v>1</v>
      </c>
      <c r="R2908">
        <v>0</v>
      </c>
      <c r="S2908">
        <v>1</v>
      </c>
      <c r="T2908">
        <v>0</v>
      </c>
      <c r="U2908">
        <v>1</v>
      </c>
      <c r="V2908">
        <v>2</v>
      </c>
      <c r="W2908" t="s">
        <v>27</v>
      </c>
      <c r="X2908">
        <v>3</v>
      </c>
      <c r="Y2908" t="s">
        <v>28</v>
      </c>
    </row>
    <row r="2909" spans="1:25" x14ac:dyDescent="0.55000000000000004">
      <c r="A2909">
        <v>2907</v>
      </c>
      <c r="B2909" t="s">
        <v>1506</v>
      </c>
      <c r="C2909">
        <v>20720</v>
      </c>
      <c r="D2909">
        <v>3</v>
      </c>
      <c r="E2909" t="s">
        <v>1517</v>
      </c>
      <c r="F2909" t="s">
        <v>26</v>
      </c>
      <c r="G2909">
        <v>22</v>
      </c>
      <c r="H2909">
        <v>39.700000000000003</v>
      </c>
      <c r="I2909">
        <v>133641</v>
      </c>
      <c r="J2909">
        <v>49119</v>
      </c>
      <c r="K2909">
        <v>38.97</v>
      </c>
      <c r="L2909">
        <v>-76.790000000000006</v>
      </c>
      <c r="M2909">
        <v>721</v>
      </c>
      <c r="N2909">
        <v>5</v>
      </c>
      <c r="O2909">
        <v>14</v>
      </c>
      <c r="P2909">
        <v>0</v>
      </c>
      <c r="Q2909">
        <v>2</v>
      </c>
      <c r="R2909">
        <v>0</v>
      </c>
      <c r="S2909">
        <v>1</v>
      </c>
      <c r="T2909">
        <v>0</v>
      </c>
      <c r="U2909">
        <v>1</v>
      </c>
      <c r="V2909">
        <v>2</v>
      </c>
      <c r="W2909" t="s">
        <v>27</v>
      </c>
      <c r="X2909">
        <v>3</v>
      </c>
      <c r="Y2909" t="s">
        <v>28</v>
      </c>
    </row>
    <row r="2910" spans="1:25" x14ac:dyDescent="0.55000000000000004">
      <c r="A2910">
        <v>2908</v>
      </c>
      <c r="B2910" t="s">
        <v>1506</v>
      </c>
      <c r="C2910">
        <v>20724</v>
      </c>
      <c r="D2910">
        <v>1</v>
      </c>
      <c r="E2910" t="s">
        <v>1515</v>
      </c>
      <c r="F2910" t="s">
        <v>26</v>
      </c>
      <c r="G2910">
        <v>17</v>
      </c>
      <c r="H2910">
        <v>36.5</v>
      </c>
      <c r="I2910">
        <v>99839</v>
      </c>
      <c r="J2910">
        <v>43949</v>
      </c>
      <c r="K2910">
        <v>39.090000000000003</v>
      </c>
      <c r="L2910">
        <v>-76.790000000000006</v>
      </c>
      <c r="M2910">
        <v>515</v>
      </c>
      <c r="N2910">
        <v>7</v>
      </c>
      <c r="O2910">
        <v>8</v>
      </c>
      <c r="P2910">
        <v>0</v>
      </c>
      <c r="Q2910">
        <v>1</v>
      </c>
      <c r="R2910">
        <v>0</v>
      </c>
      <c r="S2910">
        <v>1</v>
      </c>
      <c r="T2910">
        <v>0</v>
      </c>
      <c r="U2910">
        <v>1</v>
      </c>
      <c r="V2910">
        <v>2</v>
      </c>
      <c r="W2910" t="s">
        <v>27</v>
      </c>
      <c r="X2910">
        <v>3</v>
      </c>
      <c r="Y2910" t="s">
        <v>28</v>
      </c>
    </row>
    <row r="2911" spans="1:25" x14ac:dyDescent="0.55000000000000004">
      <c r="A2911">
        <v>2909</v>
      </c>
      <c r="B2911" t="s">
        <v>1506</v>
      </c>
      <c r="C2911">
        <v>20735</v>
      </c>
      <c r="D2911">
        <v>1</v>
      </c>
      <c r="E2911" t="s">
        <v>1107</v>
      </c>
      <c r="F2911" t="s">
        <v>26</v>
      </c>
      <c r="G2911">
        <v>39</v>
      </c>
      <c r="H2911">
        <v>42.3</v>
      </c>
      <c r="I2911">
        <v>103844</v>
      </c>
      <c r="J2911">
        <v>39379</v>
      </c>
      <c r="K2911">
        <v>38.770000000000003</v>
      </c>
      <c r="L2911">
        <v>-76.89</v>
      </c>
      <c r="M2911">
        <v>1450</v>
      </c>
      <c r="N2911">
        <v>4</v>
      </c>
      <c r="O2911">
        <v>33</v>
      </c>
      <c r="P2911">
        <v>0</v>
      </c>
      <c r="Q2911">
        <v>1</v>
      </c>
      <c r="R2911">
        <v>0</v>
      </c>
      <c r="S2911">
        <v>1</v>
      </c>
      <c r="T2911">
        <v>0</v>
      </c>
      <c r="U2911">
        <v>1</v>
      </c>
      <c r="V2911">
        <v>2</v>
      </c>
      <c r="W2911" t="s">
        <v>27</v>
      </c>
      <c r="X2911">
        <v>3</v>
      </c>
      <c r="Y2911" t="s">
        <v>28</v>
      </c>
    </row>
    <row r="2912" spans="1:25" x14ac:dyDescent="0.55000000000000004">
      <c r="A2912">
        <v>2910</v>
      </c>
      <c r="B2912" t="s">
        <v>1506</v>
      </c>
      <c r="C2912">
        <v>20740</v>
      </c>
      <c r="D2912">
        <v>2</v>
      </c>
      <c r="E2912" t="s">
        <v>1518</v>
      </c>
      <c r="F2912" t="s">
        <v>26</v>
      </c>
      <c r="G2912">
        <v>31</v>
      </c>
      <c r="H2912">
        <v>24.9</v>
      </c>
      <c r="I2912">
        <v>59633</v>
      </c>
      <c r="J2912">
        <v>24045</v>
      </c>
      <c r="K2912">
        <v>39.020000000000003</v>
      </c>
      <c r="L2912">
        <v>-76.930000000000007</v>
      </c>
      <c r="M2912">
        <v>6942</v>
      </c>
      <c r="N2912">
        <v>18</v>
      </c>
      <c r="O2912">
        <v>6</v>
      </c>
      <c r="P2912">
        <v>0</v>
      </c>
      <c r="Q2912">
        <v>5</v>
      </c>
      <c r="R2912">
        <v>0</v>
      </c>
      <c r="S2912">
        <v>1</v>
      </c>
      <c r="T2912">
        <v>0</v>
      </c>
      <c r="U2912">
        <v>1</v>
      </c>
      <c r="V2912">
        <v>1</v>
      </c>
      <c r="W2912" t="s">
        <v>30</v>
      </c>
      <c r="X2912">
        <v>2</v>
      </c>
      <c r="Y2912" t="s">
        <v>29</v>
      </c>
    </row>
    <row r="2913" spans="1:25" x14ac:dyDescent="0.55000000000000004">
      <c r="A2913">
        <v>2911</v>
      </c>
      <c r="B2913" t="s">
        <v>1506</v>
      </c>
      <c r="C2913">
        <v>20744</v>
      </c>
      <c r="D2913">
        <v>1</v>
      </c>
      <c r="E2913" t="s">
        <v>1519</v>
      </c>
      <c r="F2913" t="s">
        <v>26</v>
      </c>
      <c r="G2913">
        <v>52</v>
      </c>
      <c r="H2913">
        <v>43.4</v>
      </c>
      <c r="I2913">
        <v>88384</v>
      </c>
      <c r="J2913">
        <v>39794</v>
      </c>
      <c r="K2913">
        <v>38.72</v>
      </c>
      <c r="L2913">
        <v>-77</v>
      </c>
      <c r="M2913">
        <v>3738</v>
      </c>
      <c r="N2913">
        <v>6</v>
      </c>
      <c r="O2913">
        <v>38</v>
      </c>
      <c r="P2913">
        <v>0</v>
      </c>
      <c r="Q2913">
        <v>3</v>
      </c>
      <c r="R2913">
        <v>0</v>
      </c>
      <c r="S2913">
        <v>2</v>
      </c>
      <c r="T2913">
        <v>0</v>
      </c>
      <c r="U2913">
        <v>1</v>
      </c>
      <c r="V2913">
        <v>2</v>
      </c>
      <c r="W2913" t="s">
        <v>27</v>
      </c>
      <c r="X2913">
        <v>3</v>
      </c>
      <c r="Y2913" t="s">
        <v>28</v>
      </c>
    </row>
    <row r="2914" spans="1:25" x14ac:dyDescent="0.55000000000000004">
      <c r="A2914">
        <v>2912</v>
      </c>
      <c r="B2914" t="s">
        <v>1506</v>
      </c>
      <c r="C2914">
        <v>20745</v>
      </c>
      <c r="D2914">
        <v>3</v>
      </c>
      <c r="E2914" t="s">
        <v>1520</v>
      </c>
      <c r="F2914" t="s">
        <v>26</v>
      </c>
      <c r="G2914">
        <v>29</v>
      </c>
      <c r="H2914">
        <v>35.6</v>
      </c>
      <c r="I2914">
        <v>54448</v>
      </c>
      <c r="J2914">
        <v>26129</v>
      </c>
      <c r="K2914">
        <v>38.79</v>
      </c>
      <c r="L2914">
        <v>-77</v>
      </c>
      <c r="M2914">
        <v>4004</v>
      </c>
      <c r="N2914">
        <v>2</v>
      </c>
      <c r="O2914">
        <v>22</v>
      </c>
      <c r="P2914">
        <v>0</v>
      </c>
      <c r="Q2914">
        <v>1</v>
      </c>
      <c r="R2914">
        <v>0</v>
      </c>
      <c r="S2914">
        <v>1</v>
      </c>
      <c r="T2914">
        <v>0</v>
      </c>
      <c r="U2914">
        <v>1</v>
      </c>
      <c r="V2914">
        <v>1</v>
      </c>
      <c r="W2914" t="s">
        <v>30</v>
      </c>
      <c r="X2914">
        <v>2</v>
      </c>
      <c r="Y2914" t="s">
        <v>29</v>
      </c>
    </row>
    <row r="2915" spans="1:25" x14ac:dyDescent="0.55000000000000004">
      <c r="A2915">
        <v>2913</v>
      </c>
      <c r="B2915" t="s">
        <v>1506</v>
      </c>
      <c r="C2915">
        <v>20747</v>
      </c>
      <c r="D2915">
        <v>2</v>
      </c>
      <c r="E2915" t="s">
        <v>1521</v>
      </c>
      <c r="F2915" t="s">
        <v>26</v>
      </c>
      <c r="G2915">
        <v>38</v>
      </c>
      <c r="H2915">
        <v>36.6</v>
      </c>
      <c r="I2915">
        <v>60421</v>
      </c>
      <c r="J2915">
        <v>28613</v>
      </c>
      <c r="K2915">
        <v>38.85</v>
      </c>
      <c r="L2915">
        <v>-76.88</v>
      </c>
      <c r="M2915">
        <v>4033</v>
      </c>
      <c r="N2915">
        <v>2</v>
      </c>
      <c r="O2915">
        <v>34</v>
      </c>
      <c r="P2915">
        <v>0</v>
      </c>
      <c r="Q2915">
        <v>0</v>
      </c>
      <c r="R2915">
        <v>0</v>
      </c>
      <c r="S2915">
        <v>1</v>
      </c>
      <c r="T2915">
        <v>0</v>
      </c>
      <c r="U2915">
        <v>1</v>
      </c>
      <c r="V2915">
        <v>1</v>
      </c>
      <c r="W2915" t="s">
        <v>30</v>
      </c>
      <c r="X2915">
        <v>3</v>
      </c>
      <c r="Y2915" t="s">
        <v>28</v>
      </c>
    </row>
    <row r="2916" spans="1:25" x14ac:dyDescent="0.55000000000000004">
      <c r="A2916">
        <v>2914</v>
      </c>
      <c r="B2916" t="s">
        <v>1506</v>
      </c>
      <c r="C2916">
        <v>20754</v>
      </c>
      <c r="D2916">
        <v>2</v>
      </c>
      <c r="E2916" t="s">
        <v>1522</v>
      </c>
      <c r="F2916" t="s">
        <v>26</v>
      </c>
      <c r="G2916">
        <v>7</v>
      </c>
      <c r="H2916">
        <v>45</v>
      </c>
      <c r="I2916">
        <v>107109</v>
      </c>
      <c r="J2916">
        <v>45253</v>
      </c>
      <c r="K2916">
        <v>38.72</v>
      </c>
      <c r="L2916">
        <v>-76.66</v>
      </c>
      <c r="M2916">
        <v>282</v>
      </c>
      <c r="N2916">
        <v>6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2</v>
      </c>
      <c r="W2916" t="s">
        <v>27</v>
      </c>
      <c r="X2916">
        <v>3</v>
      </c>
      <c r="Y2916" t="s">
        <v>28</v>
      </c>
    </row>
    <row r="2917" spans="1:25" x14ac:dyDescent="0.55000000000000004">
      <c r="A2917">
        <v>2915</v>
      </c>
      <c r="B2917" t="s">
        <v>1506</v>
      </c>
      <c r="C2917">
        <v>20755</v>
      </c>
      <c r="D2917">
        <v>1</v>
      </c>
      <c r="E2917" t="s">
        <v>1523</v>
      </c>
      <c r="F2917" t="s">
        <v>26</v>
      </c>
      <c r="G2917">
        <v>10</v>
      </c>
      <c r="H2917">
        <v>22.6</v>
      </c>
      <c r="I2917">
        <v>64518</v>
      </c>
      <c r="J2917">
        <v>22326</v>
      </c>
      <c r="K2917">
        <v>39.11</v>
      </c>
      <c r="L2917">
        <v>-76.739999999999995</v>
      </c>
      <c r="M2917">
        <v>571</v>
      </c>
      <c r="N2917">
        <v>7</v>
      </c>
      <c r="O2917">
        <v>2</v>
      </c>
      <c r="P2917">
        <v>0</v>
      </c>
      <c r="Q2917">
        <v>0</v>
      </c>
      <c r="R2917">
        <v>0</v>
      </c>
      <c r="S2917">
        <v>1</v>
      </c>
      <c r="T2917">
        <v>0</v>
      </c>
      <c r="U2917">
        <v>1</v>
      </c>
      <c r="V2917">
        <v>1</v>
      </c>
      <c r="W2917" t="s">
        <v>30</v>
      </c>
      <c r="X2917">
        <v>2</v>
      </c>
      <c r="Y2917" t="s">
        <v>29</v>
      </c>
    </row>
    <row r="2918" spans="1:25" x14ac:dyDescent="0.55000000000000004">
      <c r="A2918">
        <v>2916</v>
      </c>
      <c r="B2918" t="s">
        <v>1506</v>
      </c>
      <c r="C2918">
        <v>20762</v>
      </c>
      <c r="D2918">
        <v>2</v>
      </c>
      <c r="E2918" t="s">
        <v>1524</v>
      </c>
      <c r="F2918" t="s">
        <v>26</v>
      </c>
      <c r="G2918">
        <v>3</v>
      </c>
      <c r="H2918">
        <v>22.4</v>
      </c>
      <c r="I2918">
        <v>60662</v>
      </c>
      <c r="J2918">
        <v>22629</v>
      </c>
      <c r="K2918">
        <v>38.82</v>
      </c>
      <c r="L2918">
        <v>-76.88</v>
      </c>
      <c r="M2918">
        <v>209</v>
      </c>
      <c r="N2918">
        <v>2</v>
      </c>
      <c r="O2918">
        <v>1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1</v>
      </c>
      <c r="W2918" t="s">
        <v>30</v>
      </c>
      <c r="X2918">
        <v>2</v>
      </c>
      <c r="Y2918" t="s">
        <v>29</v>
      </c>
    </row>
    <row r="2919" spans="1:25" x14ac:dyDescent="0.55000000000000004">
      <c r="A2919">
        <v>2917</v>
      </c>
      <c r="B2919" t="s">
        <v>1506</v>
      </c>
      <c r="C2919">
        <v>20770</v>
      </c>
      <c r="D2919">
        <v>3</v>
      </c>
      <c r="E2919" t="s">
        <v>1525</v>
      </c>
      <c r="F2919" t="s">
        <v>26</v>
      </c>
      <c r="G2919">
        <v>26</v>
      </c>
      <c r="H2919">
        <v>33.200000000000003</v>
      </c>
      <c r="I2919">
        <v>62909</v>
      </c>
      <c r="J2919">
        <v>31563</v>
      </c>
      <c r="K2919">
        <v>39</v>
      </c>
      <c r="L2919">
        <v>-76.88</v>
      </c>
      <c r="M2919">
        <v>2909</v>
      </c>
      <c r="N2919">
        <v>8</v>
      </c>
      <c r="O2919">
        <v>14</v>
      </c>
      <c r="P2919">
        <v>0</v>
      </c>
      <c r="Q2919">
        <v>2</v>
      </c>
      <c r="R2919">
        <v>0</v>
      </c>
      <c r="S2919">
        <v>1</v>
      </c>
      <c r="T2919">
        <v>0</v>
      </c>
      <c r="U2919">
        <v>1</v>
      </c>
      <c r="V2919">
        <v>1</v>
      </c>
      <c r="W2919" t="s">
        <v>30</v>
      </c>
      <c r="X2919">
        <v>2</v>
      </c>
      <c r="Y2919" t="s">
        <v>29</v>
      </c>
    </row>
    <row r="2920" spans="1:25" x14ac:dyDescent="0.55000000000000004">
      <c r="A2920">
        <v>2918</v>
      </c>
      <c r="B2920" t="s">
        <v>1506</v>
      </c>
      <c r="C2920">
        <v>20772</v>
      </c>
      <c r="D2920">
        <v>1</v>
      </c>
      <c r="E2920" t="s">
        <v>1526</v>
      </c>
      <c r="F2920" t="s">
        <v>26</v>
      </c>
      <c r="G2920">
        <v>45</v>
      </c>
      <c r="H2920">
        <v>39.700000000000003</v>
      </c>
      <c r="I2920">
        <v>98147</v>
      </c>
      <c r="J2920">
        <v>41621</v>
      </c>
      <c r="K2920">
        <v>38.79</v>
      </c>
      <c r="L2920">
        <v>-76.790000000000006</v>
      </c>
      <c r="M2920">
        <v>1724</v>
      </c>
      <c r="N2920">
        <v>7</v>
      </c>
      <c r="O2920">
        <v>35</v>
      </c>
      <c r="P2920">
        <v>0</v>
      </c>
      <c r="Q2920">
        <v>1</v>
      </c>
      <c r="R2920">
        <v>0</v>
      </c>
      <c r="S2920">
        <v>1</v>
      </c>
      <c r="T2920">
        <v>0</v>
      </c>
      <c r="U2920">
        <v>1</v>
      </c>
      <c r="V2920">
        <v>2</v>
      </c>
      <c r="W2920" t="s">
        <v>27</v>
      </c>
      <c r="X2920">
        <v>3</v>
      </c>
      <c r="Y2920" t="s">
        <v>28</v>
      </c>
    </row>
    <row r="2921" spans="1:25" x14ac:dyDescent="0.55000000000000004">
      <c r="A2921">
        <v>2919</v>
      </c>
      <c r="B2921" t="s">
        <v>1506</v>
      </c>
      <c r="C2921">
        <v>20774</v>
      </c>
      <c r="D2921">
        <v>2</v>
      </c>
      <c r="E2921" t="s">
        <v>924</v>
      </c>
      <c r="F2921" t="s">
        <v>26</v>
      </c>
      <c r="G2921">
        <v>45</v>
      </c>
      <c r="H2921">
        <v>40.200000000000003</v>
      </c>
      <c r="I2921">
        <v>93216</v>
      </c>
      <c r="J2921">
        <v>40874</v>
      </c>
      <c r="K2921">
        <v>38.9</v>
      </c>
      <c r="L2921">
        <v>-76.819999999999993</v>
      </c>
      <c r="M2921">
        <v>2538</v>
      </c>
      <c r="N2921">
        <v>2</v>
      </c>
      <c r="O2921">
        <v>40</v>
      </c>
      <c r="P2921">
        <v>0</v>
      </c>
      <c r="Q2921">
        <v>2</v>
      </c>
      <c r="R2921">
        <v>0</v>
      </c>
      <c r="S2921">
        <v>1</v>
      </c>
      <c r="T2921">
        <v>0</v>
      </c>
      <c r="U2921">
        <v>1</v>
      </c>
      <c r="V2921">
        <v>2</v>
      </c>
      <c r="W2921" t="s">
        <v>27</v>
      </c>
      <c r="X2921">
        <v>3</v>
      </c>
      <c r="Y2921" t="s">
        <v>28</v>
      </c>
    </row>
    <row r="2922" spans="1:25" x14ac:dyDescent="0.55000000000000004">
      <c r="A2922">
        <v>2920</v>
      </c>
      <c r="B2922" t="s">
        <v>1506</v>
      </c>
      <c r="C2922">
        <v>20782</v>
      </c>
      <c r="D2922">
        <v>2</v>
      </c>
      <c r="E2922" t="s">
        <v>1527</v>
      </c>
      <c r="F2922" t="s">
        <v>26</v>
      </c>
      <c r="G2922">
        <v>34</v>
      </c>
      <c r="H2922">
        <v>33.4</v>
      </c>
      <c r="I2922">
        <v>64562</v>
      </c>
      <c r="J2922">
        <v>30516</v>
      </c>
      <c r="K2922">
        <v>38.97</v>
      </c>
      <c r="L2922">
        <v>-76.95</v>
      </c>
      <c r="M2922">
        <v>3604</v>
      </c>
      <c r="N2922">
        <v>7</v>
      </c>
      <c r="O2922">
        <v>15</v>
      </c>
      <c r="P2922">
        <v>0</v>
      </c>
      <c r="Q2922">
        <v>1</v>
      </c>
      <c r="R2922">
        <v>0</v>
      </c>
      <c r="S2922">
        <v>1</v>
      </c>
      <c r="T2922">
        <v>0</v>
      </c>
      <c r="U2922">
        <v>1</v>
      </c>
      <c r="V2922">
        <v>1</v>
      </c>
      <c r="W2922" t="s">
        <v>30</v>
      </c>
      <c r="X2922">
        <v>2</v>
      </c>
      <c r="Y2922" t="s">
        <v>29</v>
      </c>
    </row>
    <row r="2923" spans="1:25" x14ac:dyDescent="0.55000000000000004">
      <c r="A2923">
        <v>2921</v>
      </c>
      <c r="B2923" t="s">
        <v>1506</v>
      </c>
      <c r="C2923">
        <v>20783</v>
      </c>
      <c r="D2923">
        <v>1</v>
      </c>
      <c r="E2923" t="s">
        <v>1527</v>
      </c>
      <c r="F2923" t="s">
        <v>26</v>
      </c>
      <c r="G2923">
        <v>49</v>
      </c>
      <c r="H2923">
        <v>31.7</v>
      </c>
      <c r="I2923">
        <v>60958</v>
      </c>
      <c r="J2923">
        <v>21757</v>
      </c>
      <c r="K2923">
        <v>38.97</v>
      </c>
      <c r="L2923">
        <v>-76.98</v>
      </c>
      <c r="M2923">
        <v>7397</v>
      </c>
      <c r="N2923">
        <v>9</v>
      </c>
      <c r="O2923">
        <v>12</v>
      </c>
      <c r="P2923">
        <v>0</v>
      </c>
      <c r="Q2923">
        <v>2</v>
      </c>
      <c r="R2923">
        <v>0</v>
      </c>
      <c r="S2923">
        <v>1</v>
      </c>
      <c r="T2923">
        <v>0</v>
      </c>
      <c r="U2923">
        <v>1</v>
      </c>
      <c r="V2923">
        <v>1</v>
      </c>
      <c r="W2923" t="s">
        <v>30</v>
      </c>
      <c r="X2923">
        <v>2</v>
      </c>
      <c r="Y2923" t="s">
        <v>29</v>
      </c>
    </row>
    <row r="2924" spans="1:25" x14ac:dyDescent="0.55000000000000004">
      <c r="A2924">
        <v>2922</v>
      </c>
      <c r="B2924" t="s">
        <v>1506</v>
      </c>
      <c r="C2924">
        <v>20784</v>
      </c>
      <c r="D2924">
        <v>1</v>
      </c>
      <c r="E2924" t="s">
        <v>1528</v>
      </c>
      <c r="F2924" t="s">
        <v>26</v>
      </c>
      <c r="G2924">
        <v>30</v>
      </c>
      <c r="H2924">
        <v>34</v>
      </c>
      <c r="I2924">
        <v>58564</v>
      </c>
      <c r="J2924">
        <v>25195</v>
      </c>
      <c r="K2924">
        <v>38.96</v>
      </c>
      <c r="L2924">
        <v>-76.87</v>
      </c>
      <c r="M2924">
        <v>2617</v>
      </c>
      <c r="N2924">
        <v>7</v>
      </c>
      <c r="O2924">
        <v>18</v>
      </c>
      <c r="P2924">
        <v>0</v>
      </c>
      <c r="Q2924">
        <v>1</v>
      </c>
      <c r="R2924">
        <v>0</v>
      </c>
      <c r="S2924">
        <v>1</v>
      </c>
      <c r="T2924">
        <v>0</v>
      </c>
      <c r="U2924">
        <v>1</v>
      </c>
      <c r="V2924">
        <v>1</v>
      </c>
      <c r="W2924" t="s">
        <v>30</v>
      </c>
      <c r="X2924">
        <v>2</v>
      </c>
      <c r="Y2924" t="s">
        <v>29</v>
      </c>
    </row>
    <row r="2925" spans="1:25" x14ac:dyDescent="0.55000000000000004">
      <c r="A2925">
        <v>2923</v>
      </c>
      <c r="B2925" t="s">
        <v>1506</v>
      </c>
      <c r="C2925">
        <v>20794</v>
      </c>
      <c r="D2925">
        <v>1</v>
      </c>
      <c r="E2925" t="s">
        <v>1529</v>
      </c>
      <c r="F2925" t="s">
        <v>26</v>
      </c>
      <c r="G2925">
        <v>15</v>
      </c>
      <c r="H2925">
        <v>39.799999999999997</v>
      </c>
      <c r="I2925">
        <v>79940</v>
      </c>
      <c r="J2925">
        <v>22749</v>
      </c>
      <c r="K2925">
        <v>39.17</v>
      </c>
      <c r="L2925">
        <v>-76.790000000000006</v>
      </c>
      <c r="M2925">
        <v>569</v>
      </c>
      <c r="N2925">
        <v>7</v>
      </c>
      <c r="O2925">
        <v>6</v>
      </c>
      <c r="P2925">
        <v>0</v>
      </c>
      <c r="Q2925">
        <v>1</v>
      </c>
      <c r="R2925">
        <v>0</v>
      </c>
      <c r="S2925">
        <v>0</v>
      </c>
      <c r="T2925">
        <v>0</v>
      </c>
      <c r="U2925">
        <v>0</v>
      </c>
      <c r="V2925">
        <v>1</v>
      </c>
      <c r="W2925" t="s">
        <v>30</v>
      </c>
      <c r="X2925">
        <v>3</v>
      </c>
      <c r="Y2925" t="s">
        <v>28</v>
      </c>
    </row>
    <row r="2926" spans="1:25" x14ac:dyDescent="0.55000000000000004">
      <c r="A2926">
        <v>2924</v>
      </c>
      <c r="B2926" t="s">
        <v>1506</v>
      </c>
      <c r="C2926">
        <v>20814</v>
      </c>
      <c r="D2926">
        <v>5</v>
      </c>
      <c r="E2926" t="s">
        <v>1530</v>
      </c>
      <c r="F2926" t="s">
        <v>26</v>
      </c>
      <c r="G2926">
        <v>28</v>
      </c>
      <c r="H2926">
        <v>40.1</v>
      </c>
      <c r="I2926">
        <v>115359</v>
      </c>
      <c r="J2926">
        <v>73532</v>
      </c>
      <c r="K2926">
        <v>39.020000000000003</v>
      </c>
      <c r="L2926">
        <v>-77.09</v>
      </c>
      <c r="M2926">
        <v>1199</v>
      </c>
      <c r="N2926">
        <v>22</v>
      </c>
      <c r="O2926">
        <v>2</v>
      </c>
      <c r="P2926">
        <v>0</v>
      </c>
      <c r="Q2926">
        <v>3</v>
      </c>
      <c r="R2926">
        <v>0</v>
      </c>
      <c r="S2926">
        <v>1</v>
      </c>
      <c r="T2926">
        <v>0</v>
      </c>
      <c r="U2926">
        <v>1</v>
      </c>
      <c r="V2926">
        <v>2</v>
      </c>
      <c r="W2926" t="s">
        <v>27</v>
      </c>
      <c r="X2926">
        <v>3</v>
      </c>
      <c r="Y2926" t="s">
        <v>28</v>
      </c>
    </row>
    <row r="2927" spans="1:25" x14ac:dyDescent="0.55000000000000004">
      <c r="A2927">
        <v>2925</v>
      </c>
      <c r="B2927" t="s">
        <v>1506</v>
      </c>
      <c r="C2927">
        <v>20815</v>
      </c>
      <c r="D2927">
        <v>3</v>
      </c>
      <c r="E2927" t="s">
        <v>1531</v>
      </c>
      <c r="F2927" t="s">
        <v>26</v>
      </c>
      <c r="G2927">
        <v>30</v>
      </c>
      <c r="H2927">
        <v>45.6</v>
      </c>
      <c r="I2927">
        <v>140803</v>
      </c>
      <c r="J2927">
        <v>99413</v>
      </c>
      <c r="K2927">
        <v>39</v>
      </c>
      <c r="L2927">
        <v>-77.08</v>
      </c>
      <c r="M2927">
        <v>1010</v>
      </c>
      <c r="N2927">
        <v>26</v>
      </c>
      <c r="O2927">
        <v>1</v>
      </c>
      <c r="P2927">
        <v>0</v>
      </c>
      <c r="Q2927">
        <v>2</v>
      </c>
      <c r="R2927">
        <v>0</v>
      </c>
      <c r="S2927">
        <v>1</v>
      </c>
      <c r="T2927">
        <v>0</v>
      </c>
      <c r="U2927">
        <v>1</v>
      </c>
      <c r="V2927">
        <v>3</v>
      </c>
      <c r="W2927" t="s">
        <v>89</v>
      </c>
      <c r="X2927">
        <v>3</v>
      </c>
      <c r="Y2927" t="s">
        <v>28</v>
      </c>
    </row>
    <row r="2928" spans="1:25" x14ac:dyDescent="0.55000000000000004">
      <c r="A2928">
        <v>2926</v>
      </c>
      <c r="B2928" t="s">
        <v>1506</v>
      </c>
      <c r="C2928">
        <v>20816</v>
      </c>
      <c r="D2928">
        <v>2</v>
      </c>
      <c r="E2928" t="s">
        <v>1530</v>
      </c>
      <c r="F2928" t="s">
        <v>26</v>
      </c>
      <c r="G2928">
        <v>17</v>
      </c>
      <c r="H2928">
        <v>44.9</v>
      </c>
      <c r="I2928">
        <v>173438</v>
      </c>
      <c r="J2928">
        <v>92170</v>
      </c>
      <c r="K2928">
        <v>38.96</v>
      </c>
      <c r="L2928">
        <v>-77.11</v>
      </c>
      <c r="M2928">
        <v>330</v>
      </c>
      <c r="N2928">
        <v>15</v>
      </c>
      <c r="O2928">
        <v>0</v>
      </c>
      <c r="P2928">
        <v>0</v>
      </c>
      <c r="Q2928">
        <v>1</v>
      </c>
      <c r="R2928">
        <v>0</v>
      </c>
      <c r="S2928">
        <v>0</v>
      </c>
      <c r="T2928">
        <v>0</v>
      </c>
      <c r="U2928">
        <v>0</v>
      </c>
      <c r="V2928">
        <v>3</v>
      </c>
      <c r="W2928" t="s">
        <v>89</v>
      </c>
      <c r="X2928">
        <v>3</v>
      </c>
      <c r="Y2928" t="s">
        <v>28</v>
      </c>
    </row>
    <row r="2929" spans="1:25" x14ac:dyDescent="0.55000000000000004">
      <c r="A2929">
        <v>2927</v>
      </c>
      <c r="B2929" t="s">
        <v>1506</v>
      </c>
      <c r="C2929">
        <v>20817</v>
      </c>
      <c r="D2929">
        <v>1</v>
      </c>
      <c r="E2929" t="s">
        <v>1530</v>
      </c>
      <c r="F2929" t="s">
        <v>26</v>
      </c>
      <c r="G2929">
        <v>36</v>
      </c>
      <c r="H2929">
        <v>44.9</v>
      </c>
      <c r="I2929">
        <v>169485</v>
      </c>
      <c r="J2929">
        <v>86016</v>
      </c>
      <c r="K2929">
        <v>39.020000000000003</v>
      </c>
      <c r="L2929">
        <v>-77.150000000000006</v>
      </c>
      <c r="M2929">
        <v>1162</v>
      </c>
      <c r="N2929">
        <v>28</v>
      </c>
      <c r="O2929">
        <v>1</v>
      </c>
      <c r="P2929">
        <v>0</v>
      </c>
      <c r="Q2929">
        <v>5</v>
      </c>
      <c r="R2929">
        <v>0</v>
      </c>
      <c r="S2929">
        <v>1</v>
      </c>
      <c r="T2929">
        <v>0</v>
      </c>
      <c r="U2929">
        <v>1</v>
      </c>
      <c r="V2929">
        <v>3</v>
      </c>
      <c r="W2929" t="s">
        <v>89</v>
      </c>
      <c r="X2929">
        <v>3</v>
      </c>
      <c r="Y2929" t="s">
        <v>28</v>
      </c>
    </row>
    <row r="2930" spans="1:25" x14ac:dyDescent="0.55000000000000004">
      <c r="A2930">
        <v>2928</v>
      </c>
      <c r="B2930" t="s">
        <v>1506</v>
      </c>
      <c r="C2930">
        <v>20832</v>
      </c>
      <c r="D2930">
        <v>4</v>
      </c>
      <c r="E2930" t="s">
        <v>1532</v>
      </c>
      <c r="F2930" t="s">
        <v>26</v>
      </c>
      <c r="G2930">
        <v>26</v>
      </c>
      <c r="H2930">
        <v>41.4</v>
      </c>
      <c r="I2930">
        <v>126762</v>
      </c>
      <c r="J2930">
        <v>48289</v>
      </c>
      <c r="K2930">
        <v>39.15</v>
      </c>
      <c r="L2930">
        <v>-77.06</v>
      </c>
      <c r="M2930">
        <v>738</v>
      </c>
      <c r="N2930">
        <v>18</v>
      </c>
      <c r="O2930">
        <v>3</v>
      </c>
      <c r="P2930">
        <v>0</v>
      </c>
      <c r="Q2930">
        <v>3</v>
      </c>
      <c r="R2930">
        <v>0</v>
      </c>
      <c r="S2930">
        <v>1</v>
      </c>
      <c r="T2930">
        <v>0</v>
      </c>
      <c r="U2930">
        <v>1</v>
      </c>
      <c r="V2930">
        <v>2</v>
      </c>
      <c r="W2930" t="s">
        <v>27</v>
      </c>
      <c r="X2930">
        <v>3</v>
      </c>
      <c r="Y2930" t="s">
        <v>28</v>
      </c>
    </row>
    <row r="2931" spans="1:25" x14ac:dyDescent="0.55000000000000004">
      <c r="A2931">
        <v>2929</v>
      </c>
      <c r="B2931" t="s">
        <v>1506</v>
      </c>
      <c r="C2931">
        <v>20841</v>
      </c>
      <c r="D2931">
        <v>1</v>
      </c>
      <c r="E2931" t="s">
        <v>1533</v>
      </c>
      <c r="F2931" t="s">
        <v>26</v>
      </c>
      <c r="G2931">
        <v>11</v>
      </c>
      <c r="H2931">
        <v>36.9</v>
      </c>
      <c r="I2931">
        <v>152853</v>
      </c>
      <c r="J2931">
        <v>41078</v>
      </c>
      <c r="K2931">
        <v>39.22</v>
      </c>
      <c r="L2931">
        <v>-77.290000000000006</v>
      </c>
      <c r="M2931">
        <v>282</v>
      </c>
      <c r="N2931">
        <v>4</v>
      </c>
      <c r="O2931">
        <v>2</v>
      </c>
      <c r="P2931">
        <v>0</v>
      </c>
      <c r="Q2931">
        <v>5</v>
      </c>
      <c r="R2931">
        <v>0</v>
      </c>
      <c r="S2931">
        <v>0</v>
      </c>
      <c r="T2931">
        <v>0</v>
      </c>
      <c r="U2931">
        <v>0</v>
      </c>
      <c r="V2931">
        <v>2</v>
      </c>
      <c r="W2931" t="s">
        <v>27</v>
      </c>
      <c r="X2931">
        <v>3</v>
      </c>
      <c r="Y2931" t="s">
        <v>28</v>
      </c>
    </row>
    <row r="2932" spans="1:25" x14ac:dyDescent="0.55000000000000004">
      <c r="A2932">
        <v>2930</v>
      </c>
      <c r="B2932" t="s">
        <v>1506</v>
      </c>
      <c r="C2932">
        <v>20850</v>
      </c>
      <c r="D2932">
        <v>4</v>
      </c>
      <c r="E2932" t="s">
        <v>1534</v>
      </c>
      <c r="F2932" t="s">
        <v>26</v>
      </c>
      <c r="G2932">
        <v>47</v>
      </c>
      <c r="H2932">
        <v>40.5</v>
      </c>
      <c r="I2932">
        <v>107170</v>
      </c>
      <c r="J2932">
        <v>53054</v>
      </c>
      <c r="K2932">
        <v>39.11</v>
      </c>
      <c r="L2932">
        <v>-77.150000000000006</v>
      </c>
      <c r="M2932">
        <v>3018</v>
      </c>
      <c r="N2932">
        <v>27</v>
      </c>
      <c r="O2932">
        <v>5</v>
      </c>
      <c r="P2932">
        <v>0</v>
      </c>
      <c r="Q2932">
        <v>12</v>
      </c>
      <c r="R2932">
        <v>0</v>
      </c>
      <c r="S2932">
        <v>2</v>
      </c>
      <c r="T2932">
        <v>0</v>
      </c>
      <c r="U2932">
        <v>2</v>
      </c>
      <c r="V2932">
        <v>2</v>
      </c>
      <c r="W2932" t="s">
        <v>27</v>
      </c>
      <c r="X2932">
        <v>3</v>
      </c>
      <c r="Y2932" t="s">
        <v>28</v>
      </c>
    </row>
    <row r="2933" spans="1:25" x14ac:dyDescent="0.55000000000000004">
      <c r="A2933">
        <v>2931</v>
      </c>
      <c r="B2933" t="s">
        <v>1506</v>
      </c>
      <c r="C2933">
        <v>20852</v>
      </c>
      <c r="D2933">
        <v>7</v>
      </c>
      <c r="E2933" t="s">
        <v>1534</v>
      </c>
      <c r="F2933" t="s">
        <v>26</v>
      </c>
      <c r="G2933">
        <v>46</v>
      </c>
      <c r="H2933">
        <v>38.200000000000003</v>
      </c>
      <c r="I2933">
        <v>97151</v>
      </c>
      <c r="J2933">
        <v>55346</v>
      </c>
      <c r="K2933">
        <v>39.08</v>
      </c>
      <c r="L2933">
        <v>-77.11</v>
      </c>
      <c r="M2933">
        <v>3035</v>
      </c>
      <c r="N2933">
        <v>31</v>
      </c>
      <c r="O2933">
        <v>3</v>
      </c>
      <c r="P2933">
        <v>0</v>
      </c>
      <c r="Q2933">
        <v>9</v>
      </c>
      <c r="R2933">
        <v>0</v>
      </c>
      <c r="S2933">
        <v>2</v>
      </c>
      <c r="T2933">
        <v>0</v>
      </c>
      <c r="U2933">
        <v>2</v>
      </c>
      <c r="V2933">
        <v>2</v>
      </c>
      <c r="W2933" t="s">
        <v>27</v>
      </c>
      <c r="X2933">
        <v>3</v>
      </c>
      <c r="Y2933" t="s">
        <v>28</v>
      </c>
    </row>
    <row r="2934" spans="1:25" x14ac:dyDescent="0.55000000000000004">
      <c r="A2934">
        <v>2932</v>
      </c>
      <c r="B2934" t="s">
        <v>1506</v>
      </c>
      <c r="C2934">
        <v>20853</v>
      </c>
      <c r="D2934">
        <v>1</v>
      </c>
      <c r="E2934" t="s">
        <v>1534</v>
      </c>
      <c r="F2934" t="s">
        <v>26</v>
      </c>
      <c r="G2934">
        <v>30</v>
      </c>
      <c r="H2934">
        <v>41.8</v>
      </c>
      <c r="I2934">
        <v>100965</v>
      </c>
      <c r="J2934">
        <v>42557</v>
      </c>
      <c r="K2934">
        <v>39.090000000000003</v>
      </c>
      <c r="L2934">
        <v>-77.11</v>
      </c>
      <c r="M2934">
        <v>1392</v>
      </c>
      <c r="N2934">
        <v>18</v>
      </c>
      <c r="O2934">
        <v>4</v>
      </c>
      <c r="P2934">
        <v>0</v>
      </c>
      <c r="Q2934">
        <v>4</v>
      </c>
      <c r="R2934">
        <v>0</v>
      </c>
      <c r="S2934">
        <v>1</v>
      </c>
      <c r="T2934">
        <v>0</v>
      </c>
      <c r="U2934">
        <v>1</v>
      </c>
      <c r="V2934">
        <v>2</v>
      </c>
      <c r="W2934" t="s">
        <v>27</v>
      </c>
      <c r="X2934">
        <v>3</v>
      </c>
      <c r="Y2934" t="s">
        <v>28</v>
      </c>
    </row>
    <row r="2935" spans="1:25" x14ac:dyDescent="0.55000000000000004">
      <c r="A2935">
        <v>2933</v>
      </c>
      <c r="B2935" t="s">
        <v>1506</v>
      </c>
      <c r="C2935">
        <v>20854</v>
      </c>
      <c r="D2935">
        <v>3</v>
      </c>
      <c r="E2935" t="s">
        <v>1534</v>
      </c>
      <c r="F2935" t="s">
        <v>26</v>
      </c>
      <c r="G2935">
        <v>50</v>
      </c>
      <c r="H2935">
        <v>47.1</v>
      </c>
      <c r="I2935">
        <v>192649</v>
      </c>
      <c r="J2935">
        <v>85661</v>
      </c>
      <c r="K2935">
        <v>39.06</v>
      </c>
      <c r="L2935">
        <v>-77.16</v>
      </c>
      <c r="M2935">
        <v>1420</v>
      </c>
      <c r="N2935">
        <v>36</v>
      </c>
      <c r="O2935">
        <v>2</v>
      </c>
      <c r="P2935">
        <v>0</v>
      </c>
      <c r="Q2935">
        <v>10</v>
      </c>
      <c r="R2935">
        <v>0</v>
      </c>
      <c r="S2935">
        <v>1</v>
      </c>
      <c r="T2935">
        <v>0</v>
      </c>
      <c r="U2935">
        <v>1</v>
      </c>
      <c r="V2935">
        <v>3</v>
      </c>
      <c r="W2935" t="s">
        <v>89</v>
      </c>
      <c r="X2935">
        <v>3</v>
      </c>
      <c r="Y2935" t="s">
        <v>28</v>
      </c>
    </row>
    <row r="2936" spans="1:25" x14ac:dyDescent="0.55000000000000004">
      <c r="A2936">
        <v>2934</v>
      </c>
      <c r="B2936" t="s">
        <v>1506</v>
      </c>
      <c r="C2936">
        <v>20866</v>
      </c>
      <c r="D2936">
        <v>1</v>
      </c>
      <c r="E2936" t="s">
        <v>1535</v>
      </c>
      <c r="F2936" t="s">
        <v>26</v>
      </c>
      <c r="G2936">
        <v>14</v>
      </c>
      <c r="H2936">
        <v>35.799999999999997</v>
      </c>
      <c r="I2936">
        <v>101358</v>
      </c>
      <c r="J2936">
        <v>38577</v>
      </c>
      <c r="K2936">
        <v>39.11</v>
      </c>
      <c r="L2936">
        <v>-76.930000000000007</v>
      </c>
      <c r="M2936">
        <v>594</v>
      </c>
      <c r="N2936">
        <v>4</v>
      </c>
      <c r="O2936">
        <v>6</v>
      </c>
      <c r="P2936">
        <v>0</v>
      </c>
      <c r="Q2936">
        <v>2</v>
      </c>
      <c r="R2936">
        <v>0</v>
      </c>
      <c r="S2936">
        <v>1</v>
      </c>
      <c r="T2936">
        <v>0</v>
      </c>
      <c r="U2936">
        <v>1</v>
      </c>
      <c r="V2936">
        <v>2</v>
      </c>
      <c r="W2936" t="s">
        <v>27</v>
      </c>
      <c r="X2936">
        <v>2</v>
      </c>
      <c r="Y2936" t="s">
        <v>29</v>
      </c>
    </row>
    <row r="2937" spans="1:25" x14ac:dyDescent="0.55000000000000004">
      <c r="A2937">
        <v>2935</v>
      </c>
      <c r="B2937" t="s">
        <v>1506</v>
      </c>
      <c r="C2937">
        <v>20871</v>
      </c>
      <c r="D2937">
        <v>1</v>
      </c>
      <c r="E2937" t="s">
        <v>1533</v>
      </c>
      <c r="F2937" t="s">
        <v>26</v>
      </c>
      <c r="G2937">
        <v>17</v>
      </c>
      <c r="H2937">
        <v>35</v>
      </c>
      <c r="I2937">
        <v>126543</v>
      </c>
      <c r="J2937">
        <v>44433</v>
      </c>
      <c r="K2937">
        <v>39.24</v>
      </c>
      <c r="L2937">
        <v>-77.27</v>
      </c>
      <c r="M2937">
        <v>784</v>
      </c>
      <c r="N2937">
        <v>8</v>
      </c>
      <c r="O2937">
        <v>3</v>
      </c>
      <c r="P2937">
        <v>0</v>
      </c>
      <c r="Q2937">
        <v>5</v>
      </c>
      <c r="R2937">
        <v>0</v>
      </c>
      <c r="S2937">
        <v>1</v>
      </c>
      <c r="T2937">
        <v>0</v>
      </c>
      <c r="U2937">
        <v>1</v>
      </c>
      <c r="V2937">
        <v>2</v>
      </c>
      <c r="W2937" t="s">
        <v>27</v>
      </c>
      <c r="X2937">
        <v>2</v>
      </c>
      <c r="Y2937" t="s">
        <v>29</v>
      </c>
    </row>
    <row r="2938" spans="1:25" x14ac:dyDescent="0.55000000000000004">
      <c r="A2938">
        <v>2936</v>
      </c>
      <c r="B2938" t="s">
        <v>1506</v>
      </c>
      <c r="C2938">
        <v>20872</v>
      </c>
      <c r="D2938">
        <v>1</v>
      </c>
      <c r="E2938" t="s">
        <v>1536</v>
      </c>
      <c r="F2938" t="s">
        <v>26</v>
      </c>
      <c r="G2938">
        <v>13</v>
      </c>
      <c r="H2938">
        <v>37.5</v>
      </c>
      <c r="I2938">
        <v>108995</v>
      </c>
      <c r="J2938">
        <v>39846</v>
      </c>
      <c r="K2938">
        <v>39.29</v>
      </c>
      <c r="L2938">
        <v>-77.2</v>
      </c>
      <c r="M2938">
        <v>804</v>
      </c>
      <c r="N2938">
        <v>10</v>
      </c>
      <c r="O2938">
        <v>1</v>
      </c>
      <c r="P2938">
        <v>0</v>
      </c>
      <c r="Q2938">
        <v>1</v>
      </c>
      <c r="R2938">
        <v>0</v>
      </c>
      <c r="S2938">
        <v>0</v>
      </c>
      <c r="T2938">
        <v>0</v>
      </c>
      <c r="U2938">
        <v>0</v>
      </c>
      <c r="V2938">
        <v>2</v>
      </c>
      <c r="W2938" t="s">
        <v>27</v>
      </c>
      <c r="X2938">
        <v>3</v>
      </c>
      <c r="Y2938" t="s">
        <v>28</v>
      </c>
    </row>
    <row r="2939" spans="1:25" x14ac:dyDescent="0.55000000000000004">
      <c r="A2939">
        <v>2937</v>
      </c>
      <c r="B2939" t="s">
        <v>1506</v>
      </c>
      <c r="C2939">
        <v>20874</v>
      </c>
      <c r="D2939">
        <v>4</v>
      </c>
      <c r="E2939" t="s">
        <v>1537</v>
      </c>
      <c r="F2939" t="s">
        <v>26</v>
      </c>
      <c r="G2939">
        <v>59</v>
      </c>
      <c r="H2939">
        <v>35.200000000000003</v>
      </c>
      <c r="I2939">
        <v>81769</v>
      </c>
      <c r="J2939">
        <v>37899</v>
      </c>
      <c r="K2939">
        <v>39.18</v>
      </c>
      <c r="L2939">
        <v>-77.27</v>
      </c>
      <c r="M2939">
        <v>4471</v>
      </c>
      <c r="N2939">
        <v>30</v>
      </c>
      <c r="O2939">
        <v>14</v>
      </c>
      <c r="P2939">
        <v>0</v>
      </c>
      <c r="Q2939">
        <v>10</v>
      </c>
      <c r="R2939">
        <v>0</v>
      </c>
      <c r="S2939">
        <v>3</v>
      </c>
      <c r="T2939">
        <v>0</v>
      </c>
      <c r="U2939">
        <v>2</v>
      </c>
      <c r="V2939">
        <v>2</v>
      </c>
      <c r="W2939" t="s">
        <v>27</v>
      </c>
      <c r="X2939">
        <v>2</v>
      </c>
      <c r="Y2939" t="s">
        <v>29</v>
      </c>
    </row>
    <row r="2940" spans="1:25" x14ac:dyDescent="0.55000000000000004">
      <c r="A2940">
        <v>2938</v>
      </c>
      <c r="B2940" t="s">
        <v>1506</v>
      </c>
      <c r="C2940">
        <v>20876</v>
      </c>
      <c r="D2940">
        <v>2</v>
      </c>
      <c r="E2940" t="s">
        <v>1537</v>
      </c>
      <c r="F2940" t="s">
        <v>26</v>
      </c>
      <c r="G2940">
        <v>26</v>
      </c>
      <c r="H2940">
        <v>34.799999999999997</v>
      </c>
      <c r="I2940">
        <v>91359</v>
      </c>
      <c r="J2940">
        <v>37210</v>
      </c>
      <c r="K2940">
        <v>39.200000000000003</v>
      </c>
      <c r="L2940">
        <v>-77.25</v>
      </c>
      <c r="M2940">
        <v>1915</v>
      </c>
      <c r="N2940">
        <v>12</v>
      </c>
      <c r="O2940">
        <v>5</v>
      </c>
      <c r="P2940">
        <v>0</v>
      </c>
      <c r="Q2940">
        <v>6</v>
      </c>
      <c r="R2940">
        <v>0</v>
      </c>
      <c r="S2940">
        <v>2</v>
      </c>
      <c r="T2940">
        <v>0</v>
      </c>
      <c r="U2940">
        <v>1</v>
      </c>
      <c r="V2940">
        <v>2</v>
      </c>
      <c r="W2940" t="s">
        <v>27</v>
      </c>
      <c r="X2940">
        <v>2</v>
      </c>
      <c r="Y2940" t="s">
        <v>29</v>
      </c>
    </row>
    <row r="2941" spans="1:25" x14ac:dyDescent="0.55000000000000004">
      <c r="A2941">
        <v>2939</v>
      </c>
      <c r="B2941" t="s">
        <v>1506</v>
      </c>
      <c r="C2941">
        <v>20877</v>
      </c>
      <c r="D2941">
        <v>1</v>
      </c>
      <c r="E2941" t="s">
        <v>1538</v>
      </c>
      <c r="F2941" t="s">
        <v>26</v>
      </c>
      <c r="G2941">
        <v>37</v>
      </c>
      <c r="H2941">
        <v>33.9</v>
      </c>
      <c r="I2941">
        <v>65853</v>
      </c>
      <c r="J2941">
        <v>30659</v>
      </c>
      <c r="K2941">
        <v>39.15</v>
      </c>
      <c r="L2941">
        <v>-77.2</v>
      </c>
      <c r="M2941">
        <v>4651</v>
      </c>
      <c r="N2941">
        <v>17</v>
      </c>
      <c r="O2941">
        <v>7</v>
      </c>
      <c r="P2941">
        <v>0</v>
      </c>
      <c r="Q2941">
        <v>5</v>
      </c>
      <c r="R2941">
        <v>0</v>
      </c>
      <c r="S2941">
        <v>2</v>
      </c>
      <c r="T2941">
        <v>0</v>
      </c>
      <c r="U2941">
        <v>1</v>
      </c>
      <c r="V2941">
        <v>1</v>
      </c>
      <c r="W2941" t="s">
        <v>30</v>
      </c>
      <c r="X2941">
        <v>2</v>
      </c>
      <c r="Y2941" t="s">
        <v>29</v>
      </c>
    </row>
    <row r="2942" spans="1:25" x14ac:dyDescent="0.55000000000000004">
      <c r="A2942">
        <v>2940</v>
      </c>
      <c r="B2942" t="s">
        <v>1506</v>
      </c>
      <c r="C2942">
        <v>20878</v>
      </c>
      <c r="D2942">
        <v>7</v>
      </c>
      <c r="E2942" t="s">
        <v>1538</v>
      </c>
      <c r="F2942" t="s">
        <v>26</v>
      </c>
      <c r="G2942">
        <v>65</v>
      </c>
      <c r="H2942">
        <v>38.299999999999997</v>
      </c>
      <c r="I2942">
        <v>117261</v>
      </c>
      <c r="J2942">
        <v>52713</v>
      </c>
      <c r="K2942">
        <v>39.14</v>
      </c>
      <c r="L2942">
        <v>-77.2</v>
      </c>
      <c r="M2942">
        <v>3017</v>
      </c>
      <c r="N2942">
        <v>37</v>
      </c>
      <c r="O2942">
        <v>7</v>
      </c>
      <c r="P2942">
        <v>0</v>
      </c>
      <c r="Q2942">
        <v>15</v>
      </c>
      <c r="R2942">
        <v>0</v>
      </c>
      <c r="S2942">
        <v>3</v>
      </c>
      <c r="T2942">
        <v>1</v>
      </c>
      <c r="U2942">
        <v>2</v>
      </c>
      <c r="V2942">
        <v>2</v>
      </c>
      <c r="W2942" t="s">
        <v>27</v>
      </c>
      <c r="X2942">
        <v>3</v>
      </c>
      <c r="Y2942" t="s">
        <v>28</v>
      </c>
    </row>
    <row r="2943" spans="1:25" x14ac:dyDescent="0.55000000000000004">
      <c r="A2943">
        <v>2941</v>
      </c>
      <c r="B2943" t="s">
        <v>1506</v>
      </c>
      <c r="C2943">
        <v>20879</v>
      </c>
      <c r="D2943">
        <v>2</v>
      </c>
      <c r="E2943" t="s">
        <v>1538</v>
      </c>
      <c r="F2943" t="s">
        <v>26</v>
      </c>
      <c r="G2943">
        <v>26</v>
      </c>
      <c r="H2943">
        <v>35.1</v>
      </c>
      <c r="I2943">
        <v>88777</v>
      </c>
      <c r="J2943">
        <v>32963</v>
      </c>
      <c r="K2943">
        <v>39.19</v>
      </c>
      <c r="L2943">
        <v>-77.17</v>
      </c>
      <c r="M2943">
        <v>1614</v>
      </c>
      <c r="N2943">
        <v>11</v>
      </c>
      <c r="O2943">
        <v>7</v>
      </c>
      <c r="P2943">
        <v>0</v>
      </c>
      <c r="Q2943">
        <v>4</v>
      </c>
      <c r="R2943">
        <v>0</v>
      </c>
      <c r="S2943">
        <v>1</v>
      </c>
      <c r="T2943">
        <v>0</v>
      </c>
      <c r="U2943">
        <v>1</v>
      </c>
      <c r="V2943">
        <v>1</v>
      </c>
      <c r="W2943" t="s">
        <v>30</v>
      </c>
      <c r="X2943">
        <v>2</v>
      </c>
      <c r="Y2943" t="s">
        <v>29</v>
      </c>
    </row>
    <row r="2944" spans="1:25" x14ac:dyDescent="0.55000000000000004">
      <c r="A2944">
        <v>2942</v>
      </c>
      <c r="B2944" t="s">
        <v>1506</v>
      </c>
      <c r="C2944">
        <v>20895</v>
      </c>
      <c r="D2944">
        <v>2</v>
      </c>
      <c r="E2944" t="s">
        <v>1539</v>
      </c>
      <c r="F2944" t="s">
        <v>26</v>
      </c>
      <c r="G2944">
        <v>19</v>
      </c>
      <c r="H2944">
        <v>42.3</v>
      </c>
      <c r="I2944">
        <v>130130</v>
      </c>
      <c r="J2944">
        <v>59387</v>
      </c>
      <c r="K2944">
        <v>39.03</v>
      </c>
      <c r="L2944">
        <v>-77.069999999999993</v>
      </c>
      <c r="M2944">
        <v>799</v>
      </c>
      <c r="N2944">
        <v>15</v>
      </c>
      <c r="O2944">
        <v>1</v>
      </c>
      <c r="P2944">
        <v>0</v>
      </c>
      <c r="Q2944">
        <v>1</v>
      </c>
      <c r="R2944">
        <v>0</v>
      </c>
      <c r="S2944">
        <v>1</v>
      </c>
      <c r="T2944">
        <v>0</v>
      </c>
      <c r="U2944">
        <v>1</v>
      </c>
      <c r="V2944">
        <v>2</v>
      </c>
      <c r="W2944" t="s">
        <v>27</v>
      </c>
      <c r="X2944">
        <v>3</v>
      </c>
      <c r="Y2944" t="s">
        <v>28</v>
      </c>
    </row>
    <row r="2945" spans="1:25" x14ac:dyDescent="0.55000000000000004">
      <c r="A2945">
        <v>2943</v>
      </c>
      <c r="B2945" t="s">
        <v>1506</v>
      </c>
      <c r="C2945">
        <v>20901</v>
      </c>
      <c r="D2945">
        <v>2</v>
      </c>
      <c r="E2945" t="s">
        <v>1540</v>
      </c>
      <c r="F2945" t="s">
        <v>26</v>
      </c>
      <c r="G2945">
        <v>36</v>
      </c>
      <c r="H2945">
        <v>37.200000000000003</v>
      </c>
      <c r="I2945">
        <v>97454</v>
      </c>
      <c r="J2945">
        <v>41798</v>
      </c>
      <c r="K2945">
        <v>39.03</v>
      </c>
      <c r="L2945">
        <v>-77</v>
      </c>
      <c r="M2945">
        <v>2454</v>
      </c>
      <c r="N2945">
        <v>19</v>
      </c>
      <c r="O2945">
        <v>9</v>
      </c>
      <c r="P2945">
        <v>0</v>
      </c>
      <c r="Q2945">
        <v>3</v>
      </c>
      <c r="R2945">
        <v>0</v>
      </c>
      <c r="S2945">
        <v>1</v>
      </c>
      <c r="T2945">
        <v>0</v>
      </c>
      <c r="U2945">
        <v>1</v>
      </c>
      <c r="V2945">
        <v>2</v>
      </c>
      <c r="W2945" t="s">
        <v>27</v>
      </c>
      <c r="X2945">
        <v>3</v>
      </c>
      <c r="Y2945" t="s">
        <v>28</v>
      </c>
    </row>
    <row r="2946" spans="1:25" x14ac:dyDescent="0.55000000000000004">
      <c r="A2946">
        <v>2944</v>
      </c>
      <c r="B2946" t="s">
        <v>1506</v>
      </c>
      <c r="C2946">
        <v>20902</v>
      </c>
      <c r="D2946">
        <v>4</v>
      </c>
      <c r="E2946" t="s">
        <v>1195</v>
      </c>
      <c r="F2946" t="s">
        <v>26</v>
      </c>
      <c r="G2946">
        <v>52</v>
      </c>
      <c r="H2946">
        <v>34.4</v>
      </c>
      <c r="I2946">
        <v>85044</v>
      </c>
      <c r="J2946">
        <v>33784</v>
      </c>
      <c r="K2946">
        <v>39.04</v>
      </c>
      <c r="L2946">
        <v>-77.05</v>
      </c>
      <c r="M2946">
        <v>5401</v>
      </c>
      <c r="N2946">
        <v>23</v>
      </c>
      <c r="O2946">
        <v>9</v>
      </c>
      <c r="P2946">
        <v>0</v>
      </c>
      <c r="Q2946">
        <v>6</v>
      </c>
      <c r="R2946">
        <v>0</v>
      </c>
      <c r="S2946">
        <v>2</v>
      </c>
      <c r="T2946">
        <v>1</v>
      </c>
      <c r="U2946">
        <v>1</v>
      </c>
      <c r="V2946">
        <v>1</v>
      </c>
      <c r="W2946" t="s">
        <v>30</v>
      </c>
      <c r="X2946">
        <v>2</v>
      </c>
      <c r="Y2946" t="s">
        <v>29</v>
      </c>
    </row>
    <row r="2947" spans="1:25" x14ac:dyDescent="0.55000000000000004">
      <c r="A2947">
        <v>2945</v>
      </c>
      <c r="B2947" t="s">
        <v>1506</v>
      </c>
      <c r="C2947">
        <v>20903</v>
      </c>
      <c r="D2947">
        <v>1</v>
      </c>
      <c r="E2947" t="s">
        <v>1540</v>
      </c>
      <c r="F2947" t="s">
        <v>26</v>
      </c>
      <c r="G2947">
        <v>26</v>
      </c>
      <c r="H2947">
        <v>32.1</v>
      </c>
      <c r="I2947">
        <v>58342</v>
      </c>
      <c r="J2947">
        <v>22844</v>
      </c>
      <c r="K2947">
        <v>39.020000000000003</v>
      </c>
      <c r="L2947">
        <v>-76.98</v>
      </c>
      <c r="M2947">
        <v>4170</v>
      </c>
      <c r="N2947">
        <v>5</v>
      </c>
      <c r="O2947">
        <v>7</v>
      </c>
      <c r="P2947">
        <v>0</v>
      </c>
      <c r="Q2947">
        <v>2</v>
      </c>
      <c r="R2947">
        <v>0</v>
      </c>
      <c r="S2947">
        <v>1</v>
      </c>
      <c r="T2947">
        <v>0</v>
      </c>
      <c r="U2947">
        <v>1</v>
      </c>
      <c r="V2947">
        <v>1</v>
      </c>
      <c r="W2947" t="s">
        <v>30</v>
      </c>
      <c r="X2947">
        <v>2</v>
      </c>
      <c r="Y2947" t="s">
        <v>29</v>
      </c>
    </row>
    <row r="2948" spans="1:25" x14ac:dyDescent="0.55000000000000004">
      <c r="A2948">
        <v>2946</v>
      </c>
      <c r="B2948" t="s">
        <v>1506</v>
      </c>
      <c r="C2948">
        <v>20904</v>
      </c>
      <c r="D2948">
        <v>2</v>
      </c>
      <c r="E2948" t="s">
        <v>1540</v>
      </c>
      <c r="F2948" t="s">
        <v>26</v>
      </c>
      <c r="G2948">
        <v>56</v>
      </c>
      <c r="H2948">
        <v>39.200000000000003</v>
      </c>
      <c r="I2948">
        <v>72458</v>
      </c>
      <c r="J2948">
        <v>35684</v>
      </c>
      <c r="K2948">
        <v>39.07</v>
      </c>
      <c r="L2948">
        <v>-76.95</v>
      </c>
      <c r="M2948">
        <v>4762</v>
      </c>
      <c r="N2948">
        <v>15</v>
      </c>
      <c r="O2948">
        <v>25</v>
      </c>
      <c r="P2948">
        <v>0</v>
      </c>
      <c r="Q2948">
        <v>8</v>
      </c>
      <c r="R2948">
        <v>0</v>
      </c>
      <c r="S2948">
        <v>4</v>
      </c>
      <c r="T2948">
        <v>1</v>
      </c>
      <c r="U2948">
        <v>3</v>
      </c>
      <c r="V2948">
        <v>1</v>
      </c>
      <c r="W2948" t="s">
        <v>30</v>
      </c>
      <c r="X2948">
        <v>3</v>
      </c>
      <c r="Y2948" t="s">
        <v>28</v>
      </c>
    </row>
    <row r="2949" spans="1:25" x14ac:dyDescent="0.55000000000000004">
      <c r="A2949">
        <v>2947</v>
      </c>
      <c r="B2949" t="s">
        <v>1506</v>
      </c>
      <c r="C2949">
        <v>20905</v>
      </c>
      <c r="D2949">
        <v>1</v>
      </c>
      <c r="E2949" t="s">
        <v>1540</v>
      </c>
      <c r="F2949" t="s">
        <v>26</v>
      </c>
      <c r="G2949">
        <v>18</v>
      </c>
      <c r="H2949">
        <v>43.3</v>
      </c>
      <c r="I2949">
        <v>116141</v>
      </c>
      <c r="J2949">
        <v>44217</v>
      </c>
      <c r="K2949">
        <v>39.11</v>
      </c>
      <c r="L2949">
        <v>-77</v>
      </c>
      <c r="M2949">
        <v>660</v>
      </c>
      <c r="N2949">
        <v>9</v>
      </c>
      <c r="O2949">
        <v>5</v>
      </c>
      <c r="P2949">
        <v>0</v>
      </c>
      <c r="Q2949">
        <v>3</v>
      </c>
      <c r="R2949">
        <v>0</v>
      </c>
      <c r="S2949">
        <v>1</v>
      </c>
      <c r="T2949">
        <v>0</v>
      </c>
      <c r="U2949">
        <v>1</v>
      </c>
      <c r="V2949">
        <v>2</v>
      </c>
      <c r="W2949" t="s">
        <v>27</v>
      </c>
      <c r="X2949">
        <v>3</v>
      </c>
      <c r="Y2949" t="s">
        <v>28</v>
      </c>
    </row>
    <row r="2950" spans="1:25" x14ac:dyDescent="0.55000000000000004">
      <c r="A2950">
        <v>2948</v>
      </c>
      <c r="B2950" t="s">
        <v>1506</v>
      </c>
      <c r="C2950">
        <v>20906</v>
      </c>
      <c r="D2950">
        <v>1</v>
      </c>
      <c r="E2950" t="s">
        <v>1540</v>
      </c>
      <c r="F2950" t="s">
        <v>26</v>
      </c>
      <c r="G2950">
        <v>70</v>
      </c>
      <c r="H2950">
        <v>40.6</v>
      </c>
      <c r="I2950">
        <v>71423</v>
      </c>
      <c r="J2950">
        <v>33433</v>
      </c>
      <c r="K2950">
        <v>39.090000000000003</v>
      </c>
      <c r="L2950">
        <v>-77.05</v>
      </c>
      <c r="M2950">
        <v>6979</v>
      </c>
      <c r="N2950">
        <v>25</v>
      </c>
      <c r="O2950">
        <v>18</v>
      </c>
      <c r="P2950">
        <v>0</v>
      </c>
      <c r="Q2950">
        <v>8</v>
      </c>
      <c r="R2950">
        <v>0</v>
      </c>
      <c r="S2950">
        <v>2</v>
      </c>
      <c r="T2950">
        <v>1</v>
      </c>
      <c r="U2950">
        <v>1</v>
      </c>
      <c r="V2950">
        <v>1</v>
      </c>
      <c r="W2950" t="s">
        <v>30</v>
      </c>
      <c r="X2950">
        <v>3</v>
      </c>
      <c r="Y2950" t="s">
        <v>28</v>
      </c>
    </row>
    <row r="2951" spans="1:25" x14ac:dyDescent="0.55000000000000004">
      <c r="A2951">
        <v>2949</v>
      </c>
      <c r="B2951" t="s">
        <v>1506</v>
      </c>
      <c r="C2951">
        <v>20910</v>
      </c>
      <c r="D2951">
        <v>4</v>
      </c>
      <c r="E2951" t="s">
        <v>1540</v>
      </c>
      <c r="F2951" t="s">
        <v>26</v>
      </c>
      <c r="G2951">
        <v>41</v>
      </c>
      <c r="H2951">
        <v>35.9</v>
      </c>
      <c r="I2951">
        <v>77986</v>
      </c>
      <c r="J2951">
        <v>47470</v>
      </c>
      <c r="K2951">
        <v>39</v>
      </c>
      <c r="L2951">
        <v>-77.03</v>
      </c>
      <c r="M2951">
        <v>3859</v>
      </c>
      <c r="N2951">
        <v>22</v>
      </c>
      <c r="O2951">
        <v>12</v>
      </c>
      <c r="P2951">
        <v>0</v>
      </c>
      <c r="Q2951">
        <v>3</v>
      </c>
      <c r="R2951">
        <v>0</v>
      </c>
      <c r="S2951">
        <v>2</v>
      </c>
      <c r="T2951">
        <v>0</v>
      </c>
      <c r="U2951">
        <v>1</v>
      </c>
      <c r="V2951">
        <v>2</v>
      </c>
      <c r="W2951" t="s">
        <v>27</v>
      </c>
      <c r="X2951">
        <v>3</v>
      </c>
      <c r="Y2951" t="s">
        <v>28</v>
      </c>
    </row>
    <row r="2952" spans="1:25" x14ac:dyDescent="0.55000000000000004">
      <c r="A2952">
        <v>2950</v>
      </c>
      <c r="B2952" t="s">
        <v>1506</v>
      </c>
      <c r="C2952">
        <v>20912</v>
      </c>
      <c r="D2952">
        <v>1</v>
      </c>
      <c r="E2952" t="s">
        <v>1541</v>
      </c>
      <c r="F2952" t="s">
        <v>26</v>
      </c>
      <c r="G2952">
        <v>26</v>
      </c>
      <c r="H2952">
        <v>35.4</v>
      </c>
      <c r="I2952">
        <v>69721</v>
      </c>
      <c r="J2952">
        <v>37046</v>
      </c>
      <c r="K2952">
        <v>38.99</v>
      </c>
      <c r="L2952">
        <v>-76.989999999999995</v>
      </c>
      <c r="M2952">
        <v>2715</v>
      </c>
      <c r="N2952">
        <v>11</v>
      </c>
      <c r="O2952">
        <v>10</v>
      </c>
      <c r="P2952">
        <v>0</v>
      </c>
      <c r="Q2952">
        <v>1</v>
      </c>
      <c r="R2952">
        <v>0</v>
      </c>
      <c r="S2952">
        <v>1</v>
      </c>
      <c r="T2952">
        <v>0</v>
      </c>
      <c r="U2952">
        <v>1</v>
      </c>
      <c r="V2952">
        <v>2</v>
      </c>
      <c r="W2952" t="s">
        <v>27</v>
      </c>
      <c r="X2952">
        <v>2</v>
      </c>
      <c r="Y2952" t="s">
        <v>29</v>
      </c>
    </row>
    <row r="2953" spans="1:25" x14ac:dyDescent="0.55000000000000004">
      <c r="A2953">
        <v>2951</v>
      </c>
      <c r="B2953" t="s">
        <v>1506</v>
      </c>
      <c r="C2953">
        <v>21009</v>
      </c>
      <c r="D2953">
        <v>2</v>
      </c>
      <c r="E2953" t="s">
        <v>1542</v>
      </c>
      <c r="F2953" t="s">
        <v>26</v>
      </c>
      <c r="G2953">
        <v>30</v>
      </c>
      <c r="H2953">
        <v>35.799999999999997</v>
      </c>
      <c r="I2953">
        <v>86793</v>
      </c>
      <c r="J2953">
        <v>36149</v>
      </c>
      <c r="K2953">
        <v>39.46</v>
      </c>
      <c r="L2953">
        <v>-76.319999999999993</v>
      </c>
      <c r="M2953">
        <v>1774</v>
      </c>
      <c r="N2953">
        <v>24</v>
      </c>
      <c r="O2953">
        <v>3</v>
      </c>
      <c r="P2953">
        <v>0</v>
      </c>
      <c r="Q2953">
        <v>1</v>
      </c>
      <c r="R2953">
        <v>0</v>
      </c>
      <c r="S2953">
        <v>1</v>
      </c>
      <c r="T2953">
        <v>0</v>
      </c>
      <c r="U2953">
        <v>1</v>
      </c>
      <c r="V2953">
        <v>1</v>
      </c>
      <c r="W2953" t="s">
        <v>30</v>
      </c>
      <c r="X2953">
        <v>2</v>
      </c>
      <c r="Y2953" t="s">
        <v>29</v>
      </c>
    </row>
    <row r="2954" spans="1:25" x14ac:dyDescent="0.55000000000000004">
      <c r="A2954">
        <v>2952</v>
      </c>
      <c r="B2954" t="s">
        <v>1506</v>
      </c>
      <c r="C2954">
        <v>21012</v>
      </c>
      <c r="D2954">
        <v>1</v>
      </c>
      <c r="E2954" t="s">
        <v>1543</v>
      </c>
      <c r="F2954" t="s">
        <v>26</v>
      </c>
      <c r="G2954">
        <v>21</v>
      </c>
      <c r="H2954">
        <v>40.5</v>
      </c>
      <c r="I2954">
        <v>106212</v>
      </c>
      <c r="J2954">
        <v>46181</v>
      </c>
      <c r="K2954">
        <v>39.03</v>
      </c>
      <c r="L2954">
        <v>-76.5</v>
      </c>
      <c r="M2954">
        <v>851</v>
      </c>
      <c r="N2954">
        <v>19</v>
      </c>
      <c r="O2954">
        <v>1</v>
      </c>
      <c r="P2954">
        <v>0</v>
      </c>
      <c r="Q2954">
        <v>1</v>
      </c>
      <c r="R2954">
        <v>0</v>
      </c>
      <c r="S2954">
        <v>1</v>
      </c>
      <c r="T2954">
        <v>0</v>
      </c>
      <c r="U2954">
        <v>1</v>
      </c>
      <c r="V2954">
        <v>2</v>
      </c>
      <c r="W2954" t="s">
        <v>27</v>
      </c>
      <c r="X2954">
        <v>3</v>
      </c>
      <c r="Y2954" t="s">
        <v>28</v>
      </c>
    </row>
    <row r="2955" spans="1:25" x14ac:dyDescent="0.55000000000000004">
      <c r="A2955">
        <v>2953</v>
      </c>
      <c r="B2955" t="s">
        <v>1506</v>
      </c>
      <c r="C2955">
        <v>21014</v>
      </c>
      <c r="D2955">
        <v>4</v>
      </c>
      <c r="E2955" t="s">
        <v>1544</v>
      </c>
      <c r="F2955" t="s">
        <v>26</v>
      </c>
      <c r="G2955">
        <v>36</v>
      </c>
      <c r="H2955">
        <v>40.799999999999997</v>
      </c>
      <c r="I2955">
        <v>84411</v>
      </c>
      <c r="J2955">
        <v>38079</v>
      </c>
      <c r="K2955">
        <v>39.549999999999997</v>
      </c>
      <c r="L2955">
        <v>-76.319999999999993</v>
      </c>
      <c r="M2955">
        <v>1757</v>
      </c>
      <c r="N2955">
        <v>32</v>
      </c>
      <c r="O2955">
        <v>2</v>
      </c>
      <c r="P2955">
        <v>0</v>
      </c>
      <c r="Q2955">
        <v>1</v>
      </c>
      <c r="R2955">
        <v>0</v>
      </c>
      <c r="S2955">
        <v>1</v>
      </c>
      <c r="T2955">
        <v>0</v>
      </c>
      <c r="U2955">
        <v>1</v>
      </c>
      <c r="V2955">
        <v>2</v>
      </c>
      <c r="W2955" t="s">
        <v>27</v>
      </c>
      <c r="X2955">
        <v>3</v>
      </c>
      <c r="Y2955" t="s">
        <v>28</v>
      </c>
    </row>
    <row r="2956" spans="1:25" x14ac:dyDescent="0.55000000000000004">
      <c r="A2956">
        <v>2954</v>
      </c>
      <c r="B2956" t="s">
        <v>1506</v>
      </c>
      <c r="C2956">
        <v>21029</v>
      </c>
      <c r="D2956">
        <v>1</v>
      </c>
      <c r="E2956" t="s">
        <v>1319</v>
      </c>
      <c r="F2956" t="s">
        <v>26</v>
      </c>
      <c r="G2956">
        <v>12</v>
      </c>
      <c r="H2956">
        <v>43</v>
      </c>
      <c r="I2956">
        <v>182157</v>
      </c>
      <c r="J2956">
        <v>60181</v>
      </c>
      <c r="K2956">
        <v>39.21</v>
      </c>
      <c r="L2956">
        <v>-76.94</v>
      </c>
      <c r="M2956">
        <v>225</v>
      </c>
      <c r="N2956">
        <v>7</v>
      </c>
      <c r="O2956">
        <v>1</v>
      </c>
      <c r="P2956">
        <v>0</v>
      </c>
      <c r="Q2956">
        <v>4</v>
      </c>
      <c r="R2956">
        <v>0</v>
      </c>
      <c r="S2956">
        <v>0</v>
      </c>
      <c r="T2956">
        <v>0</v>
      </c>
      <c r="U2956">
        <v>0</v>
      </c>
      <c r="V2956">
        <v>2</v>
      </c>
      <c r="W2956" t="s">
        <v>27</v>
      </c>
      <c r="X2956">
        <v>3</v>
      </c>
      <c r="Y2956" t="s">
        <v>28</v>
      </c>
    </row>
    <row r="2957" spans="1:25" x14ac:dyDescent="0.55000000000000004">
      <c r="A2957">
        <v>2955</v>
      </c>
      <c r="B2957" t="s">
        <v>1506</v>
      </c>
      <c r="C2957">
        <v>21030</v>
      </c>
      <c r="D2957">
        <v>3</v>
      </c>
      <c r="E2957" t="s">
        <v>1545</v>
      </c>
      <c r="F2957" t="s">
        <v>26</v>
      </c>
      <c r="G2957">
        <v>25</v>
      </c>
      <c r="H2957">
        <v>38.299999999999997</v>
      </c>
      <c r="I2957">
        <v>69947</v>
      </c>
      <c r="J2957">
        <v>44654</v>
      </c>
      <c r="K2957">
        <v>39.479999999999997</v>
      </c>
      <c r="L2957">
        <v>-76.63</v>
      </c>
      <c r="M2957">
        <v>2051</v>
      </c>
      <c r="N2957">
        <v>17</v>
      </c>
      <c r="O2957">
        <v>4</v>
      </c>
      <c r="P2957">
        <v>0</v>
      </c>
      <c r="Q2957">
        <v>3</v>
      </c>
      <c r="R2957">
        <v>0</v>
      </c>
      <c r="S2957">
        <v>1</v>
      </c>
      <c r="T2957">
        <v>0</v>
      </c>
      <c r="U2957">
        <v>0</v>
      </c>
      <c r="V2957">
        <v>2</v>
      </c>
      <c r="W2957" t="s">
        <v>27</v>
      </c>
      <c r="X2957">
        <v>3</v>
      </c>
      <c r="Y2957" t="s">
        <v>28</v>
      </c>
    </row>
    <row r="2958" spans="1:25" x14ac:dyDescent="0.55000000000000004">
      <c r="A2958">
        <v>2956</v>
      </c>
      <c r="B2958" t="s">
        <v>1506</v>
      </c>
      <c r="C2958">
        <v>21037</v>
      </c>
      <c r="D2958">
        <v>2</v>
      </c>
      <c r="E2958" t="s">
        <v>660</v>
      </c>
      <c r="F2958" t="s">
        <v>26</v>
      </c>
      <c r="G2958">
        <v>21</v>
      </c>
      <c r="H2958">
        <v>42.1</v>
      </c>
      <c r="I2958">
        <v>111146</v>
      </c>
      <c r="J2958">
        <v>48392</v>
      </c>
      <c r="K2958">
        <v>38.94</v>
      </c>
      <c r="L2958">
        <v>-76.56</v>
      </c>
      <c r="M2958">
        <v>821</v>
      </c>
      <c r="N2958">
        <v>19</v>
      </c>
      <c r="O2958">
        <v>1</v>
      </c>
      <c r="P2958">
        <v>0</v>
      </c>
      <c r="Q2958">
        <v>0</v>
      </c>
      <c r="R2958">
        <v>0</v>
      </c>
      <c r="S2958">
        <v>1</v>
      </c>
      <c r="T2958">
        <v>0</v>
      </c>
      <c r="U2958">
        <v>1</v>
      </c>
      <c r="V2958">
        <v>2</v>
      </c>
      <c r="W2958" t="s">
        <v>27</v>
      </c>
      <c r="X2958">
        <v>3</v>
      </c>
      <c r="Y2958" t="s">
        <v>28</v>
      </c>
    </row>
    <row r="2959" spans="1:25" x14ac:dyDescent="0.55000000000000004">
      <c r="A2959">
        <v>2957</v>
      </c>
      <c r="B2959" t="s">
        <v>1506</v>
      </c>
      <c r="C2959">
        <v>21042</v>
      </c>
      <c r="D2959">
        <v>2</v>
      </c>
      <c r="E2959" t="s">
        <v>1546</v>
      </c>
      <c r="F2959" t="s">
        <v>26</v>
      </c>
      <c r="G2959">
        <v>40</v>
      </c>
      <c r="H2959">
        <v>43.7</v>
      </c>
      <c r="I2959">
        <v>143611</v>
      </c>
      <c r="J2959">
        <v>58430</v>
      </c>
      <c r="K2959">
        <v>39.28</v>
      </c>
      <c r="L2959">
        <v>-76.83</v>
      </c>
      <c r="M2959">
        <v>1107</v>
      </c>
      <c r="N2959">
        <v>28</v>
      </c>
      <c r="O2959">
        <v>3</v>
      </c>
      <c r="P2959">
        <v>0</v>
      </c>
      <c r="Q2959">
        <v>7</v>
      </c>
      <c r="R2959">
        <v>0</v>
      </c>
      <c r="S2959">
        <v>1</v>
      </c>
      <c r="T2959">
        <v>0</v>
      </c>
      <c r="U2959">
        <v>1</v>
      </c>
      <c r="V2959">
        <v>2</v>
      </c>
      <c r="W2959" t="s">
        <v>27</v>
      </c>
      <c r="X2959">
        <v>3</v>
      </c>
      <c r="Y2959" t="s">
        <v>28</v>
      </c>
    </row>
    <row r="2960" spans="1:25" x14ac:dyDescent="0.55000000000000004">
      <c r="A2960">
        <v>2958</v>
      </c>
      <c r="B2960" t="s">
        <v>1506</v>
      </c>
      <c r="C2960">
        <v>21043</v>
      </c>
      <c r="D2960">
        <v>3</v>
      </c>
      <c r="E2960" t="s">
        <v>1546</v>
      </c>
      <c r="F2960" t="s">
        <v>26</v>
      </c>
      <c r="G2960">
        <v>45</v>
      </c>
      <c r="H2960">
        <v>38.1</v>
      </c>
      <c r="I2960">
        <v>107193</v>
      </c>
      <c r="J2960">
        <v>46813</v>
      </c>
      <c r="K2960">
        <v>39.25</v>
      </c>
      <c r="L2960">
        <v>-76.8</v>
      </c>
      <c r="M2960">
        <v>2135</v>
      </c>
      <c r="N2960">
        <v>25</v>
      </c>
      <c r="O2960">
        <v>6</v>
      </c>
      <c r="P2960">
        <v>0</v>
      </c>
      <c r="Q2960">
        <v>12</v>
      </c>
      <c r="R2960">
        <v>0</v>
      </c>
      <c r="S2960">
        <v>1</v>
      </c>
      <c r="T2960">
        <v>0</v>
      </c>
      <c r="U2960">
        <v>1</v>
      </c>
      <c r="V2960">
        <v>2</v>
      </c>
      <c r="W2960" t="s">
        <v>27</v>
      </c>
      <c r="X2960">
        <v>3</v>
      </c>
      <c r="Y2960" t="s">
        <v>28</v>
      </c>
    </row>
    <row r="2961" spans="1:25" x14ac:dyDescent="0.55000000000000004">
      <c r="A2961">
        <v>2959</v>
      </c>
      <c r="B2961" t="s">
        <v>1506</v>
      </c>
      <c r="C2961">
        <v>21044</v>
      </c>
      <c r="D2961">
        <v>3</v>
      </c>
      <c r="E2961" t="s">
        <v>1547</v>
      </c>
      <c r="F2961" t="s">
        <v>26</v>
      </c>
      <c r="G2961">
        <v>42</v>
      </c>
      <c r="H2961">
        <v>38</v>
      </c>
      <c r="I2961">
        <v>96526</v>
      </c>
      <c r="J2961">
        <v>50549</v>
      </c>
      <c r="K2961">
        <v>39.22</v>
      </c>
      <c r="L2961">
        <v>-76.86</v>
      </c>
      <c r="M2961">
        <v>3782</v>
      </c>
      <c r="N2961">
        <v>23</v>
      </c>
      <c r="O2961">
        <v>12</v>
      </c>
      <c r="P2961">
        <v>0</v>
      </c>
      <c r="Q2961">
        <v>5</v>
      </c>
      <c r="R2961">
        <v>0</v>
      </c>
      <c r="S2961">
        <v>2</v>
      </c>
      <c r="T2961">
        <v>0</v>
      </c>
      <c r="U2961">
        <v>1</v>
      </c>
      <c r="V2961">
        <v>2</v>
      </c>
      <c r="W2961" t="s">
        <v>27</v>
      </c>
      <c r="X2961">
        <v>3</v>
      </c>
      <c r="Y2961" t="s">
        <v>28</v>
      </c>
    </row>
    <row r="2962" spans="1:25" x14ac:dyDescent="0.55000000000000004">
      <c r="A2962">
        <v>2960</v>
      </c>
      <c r="B2962" t="s">
        <v>1506</v>
      </c>
      <c r="C2962">
        <v>21045</v>
      </c>
      <c r="D2962">
        <v>3</v>
      </c>
      <c r="E2962" t="s">
        <v>1547</v>
      </c>
      <c r="F2962" t="s">
        <v>26</v>
      </c>
      <c r="G2962">
        <v>40</v>
      </c>
      <c r="H2962">
        <v>37.1</v>
      </c>
      <c r="I2962">
        <v>98146</v>
      </c>
      <c r="J2962">
        <v>40431</v>
      </c>
      <c r="K2962">
        <v>39.200000000000003</v>
      </c>
      <c r="L2962">
        <v>-76.81</v>
      </c>
      <c r="M2962">
        <v>2279</v>
      </c>
      <c r="N2962">
        <v>20</v>
      </c>
      <c r="O2962">
        <v>11</v>
      </c>
      <c r="P2962">
        <v>0</v>
      </c>
      <c r="Q2962">
        <v>6</v>
      </c>
      <c r="R2962">
        <v>0</v>
      </c>
      <c r="S2962">
        <v>2</v>
      </c>
      <c r="T2962">
        <v>0</v>
      </c>
      <c r="U2962">
        <v>2</v>
      </c>
      <c r="V2962">
        <v>2</v>
      </c>
      <c r="W2962" t="s">
        <v>27</v>
      </c>
      <c r="X2962">
        <v>3</v>
      </c>
      <c r="Y2962" t="s">
        <v>28</v>
      </c>
    </row>
    <row r="2963" spans="1:25" x14ac:dyDescent="0.55000000000000004">
      <c r="A2963">
        <v>2961</v>
      </c>
      <c r="B2963" t="s">
        <v>1506</v>
      </c>
      <c r="C2963">
        <v>21046</v>
      </c>
      <c r="D2963">
        <v>1</v>
      </c>
      <c r="E2963" t="s">
        <v>1547</v>
      </c>
      <c r="F2963" t="s">
        <v>26</v>
      </c>
      <c r="G2963">
        <v>16</v>
      </c>
      <c r="H2963">
        <v>36.299999999999997</v>
      </c>
      <c r="I2963">
        <v>104253</v>
      </c>
      <c r="J2963">
        <v>48352</v>
      </c>
      <c r="K2963">
        <v>39.17</v>
      </c>
      <c r="L2963">
        <v>-76.86</v>
      </c>
      <c r="M2963">
        <v>1198</v>
      </c>
      <c r="N2963">
        <v>10</v>
      </c>
      <c r="O2963">
        <v>4</v>
      </c>
      <c r="P2963">
        <v>0</v>
      </c>
      <c r="Q2963">
        <v>1</v>
      </c>
      <c r="R2963">
        <v>0</v>
      </c>
      <c r="S2963">
        <v>0</v>
      </c>
      <c r="T2963">
        <v>0</v>
      </c>
      <c r="U2963">
        <v>0</v>
      </c>
      <c r="V2963">
        <v>2</v>
      </c>
      <c r="W2963" t="s">
        <v>27</v>
      </c>
      <c r="X2963">
        <v>3</v>
      </c>
      <c r="Y2963" t="s">
        <v>28</v>
      </c>
    </row>
    <row r="2964" spans="1:25" x14ac:dyDescent="0.55000000000000004">
      <c r="A2964">
        <v>2962</v>
      </c>
      <c r="B2964" t="s">
        <v>1506</v>
      </c>
      <c r="C2964">
        <v>21054</v>
      </c>
      <c r="D2964">
        <v>3</v>
      </c>
      <c r="E2964" t="s">
        <v>1548</v>
      </c>
      <c r="F2964" t="s">
        <v>26</v>
      </c>
      <c r="G2964">
        <v>10</v>
      </c>
      <c r="H2964">
        <v>45.4</v>
      </c>
      <c r="I2964">
        <v>103952</v>
      </c>
      <c r="J2964">
        <v>52290</v>
      </c>
      <c r="K2964">
        <v>39.04</v>
      </c>
      <c r="L2964">
        <v>-76.680000000000007</v>
      </c>
      <c r="M2964">
        <v>433</v>
      </c>
      <c r="N2964">
        <v>8</v>
      </c>
      <c r="O2964">
        <v>1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2</v>
      </c>
      <c r="W2964" t="s">
        <v>27</v>
      </c>
      <c r="X2964">
        <v>3</v>
      </c>
      <c r="Y2964" t="s">
        <v>28</v>
      </c>
    </row>
    <row r="2965" spans="1:25" x14ac:dyDescent="0.55000000000000004">
      <c r="A2965">
        <v>2963</v>
      </c>
      <c r="B2965" t="s">
        <v>1506</v>
      </c>
      <c r="C2965">
        <v>21060</v>
      </c>
      <c r="D2965">
        <v>1</v>
      </c>
      <c r="E2965" t="s">
        <v>1549</v>
      </c>
      <c r="F2965" t="s">
        <v>26</v>
      </c>
      <c r="G2965">
        <v>32</v>
      </c>
      <c r="H2965">
        <v>37.799999999999997</v>
      </c>
      <c r="I2965">
        <v>66929</v>
      </c>
      <c r="J2965">
        <v>31736</v>
      </c>
      <c r="K2965">
        <v>39.14</v>
      </c>
      <c r="L2965">
        <v>-76.599999999999994</v>
      </c>
      <c r="M2965">
        <v>2497</v>
      </c>
      <c r="N2965">
        <v>24</v>
      </c>
      <c r="O2965">
        <v>5</v>
      </c>
      <c r="P2965">
        <v>0</v>
      </c>
      <c r="Q2965">
        <v>1</v>
      </c>
      <c r="R2965">
        <v>0</v>
      </c>
      <c r="S2965">
        <v>1</v>
      </c>
      <c r="T2965">
        <v>0</v>
      </c>
      <c r="U2965">
        <v>1</v>
      </c>
      <c r="V2965">
        <v>1</v>
      </c>
      <c r="W2965" t="s">
        <v>30</v>
      </c>
      <c r="X2965">
        <v>3</v>
      </c>
      <c r="Y2965" t="s">
        <v>28</v>
      </c>
    </row>
    <row r="2966" spans="1:25" x14ac:dyDescent="0.55000000000000004">
      <c r="A2966">
        <v>2964</v>
      </c>
      <c r="B2966" t="s">
        <v>1506</v>
      </c>
      <c r="C2966">
        <v>21061</v>
      </c>
      <c r="D2966">
        <v>3</v>
      </c>
      <c r="E2966" t="s">
        <v>1549</v>
      </c>
      <c r="F2966" t="s">
        <v>26</v>
      </c>
      <c r="G2966">
        <v>55</v>
      </c>
      <c r="H2966">
        <v>35.4</v>
      </c>
      <c r="I2966">
        <v>63158</v>
      </c>
      <c r="J2966">
        <v>29731</v>
      </c>
      <c r="K2966">
        <v>39.200000000000003</v>
      </c>
      <c r="L2966">
        <v>-76.61</v>
      </c>
      <c r="M2966">
        <v>4581</v>
      </c>
      <c r="N2966">
        <v>33</v>
      </c>
      <c r="O2966">
        <v>14</v>
      </c>
      <c r="P2966">
        <v>0</v>
      </c>
      <c r="Q2966">
        <v>3</v>
      </c>
      <c r="R2966">
        <v>0</v>
      </c>
      <c r="S2966">
        <v>3</v>
      </c>
      <c r="T2966">
        <v>0</v>
      </c>
      <c r="U2966">
        <v>3</v>
      </c>
      <c r="V2966">
        <v>1</v>
      </c>
      <c r="W2966" t="s">
        <v>30</v>
      </c>
      <c r="X2966">
        <v>2</v>
      </c>
      <c r="Y2966" t="s">
        <v>29</v>
      </c>
    </row>
    <row r="2967" spans="1:25" x14ac:dyDescent="0.55000000000000004">
      <c r="A2967">
        <v>2965</v>
      </c>
      <c r="B2967" t="s">
        <v>1506</v>
      </c>
      <c r="C2967">
        <v>21075</v>
      </c>
      <c r="D2967">
        <v>1</v>
      </c>
      <c r="E2967" t="s">
        <v>1550</v>
      </c>
      <c r="F2967" t="s">
        <v>26</v>
      </c>
      <c r="G2967">
        <v>30</v>
      </c>
      <c r="H2967">
        <v>33</v>
      </c>
      <c r="I2967">
        <v>96978</v>
      </c>
      <c r="J2967">
        <v>38763</v>
      </c>
      <c r="K2967">
        <v>39.21</v>
      </c>
      <c r="L2967">
        <v>-76.78</v>
      </c>
      <c r="M2967">
        <v>2305</v>
      </c>
      <c r="N2967">
        <v>17</v>
      </c>
      <c r="O2967">
        <v>6</v>
      </c>
      <c r="P2967">
        <v>0</v>
      </c>
      <c r="Q2967">
        <v>5</v>
      </c>
      <c r="R2967">
        <v>0</v>
      </c>
      <c r="S2967">
        <v>1</v>
      </c>
      <c r="T2967">
        <v>0</v>
      </c>
      <c r="U2967">
        <v>1</v>
      </c>
      <c r="V2967">
        <v>2</v>
      </c>
      <c r="W2967" t="s">
        <v>27</v>
      </c>
      <c r="X2967">
        <v>2</v>
      </c>
      <c r="Y2967" t="s">
        <v>29</v>
      </c>
    </row>
    <row r="2968" spans="1:25" x14ac:dyDescent="0.55000000000000004">
      <c r="A2968">
        <v>2966</v>
      </c>
      <c r="B2968" t="s">
        <v>1506</v>
      </c>
      <c r="C2968">
        <v>21076</v>
      </c>
      <c r="D2968">
        <v>6</v>
      </c>
      <c r="E2968" t="s">
        <v>1492</v>
      </c>
      <c r="F2968" t="s">
        <v>26</v>
      </c>
      <c r="G2968">
        <v>15</v>
      </c>
      <c r="H2968">
        <v>38.200000000000003</v>
      </c>
      <c r="I2968">
        <v>106605</v>
      </c>
      <c r="J2968">
        <v>48982</v>
      </c>
      <c r="K2968">
        <v>39.159999999999997</v>
      </c>
      <c r="L2968">
        <v>-76.72</v>
      </c>
      <c r="M2968">
        <v>567</v>
      </c>
      <c r="N2968">
        <v>8</v>
      </c>
      <c r="O2968">
        <v>4</v>
      </c>
      <c r="P2968">
        <v>0</v>
      </c>
      <c r="Q2968">
        <v>2</v>
      </c>
      <c r="R2968">
        <v>0</v>
      </c>
      <c r="S2968">
        <v>1</v>
      </c>
      <c r="T2968">
        <v>0</v>
      </c>
      <c r="U2968">
        <v>1</v>
      </c>
      <c r="V2968">
        <v>2</v>
      </c>
      <c r="W2968" t="s">
        <v>27</v>
      </c>
      <c r="X2968">
        <v>3</v>
      </c>
      <c r="Y2968" t="s">
        <v>28</v>
      </c>
    </row>
    <row r="2969" spans="1:25" x14ac:dyDescent="0.55000000000000004">
      <c r="A2969">
        <v>2967</v>
      </c>
      <c r="B2969" t="s">
        <v>1506</v>
      </c>
      <c r="C2969">
        <v>21090</v>
      </c>
      <c r="D2969">
        <v>1</v>
      </c>
      <c r="E2969" t="s">
        <v>1551</v>
      </c>
      <c r="F2969" t="s">
        <v>26</v>
      </c>
      <c r="G2969">
        <v>10</v>
      </c>
      <c r="H2969">
        <v>42.2</v>
      </c>
      <c r="I2969">
        <v>88016</v>
      </c>
      <c r="J2969">
        <v>35404</v>
      </c>
      <c r="K2969">
        <v>39.200000000000003</v>
      </c>
      <c r="L2969">
        <v>-76.680000000000007</v>
      </c>
      <c r="M2969">
        <v>606</v>
      </c>
      <c r="N2969">
        <v>9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1</v>
      </c>
      <c r="W2969" t="s">
        <v>30</v>
      </c>
      <c r="X2969">
        <v>3</v>
      </c>
      <c r="Y2969" t="s">
        <v>28</v>
      </c>
    </row>
    <row r="2970" spans="1:25" x14ac:dyDescent="0.55000000000000004">
      <c r="A2970">
        <v>2968</v>
      </c>
      <c r="B2970" t="s">
        <v>1506</v>
      </c>
      <c r="C2970">
        <v>21093</v>
      </c>
      <c r="D2970">
        <v>2</v>
      </c>
      <c r="E2970" t="s">
        <v>1545</v>
      </c>
      <c r="F2970" t="s">
        <v>26</v>
      </c>
      <c r="G2970">
        <v>37</v>
      </c>
      <c r="H2970">
        <v>47.1</v>
      </c>
      <c r="I2970">
        <v>87110</v>
      </c>
      <c r="J2970">
        <v>48916</v>
      </c>
      <c r="K2970">
        <v>39.44</v>
      </c>
      <c r="L2970">
        <v>-76.62</v>
      </c>
      <c r="M2970">
        <v>1415</v>
      </c>
      <c r="N2970">
        <v>32</v>
      </c>
      <c r="O2970">
        <v>1</v>
      </c>
      <c r="P2970">
        <v>0</v>
      </c>
      <c r="Q2970">
        <v>4</v>
      </c>
      <c r="R2970">
        <v>0</v>
      </c>
      <c r="S2970">
        <v>1</v>
      </c>
      <c r="T2970">
        <v>0</v>
      </c>
      <c r="U2970">
        <v>1</v>
      </c>
      <c r="V2970">
        <v>2</v>
      </c>
      <c r="W2970" t="s">
        <v>27</v>
      </c>
      <c r="X2970">
        <v>3</v>
      </c>
      <c r="Y2970" t="s">
        <v>28</v>
      </c>
    </row>
    <row r="2971" spans="1:25" x14ac:dyDescent="0.55000000000000004">
      <c r="A2971">
        <v>2969</v>
      </c>
      <c r="B2971" t="s">
        <v>1506</v>
      </c>
      <c r="C2971">
        <v>21113</v>
      </c>
      <c r="D2971">
        <v>1</v>
      </c>
      <c r="E2971" t="s">
        <v>1552</v>
      </c>
      <c r="F2971" t="s">
        <v>26</v>
      </c>
      <c r="G2971">
        <v>32</v>
      </c>
      <c r="H2971">
        <v>33.799999999999997</v>
      </c>
      <c r="I2971">
        <v>93638</v>
      </c>
      <c r="J2971">
        <v>44166</v>
      </c>
      <c r="K2971">
        <v>39.08</v>
      </c>
      <c r="L2971">
        <v>-76.69</v>
      </c>
      <c r="M2971">
        <v>1395</v>
      </c>
      <c r="N2971">
        <v>20</v>
      </c>
      <c r="O2971">
        <v>8</v>
      </c>
      <c r="P2971">
        <v>0</v>
      </c>
      <c r="Q2971">
        <v>2</v>
      </c>
      <c r="R2971">
        <v>0</v>
      </c>
      <c r="S2971">
        <v>1</v>
      </c>
      <c r="T2971">
        <v>0</v>
      </c>
      <c r="U2971">
        <v>1</v>
      </c>
      <c r="V2971">
        <v>2</v>
      </c>
      <c r="W2971" t="s">
        <v>27</v>
      </c>
      <c r="X2971">
        <v>2</v>
      </c>
      <c r="Y2971" t="s">
        <v>29</v>
      </c>
    </row>
    <row r="2972" spans="1:25" x14ac:dyDescent="0.55000000000000004">
      <c r="A2972">
        <v>2970</v>
      </c>
      <c r="B2972" t="s">
        <v>1506</v>
      </c>
      <c r="C2972">
        <v>21117</v>
      </c>
      <c r="D2972">
        <v>3</v>
      </c>
      <c r="E2972" t="s">
        <v>1553</v>
      </c>
      <c r="F2972" t="s">
        <v>26</v>
      </c>
      <c r="G2972">
        <v>59</v>
      </c>
      <c r="H2972">
        <v>34.799999999999997</v>
      </c>
      <c r="I2972">
        <v>75369</v>
      </c>
      <c r="J2972">
        <v>39329</v>
      </c>
      <c r="K2972">
        <v>39.42</v>
      </c>
      <c r="L2972">
        <v>-76.77</v>
      </c>
      <c r="M2972">
        <v>4731</v>
      </c>
      <c r="N2972">
        <v>29</v>
      </c>
      <c r="O2972">
        <v>24</v>
      </c>
      <c r="P2972">
        <v>0</v>
      </c>
      <c r="Q2972">
        <v>5</v>
      </c>
      <c r="R2972">
        <v>0</v>
      </c>
      <c r="S2972">
        <v>2</v>
      </c>
      <c r="T2972">
        <v>0</v>
      </c>
      <c r="U2972">
        <v>2</v>
      </c>
      <c r="V2972">
        <v>2</v>
      </c>
      <c r="W2972" t="s">
        <v>27</v>
      </c>
      <c r="X2972">
        <v>2</v>
      </c>
      <c r="Y2972" t="s">
        <v>29</v>
      </c>
    </row>
    <row r="2973" spans="1:25" x14ac:dyDescent="0.55000000000000004">
      <c r="A2973">
        <v>2971</v>
      </c>
      <c r="B2973" t="s">
        <v>1506</v>
      </c>
      <c r="C2973">
        <v>21128</v>
      </c>
      <c r="D2973">
        <v>1</v>
      </c>
      <c r="E2973" t="s">
        <v>1554</v>
      </c>
      <c r="F2973" t="s">
        <v>26</v>
      </c>
      <c r="G2973">
        <v>14</v>
      </c>
      <c r="H2973">
        <v>39.9</v>
      </c>
      <c r="I2973">
        <v>84503</v>
      </c>
      <c r="J2973">
        <v>38903</v>
      </c>
      <c r="K2973">
        <v>39.409999999999997</v>
      </c>
      <c r="L2973">
        <v>-76.459999999999994</v>
      </c>
      <c r="M2973">
        <v>431</v>
      </c>
      <c r="N2973">
        <v>11</v>
      </c>
      <c r="O2973">
        <v>1</v>
      </c>
      <c r="P2973">
        <v>0</v>
      </c>
      <c r="Q2973">
        <v>2</v>
      </c>
      <c r="R2973">
        <v>0</v>
      </c>
      <c r="S2973">
        <v>0</v>
      </c>
      <c r="T2973">
        <v>0</v>
      </c>
      <c r="U2973">
        <v>0</v>
      </c>
      <c r="V2973">
        <v>2</v>
      </c>
      <c r="W2973" t="s">
        <v>27</v>
      </c>
      <c r="X2973">
        <v>3</v>
      </c>
      <c r="Y2973" t="s">
        <v>28</v>
      </c>
    </row>
    <row r="2974" spans="1:25" x14ac:dyDescent="0.55000000000000004">
      <c r="A2974">
        <v>2972</v>
      </c>
      <c r="B2974" t="s">
        <v>1506</v>
      </c>
      <c r="C2974">
        <v>21131</v>
      </c>
      <c r="D2974">
        <v>1</v>
      </c>
      <c r="E2974" t="s">
        <v>100</v>
      </c>
      <c r="F2974" t="s">
        <v>26</v>
      </c>
      <c r="G2974">
        <v>7</v>
      </c>
      <c r="H2974">
        <v>46.2</v>
      </c>
      <c r="I2974">
        <v>129708</v>
      </c>
      <c r="J2974">
        <v>60169</v>
      </c>
      <c r="K2974">
        <v>39.520000000000003</v>
      </c>
      <c r="L2974">
        <v>-76.56</v>
      </c>
      <c r="M2974">
        <v>287</v>
      </c>
      <c r="N2974">
        <v>7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2</v>
      </c>
      <c r="W2974" t="s">
        <v>27</v>
      </c>
      <c r="X2974">
        <v>3</v>
      </c>
      <c r="Y2974" t="s">
        <v>28</v>
      </c>
    </row>
    <row r="2975" spans="1:25" x14ac:dyDescent="0.55000000000000004">
      <c r="A2975">
        <v>2973</v>
      </c>
      <c r="B2975" t="s">
        <v>1506</v>
      </c>
      <c r="C2975">
        <v>21146</v>
      </c>
      <c r="D2975">
        <v>3</v>
      </c>
      <c r="E2975" t="s">
        <v>1555</v>
      </c>
      <c r="F2975" t="s">
        <v>26</v>
      </c>
      <c r="G2975">
        <v>27</v>
      </c>
      <c r="H2975">
        <v>43.1</v>
      </c>
      <c r="I2975">
        <v>127100</v>
      </c>
      <c r="J2975">
        <v>52247</v>
      </c>
      <c r="K2975">
        <v>39.08</v>
      </c>
      <c r="L2975">
        <v>-76.540000000000006</v>
      </c>
      <c r="M2975">
        <v>709</v>
      </c>
      <c r="N2975">
        <v>25</v>
      </c>
      <c r="O2975">
        <v>1</v>
      </c>
      <c r="P2975">
        <v>0</v>
      </c>
      <c r="Q2975">
        <v>1</v>
      </c>
      <c r="R2975">
        <v>0</v>
      </c>
      <c r="S2975">
        <v>1</v>
      </c>
      <c r="T2975">
        <v>0</v>
      </c>
      <c r="U2975">
        <v>1</v>
      </c>
      <c r="V2975">
        <v>2</v>
      </c>
      <c r="W2975" t="s">
        <v>27</v>
      </c>
      <c r="X2975">
        <v>3</v>
      </c>
      <c r="Y2975" t="s">
        <v>28</v>
      </c>
    </row>
    <row r="2976" spans="1:25" x14ac:dyDescent="0.55000000000000004">
      <c r="A2976">
        <v>2974</v>
      </c>
      <c r="B2976" t="s">
        <v>1506</v>
      </c>
      <c r="C2976">
        <v>21157</v>
      </c>
      <c r="D2976">
        <v>2</v>
      </c>
      <c r="E2976" t="s">
        <v>382</v>
      </c>
      <c r="F2976" t="s">
        <v>26</v>
      </c>
      <c r="G2976">
        <v>37</v>
      </c>
      <c r="H2976">
        <v>41.8</v>
      </c>
      <c r="I2976">
        <v>71066</v>
      </c>
      <c r="J2976">
        <v>33392</v>
      </c>
      <c r="K2976">
        <v>39.57</v>
      </c>
      <c r="L2976">
        <v>-76.97</v>
      </c>
      <c r="M2976">
        <v>2999</v>
      </c>
      <c r="N2976">
        <v>34</v>
      </c>
      <c r="O2976">
        <v>2</v>
      </c>
      <c r="P2976">
        <v>0</v>
      </c>
      <c r="Q2976">
        <v>0</v>
      </c>
      <c r="R2976">
        <v>0</v>
      </c>
      <c r="S2976">
        <v>1</v>
      </c>
      <c r="T2976">
        <v>0</v>
      </c>
      <c r="U2976">
        <v>0</v>
      </c>
      <c r="V2976">
        <v>1</v>
      </c>
      <c r="W2976" t="s">
        <v>30</v>
      </c>
      <c r="X2976">
        <v>3</v>
      </c>
      <c r="Y2976" t="s">
        <v>28</v>
      </c>
    </row>
    <row r="2977" spans="1:25" x14ac:dyDescent="0.55000000000000004">
      <c r="A2977">
        <v>2975</v>
      </c>
      <c r="B2977" t="s">
        <v>1506</v>
      </c>
      <c r="C2977">
        <v>21158</v>
      </c>
      <c r="D2977">
        <v>1</v>
      </c>
      <c r="E2977" t="s">
        <v>382</v>
      </c>
      <c r="F2977" t="s">
        <v>26</v>
      </c>
      <c r="G2977">
        <v>21</v>
      </c>
      <c r="H2977">
        <v>40.5</v>
      </c>
      <c r="I2977">
        <v>81539</v>
      </c>
      <c r="J2977">
        <v>33331</v>
      </c>
      <c r="K2977">
        <v>39.590000000000003</v>
      </c>
      <c r="L2977">
        <v>-77.010000000000005</v>
      </c>
      <c r="M2977">
        <v>1105</v>
      </c>
      <c r="N2977">
        <v>19</v>
      </c>
      <c r="O2977">
        <v>1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1</v>
      </c>
      <c r="W2977" t="s">
        <v>30</v>
      </c>
      <c r="X2977">
        <v>3</v>
      </c>
      <c r="Y2977" t="s">
        <v>28</v>
      </c>
    </row>
    <row r="2978" spans="1:25" x14ac:dyDescent="0.55000000000000004">
      <c r="A2978">
        <v>2976</v>
      </c>
      <c r="B2978" t="s">
        <v>1506</v>
      </c>
      <c r="C2978">
        <v>21201</v>
      </c>
      <c r="D2978">
        <v>3</v>
      </c>
      <c r="E2978" t="s">
        <v>1556</v>
      </c>
      <c r="F2978" t="s">
        <v>26</v>
      </c>
      <c r="G2978">
        <v>16</v>
      </c>
      <c r="H2978">
        <v>29.9</v>
      </c>
      <c r="I2978">
        <v>30853</v>
      </c>
      <c r="J2978">
        <v>29610</v>
      </c>
      <c r="K2978">
        <v>39.299999999999997</v>
      </c>
      <c r="L2978">
        <v>-76.62</v>
      </c>
      <c r="M2978">
        <v>5298</v>
      </c>
      <c r="N2978">
        <v>6</v>
      </c>
      <c r="O2978">
        <v>8</v>
      </c>
      <c r="P2978">
        <v>0</v>
      </c>
      <c r="Q2978">
        <v>1</v>
      </c>
      <c r="R2978">
        <v>0</v>
      </c>
      <c r="S2978">
        <v>0</v>
      </c>
      <c r="T2978">
        <v>0</v>
      </c>
      <c r="U2978">
        <v>0</v>
      </c>
      <c r="V2978">
        <v>1</v>
      </c>
      <c r="W2978" t="s">
        <v>30</v>
      </c>
      <c r="X2978">
        <v>2</v>
      </c>
      <c r="Y2978" t="s">
        <v>29</v>
      </c>
    </row>
    <row r="2979" spans="1:25" x14ac:dyDescent="0.55000000000000004">
      <c r="A2979">
        <v>2977</v>
      </c>
      <c r="B2979" t="s">
        <v>1506</v>
      </c>
      <c r="C2979">
        <v>21202</v>
      </c>
      <c r="D2979">
        <v>5</v>
      </c>
      <c r="E2979" t="s">
        <v>1556</v>
      </c>
      <c r="F2979" t="s">
        <v>26</v>
      </c>
      <c r="G2979">
        <v>22</v>
      </c>
      <c r="H2979">
        <v>32</v>
      </c>
      <c r="I2979">
        <v>31638</v>
      </c>
      <c r="J2979">
        <v>22767</v>
      </c>
      <c r="K2979">
        <v>39.29</v>
      </c>
      <c r="L2979">
        <v>-76.599999999999994</v>
      </c>
      <c r="M2979">
        <v>5201</v>
      </c>
      <c r="N2979">
        <v>6</v>
      </c>
      <c r="O2979">
        <v>14</v>
      </c>
      <c r="P2979">
        <v>0</v>
      </c>
      <c r="Q2979">
        <v>1</v>
      </c>
      <c r="R2979">
        <v>0</v>
      </c>
      <c r="S2979">
        <v>0</v>
      </c>
      <c r="T2979">
        <v>0</v>
      </c>
      <c r="U2979">
        <v>0</v>
      </c>
      <c r="V2979">
        <v>1</v>
      </c>
      <c r="W2979" t="s">
        <v>30</v>
      </c>
      <c r="X2979">
        <v>2</v>
      </c>
      <c r="Y2979" t="s">
        <v>29</v>
      </c>
    </row>
    <row r="2980" spans="1:25" x14ac:dyDescent="0.55000000000000004">
      <c r="A2980">
        <v>2978</v>
      </c>
      <c r="B2980" t="s">
        <v>1506</v>
      </c>
      <c r="C2980">
        <v>21204</v>
      </c>
      <c r="D2980">
        <v>5</v>
      </c>
      <c r="E2980" t="s">
        <v>1557</v>
      </c>
      <c r="F2980" t="s">
        <v>26</v>
      </c>
      <c r="G2980">
        <v>20</v>
      </c>
      <c r="H2980">
        <v>36.6</v>
      </c>
      <c r="I2980">
        <v>77535</v>
      </c>
      <c r="J2980">
        <v>43134</v>
      </c>
      <c r="K2980">
        <v>39.409999999999997</v>
      </c>
      <c r="L2980">
        <v>-76.599999999999994</v>
      </c>
      <c r="M2980">
        <v>2375</v>
      </c>
      <c r="N2980">
        <v>16</v>
      </c>
      <c r="O2980">
        <v>3</v>
      </c>
      <c r="P2980">
        <v>0</v>
      </c>
      <c r="Q2980">
        <v>1</v>
      </c>
      <c r="R2980">
        <v>0</v>
      </c>
      <c r="S2980">
        <v>0</v>
      </c>
      <c r="T2980">
        <v>0</v>
      </c>
      <c r="U2980">
        <v>0</v>
      </c>
      <c r="V2980">
        <v>2</v>
      </c>
      <c r="W2980" t="s">
        <v>27</v>
      </c>
      <c r="X2980">
        <v>3</v>
      </c>
      <c r="Y2980" t="s">
        <v>28</v>
      </c>
    </row>
    <row r="2981" spans="1:25" x14ac:dyDescent="0.55000000000000004">
      <c r="A2981">
        <v>2979</v>
      </c>
      <c r="B2981" t="s">
        <v>1506</v>
      </c>
      <c r="C2981">
        <v>21208</v>
      </c>
      <c r="D2981">
        <v>1</v>
      </c>
      <c r="E2981" t="s">
        <v>1556</v>
      </c>
      <c r="F2981" t="s">
        <v>26</v>
      </c>
      <c r="G2981">
        <v>34</v>
      </c>
      <c r="H2981">
        <v>46.9</v>
      </c>
      <c r="I2981">
        <v>66342</v>
      </c>
      <c r="J2981">
        <v>42891</v>
      </c>
      <c r="K2981">
        <v>39.39</v>
      </c>
      <c r="L2981">
        <v>-76.739999999999995</v>
      </c>
      <c r="M2981">
        <v>3061</v>
      </c>
      <c r="N2981">
        <v>18</v>
      </c>
      <c r="O2981">
        <v>14</v>
      </c>
      <c r="P2981">
        <v>0</v>
      </c>
      <c r="Q2981">
        <v>1</v>
      </c>
      <c r="R2981">
        <v>0</v>
      </c>
      <c r="S2981">
        <v>0</v>
      </c>
      <c r="T2981">
        <v>0</v>
      </c>
      <c r="U2981">
        <v>0</v>
      </c>
      <c r="V2981">
        <v>2</v>
      </c>
      <c r="W2981" t="s">
        <v>27</v>
      </c>
      <c r="X2981">
        <v>3</v>
      </c>
      <c r="Y2981" t="s">
        <v>28</v>
      </c>
    </row>
    <row r="2982" spans="1:25" x14ac:dyDescent="0.55000000000000004">
      <c r="A2982">
        <v>2980</v>
      </c>
      <c r="B2982" t="s">
        <v>1506</v>
      </c>
      <c r="C2982">
        <v>21209</v>
      </c>
      <c r="D2982">
        <v>2</v>
      </c>
      <c r="E2982" t="s">
        <v>1556</v>
      </c>
      <c r="F2982" t="s">
        <v>26</v>
      </c>
      <c r="G2982">
        <v>28</v>
      </c>
      <c r="H2982">
        <v>36.6</v>
      </c>
      <c r="I2982">
        <v>73577</v>
      </c>
      <c r="J2982">
        <v>46022</v>
      </c>
      <c r="K2982">
        <v>39.39</v>
      </c>
      <c r="L2982">
        <v>-76.650000000000006</v>
      </c>
      <c r="M2982">
        <v>2273</v>
      </c>
      <c r="N2982">
        <v>21</v>
      </c>
      <c r="O2982">
        <v>4</v>
      </c>
      <c r="P2982">
        <v>0</v>
      </c>
      <c r="Q2982">
        <v>3</v>
      </c>
      <c r="R2982">
        <v>0</v>
      </c>
      <c r="S2982">
        <v>1</v>
      </c>
      <c r="T2982">
        <v>0</v>
      </c>
      <c r="U2982">
        <v>1</v>
      </c>
      <c r="V2982">
        <v>2</v>
      </c>
      <c r="W2982" t="s">
        <v>27</v>
      </c>
      <c r="X2982">
        <v>3</v>
      </c>
      <c r="Y2982" t="s">
        <v>28</v>
      </c>
    </row>
    <row r="2983" spans="1:25" x14ac:dyDescent="0.55000000000000004">
      <c r="A2983">
        <v>2981</v>
      </c>
      <c r="B2983" t="s">
        <v>1506</v>
      </c>
      <c r="C2983">
        <v>21210</v>
      </c>
      <c r="D2983">
        <v>2</v>
      </c>
      <c r="E2983" t="s">
        <v>1556</v>
      </c>
      <c r="F2983" t="s">
        <v>26</v>
      </c>
      <c r="G2983">
        <v>15</v>
      </c>
      <c r="H2983">
        <v>30.3</v>
      </c>
      <c r="I2983">
        <v>83051</v>
      </c>
      <c r="J2983">
        <v>50336</v>
      </c>
      <c r="K2983">
        <v>39.36</v>
      </c>
      <c r="L2983">
        <v>-76.62</v>
      </c>
      <c r="M2983">
        <v>1072</v>
      </c>
      <c r="N2983">
        <v>11</v>
      </c>
      <c r="O2983">
        <v>1</v>
      </c>
      <c r="P2983">
        <v>0</v>
      </c>
      <c r="Q2983">
        <v>2</v>
      </c>
      <c r="R2983">
        <v>0</v>
      </c>
      <c r="S2983">
        <v>1</v>
      </c>
      <c r="T2983">
        <v>0</v>
      </c>
      <c r="U2983">
        <v>1</v>
      </c>
      <c r="V2983">
        <v>2</v>
      </c>
      <c r="W2983" t="s">
        <v>27</v>
      </c>
      <c r="X2983">
        <v>2</v>
      </c>
      <c r="Y2983" t="s">
        <v>29</v>
      </c>
    </row>
    <row r="2984" spans="1:25" x14ac:dyDescent="0.55000000000000004">
      <c r="A2984">
        <v>2982</v>
      </c>
      <c r="B2984" t="s">
        <v>1506</v>
      </c>
      <c r="C2984">
        <v>21211</v>
      </c>
      <c r="D2984">
        <v>1</v>
      </c>
      <c r="E2984" t="s">
        <v>1556</v>
      </c>
      <c r="F2984" t="s">
        <v>26</v>
      </c>
      <c r="G2984">
        <v>17</v>
      </c>
      <c r="H2984">
        <v>35.4</v>
      </c>
      <c r="I2984">
        <v>57572</v>
      </c>
      <c r="J2984">
        <v>33800</v>
      </c>
      <c r="K2984">
        <v>39.340000000000003</v>
      </c>
      <c r="L2984">
        <v>-76.63</v>
      </c>
      <c r="M2984">
        <v>2039</v>
      </c>
      <c r="N2984">
        <v>13</v>
      </c>
      <c r="O2984">
        <v>2</v>
      </c>
      <c r="P2984">
        <v>0</v>
      </c>
      <c r="Q2984">
        <v>1</v>
      </c>
      <c r="R2984">
        <v>0</v>
      </c>
      <c r="S2984">
        <v>1</v>
      </c>
      <c r="T2984">
        <v>0</v>
      </c>
      <c r="U2984">
        <v>0</v>
      </c>
      <c r="V2984">
        <v>1</v>
      </c>
      <c r="W2984" t="s">
        <v>30</v>
      </c>
      <c r="X2984">
        <v>2</v>
      </c>
      <c r="Y2984" t="s">
        <v>29</v>
      </c>
    </row>
    <row r="2985" spans="1:25" x14ac:dyDescent="0.55000000000000004">
      <c r="A2985">
        <v>2983</v>
      </c>
      <c r="B2985" t="s">
        <v>1506</v>
      </c>
      <c r="C2985">
        <v>21212</v>
      </c>
      <c r="D2985">
        <v>2</v>
      </c>
      <c r="E2985" t="s">
        <v>1556</v>
      </c>
      <c r="F2985" t="s">
        <v>26</v>
      </c>
      <c r="G2985">
        <v>34</v>
      </c>
      <c r="H2985">
        <v>38.4</v>
      </c>
      <c r="I2985">
        <v>65450</v>
      </c>
      <c r="J2985">
        <v>40777</v>
      </c>
      <c r="K2985">
        <v>39.380000000000003</v>
      </c>
      <c r="L2985">
        <v>-76.61</v>
      </c>
      <c r="M2985">
        <v>4579</v>
      </c>
      <c r="N2985">
        <v>18</v>
      </c>
      <c r="O2985">
        <v>14</v>
      </c>
      <c r="P2985">
        <v>0</v>
      </c>
      <c r="Q2985">
        <v>1</v>
      </c>
      <c r="R2985">
        <v>0</v>
      </c>
      <c r="S2985">
        <v>1</v>
      </c>
      <c r="T2985">
        <v>0</v>
      </c>
      <c r="U2985">
        <v>1</v>
      </c>
      <c r="V2985">
        <v>2</v>
      </c>
      <c r="W2985" t="s">
        <v>27</v>
      </c>
      <c r="X2985">
        <v>3</v>
      </c>
      <c r="Y2985" t="s">
        <v>28</v>
      </c>
    </row>
    <row r="2986" spans="1:25" x14ac:dyDescent="0.55000000000000004">
      <c r="A2986">
        <v>2984</v>
      </c>
      <c r="B2986" t="s">
        <v>1506</v>
      </c>
      <c r="C2986">
        <v>21215</v>
      </c>
      <c r="D2986">
        <v>1</v>
      </c>
      <c r="E2986" t="s">
        <v>1556</v>
      </c>
      <c r="F2986" t="s">
        <v>26</v>
      </c>
      <c r="G2986">
        <v>63</v>
      </c>
      <c r="H2986">
        <v>40.299999999999997</v>
      </c>
      <c r="I2986">
        <v>34885</v>
      </c>
      <c r="J2986">
        <v>20038</v>
      </c>
      <c r="K2986">
        <v>39.32</v>
      </c>
      <c r="L2986">
        <v>-76.66</v>
      </c>
      <c r="M2986">
        <v>16638</v>
      </c>
      <c r="N2986">
        <v>11</v>
      </c>
      <c r="O2986">
        <v>50</v>
      </c>
      <c r="P2986">
        <v>0</v>
      </c>
      <c r="Q2986">
        <v>0</v>
      </c>
      <c r="R2986">
        <v>0</v>
      </c>
      <c r="S2986">
        <v>1</v>
      </c>
      <c r="T2986">
        <v>0</v>
      </c>
      <c r="U2986">
        <v>1</v>
      </c>
      <c r="V2986">
        <v>1</v>
      </c>
      <c r="W2986" t="s">
        <v>30</v>
      </c>
      <c r="X2986">
        <v>3</v>
      </c>
      <c r="Y2986" t="s">
        <v>28</v>
      </c>
    </row>
    <row r="2987" spans="1:25" x14ac:dyDescent="0.55000000000000004">
      <c r="A2987">
        <v>2985</v>
      </c>
      <c r="B2987" t="s">
        <v>1506</v>
      </c>
      <c r="C2987">
        <v>21218</v>
      </c>
      <c r="D2987">
        <v>2</v>
      </c>
      <c r="E2987" t="s">
        <v>1556</v>
      </c>
      <c r="F2987" t="s">
        <v>26</v>
      </c>
      <c r="G2987">
        <v>48</v>
      </c>
      <c r="H2987">
        <v>33.799999999999997</v>
      </c>
      <c r="I2987">
        <v>37959</v>
      </c>
      <c r="J2987">
        <v>24904</v>
      </c>
      <c r="K2987">
        <v>39.33</v>
      </c>
      <c r="L2987">
        <v>-76.62</v>
      </c>
      <c r="M2987">
        <v>11527</v>
      </c>
      <c r="N2987">
        <v>14</v>
      </c>
      <c r="O2987">
        <v>30</v>
      </c>
      <c r="P2987">
        <v>0</v>
      </c>
      <c r="Q2987">
        <v>3</v>
      </c>
      <c r="R2987">
        <v>0</v>
      </c>
      <c r="S2987">
        <v>1</v>
      </c>
      <c r="T2987">
        <v>0</v>
      </c>
      <c r="U2987">
        <v>1</v>
      </c>
      <c r="V2987">
        <v>1</v>
      </c>
      <c r="W2987" t="s">
        <v>30</v>
      </c>
      <c r="X2987">
        <v>2</v>
      </c>
      <c r="Y2987" t="s">
        <v>29</v>
      </c>
    </row>
    <row r="2988" spans="1:25" x14ac:dyDescent="0.55000000000000004">
      <c r="A2988">
        <v>2986</v>
      </c>
      <c r="B2988" t="s">
        <v>1506</v>
      </c>
      <c r="C2988">
        <v>21220</v>
      </c>
      <c r="D2988">
        <v>1</v>
      </c>
      <c r="E2988" t="s">
        <v>1556</v>
      </c>
      <c r="F2988" t="s">
        <v>26</v>
      </c>
      <c r="G2988">
        <v>40</v>
      </c>
      <c r="H2988">
        <v>37.4</v>
      </c>
      <c r="I2988">
        <v>57646</v>
      </c>
      <c r="J2988">
        <v>27417</v>
      </c>
      <c r="K2988">
        <v>39.33</v>
      </c>
      <c r="L2988">
        <v>-76.45</v>
      </c>
      <c r="M2988">
        <v>4813</v>
      </c>
      <c r="N2988">
        <v>29</v>
      </c>
      <c r="O2988">
        <v>9</v>
      </c>
      <c r="P2988">
        <v>0</v>
      </c>
      <c r="Q2988">
        <v>1</v>
      </c>
      <c r="R2988">
        <v>0</v>
      </c>
      <c r="S2988">
        <v>1</v>
      </c>
      <c r="T2988">
        <v>0</v>
      </c>
      <c r="U2988">
        <v>1</v>
      </c>
      <c r="V2988">
        <v>1</v>
      </c>
      <c r="W2988" t="s">
        <v>30</v>
      </c>
      <c r="X2988">
        <v>3</v>
      </c>
      <c r="Y2988" t="s">
        <v>28</v>
      </c>
    </row>
    <row r="2989" spans="1:25" x14ac:dyDescent="0.55000000000000004">
      <c r="A2989">
        <v>2987</v>
      </c>
      <c r="B2989" t="s">
        <v>1506</v>
      </c>
      <c r="C2989">
        <v>21224</v>
      </c>
      <c r="D2989">
        <v>4</v>
      </c>
      <c r="E2989" t="s">
        <v>1556</v>
      </c>
      <c r="F2989" t="s">
        <v>26</v>
      </c>
      <c r="G2989">
        <v>50</v>
      </c>
      <c r="H2989">
        <v>32.9</v>
      </c>
      <c r="I2989">
        <v>56997</v>
      </c>
      <c r="J2989">
        <v>31781</v>
      </c>
      <c r="K2989">
        <v>39.28</v>
      </c>
      <c r="L2989">
        <v>-76.56</v>
      </c>
      <c r="M2989">
        <v>9116</v>
      </c>
      <c r="N2989">
        <v>35</v>
      </c>
      <c r="O2989">
        <v>9</v>
      </c>
      <c r="P2989">
        <v>0</v>
      </c>
      <c r="Q2989">
        <v>1</v>
      </c>
      <c r="R2989">
        <v>0</v>
      </c>
      <c r="S2989">
        <v>1</v>
      </c>
      <c r="T2989">
        <v>0</v>
      </c>
      <c r="U2989">
        <v>1</v>
      </c>
      <c r="V2989">
        <v>1</v>
      </c>
      <c r="W2989" t="s">
        <v>30</v>
      </c>
      <c r="X2989">
        <v>2</v>
      </c>
      <c r="Y2989" t="s">
        <v>29</v>
      </c>
    </row>
    <row r="2990" spans="1:25" x14ac:dyDescent="0.55000000000000004">
      <c r="A2990">
        <v>2988</v>
      </c>
      <c r="B2990" t="s">
        <v>1506</v>
      </c>
      <c r="C2990">
        <v>21228</v>
      </c>
      <c r="D2990">
        <v>1</v>
      </c>
      <c r="E2990" t="s">
        <v>1558</v>
      </c>
      <c r="F2990" t="s">
        <v>26</v>
      </c>
      <c r="G2990">
        <v>50</v>
      </c>
      <c r="H2990">
        <v>41.5</v>
      </c>
      <c r="I2990">
        <v>79267</v>
      </c>
      <c r="J2990">
        <v>36718</v>
      </c>
      <c r="K2990">
        <v>39.28</v>
      </c>
      <c r="L2990">
        <v>-76.75</v>
      </c>
      <c r="M2990">
        <v>2892</v>
      </c>
      <c r="N2990">
        <v>34</v>
      </c>
      <c r="O2990">
        <v>11</v>
      </c>
      <c r="P2990">
        <v>0</v>
      </c>
      <c r="Q2990">
        <v>3</v>
      </c>
      <c r="R2990">
        <v>0</v>
      </c>
      <c r="S2990">
        <v>1</v>
      </c>
      <c r="T2990">
        <v>0</v>
      </c>
      <c r="U2990">
        <v>1</v>
      </c>
      <c r="V2990">
        <v>1</v>
      </c>
      <c r="W2990" t="s">
        <v>30</v>
      </c>
      <c r="X2990">
        <v>3</v>
      </c>
      <c r="Y2990" t="s">
        <v>28</v>
      </c>
    </row>
    <row r="2991" spans="1:25" x14ac:dyDescent="0.55000000000000004">
      <c r="A2991">
        <v>2989</v>
      </c>
      <c r="B2991" t="s">
        <v>1506</v>
      </c>
      <c r="C2991">
        <v>21230</v>
      </c>
      <c r="D2991">
        <v>2</v>
      </c>
      <c r="E2991" t="s">
        <v>1556</v>
      </c>
      <c r="F2991" t="s">
        <v>26</v>
      </c>
      <c r="G2991">
        <v>34</v>
      </c>
      <c r="H2991">
        <v>32.4</v>
      </c>
      <c r="I2991">
        <v>67132</v>
      </c>
      <c r="J2991">
        <v>41473</v>
      </c>
      <c r="K2991">
        <v>39.270000000000003</v>
      </c>
      <c r="L2991">
        <v>-76.599999999999994</v>
      </c>
      <c r="M2991">
        <v>5417</v>
      </c>
      <c r="N2991">
        <v>22</v>
      </c>
      <c r="O2991">
        <v>9</v>
      </c>
      <c r="P2991">
        <v>0</v>
      </c>
      <c r="Q2991">
        <v>1</v>
      </c>
      <c r="R2991">
        <v>0</v>
      </c>
      <c r="S2991">
        <v>1</v>
      </c>
      <c r="T2991">
        <v>0</v>
      </c>
      <c r="U2991">
        <v>1</v>
      </c>
      <c r="V2991">
        <v>2</v>
      </c>
      <c r="W2991" t="s">
        <v>27</v>
      </c>
      <c r="X2991">
        <v>2</v>
      </c>
      <c r="Y2991" t="s">
        <v>29</v>
      </c>
    </row>
    <row r="2992" spans="1:25" x14ac:dyDescent="0.55000000000000004">
      <c r="A2992">
        <v>2990</v>
      </c>
      <c r="B2992" t="s">
        <v>1506</v>
      </c>
      <c r="C2992">
        <v>21234</v>
      </c>
      <c r="D2992">
        <v>1</v>
      </c>
      <c r="E2992" t="s">
        <v>1559</v>
      </c>
      <c r="F2992" t="s">
        <v>26</v>
      </c>
      <c r="G2992">
        <v>70</v>
      </c>
      <c r="H2992">
        <v>40.200000000000003</v>
      </c>
      <c r="I2992">
        <v>57788</v>
      </c>
      <c r="J2992">
        <v>30317</v>
      </c>
      <c r="K2992">
        <v>39.4</v>
      </c>
      <c r="L2992">
        <v>-76.540000000000006</v>
      </c>
      <c r="M2992">
        <v>6942</v>
      </c>
      <c r="N2992">
        <v>45</v>
      </c>
      <c r="O2992">
        <v>19</v>
      </c>
      <c r="P2992">
        <v>0</v>
      </c>
      <c r="Q2992">
        <v>4</v>
      </c>
      <c r="R2992">
        <v>0</v>
      </c>
      <c r="S2992">
        <v>1</v>
      </c>
      <c r="T2992">
        <v>0</v>
      </c>
      <c r="U2992">
        <v>1</v>
      </c>
      <c r="V2992">
        <v>1</v>
      </c>
      <c r="W2992" t="s">
        <v>30</v>
      </c>
      <c r="X2992">
        <v>3</v>
      </c>
      <c r="Y2992" t="s">
        <v>28</v>
      </c>
    </row>
    <row r="2993" spans="1:25" x14ac:dyDescent="0.55000000000000004">
      <c r="A2993">
        <v>2991</v>
      </c>
      <c r="B2993" t="s">
        <v>1506</v>
      </c>
      <c r="C2993">
        <v>21236</v>
      </c>
      <c r="D2993">
        <v>4</v>
      </c>
      <c r="E2993" t="s">
        <v>1560</v>
      </c>
      <c r="F2993" t="s">
        <v>26</v>
      </c>
      <c r="G2993">
        <v>38</v>
      </c>
      <c r="H2993">
        <v>39.1</v>
      </c>
      <c r="I2993">
        <v>71817</v>
      </c>
      <c r="J2993">
        <v>35093</v>
      </c>
      <c r="K2993">
        <v>39.4</v>
      </c>
      <c r="L2993">
        <v>-76.45</v>
      </c>
      <c r="M2993">
        <v>2759</v>
      </c>
      <c r="N2993">
        <v>27</v>
      </c>
      <c r="O2993">
        <v>5</v>
      </c>
      <c r="P2993">
        <v>0</v>
      </c>
      <c r="Q2993">
        <v>4</v>
      </c>
      <c r="R2993">
        <v>0</v>
      </c>
      <c r="S2993">
        <v>1</v>
      </c>
      <c r="T2993">
        <v>0</v>
      </c>
      <c r="U2993">
        <v>1</v>
      </c>
      <c r="V2993">
        <v>1</v>
      </c>
      <c r="W2993" t="s">
        <v>30</v>
      </c>
      <c r="X2993">
        <v>3</v>
      </c>
      <c r="Y2993" t="s">
        <v>28</v>
      </c>
    </row>
    <row r="2994" spans="1:25" x14ac:dyDescent="0.55000000000000004">
      <c r="A2994">
        <v>2992</v>
      </c>
      <c r="B2994" t="s">
        <v>1506</v>
      </c>
      <c r="C2994">
        <v>21240</v>
      </c>
      <c r="D2994">
        <v>4</v>
      </c>
      <c r="E2994" t="s">
        <v>1556</v>
      </c>
      <c r="F2994" t="s">
        <v>26</v>
      </c>
      <c r="G2994">
        <v>0</v>
      </c>
      <c r="H2994">
        <v>0</v>
      </c>
      <c r="I2994">
        <v>0</v>
      </c>
      <c r="J2994">
        <v>0</v>
      </c>
      <c r="K2994">
        <v>39.19</v>
      </c>
      <c r="L2994">
        <v>-76.67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1</v>
      </c>
      <c r="X2994">
        <v>1</v>
      </c>
    </row>
    <row r="2995" spans="1:25" x14ac:dyDescent="0.55000000000000004">
      <c r="A2995">
        <v>2993</v>
      </c>
      <c r="B2995" t="s">
        <v>1506</v>
      </c>
      <c r="C2995">
        <v>21250</v>
      </c>
      <c r="D2995">
        <v>1</v>
      </c>
      <c r="E2995" t="s">
        <v>1556</v>
      </c>
      <c r="F2995" t="s">
        <v>26</v>
      </c>
      <c r="G2995">
        <v>3</v>
      </c>
      <c r="H2995">
        <v>19.600000000000001</v>
      </c>
      <c r="I2995">
        <v>0</v>
      </c>
      <c r="J2995">
        <v>1899</v>
      </c>
      <c r="K2995">
        <v>39.26</v>
      </c>
      <c r="L2995">
        <v>-76.709999999999994</v>
      </c>
      <c r="M2995">
        <v>0</v>
      </c>
      <c r="N2995">
        <v>2</v>
      </c>
      <c r="O2995">
        <v>1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1</v>
      </c>
      <c r="W2995" t="s">
        <v>30</v>
      </c>
      <c r="X2995">
        <v>2</v>
      </c>
      <c r="Y2995" t="s">
        <v>29</v>
      </c>
    </row>
    <row r="2996" spans="1:25" x14ac:dyDescent="0.55000000000000004">
      <c r="A2996">
        <v>2994</v>
      </c>
      <c r="B2996" t="s">
        <v>1506</v>
      </c>
      <c r="C2996">
        <v>21252</v>
      </c>
      <c r="D2996">
        <v>1</v>
      </c>
      <c r="E2996" t="s">
        <v>1557</v>
      </c>
      <c r="F2996" t="s">
        <v>26</v>
      </c>
      <c r="G2996">
        <v>3</v>
      </c>
      <c r="H2996">
        <v>19.399999999999999</v>
      </c>
      <c r="I2996">
        <v>0</v>
      </c>
      <c r="J2996">
        <v>2138</v>
      </c>
      <c r="K2996">
        <v>39.39</v>
      </c>
      <c r="L2996">
        <v>-76.62</v>
      </c>
      <c r="M2996">
        <v>0</v>
      </c>
      <c r="N2996">
        <v>2</v>
      </c>
      <c r="O2996">
        <v>1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1</v>
      </c>
      <c r="W2996" t="s">
        <v>30</v>
      </c>
      <c r="X2996">
        <v>2</v>
      </c>
      <c r="Y2996" t="s">
        <v>29</v>
      </c>
    </row>
    <row r="2997" spans="1:25" x14ac:dyDescent="0.55000000000000004">
      <c r="A2997">
        <v>2995</v>
      </c>
      <c r="B2997" t="s">
        <v>1506</v>
      </c>
      <c r="C2997">
        <v>21286</v>
      </c>
      <c r="D2997">
        <v>2</v>
      </c>
      <c r="E2997" t="s">
        <v>1557</v>
      </c>
      <c r="F2997" t="s">
        <v>26</v>
      </c>
      <c r="G2997">
        <v>20</v>
      </c>
      <c r="H2997">
        <v>39.200000000000003</v>
      </c>
      <c r="I2997">
        <v>68308</v>
      </c>
      <c r="J2997">
        <v>39462</v>
      </c>
      <c r="K2997">
        <v>39.39</v>
      </c>
      <c r="L2997">
        <v>-76.58</v>
      </c>
      <c r="M2997">
        <v>2121</v>
      </c>
      <c r="N2997">
        <v>17</v>
      </c>
      <c r="O2997">
        <v>2</v>
      </c>
      <c r="P2997">
        <v>0</v>
      </c>
      <c r="Q2997">
        <v>1</v>
      </c>
      <c r="R2997">
        <v>0</v>
      </c>
      <c r="S2997">
        <v>0</v>
      </c>
      <c r="T2997">
        <v>0</v>
      </c>
      <c r="U2997">
        <v>0</v>
      </c>
      <c r="V2997">
        <v>2</v>
      </c>
      <c r="W2997" t="s">
        <v>27</v>
      </c>
      <c r="X2997">
        <v>3</v>
      </c>
      <c r="Y2997" t="s">
        <v>28</v>
      </c>
    </row>
    <row r="2998" spans="1:25" x14ac:dyDescent="0.55000000000000004">
      <c r="A2998">
        <v>2996</v>
      </c>
      <c r="B2998" t="s">
        <v>1506</v>
      </c>
      <c r="C2998">
        <v>21401</v>
      </c>
      <c r="D2998">
        <v>10</v>
      </c>
      <c r="E2998" t="s">
        <v>1561</v>
      </c>
      <c r="F2998" t="s">
        <v>26</v>
      </c>
      <c r="G2998">
        <v>37</v>
      </c>
      <c r="H2998">
        <v>42.4</v>
      </c>
      <c r="I2998">
        <v>86667</v>
      </c>
      <c r="J2998">
        <v>50316</v>
      </c>
      <c r="K2998">
        <v>38.99</v>
      </c>
      <c r="L2998">
        <v>-76.489999999999995</v>
      </c>
      <c r="M2998">
        <v>2723</v>
      </c>
      <c r="N2998">
        <v>27</v>
      </c>
      <c r="O2998">
        <v>7</v>
      </c>
      <c r="P2998">
        <v>0</v>
      </c>
      <c r="Q2998">
        <v>1</v>
      </c>
      <c r="R2998">
        <v>0</v>
      </c>
      <c r="S2998">
        <v>1</v>
      </c>
      <c r="T2998">
        <v>0</v>
      </c>
      <c r="U2998">
        <v>0</v>
      </c>
      <c r="V2998">
        <v>2</v>
      </c>
      <c r="W2998" t="s">
        <v>27</v>
      </c>
      <c r="X2998">
        <v>3</v>
      </c>
      <c r="Y2998" t="s">
        <v>28</v>
      </c>
    </row>
    <row r="2999" spans="1:25" x14ac:dyDescent="0.55000000000000004">
      <c r="A2999">
        <v>2997</v>
      </c>
      <c r="B2999" t="s">
        <v>1506</v>
      </c>
      <c r="C2999">
        <v>21532</v>
      </c>
      <c r="D2999">
        <v>1</v>
      </c>
      <c r="E2999" t="s">
        <v>1562</v>
      </c>
      <c r="F2999" t="s">
        <v>26</v>
      </c>
      <c r="G2999">
        <v>16</v>
      </c>
      <c r="H2999">
        <v>32.6</v>
      </c>
      <c r="I2999">
        <v>42727</v>
      </c>
      <c r="J2999">
        <v>21844</v>
      </c>
      <c r="K2999">
        <v>39.65</v>
      </c>
      <c r="L2999">
        <v>-78.930000000000007</v>
      </c>
      <c r="M2999">
        <v>2738</v>
      </c>
      <c r="N2999">
        <v>14</v>
      </c>
      <c r="O2999">
        <v>1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1</v>
      </c>
      <c r="W2999" t="s">
        <v>30</v>
      </c>
      <c r="X2999">
        <v>2</v>
      </c>
      <c r="Y2999" t="s">
        <v>29</v>
      </c>
    </row>
    <row r="3000" spans="1:25" x14ac:dyDescent="0.55000000000000004">
      <c r="A3000">
        <v>2998</v>
      </c>
      <c r="B3000" t="s">
        <v>1506</v>
      </c>
      <c r="C3000">
        <v>21601</v>
      </c>
      <c r="D3000">
        <v>3</v>
      </c>
      <c r="E3000" t="s">
        <v>1494</v>
      </c>
      <c r="F3000" t="s">
        <v>26</v>
      </c>
      <c r="G3000">
        <v>24</v>
      </c>
      <c r="H3000">
        <v>46</v>
      </c>
      <c r="I3000">
        <v>54475</v>
      </c>
      <c r="J3000">
        <v>35499</v>
      </c>
      <c r="K3000">
        <v>38.78</v>
      </c>
      <c r="L3000">
        <v>-76.06</v>
      </c>
      <c r="M3000">
        <v>2590</v>
      </c>
      <c r="N3000">
        <v>19</v>
      </c>
      <c r="O3000">
        <v>3</v>
      </c>
      <c r="P3000">
        <v>0</v>
      </c>
      <c r="Q3000">
        <v>1</v>
      </c>
      <c r="R3000">
        <v>0</v>
      </c>
      <c r="S3000">
        <v>1</v>
      </c>
      <c r="T3000">
        <v>0</v>
      </c>
      <c r="U3000">
        <v>1</v>
      </c>
      <c r="V3000">
        <v>1</v>
      </c>
      <c r="W3000" t="s">
        <v>30</v>
      </c>
      <c r="X3000">
        <v>3</v>
      </c>
      <c r="Y3000" t="s">
        <v>28</v>
      </c>
    </row>
    <row r="3001" spans="1:25" x14ac:dyDescent="0.55000000000000004">
      <c r="A3001">
        <v>2999</v>
      </c>
      <c r="B3001" t="s">
        <v>1506</v>
      </c>
      <c r="C3001">
        <v>21619</v>
      </c>
      <c r="D3001">
        <v>1</v>
      </c>
      <c r="E3001" t="s">
        <v>1563</v>
      </c>
      <c r="F3001" t="s">
        <v>26</v>
      </c>
      <c r="G3001">
        <v>6</v>
      </c>
      <c r="H3001">
        <v>46.3</v>
      </c>
      <c r="I3001">
        <v>88594</v>
      </c>
      <c r="J3001">
        <v>40678</v>
      </c>
      <c r="K3001">
        <v>38.97</v>
      </c>
      <c r="L3001">
        <v>-76.27</v>
      </c>
      <c r="M3001">
        <v>523</v>
      </c>
      <c r="N3001">
        <v>5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2</v>
      </c>
      <c r="W3001" t="s">
        <v>27</v>
      </c>
      <c r="X3001">
        <v>3</v>
      </c>
      <c r="Y3001" t="s">
        <v>28</v>
      </c>
    </row>
    <row r="3002" spans="1:25" x14ac:dyDescent="0.55000000000000004">
      <c r="A3002">
        <v>3000</v>
      </c>
      <c r="B3002" t="s">
        <v>1506</v>
      </c>
      <c r="C3002">
        <v>21701</v>
      </c>
      <c r="D3002">
        <v>3</v>
      </c>
      <c r="E3002" t="s">
        <v>678</v>
      </c>
      <c r="F3002" t="s">
        <v>26</v>
      </c>
      <c r="G3002">
        <v>36</v>
      </c>
      <c r="H3002">
        <v>40.299999999999997</v>
      </c>
      <c r="I3002">
        <v>71393</v>
      </c>
      <c r="J3002">
        <v>37581</v>
      </c>
      <c r="K3002">
        <v>39.450000000000003</v>
      </c>
      <c r="L3002">
        <v>-77.38</v>
      </c>
      <c r="M3002">
        <v>3462</v>
      </c>
      <c r="N3002">
        <v>29</v>
      </c>
      <c r="O3002">
        <v>4</v>
      </c>
      <c r="P3002">
        <v>0</v>
      </c>
      <c r="Q3002">
        <v>1</v>
      </c>
      <c r="R3002">
        <v>0</v>
      </c>
      <c r="S3002">
        <v>1</v>
      </c>
      <c r="T3002">
        <v>0</v>
      </c>
      <c r="U3002">
        <v>1</v>
      </c>
      <c r="V3002">
        <v>2</v>
      </c>
      <c r="W3002" t="s">
        <v>27</v>
      </c>
      <c r="X3002">
        <v>3</v>
      </c>
      <c r="Y3002" t="s">
        <v>28</v>
      </c>
    </row>
    <row r="3003" spans="1:25" x14ac:dyDescent="0.55000000000000004">
      <c r="A3003">
        <v>3001</v>
      </c>
      <c r="B3003" t="s">
        <v>1506</v>
      </c>
      <c r="C3003">
        <v>21703</v>
      </c>
      <c r="D3003">
        <v>2</v>
      </c>
      <c r="E3003" t="s">
        <v>678</v>
      </c>
      <c r="F3003" t="s">
        <v>26</v>
      </c>
      <c r="G3003">
        <v>34</v>
      </c>
      <c r="H3003">
        <v>33.4</v>
      </c>
      <c r="I3003">
        <v>73901</v>
      </c>
      <c r="J3003">
        <v>33542</v>
      </c>
      <c r="K3003">
        <v>39.42</v>
      </c>
      <c r="L3003">
        <v>-77.41</v>
      </c>
      <c r="M3003">
        <v>3405</v>
      </c>
      <c r="N3003">
        <v>22</v>
      </c>
      <c r="O3003">
        <v>6</v>
      </c>
      <c r="P3003">
        <v>0</v>
      </c>
      <c r="Q3003">
        <v>3</v>
      </c>
      <c r="R3003">
        <v>0</v>
      </c>
      <c r="S3003">
        <v>1</v>
      </c>
      <c r="T3003">
        <v>0</v>
      </c>
      <c r="U3003">
        <v>1</v>
      </c>
      <c r="V3003">
        <v>1</v>
      </c>
      <c r="W3003" t="s">
        <v>30</v>
      </c>
      <c r="X3003">
        <v>2</v>
      </c>
      <c r="Y3003" t="s">
        <v>29</v>
      </c>
    </row>
    <row r="3004" spans="1:25" x14ac:dyDescent="0.55000000000000004">
      <c r="A3004">
        <v>3002</v>
      </c>
      <c r="B3004" t="s">
        <v>1506</v>
      </c>
      <c r="C3004">
        <v>21704</v>
      </c>
      <c r="D3004">
        <v>2</v>
      </c>
      <c r="E3004" t="s">
        <v>1260</v>
      </c>
      <c r="F3004" t="s">
        <v>26</v>
      </c>
      <c r="G3004">
        <v>15</v>
      </c>
      <c r="H3004">
        <v>37</v>
      </c>
      <c r="I3004">
        <v>119457</v>
      </c>
      <c r="J3004">
        <v>42455</v>
      </c>
      <c r="K3004">
        <v>39.33</v>
      </c>
      <c r="L3004">
        <v>-77.34</v>
      </c>
      <c r="M3004">
        <v>588</v>
      </c>
      <c r="N3004">
        <v>11</v>
      </c>
      <c r="O3004">
        <v>1</v>
      </c>
      <c r="P3004">
        <v>0</v>
      </c>
      <c r="Q3004">
        <v>2</v>
      </c>
      <c r="R3004">
        <v>0</v>
      </c>
      <c r="S3004">
        <v>1</v>
      </c>
      <c r="T3004">
        <v>0</v>
      </c>
      <c r="U3004">
        <v>1</v>
      </c>
      <c r="V3004">
        <v>2</v>
      </c>
      <c r="W3004" t="s">
        <v>27</v>
      </c>
      <c r="X3004">
        <v>3</v>
      </c>
      <c r="Y3004" t="s">
        <v>28</v>
      </c>
    </row>
    <row r="3005" spans="1:25" x14ac:dyDescent="0.55000000000000004">
      <c r="A3005">
        <v>3003</v>
      </c>
      <c r="B3005" t="s">
        <v>1506</v>
      </c>
      <c r="C3005">
        <v>21740</v>
      </c>
      <c r="D3005">
        <v>3</v>
      </c>
      <c r="E3005" t="s">
        <v>1564</v>
      </c>
      <c r="F3005" t="s">
        <v>26</v>
      </c>
      <c r="G3005">
        <v>62</v>
      </c>
      <c r="H3005">
        <v>37.200000000000003</v>
      </c>
      <c r="I3005">
        <v>45469</v>
      </c>
      <c r="J3005">
        <v>21878</v>
      </c>
      <c r="K3005">
        <v>39.659999999999997</v>
      </c>
      <c r="L3005">
        <v>-77.75</v>
      </c>
      <c r="M3005">
        <v>11181</v>
      </c>
      <c r="N3005">
        <v>47</v>
      </c>
      <c r="O3005">
        <v>10</v>
      </c>
      <c r="P3005">
        <v>0</v>
      </c>
      <c r="Q3005">
        <v>1</v>
      </c>
      <c r="R3005">
        <v>0</v>
      </c>
      <c r="S3005">
        <v>3</v>
      </c>
      <c r="T3005">
        <v>0</v>
      </c>
      <c r="U3005">
        <v>3</v>
      </c>
      <c r="V3005">
        <v>1</v>
      </c>
      <c r="W3005" t="s">
        <v>30</v>
      </c>
      <c r="X3005">
        <v>3</v>
      </c>
      <c r="Y3005" t="s">
        <v>28</v>
      </c>
    </row>
    <row r="3006" spans="1:25" x14ac:dyDescent="0.55000000000000004">
      <c r="A3006">
        <v>3004</v>
      </c>
      <c r="B3006" t="s">
        <v>1506</v>
      </c>
      <c r="C3006">
        <v>21742</v>
      </c>
      <c r="D3006">
        <v>1</v>
      </c>
      <c r="E3006" t="s">
        <v>1564</v>
      </c>
      <c r="F3006" t="s">
        <v>26</v>
      </c>
      <c r="G3006">
        <v>33</v>
      </c>
      <c r="H3006">
        <v>42.2</v>
      </c>
      <c r="I3006">
        <v>66337</v>
      </c>
      <c r="J3006">
        <v>34150</v>
      </c>
      <c r="K3006">
        <v>39.68</v>
      </c>
      <c r="L3006">
        <v>-77.72</v>
      </c>
      <c r="M3006">
        <v>3096</v>
      </c>
      <c r="N3006">
        <v>28</v>
      </c>
      <c r="O3006">
        <v>3</v>
      </c>
      <c r="P3006">
        <v>0</v>
      </c>
      <c r="Q3006">
        <v>1</v>
      </c>
      <c r="R3006">
        <v>0</v>
      </c>
      <c r="S3006">
        <v>1</v>
      </c>
      <c r="T3006">
        <v>0</v>
      </c>
      <c r="U3006">
        <v>1</v>
      </c>
      <c r="V3006">
        <v>1</v>
      </c>
      <c r="W3006" t="s">
        <v>30</v>
      </c>
      <c r="X3006">
        <v>3</v>
      </c>
      <c r="Y3006" t="s">
        <v>28</v>
      </c>
    </row>
    <row r="3007" spans="1:25" x14ac:dyDescent="0.55000000000000004">
      <c r="A3007">
        <v>3005</v>
      </c>
      <c r="B3007" t="s">
        <v>1506</v>
      </c>
      <c r="C3007">
        <v>21769</v>
      </c>
      <c r="D3007">
        <v>1</v>
      </c>
      <c r="E3007" t="s">
        <v>793</v>
      </c>
      <c r="F3007" t="s">
        <v>26</v>
      </c>
      <c r="G3007">
        <v>11</v>
      </c>
      <c r="H3007">
        <v>44.6</v>
      </c>
      <c r="I3007">
        <v>109351</v>
      </c>
      <c r="J3007">
        <v>46903</v>
      </c>
      <c r="K3007">
        <v>39.44</v>
      </c>
      <c r="L3007">
        <v>-77.53</v>
      </c>
      <c r="M3007">
        <v>385</v>
      </c>
      <c r="N3007">
        <v>11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2</v>
      </c>
      <c r="W3007" t="s">
        <v>27</v>
      </c>
      <c r="X3007">
        <v>3</v>
      </c>
      <c r="Y3007" t="s">
        <v>28</v>
      </c>
    </row>
    <row r="3008" spans="1:25" x14ac:dyDescent="0.55000000000000004">
      <c r="A3008">
        <v>3006</v>
      </c>
      <c r="B3008" t="s">
        <v>1506</v>
      </c>
      <c r="C3008">
        <v>21771</v>
      </c>
      <c r="D3008">
        <v>2</v>
      </c>
      <c r="E3008" t="s">
        <v>1565</v>
      </c>
      <c r="F3008" t="s">
        <v>26</v>
      </c>
      <c r="G3008">
        <v>30</v>
      </c>
      <c r="H3008">
        <v>42.5</v>
      </c>
      <c r="I3008">
        <v>113502</v>
      </c>
      <c r="J3008">
        <v>42656</v>
      </c>
      <c r="K3008">
        <v>39.369999999999997</v>
      </c>
      <c r="L3008">
        <v>-77.16</v>
      </c>
      <c r="M3008">
        <v>917</v>
      </c>
      <c r="N3008">
        <v>28</v>
      </c>
      <c r="O3008">
        <v>1</v>
      </c>
      <c r="P3008">
        <v>0</v>
      </c>
      <c r="Q3008">
        <v>0</v>
      </c>
      <c r="R3008">
        <v>0</v>
      </c>
      <c r="S3008">
        <v>1</v>
      </c>
      <c r="T3008">
        <v>0</v>
      </c>
      <c r="U3008">
        <v>0</v>
      </c>
      <c r="V3008">
        <v>2</v>
      </c>
      <c r="W3008" t="s">
        <v>27</v>
      </c>
      <c r="X3008">
        <v>3</v>
      </c>
      <c r="Y3008" t="s">
        <v>28</v>
      </c>
    </row>
    <row r="3009" spans="1:25" x14ac:dyDescent="0.55000000000000004">
      <c r="A3009">
        <v>3007</v>
      </c>
      <c r="B3009" t="s">
        <v>1506</v>
      </c>
      <c r="C3009">
        <v>21784</v>
      </c>
      <c r="D3009">
        <v>3</v>
      </c>
      <c r="E3009" t="s">
        <v>1566</v>
      </c>
      <c r="F3009" t="s">
        <v>26</v>
      </c>
      <c r="G3009">
        <v>39</v>
      </c>
      <c r="H3009">
        <v>42.3</v>
      </c>
      <c r="I3009">
        <v>103880</v>
      </c>
      <c r="J3009">
        <v>42631</v>
      </c>
      <c r="K3009">
        <v>39.409999999999997</v>
      </c>
      <c r="L3009">
        <v>-76.94</v>
      </c>
      <c r="M3009">
        <v>1064</v>
      </c>
      <c r="N3009">
        <v>36</v>
      </c>
      <c r="O3009">
        <v>1</v>
      </c>
      <c r="P3009">
        <v>0</v>
      </c>
      <c r="Q3009">
        <v>1</v>
      </c>
      <c r="R3009">
        <v>0</v>
      </c>
      <c r="S3009">
        <v>1</v>
      </c>
      <c r="T3009">
        <v>0</v>
      </c>
      <c r="U3009">
        <v>1</v>
      </c>
      <c r="V3009">
        <v>2</v>
      </c>
      <c r="W3009" t="s">
        <v>27</v>
      </c>
      <c r="X3009">
        <v>3</v>
      </c>
      <c r="Y3009" t="s">
        <v>28</v>
      </c>
    </row>
    <row r="3010" spans="1:25" x14ac:dyDescent="0.55000000000000004">
      <c r="A3010">
        <v>3008</v>
      </c>
      <c r="B3010" t="s">
        <v>1506</v>
      </c>
      <c r="C3010">
        <v>21801</v>
      </c>
      <c r="D3010">
        <v>1</v>
      </c>
      <c r="E3010" t="s">
        <v>1567</v>
      </c>
      <c r="F3010" t="s">
        <v>26</v>
      </c>
      <c r="G3010">
        <v>31</v>
      </c>
      <c r="H3010">
        <v>34.700000000000003</v>
      </c>
      <c r="I3010">
        <v>51416</v>
      </c>
      <c r="J3010">
        <v>26672</v>
      </c>
      <c r="K3010">
        <v>38.409999999999997</v>
      </c>
      <c r="L3010">
        <v>-75.569999999999993</v>
      </c>
      <c r="M3010">
        <v>4624</v>
      </c>
      <c r="N3010">
        <v>19</v>
      </c>
      <c r="O3010">
        <v>10</v>
      </c>
      <c r="P3010">
        <v>0</v>
      </c>
      <c r="Q3010">
        <v>1</v>
      </c>
      <c r="R3010">
        <v>0</v>
      </c>
      <c r="S3010">
        <v>1</v>
      </c>
      <c r="T3010">
        <v>0</v>
      </c>
      <c r="U3010">
        <v>1</v>
      </c>
      <c r="V3010">
        <v>1</v>
      </c>
      <c r="W3010" t="s">
        <v>30</v>
      </c>
      <c r="X3010">
        <v>2</v>
      </c>
      <c r="Y3010" t="s">
        <v>29</v>
      </c>
    </row>
    <row r="3011" spans="1:25" x14ac:dyDescent="0.55000000000000004">
      <c r="A3011">
        <v>3009</v>
      </c>
      <c r="B3011" t="s">
        <v>1506</v>
      </c>
      <c r="C3011">
        <v>21804</v>
      </c>
      <c r="D3011">
        <v>1</v>
      </c>
      <c r="E3011" t="s">
        <v>1567</v>
      </c>
      <c r="F3011" t="s">
        <v>26</v>
      </c>
      <c r="G3011">
        <v>39</v>
      </c>
      <c r="H3011">
        <v>32.9</v>
      </c>
      <c r="I3011">
        <v>47989</v>
      </c>
      <c r="J3011">
        <v>25621</v>
      </c>
      <c r="K3011">
        <v>38.340000000000003</v>
      </c>
      <c r="L3011">
        <v>-75.61</v>
      </c>
      <c r="M3011">
        <v>7134</v>
      </c>
      <c r="N3011">
        <v>26</v>
      </c>
      <c r="O3011">
        <v>10</v>
      </c>
      <c r="P3011">
        <v>0</v>
      </c>
      <c r="Q3011">
        <v>1</v>
      </c>
      <c r="R3011">
        <v>0</v>
      </c>
      <c r="S3011">
        <v>1</v>
      </c>
      <c r="T3011">
        <v>0</v>
      </c>
      <c r="U3011">
        <v>1</v>
      </c>
      <c r="V3011">
        <v>1</v>
      </c>
      <c r="W3011" t="s">
        <v>30</v>
      </c>
      <c r="X3011">
        <v>2</v>
      </c>
      <c r="Y3011" t="s">
        <v>29</v>
      </c>
    </row>
    <row r="3012" spans="1:25" x14ac:dyDescent="0.55000000000000004">
      <c r="A3012">
        <v>3010</v>
      </c>
      <c r="B3012" t="s">
        <v>1506</v>
      </c>
      <c r="C3012">
        <v>21842</v>
      </c>
      <c r="D3012">
        <v>2</v>
      </c>
      <c r="E3012" t="s">
        <v>1568</v>
      </c>
      <c r="F3012" t="s">
        <v>26</v>
      </c>
      <c r="G3012">
        <v>11</v>
      </c>
      <c r="H3012">
        <v>54.1</v>
      </c>
      <c r="I3012">
        <v>52647</v>
      </c>
      <c r="J3012">
        <v>41288</v>
      </c>
      <c r="K3012">
        <v>38.35</v>
      </c>
      <c r="L3012">
        <v>-75.08</v>
      </c>
      <c r="M3012">
        <v>986</v>
      </c>
      <c r="N3012">
        <v>11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2</v>
      </c>
      <c r="W3012" t="s">
        <v>27</v>
      </c>
      <c r="X3012">
        <v>4</v>
      </c>
      <c r="Y3012" t="s">
        <v>72</v>
      </c>
    </row>
    <row r="3013" spans="1:25" x14ac:dyDescent="0.55000000000000004">
      <c r="A3013">
        <v>3011</v>
      </c>
      <c r="B3013" t="s">
        <v>1569</v>
      </c>
      <c r="C3013">
        <v>3904</v>
      </c>
      <c r="D3013">
        <v>1</v>
      </c>
      <c r="E3013" t="s">
        <v>1570</v>
      </c>
      <c r="F3013" t="s">
        <v>26</v>
      </c>
      <c r="G3013">
        <v>8</v>
      </c>
      <c r="H3013">
        <v>44.7</v>
      </c>
      <c r="I3013">
        <v>61934</v>
      </c>
      <c r="J3013">
        <v>34031</v>
      </c>
      <c r="K3013">
        <v>43.11</v>
      </c>
      <c r="L3013">
        <v>-70.73</v>
      </c>
      <c r="M3013">
        <v>279</v>
      </c>
      <c r="N3013">
        <v>8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1</v>
      </c>
      <c r="W3013" t="s">
        <v>30</v>
      </c>
      <c r="X3013">
        <v>3</v>
      </c>
      <c r="Y3013" t="s">
        <v>28</v>
      </c>
    </row>
    <row r="3014" spans="1:25" x14ac:dyDescent="0.55000000000000004">
      <c r="A3014">
        <v>3012</v>
      </c>
      <c r="B3014" t="s">
        <v>1569</v>
      </c>
      <c r="C3014">
        <v>4005</v>
      </c>
      <c r="D3014">
        <v>1</v>
      </c>
      <c r="E3014" t="s">
        <v>1571</v>
      </c>
      <c r="F3014" t="s">
        <v>26</v>
      </c>
      <c r="G3014">
        <v>23</v>
      </c>
      <c r="H3014">
        <v>34.700000000000003</v>
      </c>
      <c r="I3014">
        <v>48104</v>
      </c>
      <c r="J3014">
        <v>25103</v>
      </c>
      <c r="K3014">
        <v>43.47</v>
      </c>
      <c r="L3014">
        <v>-70.510000000000005</v>
      </c>
      <c r="M3014">
        <v>3649</v>
      </c>
      <c r="N3014">
        <v>22</v>
      </c>
      <c r="O3014">
        <v>0</v>
      </c>
      <c r="P3014">
        <v>0</v>
      </c>
      <c r="Q3014">
        <v>1</v>
      </c>
      <c r="R3014">
        <v>0</v>
      </c>
      <c r="S3014">
        <v>0</v>
      </c>
      <c r="T3014">
        <v>0</v>
      </c>
      <c r="U3014">
        <v>0</v>
      </c>
      <c r="V3014">
        <v>1</v>
      </c>
      <c r="W3014" t="s">
        <v>30</v>
      </c>
      <c r="X3014">
        <v>2</v>
      </c>
      <c r="Y3014" t="s">
        <v>29</v>
      </c>
    </row>
    <row r="3015" spans="1:25" x14ac:dyDescent="0.55000000000000004">
      <c r="A3015">
        <v>3013</v>
      </c>
      <c r="B3015" t="s">
        <v>1569</v>
      </c>
      <c r="C3015">
        <v>4011</v>
      </c>
      <c r="D3015">
        <v>1</v>
      </c>
      <c r="E3015" t="s">
        <v>1044</v>
      </c>
      <c r="F3015" t="s">
        <v>26</v>
      </c>
      <c r="G3015">
        <v>20</v>
      </c>
      <c r="H3015">
        <v>44.9</v>
      </c>
      <c r="I3015">
        <v>53737</v>
      </c>
      <c r="J3015">
        <v>31338</v>
      </c>
      <c r="K3015">
        <v>43.91</v>
      </c>
      <c r="L3015">
        <v>-69.92</v>
      </c>
      <c r="M3015">
        <v>2123</v>
      </c>
      <c r="N3015">
        <v>19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1</v>
      </c>
      <c r="W3015" t="s">
        <v>30</v>
      </c>
      <c r="X3015">
        <v>3</v>
      </c>
      <c r="Y3015" t="s">
        <v>28</v>
      </c>
    </row>
    <row r="3016" spans="1:25" x14ac:dyDescent="0.55000000000000004">
      <c r="A3016">
        <v>3014</v>
      </c>
      <c r="B3016" t="s">
        <v>1569</v>
      </c>
      <c r="C3016">
        <v>4074</v>
      </c>
      <c r="D3016">
        <v>1</v>
      </c>
      <c r="E3016" t="s">
        <v>1572</v>
      </c>
      <c r="F3016" t="s">
        <v>26</v>
      </c>
      <c r="G3016">
        <v>19</v>
      </c>
      <c r="H3016">
        <v>44.7</v>
      </c>
      <c r="I3016">
        <v>78550</v>
      </c>
      <c r="J3016">
        <v>40235</v>
      </c>
      <c r="K3016">
        <v>43.59</v>
      </c>
      <c r="L3016">
        <v>-70.33</v>
      </c>
      <c r="M3016">
        <v>1161</v>
      </c>
      <c r="N3016">
        <v>18</v>
      </c>
      <c r="O3016">
        <v>0</v>
      </c>
      <c r="P3016">
        <v>0</v>
      </c>
      <c r="Q3016">
        <v>1</v>
      </c>
      <c r="R3016">
        <v>0</v>
      </c>
      <c r="S3016">
        <v>0</v>
      </c>
      <c r="T3016">
        <v>0</v>
      </c>
      <c r="U3016">
        <v>0</v>
      </c>
      <c r="V3016">
        <v>2</v>
      </c>
      <c r="W3016" t="s">
        <v>27</v>
      </c>
      <c r="X3016">
        <v>3</v>
      </c>
      <c r="Y3016" t="s">
        <v>28</v>
      </c>
    </row>
    <row r="3017" spans="1:25" x14ac:dyDescent="0.55000000000000004">
      <c r="A3017">
        <v>3015</v>
      </c>
      <c r="B3017" t="s">
        <v>1569</v>
      </c>
      <c r="C3017">
        <v>4101</v>
      </c>
      <c r="D3017">
        <v>1</v>
      </c>
      <c r="E3017" t="s">
        <v>1573</v>
      </c>
      <c r="F3017" t="s">
        <v>26</v>
      </c>
      <c r="G3017">
        <v>17</v>
      </c>
      <c r="H3017">
        <v>33.1</v>
      </c>
      <c r="I3017">
        <v>32828</v>
      </c>
      <c r="J3017">
        <v>24571</v>
      </c>
      <c r="K3017">
        <v>43.66</v>
      </c>
      <c r="L3017">
        <v>-70.25</v>
      </c>
      <c r="M3017">
        <v>5110</v>
      </c>
      <c r="N3017">
        <v>14</v>
      </c>
      <c r="O3017">
        <v>2</v>
      </c>
      <c r="P3017">
        <v>0</v>
      </c>
      <c r="Q3017">
        <v>0</v>
      </c>
      <c r="R3017">
        <v>0</v>
      </c>
      <c r="S3017">
        <v>1</v>
      </c>
      <c r="T3017">
        <v>0</v>
      </c>
      <c r="U3017">
        <v>0</v>
      </c>
      <c r="V3017">
        <v>1</v>
      </c>
      <c r="W3017" t="s">
        <v>30</v>
      </c>
      <c r="X3017">
        <v>2</v>
      </c>
      <c r="Y3017" t="s">
        <v>29</v>
      </c>
    </row>
    <row r="3018" spans="1:25" x14ac:dyDescent="0.55000000000000004">
      <c r="A3018">
        <v>3016</v>
      </c>
      <c r="B3018" t="s">
        <v>1569</v>
      </c>
      <c r="C3018">
        <v>4106</v>
      </c>
      <c r="D3018">
        <v>3</v>
      </c>
      <c r="E3018" t="s">
        <v>1574</v>
      </c>
      <c r="F3018" t="s">
        <v>26</v>
      </c>
      <c r="G3018">
        <v>26</v>
      </c>
      <c r="H3018">
        <v>40.299999999999997</v>
      </c>
      <c r="I3018">
        <v>54648</v>
      </c>
      <c r="J3018">
        <v>30637</v>
      </c>
      <c r="K3018">
        <v>43.63</v>
      </c>
      <c r="L3018">
        <v>-70.34</v>
      </c>
      <c r="M3018">
        <v>3435</v>
      </c>
      <c r="N3018">
        <v>23</v>
      </c>
      <c r="O3018">
        <v>0</v>
      </c>
      <c r="P3018">
        <v>0</v>
      </c>
      <c r="Q3018">
        <v>1</v>
      </c>
      <c r="R3018">
        <v>0</v>
      </c>
      <c r="S3018">
        <v>1</v>
      </c>
      <c r="T3018">
        <v>0</v>
      </c>
      <c r="U3018">
        <v>1</v>
      </c>
      <c r="V3018">
        <v>1</v>
      </c>
      <c r="W3018" t="s">
        <v>30</v>
      </c>
      <c r="X3018">
        <v>3</v>
      </c>
      <c r="Y3018" t="s">
        <v>28</v>
      </c>
    </row>
    <row r="3019" spans="1:25" x14ac:dyDescent="0.55000000000000004">
      <c r="A3019">
        <v>3017</v>
      </c>
      <c r="B3019" t="s">
        <v>1569</v>
      </c>
      <c r="C3019">
        <v>4330</v>
      </c>
      <c r="D3019">
        <v>1</v>
      </c>
      <c r="E3019" t="s">
        <v>1032</v>
      </c>
      <c r="F3019" t="s">
        <v>26</v>
      </c>
      <c r="G3019">
        <v>26</v>
      </c>
      <c r="H3019">
        <v>43.5</v>
      </c>
      <c r="I3019">
        <v>43174</v>
      </c>
      <c r="J3019">
        <v>24235</v>
      </c>
      <c r="K3019">
        <v>44.32</v>
      </c>
      <c r="L3019">
        <v>-69.81</v>
      </c>
      <c r="M3019">
        <v>4259</v>
      </c>
      <c r="N3019">
        <v>24</v>
      </c>
      <c r="O3019">
        <v>0</v>
      </c>
      <c r="P3019">
        <v>0</v>
      </c>
      <c r="Q3019">
        <v>0</v>
      </c>
      <c r="R3019">
        <v>0</v>
      </c>
      <c r="S3019">
        <v>1</v>
      </c>
      <c r="T3019">
        <v>0</v>
      </c>
      <c r="U3019">
        <v>1</v>
      </c>
      <c r="V3019">
        <v>1</v>
      </c>
      <c r="W3019" t="s">
        <v>30</v>
      </c>
      <c r="X3019">
        <v>3</v>
      </c>
      <c r="Y3019" t="s">
        <v>28</v>
      </c>
    </row>
    <row r="3020" spans="1:25" x14ac:dyDescent="0.55000000000000004">
      <c r="A3020">
        <v>3018</v>
      </c>
      <c r="B3020" t="s">
        <v>1569</v>
      </c>
      <c r="C3020">
        <v>4401</v>
      </c>
      <c r="D3020">
        <v>1</v>
      </c>
      <c r="E3020" t="s">
        <v>1575</v>
      </c>
      <c r="F3020" t="s">
        <v>26</v>
      </c>
      <c r="G3020">
        <v>45</v>
      </c>
      <c r="H3020">
        <v>36.9</v>
      </c>
      <c r="I3020">
        <v>40307</v>
      </c>
      <c r="J3020">
        <v>24827</v>
      </c>
      <c r="K3020">
        <v>44.83</v>
      </c>
      <c r="L3020">
        <v>-68.75</v>
      </c>
      <c r="M3020">
        <v>9131</v>
      </c>
      <c r="N3020">
        <v>42</v>
      </c>
      <c r="O3020">
        <v>1</v>
      </c>
      <c r="P3020">
        <v>0</v>
      </c>
      <c r="Q3020">
        <v>1</v>
      </c>
      <c r="R3020">
        <v>0</v>
      </c>
      <c r="S3020">
        <v>1</v>
      </c>
      <c r="T3020">
        <v>0</v>
      </c>
      <c r="U3020">
        <v>1</v>
      </c>
      <c r="V3020">
        <v>1</v>
      </c>
      <c r="W3020" t="s">
        <v>30</v>
      </c>
      <c r="X3020">
        <v>3</v>
      </c>
      <c r="Y3020" t="s">
        <v>28</v>
      </c>
    </row>
    <row r="3021" spans="1:25" x14ac:dyDescent="0.55000000000000004">
      <c r="A3021">
        <v>3019</v>
      </c>
      <c r="B3021" t="s">
        <v>1569</v>
      </c>
      <c r="C3021">
        <v>40321</v>
      </c>
      <c r="D3021">
        <v>1</v>
      </c>
      <c r="E3021" t="s">
        <v>1576</v>
      </c>
      <c r="F3021" t="s">
        <v>26</v>
      </c>
      <c r="G3021">
        <v>0</v>
      </c>
      <c r="H3021">
        <v>0</v>
      </c>
      <c r="I3021">
        <v>0</v>
      </c>
      <c r="J3021">
        <v>0</v>
      </c>
      <c r="K3021">
        <v>43.86</v>
      </c>
      <c r="L3021">
        <v>-70.099999999999994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1</v>
      </c>
      <c r="X3021">
        <v>1</v>
      </c>
    </row>
    <row r="3022" spans="1:25" x14ac:dyDescent="0.55000000000000004">
      <c r="A3022">
        <v>3020</v>
      </c>
      <c r="B3022" t="s">
        <v>1569</v>
      </c>
      <c r="C3022">
        <v>40437</v>
      </c>
      <c r="D3022">
        <v>2</v>
      </c>
      <c r="E3022" t="s">
        <v>1577</v>
      </c>
      <c r="F3022" t="s">
        <v>26</v>
      </c>
      <c r="G3022">
        <v>5</v>
      </c>
      <c r="H3022">
        <v>39.299999999999997</v>
      </c>
      <c r="I3022">
        <v>42250</v>
      </c>
      <c r="J3022">
        <v>17540</v>
      </c>
      <c r="K3022">
        <v>43.39</v>
      </c>
      <c r="L3022">
        <v>-70.540000000000006</v>
      </c>
      <c r="M3022">
        <v>1616</v>
      </c>
      <c r="N3022">
        <v>5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1</v>
      </c>
      <c r="W3022" t="s">
        <v>30</v>
      </c>
      <c r="X3022">
        <v>3</v>
      </c>
      <c r="Y3022" t="s">
        <v>28</v>
      </c>
    </row>
    <row r="3023" spans="1:25" x14ac:dyDescent="0.55000000000000004">
      <c r="A3023">
        <v>3021</v>
      </c>
      <c r="B3023" t="s">
        <v>1569</v>
      </c>
      <c r="C3023">
        <v>40721</v>
      </c>
      <c r="D3023">
        <v>1</v>
      </c>
      <c r="E3023" t="s">
        <v>1578</v>
      </c>
      <c r="F3023" t="s">
        <v>26</v>
      </c>
      <c r="G3023">
        <v>0</v>
      </c>
      <c r="H3023">
        <v>0</v>
      </c>
      <c r="I3023">
        <v>0</v>
      </c>
      <c r="J3023">
        <v>0</v>
      </c>
      <c r="K3023">
        <v>43.51</v>
      </c>
      <c r="L3023">
        <v>-70.430000000000007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1</v>
      </c>
      <c r="X3023">
        <v>1</v>
      </c>
    </row>
    <row r="3024" spans="1:25" x14ac:dyDescent="0.55000000000000004">
      <c r="A3024">
        <v>3022</v>
      </c>
      <c r="B3024" t="s">
        <v>1569</v>
      </c>
      <c r="C3024">
        <v>40861</v>
      </c>
      <c r="D3024">
        <v>2</v>
      </c>
      <c r="E3024" t="s">
        <v>1579</v>
      </c>
      <c r="F3024" t="s">
        <v>26</v>
      </c>
      <c r="G3024">
        <v>0</v>
      </c>
      <c r="H3024">
        <v>0</v>
      </c>
      <c r="I3024">
        <v>0</v>
      </c>
      <c r="J3024">
        <v>0</v>
      </c>
      <c r="K3024">
        <v>43.94</v>
      </c>
      <c r="L3024">
        <v>-69.959999999999994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1</v>
      </c>
      <c r="X3024">
        <v>1</v>
      </c>
    </row>
    <row r="3025" spans="1:25" x14ac:dyDescent="0.55000000000000004">
      <c r="A3025">
        <v>3023</v>
      </c>
      <c r="B3025" t="s">
        <v>1569</v>
      </c>
      <c r="C3025">
        <v>41013</v>
      </c>
      <c r="D3025">
        <v>1</v>
      </c>
      <c r="E3025" t="s">
        <v>1573</v>
      </c>
      <c r="F3025" t="s">
        <v>26</v>
      </c>
      <c r="G3025">
        <v>0</v>
      </c>
      <c r="H3025">
        <v>0</v>
      </c>
      <c r="I3025">
        <v>0</v>
      </c>
      <c r="J3025">
        <v>0</v>
      </c>
      <c r="K3025">
        <v>43.65</v>
      </c>
      <c r="L3025">
        <v>-70.260000000000005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1</v>
      </c>
      <c r="X3025">
        <v>1</v>
      </c>
    </row>
    <row r="3026" spans="1:25" x14ac:dyDescent="0.55000000000000004">
      <c r="A3026">
        <v>3024</v>
      </c>
      <c r="B3026" t="s">
        <v>1569</v>
      </c>
      <c r="C3026">
        <v>41014</v>
      </c>
      <c r="D3026">
        <v>1</v>
      </c>
      <c r="E3026" t="s">
        <v>1573</v>
      </c>
      <c r="F3026" t="s">
        <v>26</v>
      </c>
      <c r="G3026">
        <v>8</v>
      </c>
      <c r="H3026">
        <v>34.299999999999997</v>
      </c>
      <c r="I3026">
        <v>29946</v>
      </c>
      <c r="J3026">
        <v>18449</v>
      </c>
      <c r="K3026">
        <v>43.66</v>
      </c>
      <c r="L3026">
        <v>-70.25</v>
      </c>
      <c r="M3026">
        <v>2110</v>
      </c>
      <c r="N3026">
        <v>6</v>
      </c>
      <c r="O3026">
        <v>1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1</v>
      </c>
      <c r="W3026" t="s">
        <v>30</v>
      </c>
      <c r="X3026">
        <v>2</v>
      </c>
      <c r="Y3026" t="s">
        <v>29</v>
      </c>
    </row>
    <row r="3027" spans="1:25" x14ac:dyDescent="0.55000000000000004">
      <c r="A3027">
        <v>3025</v>
      </c>
      <c r="B3027" t="s">
        <v>1569</v>
      </c>
      <c r="C3027">
        <v>41021</v>
      </c>
      <c r="D3027">
        <v>1</v>
      </c>
      <c r="E3027" t="s">
        <v>1573</v>
      </c>
      <c r="F3027" t="s">
        <v>26</v>
      </c>
      <c r="G3027">
        <v>0</v>
      </c>
      <c r="H3027">
        <v>0</v>
      </c>
      <c r="I3027">
        <v>0</v>
      </c>
      <c r="J3027">
        <v>0</v>
      </c>
      <c r="K3027">
        <v>43.65</v>
      </c>
      <c r="L3027">
        <v>-70.31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1</v>
      </c>
      <c r="X3027">
        <v>1</v>
      </c>
    </row>
    <row r="3028" spans="1:25" x14ac:dyDescent="0.55000000000000004">
      <c r="A3028">
        <v>3026</v>
      </c>
      <c r="B3028" t="s">
        <v>1569</v>
      </c>
      <c r="C3028">
        <v>41033</v>
      </c>
      <c r="D3028">
        <v>1</v>
      </c>
      <c r="E3028" t="s">
        <v>1573</v>
      </c>
      <c r="F3028" t="s">
        <v>26</v>
      </c>
      <c r="G3028">
        <v>2</v>
      </c>
      <c r="H3028">
        <v>36.4</v>
      </c>
      <c r="I3028">
        <v>63875</v>
      </c>
      <c r="J3028">
        <v>23290</v>
      </c>
      <c r="K3028">
        <v>43.68</v>
      </c>
      <c r="L3028">
        <v>-70.290000000000006</v>
      </c>
      <c r="M3028">
        <v>272</v>
      </c>
      <c r="N3028">
        <v>2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1</v>
      </c>
      <c r="W3028" t="s">
        <v>30</v>
      </c>
      <c r="X3028">
        <v>3</v>
      </c>
      <c r="Y3028" t="s">
        <v>28</v>
      </c>
    </row>
    <row r="3029" spans="1:25" x14ac:dyDescent="0.55000000000000004">
      <c r="A3029">
        <v>3027</v>
      </c>
      <c r="B3029" t="s">
        <v>1569</v>
      </c>
      <c r="C3029">
        <v>41036</v>
      </c>
      <c r="D3029">
        <v>1</v>
      </c>
      <c r="E3029" t="s">
        <v>1573</v>
      </c>
      <c r="F3029" t="s">
        <v>26</v>
      </c>
      <c r="G3029">
        <v>0</v>
      </c>
      <c r="H3029">
        <v>0</v>
      </c>
      <c r="I3029">
        <v>0</v>
      </c>
      <c r="J3029">
        <v>0</v>
      </c>
      <c r="K3029">
        <v>43.7</v>
      </c>
      <c r="L3029">
        <v>-70.290000000000006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1</v>
      </c>
      <c r="X3029">
        <v>1</v>
      </c>
    </row>
    <row r="3030" spans="1:25" x14ac:dyDescent="0.55000000000000004">
      <c r="A3030">
        <v>3028</v>
      </c>
      <c r="B3030" t="s">
        <v>1569</v>
      </c>
      <c r="C3030">
        <v>41051</v>
      </c>
      <c r="D3030">
        <v>1</v>
      </c>
      <c r="E3030" t="s">
        <v>1502</v>
      </c>
      <c r="F3030" t="s">
        <v>26</v>
      </c>
      <c r="G3030">
        <v>29</v>
      </c>
      <c r="H3030">
        <v>33.5</v>
      </c>
      <c r="I3030">
        <v>67164</v>
      </c>
      <c r="J3030">
        <v>25477</v>
      </c>
      <c r="K3030">
        <v>43.72</v>
      </c>
      <c r="L3030">
        <v>-70.23</v>
      </c>
      <c r="M3030">
        <v>2036</v>
      </c>
      <c r="N3030">
        <v>28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1</v>
      </c>
      <c r="W3030" t="s">
        <v>30</v>
      </c>
      <c r="X3030">
        <v>2</v>
      </c>
      <c r="Y3030" t="s">
        <v>29</v>
      </c>
    </row>
    <row r="3031" spans="1:25" x14ac:dyDescent="0.55000000000000004">
      <c r="A3031">
        <v>3029</v>
      </c>
      <c r="B3031" t="s">
        <v>1569</v>
      </c>
      <c r="C3031">
        <v>41063</v>
      </c>
      <c r="D3031">
        <v>2</v>
      </c>
      <c r="E3031" t="s">
        <v>1574</v>
      </c>
      <c r="F3031" t="s">
        <v>26</v>
      </c>
      <c r="G3031">
        <v>3</v>
      </c>
      <c r="H3031">
        <v>46.9</v>
      </c>
      <c r="I3031">
        <v>53333</v>
      </c>
      <c r="J3031">
        <v>23696</v>
      </c>
      <c r="K3031">
        <v>43.63</v>
      </c>
      <c r="L3031">
        <v>-70.33</v>
      </c>
      <c r="M3031">
        <v>267</v>
      </c>
      <c r="N3031">
        <v>3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1</v>
      </c>
      <c r="W3031" t="s">
        <v>30</v>
      </c>
      <c r="X3031">
        <v>3</v>
      </c>
      <c r="Y3031" t="s">
        <v>28</v>
      </c>
    </row>
    <row r="3032" spans="1:25" x14ac:dyDescent="0.55000000000000004">
      <c r="A3032">
        <v>3030</v>
      </c>
      <c r="B3032" t="s">
        <v>1569</v>
      </c>
      <c r="C3032">
        <v>42108</v>
      </c>
      <c r="D3032">
        <v>1</v>
      </c>
      <c r="E3032" t="s">
        <v>75</v>
      </c>
      <c r="F3032" t="s">
        <v>26</v>
      </c>
      <c r="G3032">
        <v>0</v>
      </c>
      <c r="H3032">
        <v>0</v>
      </c>
      <c r="I3032">
        <v>0</v>
      </c>
      <c r="J3032">
        <v>0</v>
      </c>
      <c r="K3032">
        <v>44.12</v>
      </c>
      <c r="L3032">
        <v>-70.23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1</v>
      </c>
      <c r="X3032">
        <v>1</v>
      </c>
    </row>
    <row r="3033" spans="1:25" x14ac:dyDescent="0.55000000000000004">
      <c r="A3033">
        <v>3031</v>
      </c>
      <c r="B3033" t="s">
        <v>1569</v>
      </c>
      <c r="C3033">
        <v>43306</v>
      </c>
      <c r="D3033">
        <v>1</v>
      </c>
      <c r="E3033" t="s">
        <v>1032</v>
      </c>
      <c r="F3033" t="s">
        <v>26</v>
      </c>
      <c r="G3033">
        <v>0</v>
      </c>
      <c r="H3033">
        <v>0</v>
      </c>
      <c r="I3033">
        <v>0</v>
      </c>
      <c r="J3033">
        <v>0</v>
      </c>
      <c r="K3033">
        <v>44.31</v>
      </c>
      <c r="L3033">
        <v>-69.81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1</v>
      </c>
      <c r="X3033">
        <v>1</v>
      </c>
    </row>
    <row r="3034" spans="1:25" x14ac:dyDescent="0.55000000000000004">
      <c r="A3034">
        <v>3032</v>
      </c>
      <c r="B3034" t="s">
        <v>1569</v>
      </c>
      <c r="C3034">
        <v>43452</v>
      </c>
      <c r="D3034">
        <v>1</v>
      </c>
      <c r="E3034" t="s">
        <v>1580</v>
      </c>
      <c r="F3034" t="s">
        <v>26</v>
      </c>
      <c r="G3034">
        <v>13</v>
      </c>
      <c r="H3034">
        <v>49.3</v>
      </c>
      <c r="I3034">
        <v>49684</v>
      </c>
      <c r="J3034">
        <v>29348</v>
      </c>
      <c r="K3034">
        <v>44.23</v>
      </c>
      <c r="L3034">
        <v>-69.77</v>
      </c>
      <c r="M3034">
        <v>1640</v>
      </c>
      <c r="N3034">
        <v>13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1</v>
      </c>
      <c r="W3034" t="s">
        <v>30</v>
      </c>
      <c r="X3034">
        <v>3</v>
      </c>
      <c r="Y3034" t="s">
        <v>28</v>
      </c>
    </row>
    <row r="3035" spans="1:25" x14ac:dyDescent="0.55000000000000004">
      <c r="A3035">
        <v>3033</v>
      </c>
      <c r="B3035" t="s">
        <v>1569</v>
      </c>
      <c r="C3035">
        <v>44013</v>
      </c>
      <c r="D3035">
        <v>2</v>
      </c>
      <c r="E3035" t="s">
        <v>1575</v>
      </c>
      <c r="F3035" t="s">
        <v>26</v>
      </c>
      <c r="G3035">
        <v>0</v>
      </c>
      <c r="H3035">
        <v>0</v>
      </c>
      <c r="I3035">
        <v>0</v>
      </c>
      <c r="J3035">
        <v>0</v>
      </c>
      <c r="K3035">
        <v>44.84</v>
      </c>
      <c r="L3035">
        <v>-68.739999999999995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1</v>
      </c>
      <c r="X3035">
        <v>1</v>
      </c>
    </row>
    <row r="3036" spans="1:25" x14ac:dyDescent="0.55000000000000004">
      <c r="A3036">
        <v>3034</v>
      </c>
      <c r="B3036" t="s">
        <v>1569</v>
      </c>
      <c r="C3036">
        <v>49014</v>
      </c>
      <c r="D3036">
        <v>1</v>
      </c>
      <c r="E3036" t="s">
        <v>1581</v>
      </c>
      <c r="F3036" t="s">
        <v>26</v>
      </c>
      <c r="G3036">
        <v>21</v>
      </c>
      <c r="H3036">
        <v>41.3</v>
      </c>
      <c r="I3036">
        <v>44210</v>
      </c>
      <c r="J3036">
        <v>23402</v>
      </c>
      <c r="K3036">
        <v>44.57</v>
      </c>
      <c r="L3036">
        <v>-69.64</v>
      </c>
      <c r="M3036">
        <v>4064</v>
      </c>
      <c r="N3036">
        <v>19</v>
      </c>
      <c r="O3036">
        <v>1</v>
      </c>
      <c r="P3036">
        <v>0</v>
      </c>
      <c r="Q3036">
        <v>0</v>
      </c>
      <c r="R3036">
        <v>0</v>
      </c>
      <c r="S3036">
        <v>1</v>
      </c>
      <c r="T3036">
        <v>0</v>
      </c>
      <c r="U3036">
        <v>1</v>
      </c>
      <c r="V3036">
        <v>1</v>
      </c>
      <c r="W3036" t="s">
        <v>30</v>
      </c>
      <c r="X3036">
        <v>3</v>
      </c>
      <c r="Y3036" t="s">
        <v>28</v>
      </c>
    </row>
    <row r="3037" spans="1:25" x14ac:dyDescent="0.55000000000000004">
      <c r="A3037">
        <v>3035</v>
      </c>
      <c r="B3037" t="s">
        <v>1582</v>
      </c>
      <c r="C3037">
        <v>48009</v>
      </c>
      <c r="D3037">
        <v>2</v>
      </c>
      <c r="E3037" t="s">
        <v>50</v>
      </c>
      <c r="F3037" t="s">
        <v>26</v>
      </c>
      <c r="G3037">
        <v>20</v>
      </c>
      <c r="H3037">
        <v>41.2</v>
      </c>
      <c r="I3037">
        <v>108135</v>
      </c>
      <c r="J3037">
        <v>71972</v>
      </c>
      <c r="K3037">
        <v>42.55</v>
      </c>
      <c r="L3037">
        <v>-83.21</v>
      </c>
      <c r="M3037">
        <v>827</v>
      </c>
      <c r="N3037">
        <v>19</v>
      </c>
      <c r="O3037">
        <v>1</v>
      </c>
      <c r="P3037">
        <v>0</v>
      </c>
      <c r="Q3037">
        <v>0</v>
      </c>
      <c r="R3037">
        <v>0</v>
      </c>
      <c r="S3037">
        <v>1</v>
      </c>
      <c r="T3037">
        <v>0</v>
      </c>
      <c r="U3037">
        <v>1</v>
      </c>
      <c r="V3037">
        <v>2</v>
      </c>
      <c r="W3037" t="s">
        <v>27</v>
      </c>
      <c r="X3037">
        <v>3</v>
      </c>
      <c r="Y3037" t="s">
        <v>28</v>
      </c>
    </row>
    <row r="3038" spans="1:25" x14ac:dyDescent="0.55000000000000004">
      <c r="A3038">
        <v>3036</v>
      </c>
      <c r="B3038" t="s">
        <v>1582</v>
      </c>
      <c r="C3038">
        <v>48034</v>
      </c>
      <c r="D3038">
        <v>2</v>
      </c>
      <c r="E3038" t="s">
        <v>1583</v>
      </c>
      <c r="F3038" t="s">
        <v>26</v>
      </c>
      <c r="G3038">
        <v>14</v>
      </c>
      <c r="H3038">
        <v>40.299999999999997</v>
      </c>
      <c r="I3038">
        <v>40608</v>
      </c>
      <c r="J3038">
        <v>28800</v>
      </c>
      <c r="K3038">
        <v>42.51</v>
      </c>
      <c r="L3038">
        <v>-83.29</v>
      </c>
      <c r="M3038">
        <v>2051</v>
      </c>
      <c r="N3038">
        <v>3</v>
      </c>
      <c r="O3038">
        <v>10</v>
      </c>
      <c r="P3038">
        <v>0</v>
      </c>
      <c r="Q3038">
        <v>0</v>
      </c>
      <c r="R3038">
        <v>0</v>
      </c>
      <c r="S3038">
        <v>1</v>
      </c>
      <c r="T3038">
        <v>0</v>
      </c>
      <c r="U3038">
        <v>1</v>
      </c>
      <c r="V3038">
        <v>1</v>
      </c>
      <c r="W3038" t="s">
        <v>30</v>
      </c>
      <c r="X3038">
        <v>3</v>
      </c>
      <c r="Y3038" t="s">
        <v>28</v>
      </c>
    </row>
    <row r="3039" spans="1:25" x14ac:dyDescent="0.55000000000000004">
      <c r="A3039">
        <v>3037</v>
      </c>
      <c r="B3039" t="s">
        <v>1582</v>
      </c>
      <c r="C3039">
        <v>48035</v>
      </c>
      <c r="D3039">
        <v>1</v>
      </c>
      <c r="E3039" t="s">
        <v>1584</v>
      </c>
      <c r="F3039" t="s">
        <v>26</v>
      </c>
      <c r="G3039">
        <v>35</v>
      </c>
      <c r="H3039">
        <v>40.1</v>
      </c>
      <c r="I3039">
        <v>42215</v>
      </c>
      <c r="J3039">
        <v>22505</v>
      </c>
      <c r="K3039">
        <v>42.55</v>
      </c>
      <c r="L3039">
        <v>-82.9</v>
      </c>
      <c r="M3039">
        <v>5349</v>
      </c>
      <c r="N3039">
        <v>26</v>
      </c>
      <c r="O3039">
        <v>7</v>
      </c>
      <c r="P3039">
        <v>0</v>
      </c>
      <c r="Q3039">
        <v>1</v>
      </c>
      <c r="R3039">
        <v>0</v>
      </c>
      <c r="S3039">
        <v>1</v>
      </c>
      <c r="T3039">
        <v>0</v>
      </c>
      <c r="U3039">
        <v>1</v>
      </c>
      <c r="V3039">
        <v>1</v>
      </c>
      <c r="W3039" t="s">
        <v>30</v>
      </c>
      <c r="X3039">
        <v>3</v>
      </c>
      <c r="Y3039" t="s">
        <v>28</v>
      </c>
    </row>
    <row r="3040" spans="1:25" x14ac:dyDescent="0.55000000000000004">
      <c r="A3040">
        <v>3038</v>
      </c>
      <c r="B3040" t="s">
        <v>1582</v>
      </c>
      <c r="C3040">
        <v>48036</v>
      </c>
      <c r="D3040">
        <v>1</v>
      </c>
      <c r="E3040" t="s">
        <v>1585</v>
      </c>
      <c r="F3040" t="s">
        <v>26</v>
      </c>
      <c r="G3040">
        <v>22</v>
      </c>
      <c r="H3040">
        <v>40.299999999999997</v>
      </c>
      <c r="I3040">
        <v>46682</v>
      </c>
      <c r="J3040">
        <v>25439</v>
      </c>
      <c r="K3040">
        <v>42.63</v>
      </c>
      <c r="L3040">
        <v>-82.86</v>
      </c>
      <c r="M3040">
        <v>3236</v>
      </c>
      <c r="N3040">
        <v>17</v>
      </c>
      <c r="O3040">
        <v>4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1</v>
      </c>
      <c r="W3040" t="s">
        <v>30</v>
      </c>
      <c r="X3040">
        <v>3</v>
      </c>
      <c r="Y3040" t="s">
        <v>28</v>
      </c>
    </row>
    <row r="3041" spans="1:25" x14ac:dyDescent="0.55000000000000004">
      <c r="A3041">
        <v>3039</v>
      </c>
      <c r="B3041" t="s">
        <v>1582</v>
      </c>
      <c r="C3041">
        <v>48038</v>
      </c>
      <c r="D3041">
        <v>2</v>
      </c>
      <c r="E3041" t="s">
        <v>1585</v>
      </c>
      <c r="F3041" t="s">
        <v>26</v>
      </c>
      <c r="G3041">
        <v>42</v>
      </c>
      <c r="H3041">
        <v>44.4</v>
      </c>
      <c r="I3041">
        <v>53330</v>
      </c>
      <c r="J3041">
        <v>30525</v>
      </c>
      <c r="K3041">
        <v>42.63</v>
      </c>
      <c r="L3041">
        <v>-82.95</v>
      </c>
      <c r="M3041">
        <v>3475</v>
      </c>
      <c r="N3041">
        <v>36</v>
      </c>
      <c r="O3041">
        <v>4</v>
      </c>
      <c r="P3041">
        <v>0</v>
      </c>
      <c r="Q3041">
        <v>1</v>
      </c>
      <c r="R3041">
        <v>0</v>
      </c>
      <c r="S3041">
        <v>1</v>
      </c>
      <c r="T3041">
        <v>0</v>
      </c>
      <c r="U3041">
        <v>1</v>
      </c>
      <c r="V3041">
        <v>1</v>
      </c>
      <c r="W3041" t="s">
        <v>30</v>
      </c>
      <c r="X3041">
        <v>3</v>
      </c>
      <c r="Y3041" t="s">
        <v>28</v>
      </c>
    </row>
    <row r="3042" spans="1:25" x14ac:dyDescent="0.55000000000000004">
      <c r="A3042">
        <v>3040</v>
      </c>
      <c r="B3042" t="s">
        <v>1582</v>
      </c>
      <c r="C3042">
        <v>48040</v>
      </c>
      <c r="D3042">
        <v>1</v>
      </c>
      <c r="E3042" t="s">
        <v>622</v>
      </c>
      <c r="F3042" t="s">
        <v>26</v>
      </c>
      <c r="G3042">
        <v>10</v>
      </c>
      <c r="H3042">
        <v>43</v>
      </c>
      <c r="I3042">
        <v>53611</v>
      </c>
      <c r="J3042">
        <v>27636</v>
      </c>
      <c r="K3042">
        <v>42.91</v>
      </c>
      <c r="L3042">
        <v>-82.5</v>
      </c>
      <c r="M3042">
        <v>807</v>
      </c>
      <c r="N3042">
        <v>10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1</v>
      </c>
      <c r="W3042" t="s">
        <v>30</v>
      </c>
      <c r="X3042">
        <v>3</v>
      </c>
      <c r="Y3042" t="s">
        <v>28</v>
      </c>
    </row>
    <row r="3043" spans="1:25" x14ac:dyDescent="0.55000000000000004">
      <c r="A3043">
        <v>3041</v>
      </c>
      <c r="B3043" t="s">
        <v>1582</v>
      </c>
      <c r="C3043">
        <v>48044</v>
      </c>
      <c r="D3043">
        <v>4</v>
      </c>
      <c r="E3043" t="s">
        <v>1586</v>
      </c>
      <c r="F3043" t="s">
        <v>26</v>
      </c>
      <c r="G3043">
        <v>55</v>
      </c>
      <c r="H3043">
        <v>37.9</v>
      </c>
      <c r="I3043">
        <v>86969</v>
      </c>
      <c r="J3043">
        <v>33685</v>
      </c>
      <c r="K3043">
        <v>42.64</v>
      </c>
      <c r="L3043">
        <v>-82.9</v>
      </c>
      <c r="M3043">
        <v>2728</v>
      </c>
      <c r="N3043">
        <v>48</v>
      </c>
      <c r="O3043">
        <v>3</v>
      </c>
      <c r="P3043">
        <v>0</v>
      </c>
      <c r="Q3043">
        <v>2</v>
      </c>
      <c r="R3043">
        <v>0</v>
      </c>
      <c r="S3043">
        <v>1</v>
      </c>
      <c r="T3043">
        <v>0</v>
      </c>
      <c r="U3043">
        <v>1</v>
      </c>
      <c r="V3043">
        <v>1</v>
      </c>
      <c r="W3043" t="s">
        <v>30</v>
      </c>
      <c r="X3043">
        <v>3</v>
      </c>
      <c r="Y3043" t="s">
        <v>28</v>
      </c>
    </row>
    <row r="3044" spans="1:25" x14ac:dyDescent="0.55000000000000004">
      <c r="A3044">
        <v>3042</v>
      </c>
      <c r="B3044" t="s">
        <v>1582</v>
      </c>
      <c r="C3044">
        <v>48051</v>
      </c>
      <c r="D3044">
        <v>2</v>
      </c>
      <c r="E3044" t="s">
        <v>1587</v>
      </c>
      <c r="F3044" t="s">
        <v>26</v>
      </c>
      <c r="G3044">
        <v>18</v>
      </c>
      <c r="H3044">
        <v>35.6</v>
      </c>
      <c r="I3044">
        <v>64080</v>
      </c>
      <c r="J3044">
        <v>25389</v>
      </c>
      <c r="K3044">
        <v>42.68</v>
      </c>
      <c r="L3044">
        <v>-82.83</v>
      </c>
      <c r="M3044">
        <v>1659</v>
      </c>
      <c r="N3044">
        <v>15</v>
      </c>
      <c r="O3044">
        <v>2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1</v>
      </c>
      <c r="W3044" t="s">
        <v>30</v>
      </c>
      <c r="X3044">
        <v>2</v>
      </c>
      <c r="Y3044" t="s">
        <v>29</v>
      </c>
    </row>
    <row r="3045" spans="1:25" x14ac:dyDescent="0.55000000000000004">
      <c r="A3045">
        <v>3043</v>
      </c>
      <c r="B3045" t="s">
        <v>1582</v>
      </c>
      <c r="C3045">
        <v>48059</v>
      </c>
      <c r="D3045">
        <v>2</v>
      </c>
      <c r="E3045" t="s">
        <v>1588</v>
      </c>
      <c r="F3045" t="s">
        <v>26</v>
      </c>
      <c r="G3045">
        <v>15</v>
      </c>
      <c r="H3045">
        <v>45.1</v>
      </c>
      <c r="I3045">
        <v>51795</v>
      </c>
      <c r="J3045">
        <v>28524</v>
      </c>
      <c r="K3045">
        <v>43.03</v>
      </c>
      <c r="L3045">
        <v>-82.46</v>
      </c>
      <c r="M3045">
        <v>1818</v>
      </c>
      <c r="N3045">
        <v>14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1</v>
      </c>
      <c r="W3045" t="s">
        <v>30</v>
      </c>
      <c r="X3045">
        <v>3</v>
      </c>
      <c r="Y3045" t="s">
        <v>28</v>
      </c>
    </row>
    <row r="3046" spans="1:25" x14ac:dyDescent="0.55000000000000004">
      <c r="A3046">
        <v>3044</v>
      </c>
      <c r="B3046" t="s">
        <v>1582</v>
      </c>
      <c r="C3046">
        <v>48066</v>
      </c>
      <c r="D3046">
        <v>3</v>
      </c>
      <c r="E3046" t="s">
        <v>610</v>
      </c>
      <c r="F3046" t="s">
        <v>26</v>
      </c>
      <c r="G3046">
        <v>48</v>
      </c>
      <c r="H3046">
        <v>37.9</v>
      </c>
      <c r="I3046">
        <v>40628</v>
      </c>
      <c r="J3046">
        <v>20975</v>
      </c>
      <c r="K3046">
        <v>42.53</v>
      </c>
      <c r="L3046">
        <v>-82.92</v>
      </c>
      <c r="M3046">
        <v>8559</v>
      </c>
      <c r="N3046">
        <v>37</v>
      </c>
      <c r="O3046">
        <v>8</v>
      </c>
      <c r="P3046">
        <v>0</v>
      </c>
      <c r="Q3046">
        <v>1</v>
      </c>
      <c r="R3046">
        <v>0</v>
      </c>
      <c r="S3046">
        <v>1</v>
      </c>
      <c r="T3046">
        <v>0</v>
      </c>
      <c r="U3046">
        <v>1</v>
      </c>
      <c r="V3046">
        <v>1</v>
      </c>
      <c r="W3046" t="s">
        <v>30</v>
      </c>
      <c r="X3046">
        <v>3</v>
      </c>
      <c r="Y3046" t="s">
        <v>28</v>
      </c>
    </row>
    <row r="3047" spans="1:25" x14ac:dyDescent="0.55000000000000004">
      <c r="A3047">
        <v>3045</v>
      </c>
      <c r="B3047" t="s">
        <v>1582</v>
      </c>
      <c r="C3047">
        <v>48067</v>
      </c>
      <c r="D3047">
        <v>1</v>
      </c>
      <c r="E3047" t="s">
        <v>1589</v>
      </c>
      <c r="F3047" t="s">
        <v>26</v>
      </c>
      <c r="G3047">
        <v>25</v>
      </c>
      <c r="H3047">
        <v>34.700000000000003</v>
      </c>
      <c r="I3047">
        <v>68926</v>
      </c>
      <c r="J3047">
        <v>43727</v>
      </c>
      <c r="K3047">
        <v>42.49</v>
      </c>
      <c r="L3047">
        <v>-83.14</v>
      </c>
      <c r="M3047">
        <v>1794</v>
      </c>
      <c r="N3047">
        <v>23</v>
      </c>
      <c r="O3047">
        <v>1</v>
      </c>
      <c r="P3047">
        <v>0</v>
      </c>
      <c r="Q3047">
        <v>1</v>
      </c>
      <c r="R3047">
        <v>0</v>
      </c>
      <c r="S3047">
        <v>1</v>
      </c>
      <c r="T3047">
        <v>0</v>
      </c>
      <c r="U3047">
        <v>1</v>
      </c>
      <c r="V3047">
        <v>2</v>
      </c>
      <c r="W3047" t="s">
        <v>27</v>
      </c>
      <c r="X3047">
        <v>2</v>
      </c>
      <c r="Y3047" t="s">
        <v>29</v>
      </c>
    </row>
    <row r="3048" spans="1:25" x14ac:dyDescent="0.55000000000000004">
      <c r="A3048">
        <v>3046</v>
      </c>
      <c r="B3048" t="s">
        <v>1582</v>
      </c>
      <c r="C3048">
        <v>48071</v>
      </c>
      <c r="D3048">
        <v>2</v>
      </c>
      <c r="E3048" t="s">
        <v>1590</v>
      </c>
      <c r="F3048" t="s">
        <v>26</v>
      </c>
      <c r="G3048">
        <v>30</v>
      </c>
      <c r="H3048">
        <v>36.700000000000003</v>
      </c>
      <c r="I3048">
        <v>41206</v>
      </c>
      <c r="J3048">
        <v>22705</v>
      </c>
      <c r="K3048">
        <v>42.53</v>
      </c>
      <c r="L3048">
        <v>-83.11</v>
      </c>
      <c r="M3048">
        <v>5757</v>
      </c>
      <c r="N3048">
        <v>26</v>
      </c>
      <c r="O3048">
        <v>2</v>
      </c>
      <c r="P3048">
        <v>0</v>
      </c>
      <c r="Q3048">
        <v>1</v>
      </c>
      <c r="R3048">
        <v>0</v>
      </c>
      <c r="S3048">
        <v>1</v>
      </c>
      <c r="T3048">
        <v>0</v>
      </c>
      <c r="U3048">
        <v>1</v>
      </c>
      <c r="V3048">
        <v>1</v>
      </c>
      <c r="W3048" t="s">
        <v>30</v>
      </c>
      <c r="X3048">
        <v>3</v>
      </c>
      <c r="Y3048" t="s">
        <v>28</v>
      </c>
    </row>
    <row r="3049" spans="1:25" x14ac:dyDescent="0.55000000000000004">
      <c r="A3049">
        <v>3047</v>
      </c>
      <c r="B3049" t="s">
        <v>1582</v>
      </c>
      <c r="C3049">
        <v>48073</v>
      </c>
      <c r="D3049">
        <v>5</v>
      </c>
      <c r="E3049" t="s">
        <v>1589</v>
      </c>
      <c r="F3049" t="s">
        <v>26</v>
      </c>
      <c r="G3049">
        <v>33</v>
      </c>
      <c r="H3049">
        <v>39.799999999999997</v>
      </c>
      <c r="I3049">
        <v>62987</v>
      </c>
      <c r="J3049">
        <v>38655</v>
      </c>
      <c r="K3049">
        <v>42.54</v>
      </c>
      <c r="L3049">
        <v>-83.12</v>
      </c>
      <c r="M3049">
        <v>2477</v>
      </c>
      <c r="N3049">
        <v>30</v>
      </c>
      <c r="O3049">
        <v>2</v>
      </c>
      <c r="P3049">
        <v>0</v>
      </c>
      <c r="Q3049">
        <v>1</v>
      </c>
      <c r="R3049">
        <v>0</v>
      </c>
      <c r="S3049">
        <v>0</v>
      </c>
      <c r="T3049">
        <v>0</v>
      </c>
      <c r="U3049">
        <v>0</v>
      </c>
      <c r="V3049">
        <v>2</v>
      </c>
      <c r="W3049" t="s">
        <v>27</v>
      </c>
      <c r="X3049">
        <v>3</v>
      </c>
      <c r="Y3049" t="s">
        <v>28</v>
      </c>
    </row>
    <row r="3050" spans="1:25" x14ac:dyDescent="0.55000000000000004">
      <c r="A3050">
        <v>3048</v>
      </c>
      <c r="B3050" t="s">
        <v>1582</v>
      </c>
      <c r="C3050">
        <v>48076</v>
      </c>
      <c r="D3050">
        <v>2</v>
      </c>
      <c r="E3050" t="s">
        <v>1583</v>
      </c>
      <c r="F3050" t="s">
        <v>26</v>
      </c>
      <c r="G3050">
        <v>26</v>
      </c>
      <c r="H3050">
        <v>41.9</v>
      </c>
      <c r="I3050">
        <v>62476</v>
      </c>
      <c r="J3050">
        <v>30294</v>
      </c>
      <c r="K3050">
        <v>42.51</v>
      </c>
      <c r="L3050">
        <v>-83.22</v>
      </c>
      <c r="M3050">
        <v>2742</v>
      </c>
      <c r="N3050">
        <v>8</v>
      </c>
      <c r="O3050">
        <v>16</v>
      </c>
      <c r="P3050">
        <v>0</v>
      </c>
      <c r="Q3050">
        <v>0</v>
      </c>
      <c r="R3050">
        <v>0</v>
      </c>
      <c r="S3050">
        <v>1</v>
      </c>
      <c r="T3050">
        <v>0</v>
      </c>
      <c r="U3050">
        <v>1</v>
      </c>
      <c r="V3050">
        <v>1</v>
      </c>
      <c r="W3050" t="s">
        <v>30</v>
      </c>
      <c r="X3050">
        <v>3</v>
      </c>
      <c r="Y3050" t="s">
        <v>28</v>
      </c>
    </row>
    <row r="3051" spans="1:25" x14ac:dyDescent="0.55000000000000004">
      <c r="A3051">
        <v>3049</v>
      </c>
      <c r="B3051" t="s">
        <v>1582</v>
      </c>
      <c r="C3051">
        <v>48083</v>
      </c>
      <c r="D3051">
        <v>3</v>
      </c>
      <c r="E3051" t="s">
        <v>1591</v>
      </c>
      <c r="F3051" t="s">
        <v>26</v>
      </c>
      <c r="G3051">
        <v>23</v>
      </c>
      <c r="H3051">
        <v>39.4</v>
      </c>
      <c r="I3051">
        <v>65580</v>
      </c>
      <c r="J3051">
        <v>31144</v>
      </c>
      <c r="K3051">
        <v>42.56</v>
      </c>
      <c r="L3051">
        <v>-83.11</v>
      </c>
      <c r="M3051">
        <v>2981</v>
      </c>
      <c r="N3051">
        <v>17</v>
      </c>
      <c r="O3051">
        <v>1</v>
      </c>
      <c r="P3051">
        <v>0</v>
      </c>
      <c r="Q3051">
        <v>4</v>
      </c>
      <c r="R3051">
        <v>0</v>
      </c>
      <c r="S3051">
        <v>1</v>
      </c>
      <c r="T3051">
        <v>0</v>
      </c>
      <c r="U3051">
        <v>1</v>
      </c>
      <c r="V3051">
        <v>1</v>
      </c>
      <c r="W3051" t="s">
        <v>30</v>
      </c>
      <c r="X3051">
        <v>3</v>
      </c>
      <c r="Y3051" t="s">
        <v>28</v>
      </c>
    </row>
    <row r="3052" spans="1:25" x14ac:dyDescent="0.55000000000000004">
      <c r="A3052">
        <v>3050</v>
      </c>
      <c r="B3052" t="s">
        <v>1582</v>
      </c>
      <c r="C3052">
        <v>48084</v>
      </c>
      <c r="D3052">
        <v>7</v>
      </c>
      <c r="E3052" t="s">
        <v>1591</v>
      </c>
      <c r="F3052" t="s">
        <v>26</v>
      </c>
      <c r="G3052">
        <v>15</v>
      </c>
      <c r="H3052">
        <v>37.299999999999997</v>
      </c>
      <c r="I3052">
        <v>81890</v>
      </c>
      <c r="J3052">
        <v>41242</v>
      </c>
      <c r="K3052">
        <v>42.56</v>
      </c>
      <c r="L3052">
        <v>-83.17</v>
      </c>
      <c r="M3052">
        <v>843</v>
      </c>
      <c r="N3052">
        <v>9</v>
      </c>
      <c r="O3052">
        <v>1</v>
      </c>
      <c r="P3052">
        <v>0</v>
      </c>
      <c r="Q3052">
        <v>5</v>
      </c>
      <c r="R3052">
        <v>0</v>
      </c>
      <c r="S3052">
        <v>0</v>
      </c>
      <c r="T3052">
        <v>0</v>
      </c>
      <c r="U3052">
        <v>0</v>
      </c>
      <c r="V3052">
        <v>2</v>
      </c>
      <c r="W3052" t="s">
        <v>27</v>
      </c>
      <c r="X3052">
        <v>3</v>
      </c>
      <c r="Y3052" t="s">
        <v>28</v>
      </c>
    </row>
    <row r="3053" spans="1:25" x14ac:dyDescent="0.55000000000000004">
      <c r="A3053">
        <v>3051</v>
      </c>
      <c r="B3053" t="s">
        <v>1582</v>
      </c>
      <c r="C3053">
        <v>48085</v>
      </c>
      <c r="D3053">
        <v>2</v>
      </c>
      <c r="E3053" t="s">
        <v>1591</v>
      </c>
      <c r="F3053" t="s">
        <v>26</v>
      </c>
      <c r="G3053">
        <v>25</v>
      </c>
      <c r="H3053">
        <v>42.3</v>
      </c>
      <c r="I3053">
        <v>95446</v>
      </c>
      <c r="J3053">
        <v>37309</v>
      </c>
      <c r="K3053">
        <v>42.62</v>
      </c>
      <c r="L3053">
        <v>-83.09</v>
      </c>
      <c r="M3053">
        <v>1039</v>
      </c>
      <c r="N3053">
        <v>18</v>
      </c>
      <c r="O3053">
        <v>1</v>
      </c>
      <c r="P3053">
        <v>0</v>
      </c>
      <c r="Q3053">
        <v>5</v>
      </c>
      <c r="R3053">
        <v>0</v>
      </c>
      <c r="S3053">
        <v>1</v>
      </c>
      <c r="T3053">
        <v>0</v>
      </c>
      <c r="U3053">
        <v>1</v>
      </c>
      <c r="V3053">
        <v>2</v>
      </c>
      <c r="W3053" t="s">
        <v>27</v>
      </c>
      <c r="X3053">
        <v>3</v>
      </c>
      <c r="Y3053" t="s">
        <v>28</v>
      </c>
    </row>
    <row r="3054" spans="1:25" x14ac:dyDescent="0.55000000000000004">
      <c r="A3054">
        <v>3052</v>
      </c>
      <c r="B3054" t="s">
        <v>1582</v>
      </c>
      <c r="C3054">
        <v>48092</v>
      </c>
      <c r="D3054">
        <v>2</v>
      </c>
      <c r="E3054" t="s">
        <v>1592</v>
      </c>
      <c r="F3054" t="s">
        <v>26</v>
      </c>
      <c r="G3054">
        <v>27</v>
      </c>
      <c r="H3054">
        <v>42.5</v>
      </c>
      <c r="I3054">
        <v>49407</v>
      </c>
      <c r="J3054">
        <v>24656</v>
      </c>
      <c r="K3054">
        <v>42.51</v>
      </c>
      <c r="L3054">
        <v>-83.05</v>
      </c>
      <c r="M3054">
        <v>3355</v>
      </c>
      <c r="N3054">
        <v>21</v>
      </c>
      <c r="O3054">
        <v>2</v>
      </c>
      <c r="P3054">
        <v>0</v>
      </c>
      <c r="Q3054">
        <v>3</v>
      </c>
      <c r="R3054">
        <v>0</v>
      </c>
      <c r="S3054">
        <v>0</v>
      </c>
      <c r="T3054">
        <v>0</v>
      </c>
      <c r="U3054">
        <v>0</v>
      </c>
      <c r="V3054">
        <v>1</v>
      </c>
      <c r="W3054" t="s">
        <v>30</v>
      </c>
      <c r="X3054">
        <v>3</v>
      </c>
      <c r="Y3054" t="s">
        <v>28</v>
      </c>
    </row>
    <row r="3055" spans="1:25" x14ac:dyDescent="0.55000000000000004">
      <c r="A3055">
        <v>3053</v>
      </c>
      <c r="B3055" t="s">
        <v>1582</v>
      </c>
      <c r="C3055">
        <v>48098</v>
      </c>
      <c r="D3055">
        <v>1</v>
      </c>
      <c r="E3055" t="s">
        <v>1591</v>
      </c>
      <c r="F3055" t="s">
        <v>26</v>
      </c>
      <c r="G3055">
        <v>19</v>
      </c>
      <c r="H3055">
        <v>47.2</v>
      </c>
      <c r="I3055">
        <v>108774</v>
      </c>
      <c r="J3055">
        <v>51391</v>
      </c>
      <c r="K3055">
        <v>42.6</v>
      </c>
      <c r="L3055">
        <v>-83.17</v>
      </c>
      <c r="M3055">
        <v>793</v>
      </c>
      <c r="N3055">
        <v>14</v>
      </c>
      <c r="O3055">
        <v>0</v>
      </c>
      <c r="P3055">
        <v>0</v>
      </c>
      <c r="Q3055">
        <v>5</v>
      </c>
      <c r="R3055">
        <v>0</v>
      </c>
      <c r="S3055">
        <v>0</v>
      </c>
      <c r="T3055">
        <v>0</v>
      </c>
      <c r="U3055">
        <v>0</v>
      </c>
      <c r="V3055">
        <v>2</v>
      </c>
      <c r="W3055" t="s">
        <v>27</v>
      </c>
      <c r="X3055">
        <v>3</v>
      </c>
      <c r="Y3055" t="s">
        <v>28</v>
      </c>
    </row>
    <row r="3056" spans="1:25" x14ac:dyDescent="0.55000000000000004">
      <c r="A3056">
        <v>3054</v>
      </c>
      <c r="B3056" t="s">
        <v>1582</v>
      </c>
      <c r="C3056">
        <v>48101</v>
      </c>
      <c r="D3056">
        <v>2</v>
      </c>
      <c r="E3056" t="s">
        <v>1593</v>
      </c>
      <c r="F3056" t="s">
        <v>26</v>
      </c>
      <c r="G3056">
        <v>28</v>
      </c>
      <c r="H3056">
        <v>41.6</v>
      </c>
      <c r="I3056">
        <v>63073</v>
      </c>
      <c r="J3056">
        <v>29110</v>
      </c>
      <c r="K3056">
        <v>42.28</v>
      </c>
      <c r="L3056">
        <v>-83.21</v>
      </c>
      <c r="M3056">
        <v>1874</v>
      </c>
      <c r="N3056">
        <v>26</v>
      </c>
      <c r="O3056">
        <v>1</v>
      </c>
      <c r="P3056">
        <v>0</v>
      </c>
      <c r="Q3056">
        <v>0</v>
      </c>
      <c r="R3056">
        <v>0</v>
      </c>
      <c r="S3056">
        <v>1</v>
      </c>
      <c r="T3056">
        <v>0</v>
      </c>
      <c r="U3056">
        <v>0</v>
      </c>
      <c r="V3056">
        <v>1</v>
      </c>
      <c r="W3056" t="s">
        <v>30</v>
      </c>
      <c r="X3056">
        <v>3</v>
      </c>
      <c r="Y3056" t="s">
        <v>28</v>
      </c>
    </row>
    <row r="3057" spans="1:25" x14ac:dyDescent="0.55000000000000004">
      <c r="A3057">
        <v>3055</v>
      </c>
      <c r="B3057" t="s">
        <v>1582</v>
      </c>
      <c r="C3057">
        <v>48103</v>
      </c>
      <c r="D3057">
        <v>4</v>
      </c>
      <c r="E3057" t="s">
        <v>1594</v>
      </c>
      <c r="F3057" t="s">
        <v>26</v>
      </c>
      <c r="G3057">
        <v>54</v>
      </c>
      <c r="H3057">
        <v>38.299999999999997</v>
      </c>
      <c r="I3057">
        <v>79814</v>
      </c>
      <c r="J3057">
        <v>44225</v>
      </c>
      <c r="K3057">
        <v>42.29</v>
      </c>
      <c r="L3057">
        <v>-83.77</v>
      </c>
      <c r="M3057">
        <v>5279</v>
      </c>
      <c r="N3057">
        <v>42</v>
      </c>
      <c r="O3057">
        <v>4</v>
      </c>
      <c r="P3057">
        <v>0</v>
      </c>
      <c r="Q3057">
        <v>5</v>
      </c>
      <c r="R3057">
        <v>0</v>
      </c>
      <c r="S3057">
        <v>2</v>
      </c>
      <c r="T3057">
        <v>0</v>
      </c>
      <c r="U3057">
        <v>2</v>
      </c>
      <c r="V3057">
        <v>2</v>
      </c>
      <c r="W3057" t="s">
        <v>27</v>
      </c>
      <c r="X3057">
        <v>3</v>
      </c>
      <c r="Y3057" t="s">
        <v>28</v>
      </c>
    </row>
    <row r="3058" spans="1:25" x14ac:dyDescent="0.55000000000000004">
      <c r="A3058">
        <v>3056</v>
      </c>
      <c r="B3058" t="s">
        <v>1582</v>
      </c>
      <c r="C3058">
        <v>48104</v>
      </c>
      <c r="D3058">
        <v>5</v>
      </c>
      <c r="E3058" t="s">
        <v>1410</v>
      </c>
      <c r="F3058" t="s">
        <v>26</v>
      </c>
      <c r="G3058">
        <v>41</v>
      </c>
      <c r="H3058">
        <v>23.4</v>
      </c>
      <c r="I3058">
        <v>47166</v>
      </c>
      <c r="J3058">
        <v>33755</v>
      </c>
      <c r="K3058">
        <v>42.28</v>
      </c>
      <c r="L3058">
        <v>-83.68</v>
      </c>
      <c r="M3058">
        <v>13784</v>
      </c>
      <c r="N3058">
        <v>32</v>
      </c>
      <c r="O3058">
        <v>2</v>
      </c>
      <c r="P3058">
        <v>0</v>
      </c>
      <c r="Q3058">
        <v>6</v>
      </c>
      <c r="R3058">
        <v>0</v>
      </c>
      <c r="S3058">
        <v>1</v>
      </c>
      <c r="T3058">
        <v>0</v>
      </c>
      <c r="U3058">
        <v>1</v>
      </c>
      <c r="V3058">
        <v>1</v>
      </c>
      <c r="W3058" t="s">
        <v>30</v>
      </c>
      <c r="X3058">
        <v>2</v>
      </c>
      <c r="Y3058" t="s">
        <v>29</v>
      </c>
    </row>
    <row r="3059" spans="1:25" x14ac:dyDescent="0.55000000000000004">
      <c r="A3059">
        <v>3057</v>
      </c>
      <c r="B3059" t="s">
        <v>1582</v>
      </c>
      <c r="C3059">
        <v>48105</v>
      </c>
      <c r="D3059">
        <v>1</v>
      </c>
      <c r="E3059" t="s">
        <v>1594</v>
      </c>
      <c r="F3059" t="s">
        <v>26</v>
      </c>
      <c r="G3059">
        <v>35</v>
      </c>
      <c r="H3059">
        <v>31.4</v>
      </c>
      <c r="I3059">
        <v>59112</v>
      </c>
      <c r="J3059">
        <v>42570</v>
      </c>
      <c r="K3059">
        <v>42.3</v>
      </c>
      <c r="L3059">
        <v>-83.71</v>
      </c>
      <c r="M3059">
        <v>6548</v>
      </c>
      <c r="N3059">
        <v>22</v>
      </c>
      <c r="O3059">
        <v>2</v>
      </c>
      <c r="P3059">
        <v>0</v>
      </c>
      <c r="Q3059">
        <v>9</v>
      </c>
      <c r="R3059">
        <v>0</v>
      </c>
      <c r="S3059">
        <v>1</v>
      </c>
      <c r="T3059">
        <v>0</v>
      </c>
      <c r="U3059">
        <v>1</v>
      </c>
      <c r="V3059">
        <v>2</v>
      </c>
      <c r="W3059" t="s">
        <v>27</v>
      </c>
      <c r="X3059">
        <v>2</v>
      </c>
      <c r="Y3059" t="s">
        <v>29</v>
      </c>
    </row>
    <row r="3060" spans="1:25" x14ac:dyDescent="0.55000000000000004">
      <c r="A3060">
        <v>3058</v>
      </c>
      <c r="B3060" t="s">
        <v>1582</v>
      </c>
      <c r="C3060">
        <v>48108</v>
      </c>
      <c r="D3060">
        <v>4</v>
      </c>
      <c r="E3060" t="s">
        <v>1595</v>
      </c>
      <c r="F3060" t="s">
        <v>26</v>
      </c>
      <c r="G3060">
        <v>26</v>
      </c>
      <c r="H3060">
        <v>35.200000000000003</v>
      </c>
      <c r="I3060">
        <v>61620</v>
      </c>
      <c r="J3060">
        <v>37790</v>
      </c>
      <c r="K3060">
        <v>42.25</v>
      </c>
      <c r="L3060">
        <v>-83.67</v>
      </c>
      <c r="M3060">
        <v>3094</v>
      </c>
      <c r="N3060">
        <v>18</v>
      </c>
      <c r="O3060">
        <v>3</v>
      </c>
      <c r="P3060">
        <v>0</v>
      </c>
      <c r="Q3060">
        <v>3</v>
      </c>
      <c r="R3060">
        <v>0</v>
      </c>
      <c r="S3060">
        <v>1</v>
      </c>
      <c r="T3060">
        <v>0</v>
      </c>
      <c r="U3060">
        <v>1</v>
      </c>
      <c r="V3060">
        <v>2</v>
      </c>
      <c r="W3060" t="s">
        <v>27</v>
      </c>
      <c r="X3060">
        <v>2</v>
      </c>
      <c r="Y3060" t="s">
        <v>29</v>
      </c>
    </row>
    <row r="3061" spans="1:25" x14ac:dyDescent="0.55000000000000004">
      <c r="A3061">
        <v>3059</v>
      </c>
      <c r="B3061" t="s">
        <v>1582</v>
      </c>
      <c r="C3061">
        <v>48109</v>
      </c>
      <c r="D3061">
        <v>2</v>
      </c>
      <c r="E3061" t="s">
        <v>1594</v>
      </c>
      <c r="F3061" t="s">
        <v>26</v>
      </c>
      <c r="G3061">
        <v>6</v>
      </c>
      <c r="H3061">
        <v>19.100000000000001</v>
      </c>
      <c r="I3061">
        <v>0</v>
      </c>
      <c r="J3061">
        <v>33602</v>
      </c>
      <c r="K3061">
        <v>42.27</v>
      </c>
      <c r="L3061">
        <v>-83.74</v>
      </c>
      <c r="M3061">
        <v>7</v>
      </c>
      <c r="N3061">
        <v>4</v>
      </c>
      <c r="O3061">
        <v>0</v>
      </c>
      <c r="P3061">
        <v>0</v>
      </c>
      <c r="Q3061">
        <v>1</v>
      </c>
      <c r="R3061">
        <v>0</v>
      </c>
      <c r="S3061">
        <v>0</v>
      </c>
      <c r="T3061">
        <v>0</v>
      </c>
      <c r="U3061">
        <v>0</v>
      </c>
      <c r="V3061">
        <v>1</v>
      </c>
      <c r="W3061" t="s">
        <v>30</v>
      </c>
      <c r="X3061">
        <v>2</v>
      </c>
      <c r="Y3061" t="s">
        <v>29</v>
      </c>
    </row>
    <row r="3062" spans="1:25" x14ac:dyDescent="0.55000000000000004">
      <c r="A3062">
        <v>3060</v>
      </c>
      <c r="B3062" t="s">
        <v>1582</v>
      </c>
      <c r="C3062">
        <v>48111</v>
      </c>
      <c r="D3062">
        <v>1</v>
      </c>
      <c r="E3062" t="s">
        <v>1265</v>
      </c>
      <c r="F3062" t="s">
        <v>26</v>
      </c>
      <c r="G3062">
        <v>42</v>
      </c>
      <c r="H3062">
        <v>38.5</v>
      </c>
      <c r="I3062">
        <v>53948</v>
      </c>
      <c r="J3062">
        <v>27765</v>
      </c>
      <c r="K3062">
        <v>42.22</v>
      </c>
      <c r="L3062">
        <v>-83.48</v>
      </c>
      <c r="M3062">
        <v>5804</v>
      </c>
      <c r="N3062">
        <v>31</v>
      </c>
      <c r="O3062">
        <v>9</v>
      </c>
      <c r="P3062">
        <v>0</v>
      </c>
      <c r="Q3062">
        <v>1</v>
      </c>
      <c r="R3062">
        <v>0</v>
      </c>
      <c r="S3062">
        <v>1</v>
      </c>
      <c r="T3062">
        <v>0</v>
      </c>
      <c r="U3062">
        <v>1</v>
      </c>
      <c r="V3062">
        <v>1</v>
      </c>
      <c r="W3062" t="s">
        <v>30</v>
      </c>
      <c r="X3062">
        <v>3</v>
      </c>
      <c r="Y3062" t="s">
        <v>28</v>
      </c>
    </row>
    <row r="3063" spans="1:25" x14ac:dyDescent="0.55000000000000004">
      <c r="A3063">
        <v>3061</v>
      </c>
      <c r="B3063" t="s">
        <v>1582</v>
      </c>
      <c r="C3063">
        <v>48116</v>
      </c>
      <c r="D3063">
        <v>3</v>
      </c>
      <c r="E3063" t="s">
        <v>687</v>
      </c>
      <c r="F3063" t="s">
        <v>26</v>
      </c>
      <c r="G3063">
        <v>27</v>
      </c>
      <c r="H3063">
        <v>45.1</v>
      </c>
      <c r="I3063">
        <v>80753</v>
      </c>
      <c r="J3063">
        <v>40284</v>
      </c>
      <c r="K3063">
        <v>42.54</v>
      </c>
      <c r="L3063">
        <v>-83.79</v>
      </c>
      <c r="M3063">
        <v>1481</v>
      </c>
      <c r="N3063">
        <v>26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2</v>
      </c>
      <c r="W3063" t="s">
        <v>27</v>
      </c>
      <c r="X3063">
        <v>3</v>
      </c>
      <c r="Y3063" t="s">
        <v>28</v>
      </c>
    </row>
    <row r="3064" spans="1:25" x14ac:dyDescent="0.55000000000000004">
      <c r="A3064">
        <v>3062</v>
      </c>
      <c r="B3064" t="s">
        <v>1582</v>
      </c>
      <c r="C3064">
        <v>48124</v>
      </c>
      <c r="D3064">
        <v>1</v>
      </c>
      <c r="E3064" t="s">
        <v>1596</v>
      </c>
      <c r="F3064" t="s">
        <v>26</v>
      </c>
      <c r="G3064">
        <v>31</v>
      </c>
      <c r="H3064">
        <v>41.4</v>
      </c>
      <c r="I3064">
        <v>60586</v>
      </c>
      <c r="J3064">
        <v>31447</v>
      </c>
      <c r="K3064">
        <v>42.31</v>
      </c>
      <c r="L3064">
        <v>-83.25</v>
      </c>
      <c r="M3064">
        <v>2941</v>
      </c>
      <c r="N3064">
        <v>28</v>
      </c>
      <c r="O3064">
        <v>1</v>
      </c>
      <c r="P3064">
        <v>0</v>
      </c>
      <c r="Q3064">
        <v>1</v>
      </c>
      <c r="R3064">
        <v>0</v>
      </c>
      <c r="S3064">
        <v>1</v>
      </c>
      <c r="T3064">
        <v>0</v>
      </c>
      <c r="U3064">
        <v>1</v>
      </c>
      <c r="V3064">
        <v>1</v>
      </c>
      <c r="W3064" t="s">
        <v>30</v>
      </c>
      <c r="X3064">
        <v>3</v>
      </c>
      <c r="Y3064" t="s">
        <v>28</v>
      </c>
    </row>
    <row r="3065" spans="1:25" x14ac:dyDescent="0.55000000000000004">
      <c r="A3065">
        <v>3063</v>
      </c>
      <c r="B3065" t="s">
        <v>1582</v>
      </c>
      <c r="C3065">
        <v>48126</v>
      </c>
      <c r="D3065">
        <v>2</v>
      </c>
      <c r="E3065" t="s">
        <v>1596</v>
      </c>
      <c r="F3065" t="s">
        <v>26</v>
      </c>
      <c r="G3065">
        <v>47</v>
      </c>
      <c r="H3065">
        <v>27.5</v>
      </c>
      <c r="I3065">
        <v>29054</v>
      </c>
      <c r="J3065">
        <v>12319</v>
      </c>
      <c r="K3065">
        <v>42.32</v>
      </c>
      <c r="L3065">
        <v>-83.17</v>
      </c>
      <c r="M3065">
        <v>21566</v>
      </c>
      <c r="N3065">
        <v>42</v>
      </c>
      <c r="O3065">
        <v>2</v>
      </c>
      <c r="P3065">
        <v>0</v>
      </c>
      <c r="Q3065">
        <v>1</v>
      </c>
      <c r="R3065">
        <v>0</v>
      </c>
      <c r="S3065">
        <v>2</v>
      </c>
      <c r="T3065">
        <v>0</v>
      </c>
      <c r="U3065">
        <v>2</v>
      </c>
      <c r="V3065">
        <v>1</v>
      </c>
      <c r="W3065" t="s">
        <v>30</v>
      </c>
      <c r="X3065">
        <v>2</v>
      </c>
      <c r="Y3065" t="s">
        <v>29</v>
      </c>
    </row>
    <row r="3066" spans="1:25" x14ac:dyDescent="0.55000000000000004">
      <c r="A3066">
        <v>3064</v>
      </c>
      <c r="B3066" t="s">
        <v>1582</v>
      </c>
      <c r="C3066">
        <v>48127</v>
      </c>
      <c r="D3066">
        <v>2</v>
      </c>
      <c r="E3066" t="s">
        <v>1597</v>
      </c>
      <c r="F3066" t="s">
        <v>26</v>
      </c>
      <c r="G3066">
        <v>37</v>
      </c>
      <c r="H3066">
        <v>36.799999999999997</v>
      </c>
      <c r="I3066">
        <v>43988</v>
      </c>
      <c r="J3066">
        <v>21406</v>
      </c>
      <c r="K3066">
        <v>42.33</v>
      </c>
      <c r="L3066">
        <v>-83.3</v>
      </c>
      <c r="M3066">
        <v>7432</v>
      </c>
      <c r="N3066">
        <v>31</v>
      </c>
      <c r="O3066">
        <v>4</v>
      </c>
      <c r="P3066">
        <v>0</v>
      </c>
      <c r="Q3066">
        <v>1</v>
      </c>
      <c r="R3066">
        <v>0</v>
      </c>
      <c r="S3066">
        <v>1</v>
      </c>
      <c r="T3066">
        <v>0</v>
      </c>
      <c r="U3066">
        <v>1</v>
      </c>
      <c r="V3066">
        <v>1</v>
      </c>
      <c r="W3066" t="s">
        <v>30</v>
      </c>
      <c r="X3066">
        <v>3</v>
      </c>
      <c r="Y3066" t="s">
        <v>28</v>
      </c>
    </row>
    <row r="3067" spans="1:25" x14ac:dyDescent="0.55000000000000004">
      <c r="A3067">
        <v>3065</v>
      </c>
      <c r="B3067" t="s">
        <v>1582</v>
      </c>
      <c r="C3067">
        <v>48138</v>
      </c>
      <c r="D3067">
        <v>1</v>
      </c>
      <c r="E3067" t="s">
        <v>1598</v>
      </c>
      <c r="F3067" t="s">
        <v>26</v>
      </c>
      <c r="G3067">
        <v>10</v>
      </c>
      <c r="H3067">
        <v>50.1</v>
      </c>
      <c r="I3067">
        <v>93114</v>
      </c>
      <c r="J3067">
        <v>45512</v>
      </c>
      <c r="K3067">
        <v>42.13</v>
      </c>
      <c r="L3067">
        <v>-83.16</v>
      </c>
      <c r="M3067">
        <v>316</v>
      </c>
      <c r="N3067">
        <v>10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2</v>
      </c>
      <c r="W3067" t="s">
        <v>27</v>
      </c>
      <c r="X3067">
        <v>3</v>
      </c>
      <c r="Y3067" t="s">
        <v>28</v>
      </c>
    </row>
    <row r="3068" spans="1:25" x14ac:dyDescent="0.55000000000000004">
      <c r="A3068">
        <v>3066</v>
      </c>
      <c r="B3068" t="s">
        <v>1582</v>
      </c>
      <c r="C3068">
        <v>48144</v>
      </c>
      <c r="D3068">
        <v>1</v>
      </c>
      <c r="E3068" t="s">
        <v>1599</v>
      </c>
      <c r="F3068" t="s">
        <v>26</v>
      </c>
      <c r="G3068">
        <v>10</v>
      </c>
      <c r="H3068">
        <v>46.6</v>
      </c>
      <c r="I3068">
        <v>66080</v>
      </c>
      <c r="J3068">
        <v>33798</v>
      </c>
      <c r="K3068">
        <v>41.75</v>
      </c>
      <c r="L3068">
        <v>-83.63</v>
      </c>
      <c r="M3068">
        <v>502</v>
      </c>
      <c r="N3068">
        <v>10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1</v>
      </c>
      <c r="W3068" t="s">
        <v>30</v>
      </c>
      <c r="X3068">
        <v>3</v>
      </c>
      <c r="Y3068" t="s">
        <v>28</v>
      </c>
    </row>
    <row r="3069" spans="1:25" x14ac:dyDescent="0.55000000000000004">
      <c r="A3069">
        <v>3067</v>
      </c>
      <c r="B3069" t="s">
        <v>1582</v>
      </c>
      <c r="C3069">
        <v>48146</v>
      </c>
      <c r="D3069">
        <v>1</v>
      </c>
      <c r="E3069" t="s">
        <v>1600</v>
      </c>
      <c r="F3069" t="s">
        <v>26</v>
      </c>
      <c r="G3069">
        <v>37</v>
      </c>
      <c r="H3069">
        <v>37.5</v>
      </c>
      <c r="I3069">
        <v>41190</v>
      </c>
      <c r="J3069">
        <v>20157</v>
      </c>
      <c r="K3069">
        <v>42.25</v>
      </c>
      <c r="L3069">
        <v>-83.19</v>
      </c>
      <c r="M3069">
        <v>7317</v>
      </c>
      <c r="N3069">
        <v>32</v>
      </c>
      <c r="O3069">
        <v>2</v>
      </c>
      <c r="P3069">
        <v>0</v>
      </c>
      <c r="Q3069">
        <v>0</v>
      </c>
      <c r="R3069">
        <v>0</v>
      </c>
      <c r="S3069">
        <v>1</v>
      </c>
      <c r="T3069">
        <v>0</v>
      </c>
      <c r="U3069">
        <v>1</v>
      </c>
      <c r="V3069">
        <v>1</v>
      </c>
      <c r="W3069" t="s">
        <v>30</v>
      </c>
      <c r="X3069">
        <v>3</v>
      </c>
      <c r="Y3069" t="s">
        <v>28</v>
      </c>
    </row>
    <row r="3070" spans="1:25" x14ac:dyDescent="0.55000000000000004">
      <c r="A3070">
        <v>3068</v>
      </c>
      <c r="B3070" t="s">
        <v>1582</v>
      </c>
      <c r="C3070">
        <v>48150</v>
      </c>
      <c r="D3070">
        <v>2</v>
      </c>
      <c r="E3070" t="s">
        <v>1601</v>
      </c>
      <c r="F3070" t="s">
        <v>26</v>
      </c>
      <c r="G3070">
        <v>27</v>
      </c>
      <c r="H3070">
        <v>41.4</v>
      </c>
      <c r="I3070">
        <v>65883</v>
      </c>
      <c r="J3070">
        <v>30099</v>
      </c>
      <c r="K3070">
        <v>42.38</v>
      </c>
      <c r="L3070">
        <v>-83.33</v>
      </c>
      <c r="M3070">
        <v>1644</v>
      </c>
      <c r="N3070">
        <v>25</v>
      </c>
      <c r="O3070">
        <v>1</v>
      </c>
      <c r="P3070">
        <v>0</v>
      </c>
      <c r="Q3070">
        <v>0</v>
      </c>
      <c r="R3070">
        <v>0</v>
      </c>
      <c r="S3070">
        <v>1</v>
      </c>
      <c r="T3070">
        <v>0</v>
      </c>
      <c r="U3070">
        <v>1</v>
      </c>
      <c r="V3070">
        <v>1</v>
      </c>
      <c r="W3070" t="s">
        <v>30</v>
      </c>
      <c r="X3070">
        <v>3</v>
      </c>
      <c r="Y3070" t="s">
        <v>28</v>
      </c>
    </row>
    <row r="3071" spans="1:25" x14ac:dyDescent="0.55000000000000004">
      <c r="A3071">
        <v>3069</v>
      </c>
      <c r="B3071" t="s">
        <v>1582</v>
      </c>
      <c r="C3071">
        <v>48152</v>
      </c>
      <c r="D3071">
        <v>1</v>
      </c>
      <c r="E3071" t="s">
        <v>1601</v>
      </c>
      <c r="F3071" t="s">
        <v>26</v>
      </c>
      <c r="G3071">
        <v>31</v>
      </c>
      <c r="H3071">
        <v>46.7</v>
      </c>
      <c r="I3071">
        <v>67384</v>
      </c>
      <c r="J3071">
        <v>34673</v>
      </c>
      <c r="K3071">
        <v>42.41</v>
      </c>
      <c r="L3071">
        <v>-83.42</v>
      </c>
      <c r="M3071">
        <v>2243</v>
      </c>
      <c r="N3071">
        <v>27</v>
      </c>
      <c r="O3071">
        <v>2</v>
      </c>
      <c r="P3071">
        <v>0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1</v>
      </c>
      <c r="W3071" t="s">
        <v>30</v>
      </c>
      <c r="X3071">
        <v>3</v>
      </c>
      <c r="Y3071" t="s">
        <v>28</v>
      </c>
    </row>
    <row r="3072" spans="1:25" x14ac:dyDescent="0.55000000000000004">
      <c r="A3072">
        <v>3070</v>
      </c>
      <c r="B3072" t="s">
        <v>1582</v>
      </c>
      <c r="C3072">
        <v>48154</v>
      </c>
      <c r="D3072">
        <v>1</v>
      </c>
      <c r="E3072" t="s">
        <v>1601</v>
      </c>
      <c r="F3072" t="s">
        <v>26</v>
      </c>
      <c r="G3072">
        <v>38</v>
      </c>
      <c r="H3072">
        <v>46.7</v>
      </c>
      <c r="I3072">
        <v>74797</v>
      </c>
      <c r="J3072">
        <v>33879</v>
      </c>
      <c r="K3072">
        <v>42.4</v>
      </c>
      <c r="L3072">
        <v>-83.35</v>
      </c>
      <c r="M3072">
        <v>1592</v>
      </c>
      <c r="N3072">
        <v>36</v>
      </c>
      <c r="O3072">
        <v>1</v>
      </c>
      <c r="P3072">
        <v>0</v>
      </c>
      <c r="Q3072">
        <v>1</v>
      </c>
      <c r="R3072">
        <v>0</v>
      </c>
      <c r="S3072">
        <v>0</v>
      </c>
      <c r="T3072">
        <v>0</v>
      </c>
      <c r="U3072">
        <v>0</v>
      </c>
      <c r="V3072">
        <v>1</v>
      </c>
      <c r="W3072" t="s">
        <v>30</v>
      </c>
      <c r="X3072">
        <v>3</v>
      </c>
      <c r="Y3072" t="s">
        <v>28</v>
      </c>
    </row>
    <row r="3073" spans="1:25" x14ac:dyDescent="0.55000000000000004">
      <c r="A3073">
        <v>3071</v>
      </c>
      <c r="B3073" t="s">
        <v>1582</v>
      </c>
      <c r="C3073">
        <v>48162</v>
      </c>
      <c r="D3073">
        <v>1</v>
      </c>
      <c r="E3073" t="s">
        <v>1602</v>
      </c>
      <c r="F3073" t="s">
        <v>26</v>
      </c>
      <c r="G3073">
        <v>28</v>
      </c>
      <c r="H3073">
        <v>41.1</v>
      </c>
      <c r="I3073">
        <v>48768</v>
      </c>
      <c r="J3073">
        <v>24884</v>
      </c>
      <c r="K3073">
        <v>41.95</v>
      </c>
      <c r="L3073">
        <v>-83.4</v>
      </c>
      <c r="M3073">
        <v>4196</v>
      </c>
      <c r="N3073">
        <v>27</v>
      </c>
      <c r="O3073">
        <v>1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1</v>
      </c>
      <c r="W3073" t="s">
        <v>30</v>
      </c>
      <c r="X3073">
        <v>3</v>
      </c>
      <c r="Y3073" t="s">
        <v>28</v>
      </c>
    </row>
    <row r="3074" spans="1:25" x14ac:dyDescent="0.55000000000000004">
      <c r="A3074">
        <v>3072</v>
      </c>
      <c r="B3074" t="s">
        <v>1582</v>
      </c>
      <c r="C3074">
        <v>48165</v>
      </c>
      <c r="D3074">
        <v>1</v>
      </c>
      <c r="E3074" t="s">
        <v>1603</v>
      </c>
      <c r="F3074" t="s">
        <v>26</v>
      </c>
      <c r="G3074">
        <v>6</v>
      </c>
      <c r="H3074">
        <v>37.299999999999997</v>
      </c>
      <c r="I3074">
        <v>67279</v>
      </c>
      <c r="J3074">
        <v>34527</v>
      </c>
      <c r="K3074">
        <v>42.52</v>
      </c>
      <c r="L3074">
        <v>-83.62</v>
      </c>
      <c r="M3074">
        <v>472</v>
      </c>
      <c r="N3074">
        <v>6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1</v>
      </c>
      <c r="W3074" t="s">
        <v>30</v>
      </c>
      <c r="X3074">
        <v>3</v>
      </c>
      <c r="Y3074" t="s">
        <v>28</v>
      </c>
    </row>
    <row r="3075" spans="1:25" x14ac:dyDescent="0.55000000000000004">
      <c r="A3075">
        <v>3073</v>
      </c>
      <c r="B3075" t="s">
        <v>1582</v>
      </c>
      <c r="C3075">
        <v>48167</v>
      </c>
      <c r="D3075">
        <v>3</v>
      </c>
      <c r="E3075" t="s">
        <v>1604</v>
      </c>
      <c r="F3075" t="s">
        <v>26</v>
      </c>
      <c r="G3075">
        <v>22</v>
      </c>
      <c r="H3075">
        <v>43.7</v>
      </c>
      <c r="I3075">
        <v>80036</v>
      </c>
      <c r="J3075">
        <v>47615</v>
      </c>
      <c r="K3075">
        <v>42.44</v>
      </c>
      <c r="L3075">
        <v>-83.43</v>
      </c>
      <c r="M3075">
        <v>1123</v>
      </c>
      <c r="N3075">
        <v>18</v>
      </c>
      <c r="O3075">
        <v>1</v>
      </c>
      <c r="P3075">
        <v>0</v>
      </c>
      <c r="Q3075">
        <v>2</v>
      </c>
      <c r="R3075">
        <v>0</v>
      </c>
      <c r="S3075">
        <v>0</v>
      </c>
      <c r="T3075">
        <v>0</v>
      </c>
      <c r="U3075">
        <v>0</v>
      </c>
      <c r="V3075">
        <v>2</v>
      </c>
      <c r="W3075" t="s">
        <v>27</v>
      </c>
      <c r="X3075">
        <v>3</v>
      </c>
      <c r="Y3075" t="s">
        <v>28</v>
      </c>
    </row>
    <row r="3076" spans="1:25" x14ac:dyDescent="0.55000000000000004">
      <c r="A3076">
        <v>3074</v>
      </c>
      <c r="B3076" t="s">
        <v>1582</v>
      </c>
      <c r="C3076">
        <v>48170</v>
      </c>
      <c r="D3076">
        <v>2</v>
      </c>
      <c r="E3076" t="s">
        <v>1309</v>
      </c>
      <c r="F3076" t="s">
        <v>26</v>
      </c>
      <c r="G3076">
        <v>40</v>
      </c>
      <c r="H3076">
        <v>43.1</v>
      </c>
      <c r="I3076">
        <v>76577</v>
      </c>
      <c r="J3076">
        <v>41708</v>
      </c>
      <c r="K3076">
        <v>42.37</v>
      </c>
      <c r="L3076">
        <v>-83.47</v>
      </c>
      <c r="M3076">
        <v>1950</v>
      </c>
      <c r="N3076">
        <v>36</v>
      </c>
      <c r="O3076">
        <v>1</v>
      </c>
      <c r="P3076">
        <v>0</v>
      </c>
      <c r="Q3076">
        <v>1</v>
      </c>
      <c r="R3076">
        <v>0</v>
      </c>
      <c r="S3076">
        <v>1</v>
      </c>
      <c r="T3076">
        <v>0</v>
      </c>
      <c r="U3076">
        <v>1</v>
      </c>
      <c r="V3076">
        <v>2</v>
      </c>
      <c r="W3076" t="s">
        <v>27</v>
      </c>
      <c r="X3076">
        <v>3</v>
      </c>
      <c r="Y3076" t="s">
        <v>28</v>
      </c>
    </row>
    <row r="3077" spans="1:25" x14ac:dyDescent="0.55000000000000004">
      <c r="A3077">
        <v>3075</v>
      </c>
      <c r="B3077" t="s">
        <v>1582</v>
      </c>
      <c r="C3077">
        <v>48178</v>
      </c>
      <c r="D3077">
        <v>1</v>
      </c>
      <c r="E3077" t="s">
        <v>1605</v>
      </c>
      <c r="F3077" t="s">
        <v>26</v>
      </c>
      <c r="G3077">
        <v>32</v>
      </c>
      <c r="H3077">
        <v>40.9</v>
      </c>
      <c r="I3077">
        <v>77271</v>
      </c>
      <c r="J3077">
        <v>35796</v>
      </c>
      <c r="K3077">
        <v>42.46</v>
      </c>
      <c r="L3077">
        <v>-83.56</v>
      </c>
      <c r="M3077">
        <v>1458</v>
      </c>
      <c r="N3077">
        <v>30</v>
      </c>
      <c r="O3077">
        <v>0</v>
      </c>
      <c r="P3077">
        <v>0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1</v>
      </c>
      <c r="W3077" t="s">
        <v>30</v>
      </c>
      <c r="X3077">
        <v>3</v>
      </c>
      <c r="Y3077" t="s">
        <v>28</v>
      </c>
    </row>
    <row r="3078" spans="1:25" x14ac:dyDescent="0.55000000000000004">
      <c r="A3078">
        <v>3076</v>
      </c>
      <c r="B3078" t="s">
        <v>1582</v>
      </c>
      <c r="C3078">
        <v>48180</v>
      </c>
      <c r="D3078">
        <v>3</v>
      </c>
      <c r="E3078" t="s">
        <v>1606</v>
      </c>
      <c r="F3078" t="s">
        <v>26</v>
      </c>
      <c r="G3078">
        <v>62</v>
      </c>
      <c r="H3078">
        <v>37.9</v>
      </c>
      <c r="I3078">
        <v>40545</v>
      </c>
      <c r="J3078">
        <v>20351</v>
      </c>
      <c r="K3078">
        <v>42.2</v>
      </c>
      <c r="L3078">
        <v>-83.26</v>
      </c>
      <c r="M3078">
        <v>13359</v>
      </c>
      <c r="N3078">
        <v>48</v>
      </c>
      <c r="O3078">
        <v>10</v>
      </c>
      <c r="P3078">
        <v>0</v>
      </c>
      <c r="Q3078">
        <v>1</v>
      </c>
      <c r="R3078">
        <v>0</v>
      </c>
      <c r="S3078">
        <v>2</v>
      </c>
      <c r="T3078">
        <v>0</v>
      </c>
      <c r="U3078">
        <v>2</v>
      </c>
      <c r="V3078">
        <v>1</v>
      </c>
      <c r="W3078" t="s">
        <v>30</v>
      </c>
      <c r="X3078">
        <v>3</v>
      </c>
      <c r="Y3078" t="s">
        <v>28</v>
      </c>
    </row>
    <row r="3079" spans="1:25" x14ac:dyDescent="0.55000000000000004">
      <c r="A3079">
        <v>3077</v>
      </c>
      <c r="B3079" t="s">
        <v>1582</v>
      </c>
      <c r="C3079">
        <v>48183</v>
      </c>
      <c r="D3079">
        <v>3</v>
      </c>
      <c r="E3079" t="s">
        <v>1607</v>
      </c>
      <c r="F3079" t="s">
        <v>26</v>
      </c>
      <c r="G3079">
        <v>43</v>
      </c>
      <c r="H3079">
        <v>42.5</v>
      </c>
      <c r="I3079">
        <v>57167</v>
      </c>
      <c r="J3079">
        <v>29574</v>
      </c>
      <c r="K3079">
        <v>44.27</v>
      </c>
      <c r="L3079">
        <v>-83.22</v>
      </c>
      <c r="M3079">
        <v>3715</v>
      </c>
      <c r="N3079">
        <v>39</v>
      </c>
      <c r="O3079">
        <v>2</v>
      </c>
      <c r="P3079">
        <v>0</v>
      </c>
      <c r="Q3079">
        <v>1</v>
      </c>
      <c r="R3079">
        <v>0</v>
      </c>
      <c r="S3079">
        <v>1</v>
      </c>
      <c r="T3079">
        <v>0</v>
      </c>
      <c r="U3079">
        <v>1</v>
      </c>
      <c r="V3079">
        <v>1</v>
      </c>
      <c r="W3079" t="s">
        <v>30</v>
      </c>
      <c r="X3079">
        <v>3</v>
      </c>
      <c r="Y3079" t="s">
        <v>28</v>
      </c>
    </row>
    <row r="3080" spans="1:25" x14ac:dyDescent="0.55000000000000004">
      <c r="A3080">
        <v>3078</v>
      </c>
      <c r="B3080" t="s">
        <v>1582</v>
      </c>
      <c r="C3080">
        <v>48185</v>
      </c>
      <c r="D3080">
        <v>2</v>
      </c>
      <c r="E3080" t="s">
        <v>1608</v>
      </c>
      <c r="F3080" t="s">
        <v>26</v>
      </c>
      <c r="G3080">
        <v>48</v>
      </c>
      <c r="H3080">
        <v>39.799999999999997</v>
      </c>
      <c r="I3080">
        <v>44504</v>
      </c>
      <c r="J3080">
        <v>26883</v>
      </c>
      <c r="K3080">
        <v>42.34</v>
      </c>
      <c r="L3080">
        <v>-83.39</v>
      </c>
      <c r="M3080">
        <v>6398</v>
      </c>
      <c r="N3080">
        <v>34</v>
      </c>
      <c r="O3080">
        <v>10</v>
      </c>
      <c r="P3080">
        <v>0</v>
      </c>
      <c r="Q3080">
        <v>3</v>
      </c>
      <c r="R3080">
        <v>0</v>
      </c>
      <c r="S3080">
        <v>1</v>
      </c>
      <c r="T3080">
        <v>0</v>
      </c>
      <c r="U3080">
        <v>1</v>
      </c>
      <c r="V3080">
        <v>1</v>
      </c>
      <c r="W3080" t="s">
        <v>30</v>
      </c>
      <c r="X3080">
        <v>3</v>
      </c>
      <c r="Y3080" t="s">
        <v>28</v>
      </c>
    </row>
    <row r="3081" spans="1:25" x14ac:dyDescent="0.55000000000000004">
      <c r="A3081">
        <v>3079</v>
      </c>
      <c r="B3081" t="s">
        <v>1582</v>
      </c>
      <c r="C3081">
        <v>48187</v>
      </c>
      <c r="D3081">
        <v>3</v>
      </c>
      <c r="E3081" t="s">
        <v>987</v>
      </c>
      <c r="F3081" t="s">
        <v>26</v>
      </c>
      <c r="G3081">
        <v>48</v>
      </c>
      <c r="H3081">
        <v>38</v>
      </c>
      <c r="I3081">
        <v>78844</v>
      </c>
      <c r="J3081">
        <v>34939</v>
      </c>
      <c r="K3081">
        <v>42.32</v>
      </c>
      <c r="L3081">
        <v>-83.43</v>
      </c>
      <c r="M3081">
        <v>2391</v>
      </c>
      <c r="N3081">
        <v>36</v>
      </c>
      <c r="O3081">
        <v>4</v>
      </c>
      <c r="P3081">
        <v>0</v>
      </c>
      <c r="Q3081">
        <v>7</v>
      </c>
      <c r="R3081">
        <v>0</v>
      </c>
      <c r="S3081">
        <v>1</v>
      </c>
      <c r="T3081">
        <v>0</v>
      </c>
      <c r="U3081">
        <v>1</v>
      </c>
      <c r="V3081">
        <v>1</v>
      </c>
      <c r="W3081" t="s">
        <v>30</v>
      </c>
      <c r="X3081">
        <v>3</v>
      </c>
      <c r="Y3081" t="s">
        <v>28</v>
      </c>
    </row>
    <row r="3082" spans="1:25" x14ac:dyDescent="0.55000000000000004">
      <c r="A3082">
        <v>3080</v>
      </c>
      <c r="B3082" t="s">
        <v>1582</v>
      </c>
      <c r="C3082">
        <v>48188</v>
      </c>
      <c r="D3082">
        <v>1</v>
      </c>
      <c r="E3082" t="s">
        <v>987</v>
      </c>
      <c r="F3082" t="s">
        <v>26</v>
      </c>
      <c r="G3082">
        <v>41</v>
      </c>
      <c r="H3082">
        <v>37.299999999999997</v>
      </c>
      <c r="I3082">
        <v>90342</v>
      </c>
      <c r="J3082">
        <v>36475</v>
      </c>
      <c r="K3082">
        <v>42.27</v>
      </c>
      <c r="L3082">
        <v>-83.5</v>
      </c>
      <c r="M3082">
        <v>2531</v>
      </c>
      <c r="N3082">
        <v>28</v>
      </c>
      <c r="O3082">
        <v>5</v>
      </c>
      <c r="P3082">
        <v>0</v>
      </c>
      <c r="Q3082">
        <v>7</v>
      </c>
      <c r="R3082">
        <v>0</v>
      </c>
      <c r="S3082">
        <v>1</v>
      </c>
      <c r="T3082">
        <v>0</v>
      </c>
      <c r="U3082">
        <v>1</v>
      </c>
      <c r="V3082">
        <v>1</v>
      </c>
      <c r="W3082" t="s">
        <v>30</v>
      </c>
      <c r="X3082">
        <v>3</v>
      </c>
      <c r="Y3082" t="s">
        <v>28</v>
      </c>
    </row>
    <row r="3083" spans="1:25" x14ac:dyDescent="0.55000000000000004">
      <c r="A3083">
        <v>3081</v>
      </c>
      <c r="B3083" t="s">
        <v>1582</v>
      </c>
      <c r="C3083">
        <v>48197</v>
      </c>
      <c r="D3083">
        <v>3</v>
      </c>
      <c r="E3083" t="s">
        <v>1609</v>
      </c>
      <c r="F3083" t="s">
        <v>26</v>
      </c>
      <c r="G3083">
        <v>66</v>
      </c>
      <c r="H3083">
        <v>30.6</v>
      </c>
      <c r="I3083">
        <v>49952</v>
      </c>
      <c r="J3083">
        <v>26956</v>
      </c>
      <c r="K3083">
        <v>42.25</v>
      </c>
      <c r="L3083">
        <v>-83.62</v>
      </c>
      <c r="M3083">
        <v>11774</v>
      </c>
      <c r="N3083">
        <v>40</v>
      </c>
      <c r="O3083">
        <v>17</v>
      </c>
      <c r="P3083">
        <v>0</v>
      </c>
      <c r="Q3083">
        <v>4</v>
      </c>
      <c r="R3083">
        <v>0</v>
      </c>
      <c r="S3083">
        <v>4</v>
      </c>
      <c r="T3083">
        <v>0</v>
      </c>
      <c r="U3083">
        <v>4</v>
      </c>
      <c r="V3083">
        <v>1</v>
      </c>
      <c r="W3083" t="s">
        <v>30</v>
      </c>
      <c r="X3083">
        <v>2</v>
      </c>
      <c r="Y3083" t="s">
        <v>29</v>
      </c>
    </row>
    <row r="3084" spans="1:25" x14ac:dyDescent="0.55000000000000004">
      <c r="A3084">
        <v>3082</v>
      </c>
      <c r="B3084" t="s">
        <v>1582</v>
      </c>
      <c r="C3084">
        <v>48201</v>
      </c>
      <c r="D3084">
        <v>2</v>
      </c>
      <c r="E3084" t="s">
        <v>1610</v>
      </c>
      <c r="F3084" t="s">
        <v>26</v>
      </c>
      <c r="G3084">
        <v>13</v>
      </c>
      <c r="H3084">
        <v>32</v>
      </c>
      <c r="I3084">
        <v>14299</v>
      </c>
      <c r="J3084">
        <v>17298</v>
      </c>
      <c r="K3084">
        <v>42.35</v>
      </c>
      <c r="L3084">
        <v>-83.06</v>
      </c>
      <c r="M3084">
        <v>6777</v>
      </c>
      <c r="N3084">
        <v>3</v>
      </c>
      <c r="O3084">
        <v>9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1</v>
      </c>
      <c r="W3084" t="s">
        <v>30</v>
      </c>
      <c r="X3084">
        <v>2</v>
      </c>
      <c r="Y3084" t="s">
        <v>29</v>
      </c>
    </row>
    <row r="3085" spans="1:25" x14ac:dyDescent="0.55000000000000004">
      <c r="A3085">
        <v>3083</v>
      </c>
      <c r="B3085" t="s">
        <v>1582</v>
      </c>
      <c r="C3085">
        <v>48202</v>
      </c>
      <c r="D3085">
        <v>2</v>
      </c>
      <c r="E3085" t="s">
        <v>1610</v>
      </c>
      <c r="F3085" t="s">
        <v>26</v>
      </c>
      <c r="G3085">
        <v>17</v>
      </c>
      <c r="H3085">
        <v>35</v>
      </c>
      <c r="I3085">
        <v>20158</v>
      </c>
      <c r="J3085">
        <v>17408</v>
      </c>
      <c r="K3085">
        <v>42.36</v>
      </c>
      <c r="L3085">
        <v>-83.07</v>
      </c>
      <c r="M3085">
        <v>6616</v>
      </c>
      <c r="N3085">
        <v>3</v>
      </c>
      <c r="O3085">
        <v>13</v>
      </c>
      <c r="P3085">
        <v>0</v>
      </c>
      <c r="Q3085">
        <v>1</v>
      </c>
      <c r="R3085">
        <v>0</v>
      </c>
      <c r="S3085">
        <v>0</v>
      </c>
      <c r="T3085">
        <v>0</v>
      </c>
      <c r="U3085">
        <v>0</v>
      </c>
      <c r="V3085">
        <v>1</v>
      </c>
      <c r="W3085" t="s">
        <v>30</v>
      </c>
      <c r="X3085">
        <v>2</v>
      </c>
      <c r="Y3085" t="s">
        <v>29</v>
      </c>
    </row>
    <row r="3086" spans="1:25" x14ac:dyDescent="0.55000000000000004">
      <c r="A3086">
        <v>3084</v>
      </c>
      <c r="B3086" t="s">
        <v>1582</v>
      </c>
      <c r="C3086">
        <v>48203</v>
      </c>
      <c r="D3086">
        <v>1</v>
      </c>
      <c r="E3086" t="s">
        <v>1610</v>
      </c>
      <c r="F3086" t="s">
        <v>26</v>
      </c>
      <c r="G3086">
        <v>25</v>
      </c>
      <c r="H3086">
        <v>39.6</v>
      </c>
      <c r="I3086">
        <v>21172</v>
      </c>
      <c r="J3086">
        <v>16949</v>
      </c>
      <c r="K3086">
        <v>42.45</v>
      </c>
      <c r="L3086">
        <v>-83.12</v>
      </c>
      <c r="M3086">
        <v>9891</v>
      </c>
      <c r="N3086">
        <v>2</v>
      </c>
      <c r="O3086">
        <v>22</v>
      </c>
      <c r="P3086">
        <v>0</v>
      </c>
      <c r="Q3086">
        <v>0</v>
      </c>
      <c r="R3086">
        <v>0</v>
      </c>
      <c r="S3086">
        <v>1</v>
      </c>
      <c r="T3086">
        <v>0</v>
      </c>
      <c r="U3086">
        <v>1</v>
      </c>
      <c r="V3086">
        <v>1</v>
      </c>
      <c r="W3086" t="s">
        <v>30</v>
      </c>
      <c r="X3086">
        <v>3</v>
      </c>
      <c r="Y3086" t="s">
        <v>28</v>
      </c>
    </row>
    <row r="3087" spans="1:25" x14ac:dyDescent="0.55000000000000004">
      <c r="A3087">
        <v>3085</v>
      </c>
      <c r="B3087" t="s">
        <v>1582</v>
      </c>
      <c r="C3087">
        <v>48225</v>
      </c>
      <c r="D3087">
        <v>1</v>
      </c>
      <c r="E3087" t="s">
        <v>1611</v>
      </c>
      <c r="F3087" t="s">
        <v>26</v>
      </c>
      <c r="G3087">
        <v>15</v>
      </c>
      <c r="H3087">
        <v>36.5</v>
      </c>
      <c r="I3087">
        <v>48027</v>
      </c>
      <c r="J3087">
        <v>21291</v>
      </c>
      <c r="K3087">
        <v>42.45</v>
      </c>
      <c r="L3087">
        <v>-82.93</v>
      </c>
      <c r="M3087">
        <v>2179</v>
      </c>
      <c r="N3087">
        <v>6</v>
      </c>
      <c r="O3087">
        <v>8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 t="s">
        <v>30</v>
      </c>
      <c r="X3087">
        <v>3</v>
      </c>
      <c r="Y3087" t="s">
        <v>28</v>
      </c>
    </row>
    <row r="3088" spans="1:25" x14ac:dyDescent="0.55000000000000004">
      <c r="A3088">
        <v>3086</v>
      </c>
      <c r="B3088" t="s">
        <v>1582</v>
      </c>
      <c r="C3088">
        <v>48226</v>
      </c>
      <c r="D3088">
        <v>2</v>
      </c>
      <c r="E3088" t="s">
        <v>1610</v>
      </c>
      <c r="F3088" t="s">
        <v>26</v>
      </c>
      <c r="G3088">
        <v>6</v>
      </c>
      <c r="H3088">
        <v>36.4</v>
      </c>
      <c r="I3088">
        <v>35542</v>
      </c>
      <c r="J3088">
        <v>36758</v>
      </c>
      <c r="K3088">
        <v>42.34</v>
      </c>
      <c r="L3088">
        <v>-83.04</v>
      </c>
      <c r="M3088">
        <v>1310</v>
      </c>
      <c r="N3088">
        <v>2</v>
      </c>
      <c r="O3088">
        <v>3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1</v>
      </c>
      <c r="W3088" t="s">
        <v>30</v>
      </c>
      <c r="X3088">
        <v>3</v>
      </c>
      <c r="Y3088" t="s">
        <v>28</v>
      </c>
    </row>
    <row r="3089" spans="1:25" x14ac:dyDescent="0.55000000000000004">
      <c r="A3089">
        <v>3087</v>
      </c>
      <c r="B3089" t="s">
        <v>1582</v>
      </c>
      <c r="C3089">
        <v>48230</v>
      </c>
      <c r="D3089">
        <v>2</v>
      </c>
      <c r="E3089" t="s">
        <v>1612</v>
      </c>
      <c r="F3089" t="s">
        <v>26</v>
      </c>
      <c r="G3089">
        <v>17</v>
      </c>
      <c r="H3089">
        <v>43.9</v>
      </c>
      <c r="I3089">
        <v>96494</v>
      </c>
      <c r="J3089">
        <v>55381</v>
      </c>
      <c r="K3089">
        <v>42.39</v>
      </c>
      <c r="L3089">
        <v>-82.92</v>
      </c>
      <c r="M3089">
        <v>842</v>
      </c>
      <c r="N3089">
        <v>15</v>
      </c>
      <c r="O3089">
        <v>1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2</v>
      </c>
      <c r="W3089" t="s">
        <v>27</v>
      </c>
      <c r="X3089">
        <v>3</v>
      </c>
      <c r="Y3089" t="s">
        <v>28</v>
      </c>
    </row>
    <row r="3090" spans="1:25" x14ac:dyDescent="0.55000000000000004">
      <c r="A3090">
        <v>3088</v>
      </c>
      <c r="B3090" t="s">
        <v>1582</v>
      </c>
      <c r="C3090">
        <v>48236</v>
      </c>
      <c r="D3090">
        <v>1</v>
      </c>
      <c r="E3090" t="s">
        <v>1612</v>
      </c>
      <c r="F3090" t="s">
        <v>26</v>
      </c>
      <c r="G3090">
        <v>30</v>
      </c>
      <c r="H3090">
        <v>44.7</v>
      </c>
      <c r="I3090">
        <v>95928</v>
      </c>
      <c r="J3090">
        <v>48317</v>
      </c>
      <c r="K3090">
        <v>42.43</v>
      </c>
      <c r="L3090">
        <v>-82.91</v>
      </c>
      <c r="M3090">
        <v>1884</v>
      </c>
      <c r="N3090">
        <v>27</v>
      </c>
      <c r="O3090">
        <v>3</v>
      </c>
      <c r="P3090">
        <v>0</v>
      </c>
      <c r="Q3090">
        <v>0</v>
      </c>
      <c r="R3090">
        <v>0</v>
      </c>
      <c r="S3090">
        <v>1</v>
      </c>
      <c r="T3090">
        <v>0</v>
      </c>
      <c r="U3090">
        <v>1</v>
      </c>
      <c r="V3090">
        <v>2</v>
      </c>
      <c r="W3090" t="s">
        <v>27</v>
      </c>
      <c r="X3090">
        <v>3</v>
      </c>
      <c r="Y3090" t="s">
        <v>28</v>
      </c>
    </row>
    <row r="3091" spans="1:25" x14ac:dyDescent="0.55000000000000004">
      <c r="A3091">
        <v>3089</v>
      </c>
      <c r="B3091" t="s">
        <v>1582</v>
      </c>
      <c r="C3091">
        <v>48237</v>
      </c>
      <c r="D3091">
        <v>1</v>
      </c>
      <c r="E3091" t="s">
        <v>1199</v>
      </c>
      <c r="F3091" t="s">
        <v>26</v>
      </c>
      <c r="G3091">
        <v>30</v>
      </c>
      <c r="H3091">
        <v>37.799999999999997</v>
      </c>
      <c r="I3091">
        <v>47463</v>
      </c>
      <c r="J3091">
        <v>22059</v>
      </c>
      <c r="K3091">
        <v>42.47</v>
      </c>
      <c r="L3091">
        <v>-83.2</v>
      </c>
      <c r="M3091">
        <v>4829</v>
      </c>
      <c r="N3091">
        <v>10</v>
      </c>
      <c r="O3091">
        <v>17</v>
      </c>
      <c r="P3091">
        <v>0</v>
      </c>
      <c r="Q3091">
        <v>1</v>
      </c>
      <c r="R3091">
        <v>0</v>
      </c>
      <c r="S3091">
        <v>2</v>
      </c>
      <c r="T3091">
        <v>0</v>
      </c>
      <c r="U3091">
        <v>2</v>
      </c>
      <c r="V3091">
        <v>1</v>
      </c>
      <c r="W3091" t="s">
        <v>30</v>
      </c>
      <c r="X3091">
        <v>3</v>
      </c>
      <c r="Y3091" t="s">
        <v>28</v>
      </c>
    </row>
    <row r="3092" spans="1:25" x14ac:dyDescent="0.55000000000000004">
      <c r="A3092">
        <v>3090</v>
      </c>
      <c r="B3092" t="s">
        <v>1582</v>
      </c>
      <c r="C3092">
        <v>48239</v>
      </c>
      <c r="D3092">
        <v>1</v>
      </c>
      <c r="E3092" t="s">
        <v>1613</v>
      </c>
      <c r="F3092" t="s">
        <v>26</v>
      </c>
      <c r="G3092">
        <v>36</v>
      </c>
      <c r="H3092">
        <v>38.4</v>
      </c>
      <c r="I3092">
        <v>50185</v>
      </c>
      <c r="J3092">
        <v>23001</v>
      </c>
      <c r="K3092">
        <v>42.36</v>
      </c>
      <c r="L3092">
        <v>-83.27</v>
      </c>
      <c r="M3092">
        <v>6409</v>
      </c>
      <c r="N3092">
        <v>19</v>
      </c>
      <c r="O3092">
        <v>15</v>
      </c>
      <c r="P3092">
        <v>0</v>
      </c>
      <c r="Q3092">
        <v>0</v>
      </c>
      <c r="R3092">
        <v>0</v>
      </c>
      <c r="S3092">
        <v>1</v>
      </c>
      <c r="T3092">
        <v>0</v>
      </c>
      <c r="U3092">
        <v>1</v>
      </c>
      <c r="V3092">
        <v>1</v>
      </c>
      <c r="W3092" t="s">
        <v>30</v>
      </c>
      <c r="X3092">
        <v>3</v>
      </c>
      <c r="Y3092" t="s">
        <v>28</v>
      </c>
    </row>
    <row r="3093" spans="1:25" x14ac:dyDescent="0.55000000000000004">
      <c r="A3093">
        <v>3091</v>
      </c>
      <c r="B3093" t="s">
        <v>1582</v>
      </c>
      <c r="C3093">
        <v>48242</v>
      </c>
      <c r="D3093">
        <v>3</v>
      </c>
      <c r="E3093" t="s">
        <v>1610</v>
      </c>
      <c r="F3093" t="s">
        <v>26</v>
      </c>
      <c r="G3093">
        <v>0</v>
      </c>
      <c r="H3093">
        <v>0</v>
      </c>
      <c r="I3093">
        <v>0</v>
      </c>
      <c r="J3093">
        <v>0</v>
      </c>
      <c r="K3093">
        <v>42.22</v>
      </c>
      <c r="L3093">
        <v>-83.35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1</v>
      </c>
      <c r="X3093">
        <v>1</v>
      </c>
    </row>
    <row r="3094" spans="1:25" x14ac:dyDescent="0.55000000000000004">
      <c r="A3094">
        <v>3092</v>
      </c>
      <c r="B3094" t="s">
        <v>1582</v>
      </c>
      <c r="C3094">
        <v>48243</v>
      </c>
      <c r="D3094">
        <v>1</v>
      </c>
      <c r="E3094" t="s">
        <v>1610</v>
      </c>
      <c r="F3094" t="s">
        <v>26</v>
      </c>
      <c r="G3094">
        <v>0</v>
      </c>
      <c r="H3094">
        <v>0</v>
      </c>
      <c r="I3094">
        <v>0</v>
      </c>
      <c r="J3094">
        <v>0</v>
      </c>
      <c r="K3094">
        <v>42.33</v>
      </c>
      <c r="L3094">
        <v>-83.04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1</v>
      </c>
      <c r="X3094">
        <v>1</v>
      </c>
    </row>
    <row r="3095" spans="1:25" x14ac:dyDescent="0.55000000000000004">
      <c r="A3095">
        <v>3093</v>
      </c>
      <c r="B3095" t="s">
        <v>1582</v>
      </c>
      <c r="C3095">
        <v>48301</v>
      </c>
      <c r="D3095">
        <v>2</v>
      </c>
      <c r="E3095" t="s">
        <v>1614</v>
      </c>
      <c r="F3095" t="s">
        <v>26</v>
      </c>
      <c r="G3095">
        <v>14</v>
      </c>
      <c r="H3095">
        <v>46.7</v>
      </c>
      <c r="I3095">
        <v>125139</v>
      </c>
      <c r="J3095">
        <v>69083</v>
      </c>
      <c r="K3095">
        <v>42.55</v>
      </c>
      <c r="L3095">
        <v>-83.26</v>
      </c>
      <c r="M3095">
        <v>631</v>
      </c>
      <c r="N3095">
        <v>12</v>
      </c>
      <c r="O3095">
        <v>1</v>
      </c>
      <c r="P3095">
        <v>0</v>
      </c>
      <c r="Q3095">
        <v>1</v>
      </c>
      <c r="R3095">
        <v>0</v>
      </c>
      <c r="S3095">
        <v>0</v>
      </c>
      <c r="T3095">
        <v>0</v>
      </c>
      <c r="U3095">
        <v>0</v>
      </c>
      <c r="V3095">
        <v>2</v>
      </c>
      <c r="W3095" t="s">
        <v>27</v>
      </c>
      <c r="X3095">
        <v>3</v>
      </c>
      <c r="Y3095" t="s">
        <v>28</v>
      </c>
    </row>
    <row r="3096" spans="1:25" x14ac:dyDescent="0.55000000000000004">
      <c r="A3096">
        <v>3094</v>
      </c>
      <c r="B3096" t="s">
        <v>1582</v>
      </c>
      <c r="C3096">
        <v>48302</v>
      </c>
      <c r="D3096">
        <v>3</v>
      </c>
      <c r="E3096" t="s">
        <v>1614</v>
      </c>
      <c r="F3096" t="s">
        <v>26</v>
      </c>
      <c r="G3096">
        <v>16</v>
      </c>
      <c r="H3096">
        <v>49.1</v>
      </c>
      <c r="I3096">
        <v>127068</v>
      </c>
      <c r="J3096">
        <v>70589</v>
      </c>
      <c r="K3096">
        <v>42.61</v>
      </c>
      <c r="L3096">
        <v>-83.28</v>
      </c>
      <c r="M3096">
        <v>953</v>
      </c>
      <c r="N3096">
        <v>12</v>
      </c>
      <c r="O3096">
        <v>1</v>
      </c>
      <c r="P3096">
        <v>0</v>
      </c>
      <c r="Q3096">
        <v>2</v>
      </c>
      <c r="R3096">
        <v>0</v>
      </c>
      <c r="S3096">
        <v>0</v>
      </c>
      <c r="T3096">
        <v>0</v>
      </c>
      <c r="U3096">
        <v>0</v>
      </c>
      <c r="V3096">
        <v>2</v>
      </c>
      <c r="W3096" t="s">
        <v>27</v>
      </c>
      <c r="X3096">
        <v>3</v>
      </c>
      <c r="Y3096" t="s">
        <v>28</v>
      </c>
    </row>
    <row r="3097" spans="1:25" x14ac:dyDescent="0.55000000000000004">
      <c r="A3097">
        <v>3095</v>
      </c>
      <c r="B3097" t="s">
        <v>1582</v>
      </c>
      <c r="C3097">
        <v>48304</v>
      </c>
      <c r="D3097">
        <v>1</v>
      </c>
      <c r="E3097" t="s">
        <v>1615</v>
      </c>
      <c r="F3097" t="s">
        <v>26</v>
      </c>
      <c r="G3097">
        <v>16</v>
      </c>
      <c r="H3097">
        <v>50.3</v>
      </c>
      <c r="I3097">
        <v>105830</v>
      </c>
      <c r="J3097">
        <v>64260</v>
      </c>
      <c r="K3097">
        <v>42.6</v>
      </c>
      <c r="L3097">
        <v>-83.26</v>
      </c>
      <c r="M3097">
        <v>775</v>
      </c>
      <c r="N3097">
        <v>13</v>
      </c>
      <c r="O3097">
        <v>1</v>
      </c>
      <c r="P3097">
        <v>0</v>
      </c>
      <c r="Q3097">
        <v>1</v>
      </c>
      <c r="R3097">
        <v>0</v>
      </c>
      <c r="S3097">
        <v>1</v>
      </c>
      <c r="T3097">
        <v>0</v>
      </c>
      <c r="U3097">
        <v>1</v>
      </c>
      <c r="V3097">
        <v>2</v>
      </c>
      <c r="W3097" t="s">
        <v>27</v>
      </c>
      <c r="X3097">
        <v>3</v>
      </c>
      <c r="Y3097" t="s">
        <v>28</v>
      </c>
    </row>
    <row r="3098" spans="1:25" x14ac:dyDescent="0.55000000000000004">
      <c r="A3098">
        <v>3096</v>
      </c>
      <c r="B3098" t="s">
        <v>1582</v>
      </c>
      <c r="C3098">
        <v>48306</v>
      </c>
      <c r="D3098">
        <v>2</v>
      </c>
      <c r="E3098" t="s">
        <v>1318</v>
      </c>
      <c r="F3098" t="s">
        <v>26</v>
      </c>
      <c r="G3098">
        <v>28</v>
      </c>
      <c r="H3098">
        <v>43.7</v>
      </c>
      <c r="I3098">
        <v>123776</v>
      </c>
      <c r="J3098">
        <v>54307</v>
      </c>
      <c r="K3098">
        <v>42.73</v>
      </c>
      <c r="L3098">
        <v>-83.13</v>
      </c>
      <c r="M3098">
        <v>897</v>
      </c>
      <c r="N3098">
        <v>24</v>
      </c>
      <c r="O3098">
        <v>1</v>
      </c>
      <c r="P3098">
        <v>0</v>
      </c>
      <c r="Q3098">
        <v>2</v>
      </c>
      <c r="R3098">
        <v>0</v>
      </c>
      <c r="S3098">
        <v>0</v>
      </c>
      <c r="T3098">
        <v>0</v>
      </c>
      <c r="U3098">
        <v>0</v>
      </c>
      <c r="V3098">
        <v>2</v>
      </c>
      <c r="W3098" t="s">
        <v>27</v>
      </c>
      <c r="X3098">
        <v>3</v>
      </c>
      <c r="Y3098" t="s">
        <v>28</v>
      </c>
    </row>
    <row r="3099" spans="1:25" x14ac:dyDescent="0.55000000000000004">
      <c r="A3099">
        <v>3097</v>
      </c>
      <c r="B3099" t="s">
        <v>1582</v>
      </c>
      <c r="C3099">
        <v>48307</v>
      </c>
      <c r="D3099">
        <v>3</v>
      </c>
      <c r="E3099" t="s">
        <v>1616</v>
      </c>
      <c r="F3099" t="s">
        <v>26</v>
      </c>
      <c r="G3099">
        <v>42</v>
      </c>
      <c r="H3099">
        <v>39.6</v>
      </c>
      <c r="I3099">
        <v>70263</v>
      </c>
      <c r="J3099">
        <v>37389</v>
      </c>
      <c r="K3099">
        <v>42.7</v>
      </c>
      <c r="L3099">
        <v>-83.13</v>
      </c>
      <c r="M3099">
        <v>3174</v>
      </c>
      <c r="N3099">
        <v>35</v>
      </c>
      <c r="O3099">
        <v>2</v>
      </c>
      <c r="P3099">
        <v>0</v>
      </c>
      <c r="Q3099">
        <v>5</v>
      </c>
      <c r="R3099">
        <v>0</v>
      </c>
      <c r="S3099">
        <v>1</v>
      </c>
      <c r="T3099">
        <v>0</v>
      </c>
      <c r="U3099">
        <v>1</v>
      </c>
      <c r="V3099">
        <v>2</v>
      </c>
      <c r="W3099" t="s">
        <v>27</v>
      </c>
      <c r="X3099">
        <v>3</v>
      </c>
      <c r="Y3099" t="s">
        <v>28</v>
      </c>
    </row>
    <row r="3100" spans="1:25" x14ac:dyDescent="0.55000000000000004">
      <c r="A3100">
        <v>3098</v>
      </c>
      <c r="B3100" t="s">
        <v>1582</v>
      </c>
      <c r="C3100">
        <v>48309</v>
      </c>
      <c r="D3100">
        <v>1</v>
      </c>
      <c r="E3100" t="s">
        <v>1616</v>
      </c>
      <c r="F3100" t="s">
        <v>26</v>
      </c>
      <c r="G3100">
        <v>29</v>
      </c>
      <c r="H3100">
        <v>42.7</v>
      </c>
      <c r="I3100">
        <v>87618</v>
      </c>
      <c r="J3100">
        <v>41504</v>
      </c>
      <c r="K3100">
        <v>42.68</v>
      </c>
      <c r="L3100">
        <v>-83.19</v>
      </c>
      <c r="M3100">
        <v>1007</v>
      </c>
      <c r="N3100">
        <v>24</v>
      </c>
      <c r="O3100">
        <v>2</v>
      </c>
      <c r="P3100">
        <v>0</v>
      </c>
      <c r="Q3100">
        <v>3</v>
      </c>
      <c r="R3100">
        <v>0</v>
      </c>
      <c r="S3100">
        <v>1</v>
      </c>
      <c r="T3100">
        <v>0</v>
      </c>
      <c r="U3100">
        <v>1</v>
      </c>
      <c r="V3100">
        <v>2</v>
      </c>
      <c r="W3100" t="s">
        <v>27</v>
      </c>
      <c r="X3100">
        <v>3</v>
      </c>
      <c r="Y3100" t="s">
        <v>28</v>
      </c>
    </row>
    <row r="3101" spans="1:25" x14ac:dyDescent="0.55000000000000004">
      <c r="A3101">
        <v>3099</v>
      </c>
      <c r="B3101" t="s">
        <v>1582</v>
      </c>
      <c r="C3101">
        <v>48310</v>
      </c>
      <c r="D3101">
        <v>2</v>
      </c>
      <c r="E3101" t="s">
        <v>1617</v>
      </c>
      <c r="F3101" t="s">
        <v>26</v>
      </c>
      <c r="G3101">
        <v>43</v>
      </c>
      <c r="H3101">
        <v>40.299999999999997</v>
      </c>
      <c r="I3101">
        <v>52156</v>
      </c>
      <c r="J3101">
        <v>23558</v>
      </c>
      <c r="K3101">
        <v>42.56</v>
      </c>
      <c r="L3101">
        <v>-83.08</v>
      </c>
      <c r="M3101">
        <v>7724</v>
      </c>
      <c r="N3101">
        <v>35</v>
      </c>
      <c r="O3101">
        <v>2</v>
      </c>
      <c r="P3101">
        <v>0</v>
      </c>
      <c r="Q3101">
        <v>5</v>
      </c>
      <c r="R3101">
        <v>0</v>
      </c>
      <c r="S3101">
        <v>1</v>
      </c>
      <c r="T3101">
        <v>0</v>
      </c>
      <c r="U3101">
        <v>1</v>
      </c>
      <c r="V3101">
        <v>1</v>
      </c>
      <c r="W3101" t="s">
        <v>30</v>
      </c>
      <c r="X3101">
        <v>3</v>
      </c>
      <c r="Y3101" t="s">
        <v>28</v>
      </c>
    </row>
    <row r="3102" spans="1:25" x14ac:dyDescent="0.55000000000000004">
      <c r="A3102">
        <v>3100</v>
      </c>
      <c r="B3102" t="s">
        <v>1582</v>
      </c>
      <c r="C3102">
        <v>48312</v>
      </c>
      <c r="D3102">
        <v>2</v>
      </c>
      <c r="E3102" t="s">
        <v>1617</v>
      </c>
      <c r="F3102" t="s">
        <v>26</v>
      </c>
      <c r="G3102">
        <v>33</v>
      </c>
      <c r="H3102">
        <v>41.3</v>
      </c>
      <c r="I3102">
        <v>58101</v>
      </c>
      <c r="J3102">
        <v>27797</v>
      </c>
      <c r="K3102">
        <v>42.56</v>
      </c>
      <c r="L3102">
        <v>-83.03</v>
      </c>
      <c r="M3102">
        <v>3776</v>
      </c>
      <c r="N3102">
        <v>27</v>
      </c>
      <c r="O3102">
        <v>3</v>
      </c>
      <c r="P3102">
        <v>0</v>
      </c>
      <c r="Q3102">
        <v>2</v>
      </c>
      <c r="R3102">
        <v>0</v>
      </c>
      <c r="S3102">
        <v>1</v>
      </c>
      <c r="T3102">
        <v>0</v>
      </c>
      <c r="U3102">
        <v>1</v>
      </c>
      <c r="V3102">
        <v>1</v>
      </c>
      <c r="W3102" t="s">
        <v>30</v>
      </c>
      <c r="X3102">
        <v>3</v>
      </c>
      <c r="Y3102" t="s">
        <v>28</v>
      </c>
    </row>
    <row r="3103" spans="1:25" x14ac:dyDescent="0.55000000000000004">
      <c r="A3103">
        <v>3101</v>
      </c>
      <c r="B3103" t="s">
        <v>1582</v>
      </c>
      <c r="C3103">
        <v>48313</v>
      </c>
      <c r="D3103">
        <v>3</v>
      </c>
      <c r="E3103" t="s">
        <v>1617</v>
      </c>
      <c r="F3103" t="s">
        <v>26</v>
      </c>
      <c r="G3103">
        <v>33</v>
      </c>
      <c r="H3103">
        <v>41.6</v>
      </c>
      <c r="I3103">
        <v>64061</v>
      </c>
      <c r="J3103">
        <v>29715</v>
      </c>
      <c r="K3103">
        <v>42.62</v>
      </c>
      <c r="L3103">
        <v>-82.99</v>
      </c>
      <c r="M3103">
        <v>3455</v>
      </c>
      <c r="N3103">
        <v>30</v>
      </c>
      <c r="O3103">
        <v>2</v>
      </c>
      <c r="P3103">
        <v>0</v>
      </c>
      <c r="Q3103">
        <v>1</v>
      </c>
      <c r="R3103">
        <v>0</v>
      </c>
      <c r="S3103">
        <v>1</v>
      </c>
      <c r="T3103">
        <v>0</v>
      </c>
      <c r="U3103">
        <v>1</v>
      </c>
      <c r="V3103">
        <v>1</v>
      </c>
      <c r="W3103" t="s">
        <v>30</v>
      </c>
      <c r="X3103">
        <v>3</v>
      </c>
      <c r="Y3103" t="s">
        <v>28</v>
      </c>
    </row>
    <row r="3104" spans="1:25" x14ac:dyDescent="0.55000000000000004">
      <c r="A3104">
        <v>3102</v>
      </c>
      <c r="B3104" t="s">
        <v>1582</v>
      </c>
      <c r="C3104">
        <v>48315</v>
      </c>
      <c r="D3104">
        <v>3</v>
      </c>
      <c r="E3104" t="s">
        <v>1618</v>
      </c>
      <c r="F3104" t="s">
        <v>26</v>
      </c>
      <c r="G3104">
        <v>27</v>
      </c>
      <c r="H3104">
        <v>47.2</v>
      </c>
      <c r="I3104">
        <v>68924</v>
      </c>
      <c r="J3104">
        <v>35179</v>
      </c>
      <c r="K3104">
        <v>42.67</v>
      </c>
      <c r="L3104">
        <v>-82.98</v>
      </c>
      <c r="M3104">
        <v>1922</v>
      </c>
      <c r="N3104">
        <v>25</v>
      </c>
      <c r="O3104">
        <v>1</v>
      </c>
      <c r="P3104">
        <v>0</v>
      </c>
      <c r="Q3104">
        <v>1</v>
      </c>
      <c r="R3104">
        <v>0</v>
      </c>
      <c r="S3104">
        <v>0</v>
      </c>
      <c r="T3104">
        <v>0</v>
      </c>
      <c r="U3104">
        <v>0</v>
      </c>
      <c r="V3104">
        <v>1</v>
      </c>
      <c r="W3104" t="s">
        <v>30</v>
      </c>
      <c r="X3104">
        <v>3</v>
      </c>
      <c r="Y3104" t="s">
        <v>28</v>
      </c>
    </row>
    <row r="3105" spans="1:25" x14ac:dyDescent="0.55000000000000004">
      <c r="A3105">
        <v>3103</v>
      </c>
      <c r="B3105" t="s">
        <v>1582</v>
      </c>
      <c r="C3105">
        <v>48316</v>
      </c>
      <c r="D3105">
        <v>2</v>
      </c>
      <c r="E3105" t="s">
        <v>1586</v>
      </c>
      <c r="F3105" t="s">
        <v>26</v>
      </c>
      <c r="G3105">
        <v>27</v>
      </c>
      <c r="H3105">
        <v>42.8</v>
      </c>
      <c r="I3105">
        <v>72393</v>
      </c>
      <c r="J3105">
        <v>33815</v>
      </c>
      <c r="K3105">
        <v>42.71</v>
      </c>
      <c r="L3105">
        <v>-83.03</v>
      </c>
      <c r="M3105">
        <v>2468</v>
      </c>
      <c r="N3105">
        <v>25</v>
      </c>
      <c r="O3105">
        <v>0</v>
      </c>
      <c r="P3105">
        <v>0</v>
      </c>
      <c r="Q3105">
        <v>1</v>
      </c>
      <c r="R3105">
        <v>0</v>
      </c>
      <c r="S3105">
        <v>0</v>
      </c>
      <c r="T3105">
        <v>0</v>
      </c>
      <c r="U3105">
        <v>0</v>
      </c>
      <c r="V3105">
        <v>1</v>
      </c>
      <c r="W3105" t="s">
        <v>30</v>
      </c>
      <c r="X3105">
        <v>3</v>
      </c>
      <c r="Y3105" t="s">
        <v>28</v>
      </c>
    </row>
    <row r="3106" spans="1:25" x14ac:dyDescent="0.55000000000000004">
      <c r="A3106">
        <v>3104</v>
      </c>
      <c r="B3106" t="s">
        <v>1582</v>
      </c>
      <c r="C3106">
        <v>48322</v>
      </c>
      <c r="D3106">
        <v>1</v>
      </c>
      <c r="E3106" t="s">
        <v>1619</v>
      </c>
      <c r="F3106" t="s">
        <v>26</v>
      </c>
      <c r="G3106">
        <v>33</v>
      </c>
      <c r="H3106">
        <v>44.8</v>
      </c>
      <c r="I3106">
        <v>80512</v>
      </c>
      <c r="J3106">
        <v>42883</v>
      </c>
      <c r="K3106">
        <v>42.54</v>
      </c>
      <c r="L3106">
        <v>-83.36</v>
      </c>
      <c r="M3106">
        <v>2800</v>
      </c>
      <c r="N3106">
        <v>23</v>
      </c>
      <c r="O3106">
        <v>6</v>
      </c>
      <c r="P3106">
        <v>0</v>
      </c>
      <c r="Q3106">
        <v>3</v>
      </c>
      <c r="R3106">
        <v>0</v>
      </c>
      <c r="S3106">
        <v>1</v>
      </c>
      <c r="T3106">
        <v>0</v>
      </c>
      <c r="U3106">
        <v>1</v>
      </c>
      <c r="V3106">
        <v>2</v>
      </c>
      <c r="W3106" t="s">
        <v>27</v>
      </c>
      <c r="X3106">
        <v>3</v>
      </c>
      <c r="Y3106" t="s">
        <v>28</v>
      </c>
    </row>
    <row r="3107" spans="1:25" x14ac:dyDescent="0.55000000000000004">
      <c r="A3107">
        <v>3105</v>
      </c>
      <c r="B3107" t="s">
        <v>1582</v>
      </c>
      <c r="C3107">
        <v>48323</v>
      </c>
      <c r="D3107">
        <v>1</v>
      </c>
      <c r="E3107" t="s">
        <v>1620</v>
      </c>
      <c r="F3107" t="s">
        <v>26</v>
      </c>
      <c r="G3107">
        <v>18</v>
      </c>
      <c r="H3107">
        <v>45.7</v>
      </c>
      <c r="I3107">
        <v>108636</v>
      </c>
      <c r="J3107">
        <v>58321</v>
      </c>
      <c r="K3107">
        <v>42.58</v>
      </c>
      <c r="L3107">
        <v>-83.36</v>
      </c>
      <c r="M3107">
        <v>781</v>
      </c>
      <c r="N3107">
        <v>14</v>
      </c>
      <c r="O3107">
        <v>2</v>
      </c>
      <c r="P3107">
        <v>0</v>
      </c>
      <c r="Q3107">
        <v>1</v>
      </c>
      <c r="R3107">
        <v>0</v>
      </c>
      <c r="S3107">
        <v>0</v>
      </c>
      <c r="T3107">
        <v>0</v>
      </c>
      <c r="U3107">
        <v>0</v>
      </c>
      <c r="V3107">
        <v>2</v>
      </c>
      <c r="W3107" t="s">
        <v>27</v>
      </c>
      <c r="X3107">
        <v>3</v>
      </c>
      <c r="Y3107" t="s">
        <v>28</v>
      </c>
    </row>
    <row r="3108" spans="1:25" x14ac:dyDescent="0.55000000000000004">
      <c r="A3108">
        <v>3106</v>
      </c>
      <c r="B3108" t="s">
        <v>1582</v>
      </c>
      <c r="C3108">
        <v>48326</v>
      </c>
      <c r="D3108">
        <v>3</v>
      </c>
      <c r="E3108" t="s">
        <v>1621</v>
      </c>
      <c r="F3108" t="s">
        <v>26</v>
      </c>
      <c r="G3108">
        <v>21</v>
      </c>
      <c r="H3108">
        <v>33.5</v>
      </c>
      <c r="I3108">
        <v>52976</v>
      </c>
      <c r="J3108">
        <v>29569</v>
      </c>
      <c r="K3108">
        <v>42.71</v>
      </c>
      <c r="L3108">
        <v>-83.29</v>
      </c>
      <c r="M3108">
        <v>2260</v>
      </c>
      <c r="N3108">
        <v>14</v>
      </c>
      <c r="O3108">
        <v>4</v>
      </c>
      <c r="P3108">
        <v>0</v>
      </c>
      <c r="Q3108">
        <v>3</v>
      </c>
      <c r="R3108">
        <v>0</v>
      </c>
      <c r="S3108">
        <v>1</v>
      </c>
      <c r="T3108">
        <v>0</v>
      </c>
      <c r="U3108">
        <v>1</v>
      </c>
      <c r="V3108">
        <v>1</v>
      </c>
      <c r="W3108" t="s">
        <v>30</v>
      </c>
      <c r="X3108">
        <v>2</v>
      </c>
      <c r="Y3108" t="s">
        <v>29</v>
      </c>
    </row>
    <row r="3109" spans="1:25" x14ac:dyDescent="0.55000000000000004">
      <c r="A3109">
        <v>3107</v>
      </c>
      <c r="B3109" t="s">
        <v>1582</v>
      </c>
      <c r="C3109">
        <v>48327</v>
      </c>
      <c r="D3109">
        <v>1</v>
      </c>
      <c r="E3109" t="s">
        <v>735</v>
      </c>
      <c r="F3109" t="s">
        <v>26</v>
      </c>
      <c r="G3109">
        <v>22</v>
      </c>
      <c r="H3109">
        <v>39.4</v>
      </c>
      <c r="I3109">
        <v>51782</v>
      </c>
      <c r="J3109">
        <v>27568</v>
      </c>
      <c r="K3109">
        <v>42.66</v>
      </c>
      <c r="L3109">
        <v>-83.39</v>
      </c>
      <c r="M3109">
        <v>3182</v>
      </c>
      <c r="N3109">
        <v>20</v>
      </c>
      <c r="O3109">
        <v>1</v>
      </c>
      <c r="P3109">
        <v>0</v>
      </c>
      <c r="Q3109">
        <v>0</v>
      </c>
      <c r="R3109">
        <v>0</v>
      </c>
      <c r="S3109">
        <v>1</v>
      </c>
      <c r="T3109">
        <v>0</v>
      </c>
      <c r="U3109">
        <v>0</v>
      </c>
      <c r="V3109">
        <v>1</v>
      </c>
      <c r="W3109" t="s">
        <v>30</v>
      </c>
      <c r="X3109">
        <v>3</v>
      </c>
      <c r="Y3109" t="s">
        <v>28</v>
      </c>
    </row>
    <row r="3110" spans="1:25" x14ac:dyDescent="0.55000000000000004">
      <c r="A3110">
        <v>3108</v>
      </c>
      <c r="B3110" t="s">
        <v>1582</v>
      </c>
      <c r="C3110">
        <v>48334</v>
      </c>
      <c r="D3110">
        <v>1</v>
      </c>
      <c r="E3110" t="s">
        <v>1622</v>
      </c>
      <c r="F3110" t="s">
        <v>26</v>
      </c>
      <c r="G3110">
        <v>19</v>
      </c>
      <c r="H3110">
        <v>45.5</v>
      </c>
      <c r="I3110">
        <v>67972</v>
      </c>
      <c r="J3110">
        <v>40992</v>
      </c>
      <c r="K3110">
        <v>42.5</v>
      </c>
      <c r="L3110">
        <v>-83.36</v>
      </c>
      <c r="M3110">
        <v>1998</v>
      </c>
      <c r="N3110">
        <v>11</v>
      </c>
      <c r="O3110">
        <v>5</v>
      </c>
      <c r="P3110">
        <v>0</v>
      </c>
      <c r="Q3110">
        <v>2</v>
      </c>
      <c r="R3110">
        <v>0</v>
      </c>
      <c r="S3110">
        <v>0</v>
      </c>
      <c r="T3110">
        <v>0</v>
      </c>
      <c r="U3110">
        <v>0</v>
      </c>
      <c r="V3110">
        <v>2</v>
      </c>
      <c r="W3110" t="s">
        <v>27</v>
      </c>
      <c r="X3110">
        <v>3</v>
      </c>
      <c r="Y3110" t="s">
        <v>28</v>
      </c>
    </row>
    <row r="3111" spans="1:25" x14ac:dyDescent="0.55000000000000004">
      <c r="A3111">
        <v>3109</v>
      </c>
      <c r="B3111" t="s">
        <v>1582</v>
      </c>
      <c r="C3111">
        <v>48336</v>
      </c>
      <c r="D3111">
        <v>2</v>
      </c>
      <c r="E3111" t="s">
        <v>1622</v>
      </c>
      <c r="F3111" t="s">
        <v>26</v>
      </c>
      <c r="G3111">
        <v>27</v>
      </c>
      <c r="H3111">
        <v>40.799999999999997</v>
      </c>
      <c r="I3111">
        <v>55936</v>
      </c>
      <c r="J3111">
        <v>30229</v>
      </c>
      <c r="K3111">
        <v>42.46</v>
      </c>
      <c r="L3111">
        <v>-83.34</v>
      </c>
      <c r="M3111">
        <v>2640</v>
      </c>
      <c r="N3111">
        <v>19</v>
      </c>
      <c r="O3111">
        <v>5</v>
      </c>
      <c r="P3111">
        <v>0</v>
      </c>
      <c r="Q3111">
        <v>1</v>
      </c>
      <c r="R3111">
        <v>0</v>
      </c>
      <c r="S3111">
        <v>1</v>
      </c>
      <c r="T3111">
        <v>0</v>
      </c>
      <c r="U3111">
        <v>1</v>
      </c>
      <c r="V3111">
        <v>1</v>
      </c>
      <c r="W3111" t="s">
        <v>30</v>
      </c>
      <c r="X3111">
        <v>3</v>
      </c>
      <c r="Y3111" t="s">
        <v>28</v>
      </c>
    </row>
    <row r="3112" spans="1:25" x14ac:dyDescent="0.55000000000000004">
      <c r="A3112">
        <v>3110</v>
      </c>
      <c r="B3112" t="s">
        <v>1582</v>
      </c>
      <c r="C3112">
        <v>48340</v>
      </c>
      <c r="D3112">
        <v>1</v>
      </c>
      <c r="E3112" t="s">
        <v>1623</v>
      </c>
      <c r="F3112" t="s">
        <v>26</v>
      </c>
      <c r="G3112">
        <v>26</v>
      </c>
      <c r="H3112">
        <v>28.9</v>
      </c>
      <c r="I3112">
        <v>29873</v>
      </c>
      <c r="J3112">
        <v>15107</v>
      </c>
      <c r="K3112">
        <v>42.81</v>
      </c>
      <c r="L3112">
        <v>-83.71</v>
      </c>
      <c r="M3112">
        <v>8713</v>
      </c>
      <c r="N3112">
        <v>14</v>
      </c>
      <c r="O3112">
        <v>9</v>
      </c>
      <c r="P3112">
        <v>0</v>
      </c>
      <c r="Q3112">
        <v>0</v>
      </c>
      <c r="R3112">
        <v>0</v>
      </c>
      <c r="S3112">
        <v>2</v>
      </c>
      <c r="T3112">
        <v>0</v>
      </c>
      <c r="U3112">
        <v>1</v>
      </c>
      <c r="V3112">
        <v>1</v>
      </c>
      <c r="W3112" t="s">
        <v>30</v>
      </c>
      <c r="X3112">
        <v>2</v>
      </c>
      <c r="Y3112" t="s">
        <v>29</v>
      </c>
    </row>
    <row r="3113" spans="1:25" x14ac:dyDescent="0.55000000000000004">
      <c r="A3113">
        <v>3111</v>
      </c>
      <c r="B3113" t="s">
        <v>1582</v>
      </c>
      <c r="C3113">
        <v>48346</v>
      </c>
      <c r="D3113">
        <v>2</v>
      </c>
      <c r="E3113" t="s">
        <v>1624</v>
      </c>
      <c r="F3113" t="s">
        <v>26</v>
      </c>
      <c r="G3113">
        <v>23</v>
      </c>
      <c r="H3113">
        <v>42.3</v>
      </c>
      <c r="I3113">
        <v>68984</v>
      </c>
      <c r="J3113">
        <v>34126</v>
      </c>
      <c r="K3113">
        <v>42.73</v>
      </c>
      <c r="L3113">
        <v>-83.38</v>
      </c>
      <c r="M3113">
        <v>1512</v>
      </c>
      <c r="N3113">
        <v>21</v>
      </c>
      <c r="O3113">
        <v>0</v>
      </c>
      <c r="P3113">
        <v>0</v>
      </c>
      <c r="Q3113">
        <v>0</v>
      </c>
      <c r="R3113">
        <v>0</v>
      </c>
      <c r="S3113">
        <v>1</v>
      </c>
      <c r="T3113">
        <v>0</v>
      </c>
      <c r="U3113">
        <v>1</v>
      </c>
      <c r="V3113">
        <v>1</v>
      </c>
      <c r="W3113" t="s">
        <v>30</v>
      </c>
      <c r="X3113">
        <v>3</v>
      </c>
      <c r="Y3113" t="s">
        <v>28</v>
      </c>
    </row>
    <row r="3114" spans="1:25" x14ac:dyDescent="0.55000000000000004">
      <c r="A3114">
        <v>3112</v>
      </c>
      <c r="B3114" t="s">
        <v>1582</v>
      </c>
      <c r="C3114">
        <v>48359</v>
      </c>
      <c r="D3114">
        <v>1</v>
      </c>
      <c r="E3114" t="s">
        <v>1625</v>
      </c>
      <c r="F3114" t="s">
        <v>26</v>
      </c>
      <c r="G3114">
        <v>9</v>
      </c>
      <c r="H3114">
        <v>38.6</v>
      </c>
      <c r="I3114">
        <v>71642</v>
      </c>
      <c r="J3114">
        <v>33908</v>
      </c>
      <c r="K3114">
        <v>42.71</v>
      </c>
      <c r="L3114">
        <v>-83.31</v>
      </c>
      <c r="M3114">
        <v>895</v>
      </c>
      <c r="N3114">
        <v>8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1</v>
      </c>
      <c r="W3114" t="s">
        <v>30</v>
      </c>
      <c r="X3114">
        <v>3</v>
      </c>
      <c r="Y3114" t="s">
        <v>28</v>
      </c>
    </row>
    <row r="3115" spans="1:25" x14ac:dyDescent="0.55000000000000004">
      <c r="A3115">
        <v>3113</v>
      </c>
      <c r="B3115" t="s">
        <v>1582</v>
      </c>
      <c r="C3115">
        <v>48362</v>
      </c>
      <c r="D3115">
        <v>1</v>
      </c>
      <c r="E3115" t="s">
        <v>1626</v>
      </c>
      <c r="F3115" t="s">
        <v>26</v>
      </c>
      <c r="G3115">
        <v>16</v>
      </c>
      <c r="H3115">
        <v>39.299999999999997</v>
      </c>
      <c r="I3115">
        <v>77836</v>
      </c>
      <c r="J3115">
        <v>34243</v>
      </c>
      <c r="K3115">
        <v>42.78</v>
      </c>
      <c r="L3115">
        <v>-83.24</v>
      </c>
      <c r="M3115">
        <v>1117</v>
      </c>
      <c r="N3115">
        <v>15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1</v>
      </c>
      <c r="W3115" t="s">
        <v>30</v>
      </c>
      <c r="X3115">
        <v>3</v>
      </c>
      <c r="Y3115" t="s">
        <v>28</v>
      </c>
    </row>
    <row r="3116" spans="1:25" x14ac:dyDescent="0.55000000000000004">
      <c r="A3116">
        <v>3114</v>
      </c>
      <c r="B3116" t="s">
        <v>1582</v>
      </c>
      <c r="C3116">
        <v>48374</v>
      </c>
      <c r="D3116">
        <v>3</v>
      </c>
      <c r="E3116" t="s">
        <v>1627</v>
      </c>
      <c r="F3116" t="s">
        <v>26</v>
      </c>
      <c r="G3116">
        <v>15</v>
      </c>
      <c r="H3116">
        <v>39.299999999999997</v>
      </c>
      <c r="I3116">
        <v>147536</v>
      </c>
      <c r="J3116">
        <v>53832</v>
      </c>
      <c r="K3116">
        <v>42.49</v>
      </c>
      <c r="L3116">
        <v>-83.52</v>
      </c>
      <c r="M3116">
        <v>999</v>
      </c>
      <c r="N3116">
        <v>11</v>
      </c>
      <c r="O3116">
        <v>1</v>
      </c>
      <c r="P3116">
        <v>0</v>
      </c>
      <c r="Q3116">
        <v>4</v>
      </c>
      <c r="R3116">
        <v>0</v>
      </c>
      <c r="S3116">
        <v>0</v>
      </c>
      <c r="T3116">
        <v>0</v>
      </c>
      <c r="U3116">
        <v>0</v>
      </c>
      <c r="V3116">
        <v>2</v>
      </c>
      <c r="W3116" t="s">
        <v>27</v>
      </c>
      <c r="X3116">
        <v>3</v>
      </c>
      <c r="Y3116" t="s">
        <v>28</v>
      </c>
    </row>
    <row r="3117" spans="1:25" x14ac:dyDescent="0.55000000000000004">
      <c r="A3117">
        <v>3115</v>
      </c>
      <c r="B3117" t="s">
        <v>1582</v>
      </c>
      <c r="C3117">
        <v>48377</v>
      </c>
      <c r="D3117">
        <v>6</v>
      </c>
      <c r="E3117" t="s">
        <v>1627</v>
      </c>
      <c r="F3117" t="s">
        <v>26</v>
      </c>
      <c r="G3117">
        <v>16</v>
      </c>
      <c r="H3117">
        <v>37.299999999999997</v>
      </c>
      <c r="I3117">
        <v>56094</v>
      </c>
      <c r="J3117">
        <v>39164</v>
      </c>
      <c r="K3117">
        <v>42.53</v>
      </c>
      <c r="L3117">
        <v>-83.44</v>
      </c>
      <c r="M3117">
        <v>1549</v>
      </c>
      <c r="N3117">
        <v>11</v>
      </c>
      <c r="O3117">
        <v>2</v>
      </c>
      <c r="P3117">
        <v>0</v>
      </c>
      <c r="Q3117">
        <v>2</v>
      </c>
      <c r="R3117">
        <v>0</v>
      </c>
      <c r="S3117">
        <v>1</v>
      </c>
      <c r="T3117">
        <v>0</v>
      </c>
      <c r="U3117">
        <v>0</v>
      </c>
      <c r="V3117">
        <v>2</v>
      </c>
      <c r="W3117" t="s">
        <v>27</v>
      </c>
      <c r="X3117">
        <v>3</v>
      </c>
      <c r="Y3117" t="s">
        <v>28</v>
      </c>
    </row>
    <row r="3118" spans="1:25" x14ac:dyDescent="0.55000000000000004">
      <c r="A3118">
        <v>3116</v>
      </c>
      <c r="B3118" t="s">
        <v>1582</v>
      </c>
      <c r="C3118">
        <v>48381</v>
      </c>
      <c r="D3118">
        <v>2</v>
      </c>
      <c r="E3118" t="s">
        <v>737</v>
      </c>
      <c r="F3118" t="s">
        <v>26</v>
      </c>
      <c r="G3118">
        <v>13</v>
      </c>
      <c r="H3118">
        <v>44.4</v>
      </c>
      <c r="I3118">
        <v>80095</v>
      </c>
      <c r="J3118">
        <v>39257</v>
      </c>
      <c r="K3118">
        <v>42.59</v>
      </c>
      <c r="L3118">
        <v>-83.6</v>
      </c>
      <c r="M3118">
        <v>815</v>
      </c>
      <c r="N3118">
        <v>13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2</v>
      </c>
      <c r="W3118" t="s">
        <v>27</v>
      </c>
      <c r="X3118">
        <v>3</v>
      </c>
      <c r="Y3118" t="s">
        <v>28</v>
      </c>
    </row>
    <row r="3119" spans="1:25" x14ac:dyDescent="0.55000000000000004">
      <c r="A3119">
        <v>3117</v>
      </c>
      <c r="B3119" t="s">
        <v>1582</v>
      </c>
      <c r="C3119">
        <v>48382</v>
      </c>
      <c r="D3119">
        <v>1</v>
      </c>
      <c r="E3119" t="s">
        <v>1628</v>
      </c>
      <c r="F3119" t="s">
        <v>26</v>
      </c>
      <c r="G3119">
        <v>22</v>
      </c>
      <c r="H3119">
        <v>41.1</v>
      </c>
      <c r="I3119">
        <v>96340</v>
      </c>
      <c r="J3119">
        <v>40699</v>
      </c>
      <c r="K3119">
        <v>42.6</v>
      </c>
      <c r="L3119">
        <v>-83.44</v>
      </c>
      <c r="M3119">
        <v>1303</v>
      </c>
      <c r="N3119">
        <v>21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2</v>
      </c>
      <c r="W3119" t="s">
        <v>27</v>
      </c>
      <c r="X3119">
        <v>3</v>
      </c>
      <c r="Y3119" t="s">
        <v>28</v>
      </c>
    </row>
    <row r="3120" spans="1:25" x14ac:dyDescent="0.55000000000000004">
      <c r="A3120">
        <v>3118</v>
      </c>
      <c r="B3120" t="s">
        <v>1582</v>
      </c>
      <c r="C3120">
        <v>48383</v>
      </c>
      <c r="D3120">
        <v>1</v>
      </c>
      <c r="E3120" t="s">
        <v>1629</v>
      </c>
      <c r="F3120" t="s">
        <v>26</v>
      </c>
      <c r="G3120">
        <v>13</v>
      </c>
      <c r="H3120">
        <v>40.1</v>
      </c>
      <c r="I3120">
        <v>73736</v>
      </c>
      <c r="J3120">
        <v>32304</v>
      </c>
      <c r="K3120">
        <v>42.65</v>
      </c>
      <c r="L3120">
        <v>-83.53</v>
      </c>
      <c r="M3120">
        <v>1110</v>
      </c>
      <c r="N3120">
        <v>13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 t="s">
        <v>30</v>
      </c>
      <c r="X3120">
        <v>3</v>
      </c>
      <c r="Y3120" t="s">
        <v>28</v>
      </c>
    </row>
    <row r="3121" spans="1:25" x14ac:dyDescent="0.55000000000000004">
      <c r="A3121">
        <v>3119</v>
      </c>
      <c r="B3121" t="s">
        <v>1582</v>
      </c>
      <c r="C3121">
        <v>48386</v>
      </c>
      <c r="D3121">
        <v>1</v>
      </c>
      <c r="E3121" t="s">
        <v>1629</v>
      </c>
      <c r="F3121" t="s">
        <v>26</v>
      </c>
      <c r="G3121">
        <v>18</v>
      </c>
      <c r="H3121">
        <v>45.1</v>
      </c>
      <c r="I3121">
        <v>75573</v>
      </c>
      <c r="J3121">
        <v>35742</v>
      </c>
      <c r="K3121">
        <v>42.65</v>
      </c>
      <c r="L3121">
        <v>-83.5</v>
      </c>
      <c r="M3121">
        <v>912</v>
      </c>
      <c r="N3121">
        <v>17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1</v>
      </c>
      <c r="W3121" t="s">
        <v>30</v>
      </c>
      <c r="X3121">
        <v>3</v>
      </c>
      <c r="Y3121" t="s">
        <v>28</v>
      </c>
    </row>
    <row r="3122" spans="1:25" x14ac:dyDescent="0.55000000000000004">
      <c r="A3122">
        <v>3120</v>
      </c>
      <c r="B3122" t="s">
        <v>1582</v>
      </c>
      <c r="C3122">
        <v>48390</v>
      </c>
      <c r="D3122">
        <v>2</v>
      </c>
      <c r="E3122" t="s">
        <v>1630</v>
      </c>
      <c r="F3122" t="s">
        <v>26</v>
      </c>
      <c r="G3122">
        <v>23</v>
      </c>
      <c r="H3122">
        <v>42.5</v>
      </c>
      <c r="I3122">
        <v>67575</v>
      </c>
      <c r="J3122">
        <v>35475</v>
      </c>
      <c r="K3122">
        <v>42.53</v>
      </c>
      <c r="L3122">
        <v>-83.44</v>
      </c>
      <c r="M3122">
        <v>1776</v>
      </c>
      <c r="N3122">
        <v>21</v>
      </c>
      <c r="O3122">
        <v>1</v>
      </c>
      <c r="P3122">
        <v>0</v>
      </c>
      <c r="Q3122">
        <v>1</v>
      </c>
      <c r="R3122">
        <v>0</v>
      </c>
      <c r="S3122">
        <v>0</v>
      </c>
      <c r="T3122">
        <v>0</v>
      </c>
      <c r="U3122">
        <v>0</v>
      </c>
      <c r="V3122">
        <v>1</v>
      </c>
      <c r="W3122" t="s">
        <v>30</v>
      </c>
      <c r="X3122">
        <v>3</v>
      </c>
      <c r="Y3122" t="s">
        <v>28</v>
      </c>
    </row>
    <row r="3123" spans="1:25" x14ac:dyDescent="0.55000000000000004">
      <c r="A3123">
        <v>3121</v>
      </c>
      <c r="B3123" t="s">
        <v>1582</v>
      </c>
      <c r="C3123">
        <v>48415</v>
      </c>
      <c r="D3123">
        <v>1</v>
      </c>
      <c r="E3123" t="s">
        <v>1631</v>
      </c>
      <c r="F3123" t="s">
        <v>26</v>
      </c>
      <c r="G3123">
        <v>9</v>
      </c>
      <c r="H3123">
        <v>42.8</v>
      </c>
      <c r="I3123">
        <v>52944</v>
      </c>
      <c r="J3123">
        <v>24690</v>
      </c>
      <c r="K3123">
        <v>43.25</v>
      </c>
      <c r="L3123">
        <v>-83.78</v>
      </c>
      <c r="M3123">
        <v>889</v>
      </c>
      <c r="N3123">
        <v>9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1</v>
      </c>
      <c r="W3123" t="s">
        <v>30</v>
      </c>
      <c r="X3123">
        <v>3</v>
      </c>
      <c r="Y3123" t="s">
        <v>28</v>
      </c>
    </row>
    <row r="3124" spans="1:25" x14ac:dyDescent="0.55000000000000004">
      <c r="A3124">
        <v>3122</v>
      </c>
      <c r="B3124" t="s">
        <v>1582</v>
      </c>
      <c r="C3124">
        <v>48423</v>
      </c>
      <c r="D3124">
        <v>1</v>
      </c>
      <c r="E3124" t="s">
        <v>1632</v>
      </c>
      <c r="F3124" t="s">
        <v>26</v>
      </c>
      <c r="G3124">
        <v>32</v>
      </c>
      <c r="H3124">
        <v>40.5</v>
      </c>
      <c r="I3124">
        <v>51163</v>
      </c>
      <c r="J3124">
        <v>27162</v>
      </c>
      <c r="K3124">
        <v>43.04</v>
      </c>
      <c r="L3124">
        <v>-83.54</v>
      </c>
      <c r="M3124">
        <v>3505</v>
      </c>
      <c r="N3124">
        <v>29</v>
      </c>
      <c r="O3124">
        <v>1</v>
      </c>
      <c r="P3124">
        <v>0</v>
      </c>
      <c r="Q3124">
        <v>0</v>
      </c>
      <c r="R3124">
        <v>0</v>
      </c>
      <c r="S3124">
        <v>1</v>
      </c>
      <c r="T3124">
        <v>0</v>
      </c>
      <c r="U3124">
        <v>1</v>
      </c>
      <c r="V3124">
        <v>1</v>
      </c>
      <c r="W3124" t="s">
        <v>30</v>
      </c>
      <c r="X3124">
        <v>3</v>
      </c>
      <c r="Y3124" t="s">
        <v>28</v>
      </c>
    </row>
    <row r="3125" spans="1:25" x14ac:dyDescent="0.55000000000000004">
      <c r="A3125">
        <v>3123</v>
      </c>
      <c r="B3125" t="s">
        <v>1582</v>
      </c>
      <c r="C3125">
        <v>48430</v>
      </c>
      <c r="D3125">
        <v>2</v>
      </c>
      <c r="E3125" t="s">
        <v>1623</v>
      </c>
      <c r="F3125" t="s">
        <v>26</v>
      </c>
      <c r="G3125">
        <v>37</v>
      </c>
      <c r="H3125">
        <v>41.7</v>
      </c>
      <c r="I3125">
        <v>64351</v>
      </c>
      <c r="J3125">
        <v>30558</v>
      </c>
      <c r="K3125">
        <v>42.79</v>
      </c>
      <c r="L3125">
        <v>-83.74</v>
      </c>
      <c r="M3125">
        <v>3219</v>
      </c>
      <c r="N3125">
        <v>35</v>
      </c>
      <c r="O3125">
        <v>0</v>
      </c>
      <c r="P3125">
        <v>0</v>
      </c>
      <c r="Q3125">
        <v>0</v>
      </c>
      <c r="R3125">
        <v>0</v>
      </c>
      <c r="S3125">
        <v>1</v>
      </c>
      <c r="T3125">
        <v>0</v>
      </c>
      <c r="U3125">
        <v>1</v>
      </c>
      <c r="V3125">
        <v>1</v>
      </c>
      <c r="W3125" t="s">
        <v>30</v>
      </c>
      <c r="X3125">
        <v>3</v>
      </c>
      <c r="Y3125" t="s">
        <v>28</v>
      </c>
    </row>
    <row r="3126" spans="1:25" x14ac:dyDescent="0.55000000000000004">
      <c r="A3126">
        <v>3124</v>
      </c>
      <c r="B3126" t="s">
        <v>1582</v>
      </c>
      <c r="C3126">
        <v>48439</v>
      </c>
      <c r="D3126">
        <v>1</v>
      </c>
      <c r="E3126" t="s">
        <v>1633</v>
      </c>
      <c r="F3126" t="s">
        <v>26</v>
      </c>
      <c r="G3126">
        <v>47</v>
      </c>
      <c r="H3126">
        <v>39.5</v>
      </c>
      <c r="I3126">
        <v>61345</v>
      </c>
      <c r="J3126">
        <v>32173</v>
      </c>
      <c r="K3126">
        <v>42.93</v>
      </c>
      <c r="L3126">
        <v>-83.63</v>
      </c>
      <c r="M3126">
        <v>4233</v>
      </c>
      <c r="N3126">
        <v>40</v>
      </c>
      <c r="O3126">
        <v>5</v>
      </c>
      <c r="P3126">
        <v>0</v>
      </c>
      <c r="Q3126">
        <v>2</v>
      </c>
      <c r="R3126">
        <v>0</v>
      </c>
      <c r="S3126">
        <v>1</v>
      </c>
      <c r="T3126">
        <v>0</v>
      </c>
      <c r="U3126">
        <v>1</v>
      </c>
      <c r="V3126">
        <v>1</v>
      </c>
      <c r="W3126" t="s">
        <v>30</v>
      </c>
      <c r="X3126">
        <v>3</v>
      </c>
      <c r="Y3126" t="s">
        <v>28</v>
      </c>
    </row>
    <row r="3127" spans="1:25" x14ac:dyDescent="0.55000000000000004">
      <c r="A3127">
        <v>3125</v>
      </c>
      <c r="B3127" t="s">
        <v>1582</v>
      </c>
      <c r="C3127">
        <v>48446</v>
      </c>
      <c r="D3127">
        <v>1</v>
      </c>
      <c r="E3127" t="s">
        <v>1634</v>
      </c>
      <c r="F3127" t="s">
        <v>26</v>
      </c>
      <c r="G3127">
        <v>30</v>
      </c>
      <c r="H3127">
        <v>44.2</v>
      </c>
      <c r="I3127">
        <v>50495</v>
      </c>
      <c r="J3127">
        <v>23786</v>
      </c>
      <c r="K3127">
        <v>43.04</v>
      </c>
      <c r="L3127">
        <v>-83.32</v>
      </c>
      <c r="M3127">
        <v>4006</v>
      </c>
      <c r="N3127">
        <v>29</v>
      </c>
      <c r="O3127">
        <v>1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1</v>
      </c>
      <c r="W3127" t="s">
        <v>30</v>
      </c>
      <c r="X3127">
        <v>3</v>
      </c>
      <c r="Y3127" t="s">
        <v>28</v>
      </c>
    </row>
    <row r="3128" spans="1:25" x14ac:dyDescent="0.55000000000000004">
      <c r="A3128">
        <v>3126</v>
      </c>
      <c r="B3128" t="s">
        <v>1582</v>
      </c>
      <c r="C3128">
        <v>48506</v>
      </c>
      <c r="D3128">
        <v>1</v>
      </c>
      <c r="E3128" t="s">
        <v>1635</v>
      </c>
      <c r="F3128" t="s">
        <v>26</v>
      </c>
      <c r="G3128">
        <v>29</v>
      </c>
      <c r="H3128">
        <v>37.799999999999997</v>
      </c>
      <c r="I3128">
        <v>34886</v>
      </c>
      <c r="J3128">
        <v>17077</v>
      </c>
      <c r="K3128">
        <v>43.02</v>
      </c>
      <c r="L3128">
        <v>-83.64</v>
      </c>
      <c r="M3128">
        <v>8715</v>
      </c>
      <c r="N3128">
        <v>24</v>
      </c>
      <c r="O3128">
        <v>3</v>
      </c>
      <c r="P3128">
        <v>0</v>
      </c>
      <c r="Q3128">
        <v>0</v>
      </c>
      <c r="R3128">
        <v>0</v>
      </c>
      <c r="S3128">
        <v>1</v>
      </c>
      <c r="T3128">
        <v>0</v>
      </c>
      <c r="U3128">
        <v>1</v>
      </c>
      <c r="V3128">
        <v>1</v>
      </c>
      <c r="W3128" t="s">
        <v>30</v>
      </c>
      <c r="X3128">
        <v>3</v>
      </c>
      <c r="Y3128" t="s">
        <v>28</v>
      </c>
    </row>
    <row r="3129" spans="1:25" x14ac:dyDescent="0.55000000000000004">
      <c r="A3129">
        <v>3127</v>
      </c>
      <c r="B3129" t="s">
        <v>1582</v>
      </c>
      <c r="C3129">
        <v>48507</v>
      </c>
      <c r="D3129">
        <v>1</v>
      </c>
      <c r="E3129" t="s">
        <v>1635</v>
      </c>
      <c r="F3129" t="s">
        <v>26</v>
      </c>
      <c r="G3129">
        <v>32</v>
      </c>
      <c r="H3129">
        <v>36.4</v>
      </c>
      <c r="I3129">
        <v>32576</v>
      </c>
      <c r="J3129">
        <v>16753</v>
      </c>
      <c r="K3129">
        <v>42.99</v>
      </c>
      <c r="L3129">
        <v>-83.74</v>
      </c>
      <c r="M3129">
        <v>9232</v>
      </c>
      <c r="N3129">
        <v>21</v>
      </c>
      <c r="O3129">
        <v>9</v>
      </c>
      <c r="P3129">
        <v>0</v>
      </c>
      <c r="Q3129">
        <v>0</v>
      </c>
      <c r="R3129">
        <v>0</v>
      </c>
      <c r="S3129">
        <v>1</v>
      </c>
      <c r="T3129">
        <v>0</v>
      </c>
      <c r="U3129">
        <v>1</v>
      </c>
      <c r="V3129">
        <v>1</v>
      </c>
      <c r="W3129" t="s">
        <v>30</v>
      </c>
      <c r="X3129">
        <v>3</v>
      </c>
      <c r="Y3129" t="s">
        <v>28</v>
      </c>
    </row>
    <row r="3130" spans="1:25" x14ac:dyDescent="0.55000000000000004">
      <c r="A3130">
        <v>3128</v>
      </c>
      <c r="B3130" t="s">
        <v>1582</v>
      </c>
      <c r="C3130">
        <v>48604</v>
      </c>
      <c r="D3130">
        <v>2</v>
      </c>
      <c r="E3130" t="s">
        <v>1636</v>
      </c>
      <c r="F3130" t="s">
        <v>26</v>
      </c>
      <c r="G3130">
        <v>13</v>
      </c>
      <c r="H3130">
        <v>25.9</v>
      </c>
      <c r="I3130">
        <v>43414</v>
      </c>
      <c r="J3130">
        <v>16967</v>
      </c>
      <c r="K3130">
        <v>43.51</v>
      </c>
      <c r="L3130">
        <v>-83.96</v>
      </c>
      <c r="M3130">
        <v>2690</v>
      </c>
      <c r="N3130">
        <v>11</v>
      </c>
      <c r="O3130">
        <v>2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1</v>
      </c>
      <c r="W3130" t="s">
        <v>30</v>
      </c>
      <c r="X3130">
        <v>2</v>
      </c>
      <c r="Y3130" t="s">
        <v>29</v>
      </c>
    </row>
    <row r="3131" spans="1:25" x14ac:dyDescent="0.55000000000000004">
      <c r="A3131">
        <v>3129</v>
      </c>
      <c r="B3131" t="s">
        <v>1582</v>
      </c>
      <c r="C3131">
        <v>48642</v>
      </c>
      <c r="D3131">
        <v>1</v>
      </c>
      <c r="E3131" t="s">
        <v>1637</v>
      </c>
      <c r="F3131" t="s">
        <v>26</v>
      </c>
      <c r="G3131">
        <v>32</v>
      </c>
      <c r="H3131">
        <v>39.9</v>
      </c>
      <c r="I3131">
        <v>56705</v>
      </c>
      <c r="J3131">
        <v>33561</v>
      </c>
      <c r="K3131">
        <v>43.66</v>
      </c>
      <c r="L3131">
        <v>-84.25</v>
      </c>
      <c r="M3131">
        <v>3985</v>
      </c>
      <c r="N3131">
        <v>29</v>
      </c>
      <c r="O3131">
        <v>1</v>
      </c>
      <c r="P3131">
        <v>0</v>
      </c>
      <c r="Q3131">
        <v>1</v>
      </c>
      <c r="R3131">
        <v>0</v>
      </c>
      <c r="S3131">
        <v>1</v>
      </c>
      <c r="T3131">
        <v>0</v>
      </c>
      <c r="U3131">
        <v>1</v>
      </c>
      <c r="V3131">
        <v>1</v>
      </c>
      <c r="W3131" t="s">
        <v>30</v>
      </c>
      <c r="X3131">
        <v>3</v>
      </c>
      <c r="Y3131" t="s">
        <v>28</v>
      </c>
    </row>
    <row r="3132" spans="1:25" x14ac:dyDescent="0.55000000000000004">
      <c r="A3132">
        <v>3130</v>
      </c>
      <c r="B3132" t="s">
        <v>1582</v>
      </c>
      <c r="C3132">
        <v>48706</v>
      </c>
      <c r="D3132">
        <v>1</v>
      </c>
      <c r="E3132" t="s">
        <v>1638</v>
      </c>
      <c r="F3132" t="s">
        <v>26</v>
      </c>
      <c r="G3132">
        <v>40</v>
      </c>
      <c r="H3132">
        <v>43.7</v>
      </c>
      <c r="I3132">
        <v>45679</v>
      </c>
      <c r="J3132">
        <v>24729</v>
      </c>
      <c r="K3132">
        <v>43.62</v>
      </c>
      <c r="L3132">
        <v>-83.89</v>
      </c>
      <c r="M3132">
        <v>5224</v>
      </c>
      <c r="N3132">
        <v>38</v>
      </c>
      <c r="O3132">
        <v>0</v>
      </c>
      <c r="P3132">
        <v>0</v>
      </c>
      <c r="Q3132">
        <v>0</v>
      </c>
      <c r="R3132">
        <v>0</v>
      </c>
      <c r="S3132">
        <v>1</v>
      </c>
      <c r="T3132">
        <v>0</v>
      </c>
      <c r="U3132">
        <v>1</v>
      </c>
      <c r="V3132">
        <v>1</v>
      </c>
      <c r="W3132" t="s">
        <v>30</v>
      </c>
      <c r="X3132">
        <v>3</v>
      </c>
      <c r="Y3132" t="s">
        <v>28</v>
      </c>
    </row>
    <row r="3133" spans="1:25" x14ac:dyDescent="0.55000000000000004">
      <c r="A3133">
        <v>3131</v>
      </c>
      <c r="B3133" t="s">
        <v>1582</v>
      </c>
      <c r="C3133">
        <v>48801</v>
      </c>
      <c r="D3133">
        <v>1</v>
      </c>
      <c r="E3133" t="s">
        <v>1639</v>
      </c>
      <c r="F3133" t="s">
        <v>26</v>
      </c>
      <c r="G3133">
        <v>13</v>
      </c>
      <c r="H3133">
        <v>35.299999999999997</v>
      </c>
      <c r="I3133">
        <v>37267</v>
      </c>
      <c r="J3133">
        <v>19839</v>
      </c>
      <c r="K3133">
        <v>43.38</v>
      </c>
      <c r="L3133">
        <v>-84.67</v>
      </c>
      <c r="M3133">
        <v>2773</v>
      </c>
      <c r="N3133">
        <v>12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</v>
      </c>
      <c r="W3133" t="s">
        <v>30</v>
      </c>
      <c r="X3133">
        <v>2</v>
      </c>
      <c r="Y3133" t="s">
        <v>29</v>
      </c>
    </row>
    <row r="3134" spans="1:25" x14ac:dyDescent="0.55000000000000004">
      <c r="A3134">
        <v>3132</v>
      </c>
      <c r="B3134" t="s">
        <v>1582</v>
      </c>
      <c r="C3134">
        <v>48823</v>
      </c>
      <c r="D3134">
        <v>3</v>
      </c>
      <c r="E3134" t="s">
        <v>1640</v>
      </c>
      <c r="F3134" t="s">
        <v>26</v>
      </c>
      <c r="G3134">
        <v>51</v>
      </c>
      <c r="H3134">
        <v>23.5</v>
      </c>
      <c r="I3134">
        <v>38663</v>
      </c>
      <c r="J3134">
        <v>27573</v>
      </c>
      <c r="K3134">
        <v>42.76</v>
      </c>
      <c r="L3134">
        <v>-84.47</v>
      </c>
      <c r="M3134">
        <v>18009</v>
      </c>
      <c r="N3134">
        <v>40</v>
      </c>
      <c r="O3134">
        <v>4</v>
      </c>
      <c r="P3134">
        <v>0</v>
      </c>
      <c r="Q3134">
        <v>4</v>
      </c>
      <c r="R3134">
        <v>0</v>
      </c>
      <c r="S3134">
        <v>2</v>
      </c>
      <c r="T3134">
        <v>0</v>
      </c>
      <c r="U3134">
        <v>2</v>
      </c>
      <c r="V3134">
        <v>1</v>
      </c>
      <c r="W3134" t="s">
        <v>30</v>
      </c>
      <c r="X3134">
        <v>2</v>
      </c>
      <c r="Y3134" t="s">
        <v>29</v>
      </c>
    </row>
    <row r="3135" spans="1:25" x14ac:dyDescent="0.55000000000000004">
      <c r="A3135">
        <v>3133</v>
      </c>
      <c r="B3135" t="s">
        <v>1582</v>
      </c>
      <c r="C3135">
        <v>48824</v>
      </c>
      <c r="D3135">
        <v>2</v>
      </c>
      <c r="E3135" t="s">
        <v>1640</v>
      </c>
      <c r="F3135" t="s">
        <v>26</v>
      </c>
      <c r="G3135">
        <v>0</v>
      </c>
      <c r="H3135">
        <v>0</v>
      </c>
      <c r="I3135">
        <v>0</v>
      </c>
      <c r="J3135">
        <v>0</v>
      </c>
      <c r="K3135">
        <v>42.73</v>
      </c>
      <c r="L3135">
        <v>-84.48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1</v>
      </c>
      <c r="X3135">
        <v>1</v>
      </c>
    </row>
    <row r="3136" spans="1:25" x14ac:dyDescent="0.55000000000000004">
      <c r="A3136">
        <v>3134</v>
      </c>
      <c r="B3136" t="s">
        <v>1582</v>
      </c>
      <c r="C3136">
        <v>48843</v>
      </c>
      <c r="D3136">
        <v>1</v>
      </c>
      <c r="E3136" t="s">
        <v>1641</v>
      </c>
      <c r="F3136" t="s">
        <v>26</v>
      </c>
      <c r="G3136">
        <v>44</v>
      </c>
      <c r="H3136">
        <v>39.299999999999997</v>
      </c>
      <c r="I3136">
        <v>70535</v>
      </c>
      <c r="J3136">
        <v>31251</v>
      </c>
      <c r="K3136">
        <v>42.63</v>
      </c>
      <c r="L3136">
        <v>-83.76</v>
      </c>
      <c r="M3136">
        <v>3034</v>
      </c>
      <c r="N3136">
        <v>42</v>
      </c>
      <c r="O3136">
        <v>0</v>
      </c>
      <c r="P3136">
        <v>0</v>
      </c>
      <c r="Q3136">
        <v>0</v>
      </c>
      <c r="R3136">
        <v>0</v>
      </c>
      <c r="S3136">
        <v>1</v>
      </c>
      <c r="T3136">
        <v>0</v>
      </c>
      <c r="U3136">
        <v>1</v>
      </c>
      <c r="V3136">
        <v>1</v>
      </c>
      <c r="W3136" t="s">
        <v>30</v>
      </c>
      <c r="X3136">
        <v>3</v>
      </c>
      <c r="Y3136" t="s">
        <v>28</v>
      </c>
    </row>
    <row r="3137" spans="1:25" x14ac:dyDescent="0.55000000000000004">
      <c r="A3137">
        <v>3135</v>
      </c>
      <c r="B3137" t="s">
        <v>1582</v>
      </c>
      <c r="C3137">
        <v>48858</v>
      </c>
      <c r="D3137">
        <v>3</v>
      </c>
      <c r="E3137" t="s">
        <v>1642</v>
      </c>
      <c r="F3137" t="s">
        <v>26</v>
      </c>
      <c r="G3137">
        <v>50</v>
      </c>
      <c r="H3137">
        <v>23.2</v>
      </c>
      <c r="I3137">
        <v>34521</v>
      </c>
      <c r="J3137">
        <v>19498</v>
      </c>
      <c r="K3137">
        <v>43.61</v>
      </c>
      <c r="L3137">
        <v>-84.74</v>
      </c>
      <c r="M3137">
        <v>16332</v>
      </c>
      <c r="N3137">
        <v>43</v>
      </c>
      <c r="O3137">
        <v>2</v>
      </c>
      <c r="P3137">
        <v>2</v>
      </c>
      <c r="Q3137">
        <v>1</v>
      </c>
      <c r="R3137">
        <v>0</v>
      </c>
      <c r="S3137">
        <v>2</v>
      </c>
      <c r="T3137">
        <v>0</v>
      </c>
      <c r="U3137">
        <v>2</v>
      </c>
      <c r="V3137">
        <v>1</v>
      </c>
      <c r="W3137" t="s">
        <v>30</v>
      </c>
      <c r="X3137">
        <v>2</v>
      </c>
      <c r="Y3137" t="s">
        <v>29</v>
      </c>
    </row>
    <row r="3138" spans="1:25" x14ac:dyDescent="0.55000000000000004">
      <c r="A3138">
        <v>3136</v>
      </c>
      <c r="B3138" t="s">
        <v>1582</v>
      </c>
      <c r="C3138">
        <v>48864</v>
      </c>
      <c r="D3138">
        <v>2</v>
      </c>
      <c r="E3138" t="s">
        <v>1643</v>
      </c>
      <c r="F3138" t="s">
        <v>26</v>
      </c>
      <c r="G3138">
        <v>21</v>
      </c>
      <c r="H3138">
        <v>37.4</v>
      </c>
      <c r="I3138">
        <v>82115</v>
      </c>
      <c r="J3138">
        <v>43353</v>
      </c>
      <c r="K3138">
        <v>42.72</v>
      </c>
      <c r="L3138">
        <v>-84.42</v>
      </c>
      <c r="M3138">
        <v>1933</v>
      </c>
      <c r="N3138">
        <v>16</v>
      </c>
      <c r="O3138">
        <v>1</v>
      </c>
      <c r="P3138">
        <v>0</v>
      </c>
      <c r="Q3138">
        <v>4</v>
      </c>
      <c r="R3138">
        <v>0</v>
      </c>
      <c r="S3138">
        <v>1</v>
      </c>
      <c r="T3138">
        <v>0</v>
      </c>
      <c r="U3138">
        <v>1</v>
      </c>
      <c r="V3138">
        <v>2</v>
      </c>
      <c r="W3138" t="s">
        <v>27</v>
      </c>
      <c r="X3138">
        <v>3</v>
      </c>
      <c r="Y3138" t="s">
        <v>28</v>
      </c>
    </row>
    <row r="3139" spans="1:25" x14ac:dyDescent="0.55000000000000004">
      <c r="A3139">
        <v>3137</v>
      </c>
      <c r="B3139" t="s">
        <v>1582</v>
      </c>
      <c r="C3139">
        <v>48895</v>
      </c>
      <c r="D3139">
        <v>1</v>
      </c>
      <c r="E3139" t="s">
        <v>1644</v>
      </c>
      <c r="F3139" t="s">
        <v>26</v>
      </c>
      <c r="G3139">
        <v>11</v>
      </c>
      <c r="H3139">
        <v>44.6</v>
      </c>
      <c r="I3139">
        <v>75042</v>
      </c>
      <c r="J3139">
        <v>41095</v>
      </c>
      <c r="K3139">
        <v>42.69</v>
      </c>
      <c r="L3139">
        <v>-84.28</v>
      </c>
      <c r="M3139">
        <v>1176</v>
      </c>
      <c r="N3139">
        <v>11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2</v>
      </c>
      <c r="W3139" t="s">
        <v>27</v>
      </c>
      <c r="X3139">
        <v>3</v>
      </c>
      <c r="Y3139" t="s">
        <v>28</v>
      </c>
    </row>
    <row r="3140" spans="1:25" x14ac:dyDescent="0.55000000000000004">
      <c r="A3140">
        <v>3138</v>
      </c>
      <c r="B3140" t="s">
        <v>1582</v>
      </c>
      <c r="C3140">
        <v>48911</v>
      </c>
      <c r="D3140">
        <v>1</v>
      </c>
      <c r="E3140" t="s">
        <v>1645</v>
      </c>
      <c r="F3140" t="s">
        <v>26</v>
      </c>
      <c r="G3140">
        <v>40</v>
      </c>
      <c r="H3140">
        <v>32.1</v>
      </c>
      <c r="I3140">
        <v>39111</v>
      </c>
      <c r="J3140">
        <v>19818</v>
      </c>
      <c r="K3140">
        <v>42.66</v>
      </c>
      <c r="L3140">
        <v>-84.54</v>
      </c>
      <c r="M3140">
        <v>10431</v>
      </c>
      <c r="N3140">
        <v>21</v>
      </c>
      <c r="O3140">
        <v>11</v>
      </c>
      <c r="P3140">
        <v>0</v>
      </c>
      <c r="Q3140">
        <v>2</v>
      </c>
      <c r="R3140">
        <v>0</v>
      </c>
      <c r="S3140">
        <v>3</v>
      </c>
      <c r="T3140">
        <v>0</v>
      </c>
      <c r="U3140">
        <v>3</v>
      </c>
      <c r="V3140">
        <v>1</v>
      </c>
      <c r="W3140" t="s">
        <v>30</v>
      </c>
      <c r="X3140">
        <v>2</v>
      </c>
      <c r="Y3140" t="s">
        <v>29</v>
      </c>
    </row>
    <row r="3141" spans="1:25" x14ac:dyDescent="0.55000000000000004">
      <c r="A3141">
        <v>3139</v>
      </c>
      <c r="B3141" t="s">
        <v>1582</v>
      </c>
      <c r="C3141">
        <v>48917</v>
      </c>
      <c r="D3141">
        <v>1</v>
      </c>
      <c r="E3141" t="s">
        <v>1645</v>
      </c>
      <c r="F3141" t="s">
        <v>26</v>
      </c>
      <c r="G3141">
        <v>32</v>
      </c>
      <c r="H3141">
        <v>41.1</v>
      </c>
      <c r="I3141">
        <v>52214</v>
      </c>
      <c r="J3141">
        <v>30172</v>
      </c>
      <c r="K3141">
        <v>42.74</v>
      </c>
      <c r="L3141">
        <v>-84.65</v>
      </c>
      <c r="M3141">
        <v>3270</v>
      </c>
      <c r="N3141">
        <v>24</v>
      </c>
      <c r="O3141">
        <v>4</v>
      </c>
      <c r="P3141">
        <v>0</v>
      </c>
      <c r="Q3141">
        <v>2</v>
      </c>
      <c r="R3141">
        <v>0</v>
      </c>
      <c r="S3141">
        <v>1</v>
      </c>
      <c r="T3141">
        <v>0</v>
      </c>
      <c r="U3141">
        <v>1</v>
      </c>
      <c r="V3141">
        <v>1</v>
      </c>
      <c r="W3141" t="s">
        <v>30</v>
      </c>
      <c r="X3141">
        <v>3</v>
      </c>
      <c r="Y3141" t="s">
        <v>28</v>
      </c>
    </row>
    <row r="3142" spans="1:25" x14ac:dyDescent="0.55000000000000004">
      <c r="A3142">
        <v>3140</v>
      </c>
      <c r="B3142" t="s">
        <v>1582</v>
      </c>
      <c r="C3142">
        <v>49008</v>
      </c>
      <c r="D3142">
        <v>3</v>
      </c>
      <c r="E3142" t="s">
        <v>1646</v>
      </c>
      <c r="F3142" t="s">
        <v>26</v>
      </c>
      <c r="G3142">
        <v>16</v>
      </c>
      <c r="H3142">
        <v>32.4</v>
      </c>
      <c r="I3142">
        <v>47970</v>
      </c>
      <c r="J3142">
        <v>30385</v>
      </c>
      <c r="K3142">
        <v>42.27</v>
      </c>
      <c r="L3142">
        <v>-85.61</v>
      </c>
      <c r="M3142">
        <v>3047</v>
      </c>
      <c r="N3142">
        <v>13</v>
      </c>
      <c r="O3142">
        <v>2</v>
      </c>
      <c r="P3142">
        <v>0</v>
      </c>
      <c r="Q3142">
        <v>1</v>
      </c>
      <c r="R3142">
        <v>0</v>
      </c>
      <c r="S3142">
        <v>1</v>
      </c>
      <c r="T3142">
        <v>0</v>
      </c>
      <c r="U3142">
        <v>1</v>
      </c>
      <c r="V3142">
        <v>1</v>
      </c>
      <c r="W3142" t="s">
        <v>30</v>
      </c>
      <c r="X3142">
        <v>2</v>
      </c>
      <c r="Y3142" t="s">
        <v>29</v>
      </c>
    </row>
    <row r="3143" spans="1:25" x14ac:dyDescent="0.55000000000000004">
      <c r="A3143">
        <v>3141</v>
      </c>
      <c r="B3143" t="s">
        <v>1582</v>
      </c>
      <c r="C3143">
        <v>49009</v>
      </c>
      <c r="D3143">
        <v>2</v>
      </c>
      <c r="E3143" t="s">
        <v>1646</v>
      </c>
      <c r="F3143" t="s">
        <v>26</v>
      </c>
      <c r="G3143">
        <v>44</v>
      </c>
      <c r="H3143">
        <v>35.9</v>
      </c>
      <c r="I3143">
        <v>53685</v>
      </c>
      <c r="J3143">
        <v>31822</v>
      </c>
      <c r="K3143">
        <v>42.3</v>
      </c>
      <c r="L3143">
        <v>-85.66</v>
      </c>
      <c r="M3143">
        <v>6409</v>
      </c>
      <c r="N3143">
        <v>37</v>
      </c>
      <c r="O3143">
        <v>3</v>
      </c>
      <c r="P3143">
        <v>0</v>
      </c>
      <c r="Q3143">
        <v>2</v>
      </c>
      <c r="R3143">
        <v>0</v>
      </c>
      <c r="S3143">
        <v>2</v>
      </c>
      <c r="T3143">
        <v>0</v>
      </c>
      <c r="U3143">
        <v>2</v>
      </c>
      <c r="V3143">
        <v>1</v>
      </c>
      <c r="W3143" t="s">
        <v>30</v>
      </c>
      <c r="X3143">
        <v>3</v>
      </c>
      <c r="Y3143" t="s">
        <v>28</v>
      </c>
    </row>
    <row r="3144" spans="1:25" x14ac:dyDescent="0.55000000000000004">
      <c r="A3144">
        <v>3142</v>
      </c>
      <c r="B3144" t="s">
        <v>1582</v>
      </c>
      <c r="C3144">
        <v>49014</v>
      </c>
      <c r="D3144">
        <v>1</v>
      </c>
      <c r="E3144" t="s">
        <v>1647</v>
      </c>
      <c r="F3144" t="s">
        <v>26</v>
      </c>
      <c r="G3144">
        <v>21</v>
      </c>
      <c r="H3144">
        <v>41.3</v>
      </c>
      <c r="I3144">
        <v>44210</v>
      </c>
      <c r="J3144">
        <v>23402</v>
      </c>
      <c r="K3144">
        <v>42.26</v>
      </c>
      <c r="L3144">
        <v>-85.18</v>
      </c>
      <c r="M3144">
        <v>4064</v>
      </c>
      <c r="N3144">
        <v>19</v>
      </c>
      <c r="O3144">
        <v>1</v>
      </c>
      <c r="P3144">
        <v>0</v>
      </c>
      <c r="Q3144">
        <v>0</v>
      </c>
      <c r="R3144">
        <v>0</v>
      </c>
      <c r="S3144">
        <v>1</v>
      </c>
      <c r="T3144">
        <v>0</v>
      </c>
      <c r="U3144">
        <v>1</v>
      </c>
      <c r="V3144">
        <v>1</v>
      </c>
      <c r="W3144" t="s">
        <v>30</v>
      </c>
      <c r="X3144">
        <v>3</v>
      </c>
      <c r="Y3144" t="s">
        <v>28</v>
      </c>
    </row>
    <row r="3145" spans="1:25" x14ac:dyDescent="0.55000000000000004">
      <c r="A3145">
        <v>3143</v>
      </c>
      <c r="B3145" t="s">
        <v>1582</v>
      </c>
      <c r="C3145">
        <v>49017</v>
      </c>
      <c r="D3145">
        <v>1</v>
      </c>
      <c r="E3145" t="s">
        <v>1647</v>
      </c>
      <c r="F3145" t="s">
        <v>26</v>
      </c>
      <c r="G3145">
        <v>21</v>
      </c>
      <c r="H3145">
        <v>41.5</v>
      </c>
      <c r="I3145">
        <v>43699</v>
      </c>
      <c r="J3145">
        <v>23342</v>
      </c>
      <c r="K3145">
        <v>42.32</v>
      </c>
      <c r="L3145">
        <v>-85.18</v>
      </c>
      <c r="M3145">
        <v>3649</v>
      </c>
      <c r="N3145">
        <v>18</v>
      </c>
      <c r="O3145">
        <v>3</v>
      </c>
      <c r="P3145">
        <v>0</v>
      </c>
      <c r="Q3145">
        <v>0</v>
      </c>
      <c r="R3145">
        <v>0</v>
      </c>
      <c r="S3145">
        <v>1</v>
      </c>
      <c r="T3145">
        <v>0</v>
      </c>
      <c r="U3145">
        <v>1</v>
      </c>
      <c r="V3145">
        <v>1</v>
      </c>
      <c r="W3145" t="s">
        <v>30</v>
      </c>
      <c r="X3145">
        <v>3</v>
      </c>
      <c r="Y3145" t="s">
        <v>28</v>
      </c>
    </row>
    <row r="3146" spans="1:25" x14ac:dyDescent="0.55000000000000004">
      <c r="A3146">
        <v>3144</v>
      </c>
      <c r="B3146" t="s">
        <v>1582</v>
      </c>
      <c r="C3146">
        <v>49024</v>
      </c>
      <c r="D3146">
        <v>2</v>
      </c>
      <c r="E3146" t="s">
        <v>1298</v>
      </c>
      <c r="F3146" t="s">
        <v>26</v>
      </c>
      <c r="G3146">
        <v>29</v>
      </c>
      <c r="H3146">
        <v>36.799999999999997</v>
      </c>
      <c r="I3146">
        <v>62731</v>
      </c>
      <c r="J3146">
        <v>32164</v>
      </c>
      <c r="K3146">
        <v>42.22</v>
      </c>
      <c r="L3146">
        <v>-85.59</v>
      </c>
      <c r="M3146">
        <v>3062</v>
      </c>
      <c r="N3146">
        <v>25</v>
      </c>
      <c r="O3146">
        <v>2</v>
      </c>
      <c r="P3146">
        <v>0</v>
      </c>
      <c r="Q3146">
        <v>1</v>
      </c>
      <c r="R3146">
        <v>0</v>
      </c>
      <c r="S3146">
        <v>1</v>
      </c>
      <c r="T3146">
        <v>0</v>
      </c>
      <c r="U3146">
        <v>1</v>
      </c>
      <c r="V3146">
        <v>1</v>
      </c>
      <c r="W3146" t="s">
        <v>30</v>
      </c>
      <c r="X3146">
        <v>3</v>
      </c>
      <c r="Y3146" t="s">
        <v>28</v>
      </c>
    </row>
    <row r="3147" spans="1:25" x14ac:dyDescent="0.55000000000000004">
      <c r="A3147">
        <v>3145</v>
      </c>
      <c r="B3147" t="s">
        <v>1582</v>
      </c>
      <c r="C3147">
        <v>49068</v>
      </c>
      <c r="D3147">
        <v>1</v>
      </c>
      <c r="E3147" t="s">
        <v>1648</v>
      </c>
      <c r="F3147" t="s">
        <v>26</v>
      </c>
      <c r="G3147">
        <v>14</v>
      </c>
      <c r="H3147">
        <v>44.5</v>
      </c>
      <c r="I3147">
        <v>50701</v>
      </c>
      <c r="J3147">
        <v>27724</v>
      </c>
      <c r="K3147">
        <v>42.27</v>
      </c>
      <c r="L3147">
        <v>-84.99</v>
      </c>
      <c r="M3147">
        <v>1283</v>
      </c>
      <c r="N3147">
        <v>14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1</v>
      </c>
      <c r="W3147" t="s">
        <v>30</v>
      </c>
      <c r="X3147">
        <v>3</v>
      </c>
      <c r="Y3147" t="s">
        <v>28</v>
      </c>
    </row>
    <row r="3148" spans="1:25" x14ac:dyDescent="0.55000000000000004">
      <c r="A3148">
        <v>3146</v>
      </c>
      <c r="B3148" t="s">
        <v>1582</v>
      </c>
      <c r="C3148">
        <v>49085</v>
      </c>
      <c r="D3148">
        <v>1</v>
      </c>
      <c r="E3148" t="s">
        <v>1649</v>
      </c>
      <c r="F3148" t="s">
        <v>26</v>
      </c>
      <c r="G3148">
        <v>23</v>
      </c>
      <c r="H3148">
        <v>43.8</v>
      </c>
      <c r="I3148">
        <v>66560</v>
      </c>
      <c r="J3148">
        <v>36854</v>
      </c>
      <c r="K3148">
        <v>42.08</v>
      </c>
      <c r="L3148">
        <v>-86.49</v>
      </c>
      <c r="M3148">
        <v>1294</v>
      </c>
      <c r="N3148">
        <v>21</v>
      </c>
      <c r="O3148">
        <v>1</v>
      </c>
      <c r="P3148">
        <v>0</v>
      </c>
      <c r="Q3148">
        <v>1</v>
      </c>
      <c r="R3148">
        <v>0</v>
      </c>
      <c r="S3148">
        <v>1</v>
      </c>
      <c r="T3148">
        <v>0</v>
      </c>
      <c r="U3148">
        <v>0</v>
      </c>
      <c r="V3148">
        <v>1</v>
      </c>
      <c r="W3148" t="s">
        <v>30</v>
      </c>
      <c r="X3148">
        <v>3</v>
      </c>
      <c r="Y3148" t="s">
        <v>28</v>
      </c>
    </row>
    <row r="3149" spans="1:25" x14ac:dyDescent="0.55000000000000004">
      <c r="A3149">
        <v>3147</v>
      </c>
      <c r="B3149" t="s">
        <v>1582</v>
      </c>
      <c r="C3149">
        <v>49120</v>
      </c>
      <c r="D3149">
        <v>1</v>
      </c>
      <c r="E3149" t="s">
        <v>1243</v>
      </c>
      <c r="F3149" t="s">
        <v>26</v>
      </c>
      <c r="G3149">
        <v>37</v>
      </c>
      <c r="H3149">
        <v>42.2</v>
      </c>
      <c r="I3149">
        <v>42218</v>
      </c>
      <c r="J3149">
        <v>22289</v>
      </c>
      <c r="K3149">
        <v>41.82</v>
      </c>
      <c r="L3149">
        <v>-86.25</v>
      </c>
      <c r="M3149">
        <v>6178</v>
      </c>
      <c r="N3149">
        <v>33</v>
      </c>
      <c r="O3149">
        <v>2</v>
      </c>
      <c r="P3149">
        <v>0</v>
      </c>
      <c r="Q3149">
        <v>0</v>
      </c>
      <c r="R3149">
        <v>0</v>
      </c>
      <c r="S3149">
        <v>1</v>
      </c>
      <c r="T3149">
        <v>0</v>
      </c>
      <c r="U3149">
        <v>1</v>
      </c>
      <c r="V3149">
        <v>1</v>
      </c>
      <c r="W3149" t="s">
        <v>30</v>
      </c>
      <c r="X3149">
        <v>3</v>
      </c>
      <c r="Y3149" t="s">
        <v>28</v>
      </c>
    </row>
    <row r="3150" spans="1:25" x14ac:dyDescent="0.55000000000000004">
      <c r="A3150">
        <v>3148</v>
      </c>
      <c r="B3150" t="s">
        <v>1582</v>
      </c>
      <c r="C3150">
        <v>49202</v>
      </c>
      <c r="D3150">
        <v>2</v>
      </c>
      <c r="E3150" t="s">
        <v>606</v>
      </c>
      <c r="F3150" t="s">
        <v>26</v>
      </c>
      <c r="G3150">
        <v>20</v>
      </c>
      <c r="H3150">
        <v>35.6</v>
      </c>
      <c r="I3150">
        <v>31114</v>
      </c>
      <c r="J3150">
        <v>18278</v>
      </c>
      <c r="K3150">
        <v>42.27</v>
      </c>
      <c r="L3150">
        <v>-84.36</v>
      </c>
      <c r="M3150">
        <v>5060</v>
      </c>
      <c r="N3150">
        <v>17</v>
      </c>
      <c r="O3150">
        <v>2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 t="s">
        <v>30</v>
      </c>
      <c r="X3150">
        <v>2</v>
      </c>
      <c r="Y3150" t="s">
        <v>29</v>
      </c>
    </row>
    <row r="3151" spans="1:25" x14ac:dyDescent="0.55000000000000004">
      <c r="A3151">
        <v>3149</v>
      </c>
      <c r="B3151" t="s">
        <v>1582</v>
      </c>
      <c r="C3151">
        <v>49221</v>
      </c>
      <c r="D3151">
        <v>1</v>
      </c>
      <c r="E3151" t="s">
        <v>1650</v>
      </c>
      <c r="F3151" t="s">
        <v>26</v>
      </c>
      <c r="G3151">
        <v>41</v>
      </c>
      <c r="H3151">
        <v>37.200000000000003</v>
      </c>
      <c r="I3151">
        <v>41250</v>
      </c>
      <c r="J3151">
        <v>19695</v>
      </c>
      <c r="K3151">
        <v>41.87</v>
      </c>
      <c r="L3151">
        <v>-84.03</v>
      </c>
      <c r="M3151">
        <v>7092</v>
      </c>
      <c r="N3151">
        <v>36</v>
      </c>
      <c r="O3151">
        <v>2</v>
      </c>
      <c r="P3151">
        <v>0</v>
      </c>
      <c r="Q3151">
        <v>0</v>
      </c>
      <c r="R3151">
        <v>0</v>
      </c>
      <c r="S3151">
        <v>1</v>
      </c>
      <c r="T3151">
        <v>0</v>
      </c>
      <c r="U3151">
        <v>1</v>
      </c>
      <c r="V3151">
        <v>1</v>
      </c>
      <c r="W3151" t="s">
        <v>30</v>
      </c>
      <c r="X3151">
        <v>3</v>
      </c>
      <c r="Y3151" t="s">
        <v>28</v>
      </c>
    </row>
    <row r="3152" spans="1:25" x14ac:dyDescent="0.55000000000000004">
      <c r="A3152">
        <v>3150</v>
      </c>
      <c r="B3152" t="s">
        <v>1582</v>
      </c>
      <c r="C3152">
        <v>49307</v>
      </c>
      <c r="D3152">
        <v>2</v>
      </c>
      <c r="E3152" t="s">
        <v>1651</v>
      </c>
      <c r="F3152" t="s">
        <v>26</v>
      </c>
      <c r="G3152">
        <v>21</v>
      </c>
      <c r="H3152">
        <v>25.2</v>
      </c>
      <c r="I3152">
        <v>39420</v>
      </c>
      <c r="J3152">
        <v>18620</v>
      </c>
      <c r="K3152">
        <v>43.69</v>
      </c>
      <c r="L3152">
        <v>-85.48</v>
      </c>
      <c r="M3152">
        <v>5364</v>
      </c>
      <c r="N3152">
        <v>19</v>
      </c>
      <c r="O3152">
        <v>1</v>
      </c>
      <c r="P3152">
        <v>0</v>
      </c>
      <c r="Q3152">
        <v>0</v>
      </c>
      <c r="R3152">
        <v>0</v>
      </c>
      <c r="S3152">
        <v>1</v>
      </c>
      <c r="T3152">
        <v>0</v>
      </c>
      <c r="U3152">
        <v>1</v>
      </c>
      <c r="V3152">
        <v>1</v>
      </c>
      <c r="W3152" t="s">
        <v>30</v>
      </c>
      <c r="X3152">
        <v>2</v>
      </c>
      <c r="Y3152" t="s">
        <v>29</v>
      </c>
    </row>
    <row r="3153" spans="1:25" x14ac:dyDescent="0.55000000000000004">
      <c r="A3153">
        <v>3151</v>
      </c>
      <c r="B3153" t="s">
        <v>1582</v>
      </c>
      <c r="C3153">
        <v>49315</v>
      </c>
      <c r="D3153">
        <v>1</v>
      </c>
      <c r="E3153" t="s">
        <v>1652</v>
      </c>
      <c r="F3153" t="s">
        <v>26</v>
      </c>
      <c r="G3153">
        <v>21</v>
      </c>
      <c r="H3153">
        <v>40.1</v>
      </c>
      <c r="I3153">
        <v>69333</v>
      </c>
      <c r="J3153">
        <v>31328</v>
      </c>
      <c r="K3153">
        <v>42.81</v>
      </c>
      <c r="L3153">
        <v>-85.67</v>
      </c>
      <c r="M3153">
        <v>962</v>
      </c>
      <c r="N3153">
        <v>20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1</v>
      </c>
      <c r="W3153" t="s">
        <v>30</v>
      </c>
      <c r="X3153">
        <v>3</v>
      </c>
      <c r="Y3153" t="s">
        <v>28</v>
      </c>
    </row>
    <row r="3154" spans="1:25" x14ac:dyDescent="0.55000000000000004">
      <c r="A3154">
        <v>3152</v>
      </c>
      <c r="B3154" t="s">
        <v>1582</v>
      </c>
      <c r="C3154">
        <v>49316</v>
      </c>
      <c r="D3154">
        <v>3</v>
      </c>
      <c r="E3154" t="s">
        <v>1653</v>
      </c>
      <c r="F3154" t="s">
        <v>26</v>
      </c>
      <c r="G3154">
        <v>22</v>
      </c>
      <c r="H3154">
        <v>37.4</v>
      </c>
      <c r="I3154">
        <v>80392</v>
      </c>
      <c r="J3154">
        <v>31222</v>
      </c>
      <c r="K3154">
        <v>42.85</v>
      </c>
      <c r="L3154">
        <v>-85.51</v>
      </c>
      <c r="M3154">
        <v>1674</v>
      </c>
      <c r="N3154">
        <v>20</v>
      </c>
      <c r="O3154">
        <v>0</v>
      </c>
      <c r="P3154">
        <v>0</v>
      </c>
      <c r="Q3154">
        <v>1</v>
      </c>
      <c r="R3154">
        <v>0</v>
      </c>
      <c r="S3154">
        <v>1</v>
      </c>
      <c r="T3154">
        <v>0</v>
      </c>
      <c r="U3154">
        <v>1</v>
      </c>
      <c r="V3154">
        <v>1</v>
      </c>
      <c r="W3154" t="s">
        <v>30</v>
      </c>
      <c r="X3154">
        <v>3</v>
      </c>
      <c r="Y3154" t="s">
        <v>28</v>
      </c>
    </row>
    <row r="3155" spans="1:25" x14ac:dyDescent="0.55000000000000004">
      <c r="A3155">
        <v>3153</v>
      </c>
      <c r="B3155" t="s">
        <v>1582</v>
      </c>
      <c r="C3155">
        <v>49341</v>
      </c>
      <c r="D3155">
        <v>2</v>
      </c>
      <c r="E3155" t="s">
        <v>1248</v>
      </c>
      <c r="F3155" t="s">
        <v>26</v>
      </c>
      <c r="G3155">
        <v>35</v>
      </c>
      <c r="H3155">
        <v>38.1</v>
      </c>
      <c r="I3155">
        <v>76280</v>
      </c>
      <c r="J3155">
        <v>31813</v>
      </c>
      <c r="K3155">
        <v>43.12</v>
      </c>
      <c r="L3155">
        <v>-85.55</v>
      </c>
      <c r="M3155">
        <v>1977</v>
      </c>
      <c r="N3155">
        <v>34</v>
      </c>
      <c r="O3155">
        <v>0</v>
      </c>
      <c r="P3155">
        <v>0</v>
      </c>
      <c r="Q3155">
        <v>0</v>
      </c>
      <c r="R3155">
        <v>0</v>
      </c>
      <c r="S3155">
        <v>1</v>
      </c>
      <c r="T3155">
        <v>0</v>
      </c>
      <c r="U3155">
        <v>1</v>
      </c>
      <c r="V3155">
        <v>1</v>
      </c>
      <c r="W3155" t="s">
        <v>30</v>
      </c>
      <c r="X3155">
        <v>3</v>
      </c>
      <c r="Y3155" t="s">
        <v>28</v>
      </c>
    </row>
    <row r="3156" spans="1:25" x14ac:dyDescent="0.55000000000000004">
      <c r="A3156">
        <v>3154</v>
      </c>
      <c r="B3156" t="s">
        <v>1582</v>
      </c>
      <c r="C3156">
        <v>49401</v>
      </c>
      <c r="D3156">
        <v>2</v>
      </c>
      <c r="E3156" t="s">
        <v>1654</v>
      </c>
      <c r="F3156" t="s">
        <v>26</v>
      </c>
      <c r="G3156">
        <v>21</v>
      </c>
      <c r="H3156">
        <v>21.2</v>
      </c>
      <c r="I3156">
        <v>40657</v>
      </c>
      <c r="J3156">
        <v>15354</v>
      </c>
      <c r="K3156">
        <v>42.97</v>
      </c>
      <c r="L3156">
        <v>-85.89</v>
      </c>
      <c r="M3156">
        <v>5633</v>
      </c>
      <c r="N3156">
        <v>18</v>
      </c>
      <c r="O3156">
        <v>1</v>
      </c>
      <c r="P3156">
        <v>0</v>
      </c>
      <c r="Q3156">
        <v>0</v>
      </c>
      <c r="R3156">
        <v>0</v>
      </c>
      <c r="S3156">
        <v>1</v>
      </c>
      <c r="T3156">
        <v>0</v>
      </c>
      <c r="U3156">
        <v>0</v>
      </c>
      <c r="V3156">
        <v>1</v>
      </c>
      <c r="W3156" t="s">
        <v>30</v>
      </c>
      <c r="X3156">
        <v>2</v>
      </c>
      <c r="Y3156" t="s">
        <v>29</v>
      </c>
    </row>
    <row r="3157" spans="1:25" x14ac:dyDescent="0.55000000000000004">
      <c r="A3157">
        <v>3155</v>
      </c>
      <c r="B3157" t="s">
        <v>1582</v>
      </c>
      <c r="C3157">
        <v>49417</v>
      </c>
      <c r="D3157">
        <v>3</v>
      </c>
      <c r="E3157" t="s">
        <v>1655</v>
      </c>
      <c r="F3157" t="s">
        <v>26</v>
      </c>
      <c r="G3157">
        <v>31</v>
      </c>
      <c r="H3157">
        <v>41.6</v>
      </c>
      <c r="I3157">
        <v>57915</v>
      </c>
      <c r="J3157">
        <v>31508</v>
      </c>
      <c r="K3157">
        <v>43.07</v>
      </c>
      <c r="L3157">
        <v>-86.2</v>
      </c>
      <c r="M3157">
        <v>2434</v>
      </c>
      <c r="N3157">
        <v>29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1</v>
      </c>
      <c r="W3157" t="s">
        <v>30</v>
      </c>
      <c r="X3157">
        <v>3</v>
      </c>
      <c r="Y3157" t="s">
        <v>28</v>
      </c>
    </row>
    <row r="3158" spans="1:25" x14ac:dyDescent="0.55000000000000004">
      <c r="A3158">
        <v>3156</v>
      </c>
      <c r="B3158" t="s">
        <v>1582</v>
      </c>
      <c r="C3158">
        <v>49418</v>
      </c>
      <c r="D3158">
        <v>4</v>
      </c>
      <c r="E3158" t="s">
        <v>1656</v>
      </c>
      <c r="F3158" t="s">
        <v>26</v>
      </c>
      <c r="G3158">
        <v>28</v>
      </c>
      <c r="H3158">
        <v>36.700000000000003</v>
      </c>
      <c r="I3158">
        <v>59265</v>
      </c>
      <c r="J3158">
        <v>28439</v>
      </c>
      <c r="K3158">
        <v>42.89</v>
      </c>
      <c r="L3158">
        <v>-85.74</v>
      </c>
      <c r="M3158">
        <v>2164</v>
      </c>
      <c r="N3158">
        <v>25</v>
      </c>
      <c r="O3158">
        <v>1</v>
      </c>
      <c r="P3158">
        <v>0</v>
      </c>
      <c r="Q3158">
        <v>1</v>
      </c>
      <c r="R3158">
        <v>0</v>
      </c>
      <c r="S3158">
        <v>1</v>
      </c>
      <c r="T3158">
        <v>0</v>
      </c>
      <c r="U3158">
        <v>1</v>
      </c>
      <c r="V3158">
        <v>1</v>
      </c>
      <c r="W3158" t="s">
        <v>30</v>
      </c>
      <c r="X3158">
        <v>3</v>
      </c>
      <c r="Y3158" t="s">
        <v>28</v>
      </c>
    </row>
    <row r="3159" spans="1:25" x14ac:dyDescent="0.55000000000000004">
      <c r="A3159">
        <v>3157</v>
      </c>
      <c r="B3159" t="s">
        <v>1582</v>
      </c>
      <c r="C3159">
        <v>49423</v>
      </c>
      <c r="D3159">
        <v>2</v>
      </c>
      <c r="E3159" t="s">
        <v>1657</v>
      </c>
      <c r="F3159" t="s">
        <v>26</v>
      </c>
      <c r="G3159">
        <v>45</v>
      </c>
      <c r="H3159">
        <v>32.9</v>
      </c>
      <c r="I3159">
        <v>50450</v>
      </c>
      <c r="J3159">
        <v>24665</v>
      </c>
      <c r="K3159">
        <v>42.78</v>
      </c>
      <c r="L3159">
        <v>-86.08</v>
      </c>
      <c r="M3159">
        <v>6472</v>
      </c>
      <c r="N3159">
        <v>39</v>
      </c>
      <c r="O3159">
        <v>2</v>
      </c>
      <c r="P3159">
        <v>0</v>
      </c>
      <c r="Q3159">
        <v>2</v>
      </c>
      <c r="R3159">
        <v>0</v>
      </c>
      <c r="S3159">
        <v>1</v>
      </c>
      <c r="T3159">
        <v>0</v>
      </c>
      <c r="U3159">
        <v>1</v>
      </c>
      <c r="V3159">
        <v>1</v>
      </c>
      <c r="W3159" t="s">
        <v>30</v>
      </c>
      <c r="X3159">
        <v>2</v>
      </c>
      <c r="Y3159" t="s">
        <v>29</v>
      </c>
    </row>
    <row r="3160" spans="1:25" x14ac:dyDescent="0.55000000000000004">
      <c r="A3160">
        <v>3158</v>
      </c>
      <c r="B3160" t="s">
        <v>1582</v>
      </c>
      <c r="C3160">
        <v>49424</v>
      </c>
      <c r="D3160">
        <v>5</v>
      </c>
      <c r="E3160" t="s">
        <v>1657</v>
      </c>
      <c r="F3160" t="s">
        <v>26</v>
      </c>
      <c r="G3160">
        <v>46</v>
      </c>
      <c r="H3160">
        <v>36.700000000000003</v>
      </c>
      <c r="I3160">
        <v>60612</v>
      </c>
      <c r="J3160">
        <v>27261</v>
      </c>
      <c r="K3160">
        <v>42.83</v>
      </c>
      <c r="L3160">
        <v>-86.09</v>
      </c>
      <c r="M3160">
        <v>4902</v>
      </c>
      <c r="N3160">
        <v>37</v>
      </c>
      <c r="O3160">
        <v>1</v>
      </c>
      <c r="P3160">
        <v>0</v>
      </c>
      <c r="Q3160">
        <v>3</v>
      </c>
      <c r="R3160">
        <v>0</v>
      </c>
      <c r="S3160">
        <v>1</v>
      </c>
      <c r="T3160">
        <v>0</v>
      </c>
      <c r="U3160">
        <v>1</v>
      </c>
      <c r="V3160">
        <v>1</v>
      </c>
      <c r="W3160" t="s">
        <v>30</v>
      </c>
      <c r="X3160">
        <v>3</v>
      </c>
      <c r="Y3160" t="s">
        <v>28</v>
      </c>
    </row>
    <row r="3161" spans="1:25" x14ac:dyDescent="0.55000000000000004">
      <c r="A3161">
        <v>3159</v>
      </c>
      <c r="B3161" t="s">
        <v>1582</v>
      </c>
      <c r="C3161">
        <v>49426</v>
      </c>
      <c r="D3161">
        <v>1</v>
      </c>
      <c r="E3161" t="s">
        <v>1658</v>
      </c>
      <c r="F3161" t="s">
        <v>26</v>
      </c>
      <c r="G3161">
        <v>35</v>
      </c>
      <c r="H3161">
        <v>34.299999999999997</v>
      </c>
      <c r="I3161">
        <v>71956</v>
      </c>
      <c r="J3161">
        <v>27973</v>
      </c>
      <c r="K3161">
        <v>42.89</v>
      </c>
      <c r="L3161">
        <v>-85.85</v>
      </c>
      <c r="M3161">
        <v>2014</v>
      </c>
      <c r="N3161">
        <v>33</v>
      </c>
      <c r="O3161">
        <v>0</v>
      </c>
      <c r="P3161">
        <v>0</v>
      </c>
      <c r="Q3161">
        <v>1</v>
      </c>
      <c r="R3161">
        <v>0</v>
      </c>
      <c r="S3161">
        <v>1</v>
      </c>
      <c r="T3161">
        <v>0</v>
      </c>
      <c r="U3161">
        <v>1</v>
      </c>
      <c r="V3161">
        <v>1</v>
      </c>
      <c r="W3161" t="s">
        <v>30</v>
      </c>
      <c r="X3161">
        <v>2</v>
      </c>
      <c r="Y3161" t="s">
        <v>29</v>
      </c>
    </row>
    <row r="3162" spans="1:25" x14ac:dyDescent="0.55000000000000004">
      <c r="A3162">
        <v>3160</v>
      </c>
      <c r="B3162" t="s">
        <v>1582</v>
      </c>
      <c r="C3162">
        <v>49428</v>
      </c>
      <c r="D3162">
        <v>1</v>
      </c>
      <c r="E3162" t="s">
        <v>1659</v>
      </c>
      <c r="F3162" t="s">
        <v>26</v>
      </c>
      <c r="G3162">
        <v>27</v>
      </c>
      <c r="H3162">
        <v>36.6</v>
      </c>
      <c r="I3162">
        <v>58953</v>
      </c>
      <c r="J3162">
        <v>26052</v>
      </c>
      <c r="K3162">
        <v>42.91</v>
      </c>
      <c r="L3162">
        <v>-85.79</v>
      </c>
      <c r="M3162">
        <v>1393</v>
      </c>
      <c r="N3162">
        <v>26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1</v>
      </c>
      <c r="W3162" t="s">
        <v>30</v>
      </c>
      <c r="X3162">
        <v>3</v>
      </c>
      <c r="Y3162" t="s">
        <v>28</v>
      </c>
    </row>
    <row r="3163" spans="1:25" x14ac:dyDescent="0.55000000000000004">
      <c r="A3163">
        <v>3161</v>
      </c>
      <c r="B3163" t="s">
        <v>1582</v>
      </c>
      <c r="C3163">
        <v>49444</v>
      </c>
      <c r="D3163">
        <v>2</v>
      </c>
      <c r="E3163" t="s">
        <v>1660</v>
      </c>
      <c r="F3163" t="s">
        <v>26</v>
      </c>
      <c r="G3163">
        <v>29</v>
      </c>
      <c r="H3163">
        <v>37.1</v>
      </c>
      <c r="I3163">
        <v>34115</v>
      </c>
      <c r="J3163">
        <v>16577</v>
      </c>
      <c r="K3163">
        <v>43.16</v>
      </c>
      <c r="L3163">
        <v>-86.2</v>
      </c>
      <c r="M3163">
        <v>6678</v>
      </c>
      <c r="N3163">
        <v>17</v>
      </c>
      <c r="O3163">
        <v>11</v>
      </c>
      <c r="P3163">
        <v>0</v>
      </c>
      <c r="Q3163">
        <v>0</v>
      </c>
      <c r="R3163">
        <v>0</v>
      </c>
      <c r="S3163">
        <v>1</v>
      </c>
      <c r="T3163">
        <v>0</v>
      </c>
      <c r="U3163">
        <v>1</v>
      </c>
      <c r="V3163">
        <v>1</v>
      </c>
      <c r="W3163" t="s">
        <v>30</v>
      </c>
      <c r="X3163">
        <v>3</v>
      </c>
      <c r="Y3163" t="s">
        <v>28</v>
      </c>
    </row>
    <row r="3164" spans="1:25" x14ac:dyDescent="0.55000000000000004">
      <c r="A3164">
        <v>3162</v>
      </c>
      <c r="B3164" t="s">
        <v>1582</v>
      </c>
      <c r="C3164">
        <v>49464</v>
      </c>
      <c r="D3164">
        <v>1</v>
      </c>
      <c r="E3164" t="s">
        <v>1661</v>
      </c>
      <c r="F3164" t="s">
        <v>26</v>
      </c>
      <c r="G3164">
        <v>29</v>
      </c>
      <c r="H3164">
        <v>34.6</v>
      </c>
      <c r="I3164">
        <v>64706</v>
      </c>
      <c r="J3164">
        <v>25216</v>
      </c>
      <c r="K3164">
        <v>42.83</v>
      </c>
      <c r="L3164">
        <v>-86.02</v>
      </c>
      <c r="M3164">
        <v>2450</v>
      </c>
      <c r="N3164">
        <v>25</v>
      </c>
      <c r="O3164">
        <v>0</v>
      </c>
      <c r="P3164">
        <v>0</v>
      </c>
      <c r="Q3164">
        <v>1</v>
      </c>
      <c r="R3164">
        <v>0</v>
      </c>
      <c r="S3164">
        <v>1</v>
      </c>
      <c r="T3164">
        <v>0</v>
      </c>
      <c r="U3164">
        <v>0</v>
      </c>
      <c r="V3164">
        <v>1</v>
      </c>
      <c r="W3164" t="s">
        <v>30</v>
      </c>
      <c r="X3164">
        <v>2</v>
      </c>
      <c r="Y3164" t="s">
        <v>29</v>
      </c>
    </row>
    <row r="3165" spans="1:25" x14ac:dyDescent="0.55000000000000004">
      <c r="A3165">
        <v>3163</v>
      </c>
      <c r="B3165" t="s">
        <v>1582</v>
      </c>
      <c r="C3165">
        <v>49503</v>
      </c>
      <c r="D3165">
        <v>3</v>
      </c>
      <c r="E3165" t="s">
        <v>1662</v>
      </c>
      <c r="F3165" t="s">
        <v>26</v>
      </c>
      <c r="G3165">
        <v>35</v>
      </c>
      <c r="H3165">
        <v>28.9</v>
      </c>
      <c r="I3165">
        <v>35816</v>
      </c>
      <c r="J3165">
        <v>21636</v>
      </c>
      <c r="K3165">
        <v>42.97</v>
      </c>
      <c r="L3165">
        <v>-85.67</v>
      </c>
      <c r="M3165">
        <v>11457</v>
      </c>
      <c r="N3165">
        <v>25</v>
      </c>
      <c r="O3165">
        <v>6</v>
      </c>
      <c r="P3165">
        <v>0</v>
      </c>
      <c r="Q3165">
        <v>0</v>
      </c>
      <c r="R3165">
        <v>0</v>
      </c>
      <c r="S3165">
        <v>1</v>
      </c>
      <c r="T3165">
        <v>0</v>
      </c>
      <c r="U3165">
        <v>1</v>
      </c>
      <c r="V3165">
        <v>1</v>
      </c>
      <c r="W3165" t="s">
        <v>30</v>
      </c>
      <c r="X3165">
        <v>2</v>
      </c>
      <c r="Y3165" t="s">
        <v>29</v>
      </c>
    </row>
    <row r="3166" spans="1:25" x14ac:dyDescent="0.55000000000000004">
      <c r="A3166">
        <v>3164</v>
      </c>
      <c r="B3166" t="s">
        <v>1582</v>
      </c>
      <c r="C3166">
        <v>49504</v>
      </c>
      <c r="D3166">
        <v>2</v>
      </c>
      <c r="E3166" t="s">
        <v>1662</v>
      </c>
      <c r="F3166" t="s">
        <v>26</v>
      </c>
      <c r="G3166">
        <v>39</v>
      </c>
      <c r="H3166">
        <v>33.1</v>
      </c>
      <c r="I3166">
        <v>41103</v>
      </c>
      <c r="J3166">
        <v>22578</v>
      </c>
      <c r="K3166">
        <v>42.97</v>
      </c>
      <c r="L3166">
        <v>-85.68</v>
      </c>
      <c r="M3166">
        <v>8637</v>
      </c>
      <c r="N3166">
        <v>33</v>
      </c>
      <c r="O3166">
        <v>2</v>
      </c>
      <c r="P3166">
        <v>0</v>
      </c>
      <c r="Q3166">
        <v>0</v>
      </c>
      <c r="R3166">
        <v>0</v>
      </c>
      <c r="S3166">
        <v>2</v>
      </c>
      <c r="T3166">
        <v>0</v>
      </c>
      <c r="U3166">
        <v>2</v>
      </c>
      <c r="V3166">
        <v>1</v>
      </c>
      <c r="W3166" t="s">
        <v>30</v>
      </c>
      <c r="X3166">
        <v>2</v>
      </c>
      <c r="Y3166" t="s">
        <v>29</v>
      </c>
    </row>
    <row r="3167" spans="1:25" x14ac:dyDescent="0.55000000000000004">
      <c r="A3167">
        <v>3165</v>
      </c>
      <c r="B3167" t="s">
        <v>1582</v>
      </c>
      <c r="C3167">
        <v>49506</v>
      </c>
      <c r="D3167">
        <v>3</v>
      </c>
      <c r="E3167" t="s">
        <v>1662</v>
      </c>
      <c r="F3167" t="s">
        <v>26</v>
      </c>
      <c r="G3167">
        <v>33</v>
      </c>
      <c r="H3167">
        <v>32.700000000000003</v>
      </c>
      <c r="I3167">
        <v>68221</v>
      </c>
      <c r="J3167">
        <v>35800</v>
      </c>
      <c r="K3167">
        <v>42.95</v>
      </c>
      <c r="L3167">
        <v>-85.61</v>
      </c>
      <c r="M3167">
        <v>4896</v>
      </c>
      <c r="N3167">
        <v>28</v>
      </c>
      <c r="O3167">
        <v>4</v>
      </c>
      <c r="P3167">
        <v>0</v>
      </c>
      <c r="Q3167">
        <v>0</v>
      </c>
      <c r="R3167">
        <v>0</v>
      </c>
      <c r="S3167">
        <v>1</v>
      </c>
      <c r="T3167">
        <v>0</v>
      </c>
      <c r="U3167">
        <v>1</v>
      </c>
      <c r="V3167">
        <v>1</v>
      </c>
      <c r="W3167" t="s">
        <v>30</v>
      </c>
      <c r="X3167">
        <v>2</v>
      </c>
      <c r="Y3167" t="s">
        <v>29</v>
      </c>
    </row>
    <row r="3168" spans="1:25" x14ac:dyDescent="0.55000000000000004">
      <c r="A3168">
        <v>3166</v>
      </c>
      <c r="B3168" t="s">
        <v>1582</v>
      </c>
      <c r="C3168">
        <v>49508</v>
      </c>
      <c r="D3168">
        <v>1</v>
      </c>
      <c r="E3168" t="s">
        <v>1663</v>
      </c>
      <c r="F3168" t="s">
        <v>26</v>
      </c>
      <c r="G3168">
        <v>42</v>
      </c>
      <c r="H3168">
        <v>36.6</v>
      </c>
      <c r="I3168">
        <v>52748</v>
      </c>
      <c r="J3168">
        <v>24315</v>
      </c>
      <c r="K3168">
        <v>42.85</v>
      </c>
      <c r="L3168">
        <v>-85.63</v>
      </c>
      <c r="M3168">
        <v>5623</v>
      </c>
      <c r="N3168">
        <v>25</v>
      </c>
      <c r="O3168">
        <v>10</v>
      </c>
      <c r="P3168">
        <v>0</v>
      </c>
      <c r="Q3168">
        <v>3</v>
      </c>
      <c r="R3168">
        <v>0</v>
      </c>
      <c r="S3168">
        <v>2</v>
      </c>
      <c r="T3168">
        <v>0</v>
      </c>
      <c r="U3168">
        <v>2</v>
      </c>
      <c r="V3168">
        <v>1</v>
      </c>
      <c r="W3168" t="s">
        <v>30</v>
      </c>
      <c r="X3168">
        <v>3</v>
      </c>
      <c r="Y3168" t="s">
        <v>28</v>
      </c>
    </row>
    <row r="3169" spans="1:25" x14ac:dyDescent="0.55000000000000004">
      <c r="A3169">
        <v>3167</v>
      </c>
      <c r="B3169" t="s">
        <v>1582</v>
      </c>
      <c r="C3169">
        <v>49509</v>
      </c>
      <c r="D3169">
        <v>1</v>
      </c>
      <c r="E3169" t="s">
        <v>1664</v>
      </c>
      <c r="F3169" t="s">
        <v>26</v>
      </c>
      <c r="G3169">
        <v>26</v>
      </c>
      <c r="H3169">
        <v>33.9</v>
      </c>
      <c r="I3169">
        <v>41193</v>
      </c>
      <c r="J3169">
        <v>20557</v>
      </c>
      <c r="K3169">
        <v>42.86</v>
      </c>
      <c r="L3169">
        <v>-85.68</v>
      </c>
      <c r="M3169">
        <v>4766</v>
      </c>
      <c r="N3169">
        <v>20</v>
      </c>
      <c r="O3169">
        <v>2</v>
      </c>
      <c r="P3169">
        <v>0</v>
      </c>
      <c r="Q3169">
        <v>1</v>
      </c>
      <c r="R3169">
        <v>0</v>
      </c>
      <c r="S3169">
        <v>1</v>
      </c>
      <c r="T3169">
        <v>0</v>
      </c>
      <c r="U3169">
        <v>1</v>
      </c>
      <c r="V3169">
        <v>1</v>
      </c>
      <c r="W3169" t="s">
        <v>30</v>
      </c>
      <c r="X3169">
        <v>2</v>
      </c>
      <c r="Y3169" t="s">
        <v>29</v>
      </c>
    </row>
    <row r="3170" spans="1:25" x14ac:dyDescent="0.55000000000000004">
      <c r="A3170">
        <v>3168</v>
      </c>
      <c r="B3170" t="s">
        <v>1582</v>
      </c>
      <c r="C3170">
        <v>49512</v>
      </c>
      <c r="D3170">
        <v>6</v>
      </c>
      <c r="E3170" t="s">
        <v>1662</v>
      </c>
      <c r="F3170" t="s">
        <v>26</v>
      </c>
      <c r="G3170">
        <v>17</v>
      </c>
      <c r="H3170">
        <v>30.8</v>
      </c>
      <c r="I3170">
        <v>46451</v>
      </c>
      <c r="J3170">
        <v>26441</v>
      </c>
      <c r="K3170">
        <v>42.92</v>
      </c>
      <c r="L3170">
        <v>-85.53</v>
      </c>
      <c r="M3170">
        <v>1966</v>
      </c>
      <c r="N3170">
        <v>11</v>
      </c>
      <c r="O3170">
        <v>4</v>
      </c>
      <c r="P3170">
        <v>0</v>
      </c>
      <c r="Q3170">
        <v>2</v>
      </c>
      <c r="R3170">
        <v>0</v>
      </c>
      <c r="S3170">
        <v>0</v>
      </c>
      <c r="T3170">
        <v>0</v>
      </c>
      <c r="U3170">
        <v>0</v>
      </c>
      <c r="V3170">
        <v>1</v>
      </c>
      <c r="W3170" t="s">
        <v>30</v>
      </c>
      <c r="X3170">
        <v>2</v>
      </c>
      <c r="Y3170" t="s">
        <v>29</v>
      </c>
    </row>
    <row r="3171" spans="1:25" x14ac:dyDescent="0.55000000000000004">
      <c r="A3171">
        <v>3169</v>
      </c>
      <c r="B3171" t="s">
        <v>1582</v>
      </c>
      <c r="C3171">
        <v>49519</v>
      </c>
      <c r="D3171">
        <v>1</v>
      </c>
      <c r="E3171" t="s">
        <v>1664</v>
      </c>
      <c r="F3171" t="s">
        <v>26</v>
      </c>
      <c r="G3171">
        <v>29</v>
      </c>
      <c r="H3171">
        <v>31.9</v>
      </c>
      <c r="I3171">
        <v>47886</v>
      </c>
      <c r="J3171">
        <v>23671</v>
      </c>
      <c r="K3171">
        <v>42.86</v>
      </c>
      <c r="L3171">
        <v>-85.72</v>
      </c>
      <c r="M3171">
        <v>3806</v>
      </c>
      <c r="N3171">
        <v>24</v>
      </c>
      <c r="O3171">
        <v>2</v>
      </c>
      <c r="P3171">
        <v>0</v>
      </c>
      <c r="Q3171">
        <v>0</v>
      </c>
      <c r="R3171">
        <v>0</v>
      </c>
      <c r="S3171">
        <v>1</v>
      </c>
      <c r="T3171">
        <v>0</v>
      </c>
      <c r="U3171">
        <v>1</v>
      </c>
      <c r="V3171">
        <v>1</v>
      </c>
      <c r="W3171" t="s">
        <v>30</v>
      </c>
      <c r="X3171">
        <v>2</v>
      </c>
      <c r="Y3171" t="s">
        <v>29</v>
      </c>
    </row>
    <row r="3172" spans="1:25" x14ac:dyDescent="0.55000000000000004">
      <c r="A3172">
        <v>3170</v>
      </c>
      <c r="B3172" t="s">
        <v>1582</v>
      </c>
      <c r="C3172">
        <v>49525</v>
      </c>
      <c r="D3172">
        <v>4</v>
      </c>
      <c r="E3172" t="s">
        <v>1662</v>
      </c>
      <c r="F3172" t="s">
        <v>26</v>
      </c>
      <c r="G3172">
        <v>29</v>
      </c>
      <c r="H3172">
        <v>38.700000000000003</v>
      </c>
      <c r="I3172">
        <v>58918</v>
      </c>
      <c r="J3172">
        <v>32880</v>
      </c>
      <c r="K3172">
        <v>43.06</v>
      </c>
      <c r="L3172">
        <v>-85.58</v>
      </c>
      <c r="M3172">
        <v>2662</v>
      </c>
      <c r="N3172">
        <v>26</v>
      </c>
      <c r="O3172">
        <v>1</v>
      </c>
      <c r="P3172">
        <v>0</v>
      </c>
      <c r="Q3172">
        <v>1</v>
      </c>
      <c r="R3172">
        <v>0</v>
      </c>
      <c r="S3172">
        <v>1</v>
      </c>
      <c r="T3172">
        <v>0</v>
      </c>
      <c r="U3172">
        <v>1</v>
      </c>
      <c r="V3172">
        <v>1</v>
      </c>
      <c r="W3172" t="s">
        <v>30</v>
      </c>
      <c r="X3172">
        <v>3</v>
      </c>
      <c r="Y3172" t="s">
        <v>28</v>
      </c>
    </row>
    <row r="3173" spans="1:25" x14ac:dyDescent="0.55000000000000004">
      <c r="A3173">
        <v>3171</v>
      </c>
      <c r="B3173" t="s">
        <v>1582</v>
      </c>
      <c r="C3173">
        <v>49534</v>
      </c>
      <c r="D3173">
        <v>1</v>
      </c>
      <c r="E3173" t="s">
        <v>1662</v>
      </c>
      <c r="F3173" t="s">
        <v>26</v>
      </c>
      <c r="G3173">
        <v>21</v>
      </c>
      <c r="H3173">
        <v>35.5</v>
      </c>
      <c r="I3173">
        <v>57254</v>
      </c>
      <c r="J3173">
        <v>28001</v>
      </c>
      <c r="K3173">
        <v>42.97</v>
      </c>
      <c r="L3173">
        <v>-85.78</v>
      </c>
      <c r="M3173">
        <v>2463</v>
      </c>
      <c r="N3173">
        <v>20</v>
      </c>
      <c r="O3173">
        <v>0</v>
      </c>
      <c r="P3173">
        <v>0</v>
      </c>
      <c r="Q3173">
        <v>1</v>
      </c>
      <c r="R3173">
        <v>0</v>
      </c>
      <c r="S3173">
        <v>1</v>
      </c>
      <c r="T3173">
        <v>0</v>
      </c>
      <c r="U3173">
        <v>1</v>
      </c>
      <c r="V3173">
        <v>1</v>
      </c>
      <c r="W3173" t="s">
        <v>30</v>
      </c>
      <c r="X3173">
        <v>2</v>
      </c>
      <c r="Y3173" t="s">
        <v>29</v>
      </c>
    </row>
    <row r="3174" spans="1:25" x14ac:dyDescent="0.55000000000000004">
      <c r="A3174">
        <v>3172</v>
      </c>
      <c r="B3174" t="s">
        <v>1582</v>
      </c>
      <c r="C3174">
        <v>49544</v>
      </c>
      <c r="D3174">
        <v>2</v>
      </c>
      <c r="E3174" t="s">
        <v>1665</v>
      </c>
      <c r="F3174" t="s">
        <v>26</v>
      </c>
      <c r="G3174">
        <v>9</v>
      </c>
      <c r="H3174">
        <v>33.5</v>
      </c>
      <c r="I3174">
        <v>47661</v>
      </c>
      <c r="J3174">
        <v>23949</v>
      </c>
      <c r="K3174">
        <v>43.02</v>
      </c>
      <c r="L3174">
        <v>-85.69</v>
      </c>
      <c r="M3174">
        <v>1432</v>
      </c>
      <c r="N3174">
        <v>8</v>
      </c>
      <c r="O3174">
        <v>1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1</v>
      </c>
      <c r="W3174" t="s">
        <v>30</v>
      </c>
      <c r="X3174">
        <v>2</v>
      </c>
      <c r="Y3174" t="s">
        <v>29</v>
      </c>
    </row>
    <row r="3175" spans="1:25" x14ac:dyDescent="0.55000000000000004">
      <c r="A3175">
        <v>3173</v>
      </c>
      <c r="B3175" t="s">
        <v>1582</v>
      </c>
      <c r="C3175">
        <v>49546</v>
      </c>
      <c r="D3175">
        <v>4</v>
      </c>
      <c r="E3175" t="s">
        <v>1662</v>
      </c>
      <c r="F3175" t="s">
        <v>26</v>
      </c>
      <c r="G3175">
        <v>33</v>
      </c>
      <c r="H3175">
        <v>39.1</v>
      </c>
      <c r="I3175">
        <v>73240</v>
      </c>
      <c r="J3175">
        <v>36451</v>
      </c>
      <c r="K3175">
        <v>42.92</v>
      </c>
      <c r="L3175">
        <v>-85.51</v>
      </c>
      <c r="M3175">
        <v>2797</v>
      </c>
      <c r="N3175">
        <v>28</v>
      </c>
      <c r="O3175">
        <v>3</v>
      </c>
      <c r="P3175">
        <v>0</v>
      </c>
      <c r="Q3175">
        <v>2</v>
      </c>
      <c r="R3175">
        <v>0</v>
      </c>
      <c r="S3175">
        <v>1</v>
      </c>
      <c r="T3175">
        <v>0</v>
      </c>
      <c r="U3175">
        <v>1</v>
      </c>
      <c r="V3175">
        <v>1</v>
      </c>
      <c r="W3175" t="s">
        <v>30</v>
      </c>
      <c r="X3175">
        <v>3</v>
      </c>
      <c r="Y3175" t="s">
        <v>28</v>
      </c>
    </row>
    <row r="3176" spans="1:25" x14ac:dyDescent="0.55000000000000004">
      <c r="A3176">
        <v>3174</v>
      </c>
      <c r="B3176" t="s">
        <v>1582</v>
      </c>
      <c r="C3176">
        <v>49684</v>
      </c>
      <c r="D3176">
        <v>2</v>
      </c>
      <c r="E3176" t="s">
        <v>1666</v>
      </c>
      <c r="F3176" t="s">
        <v>26</v>
      </c>
      <c r="G3176">
        <v>39</v>
      </c>
      <c r="H3176">
        <v>42.4</v>
      </c>
      <c r="I3176">
        <v>53045</v>
      </c>
      <c r="J3176">
        <v>28692</v>
      </c>
      <c r="K3176">
        <v>44.74</v>
      </c>
      <c r="L3176">
        <v>-85.64</v>
      </c>
      <c r="M3176">
        <v>3862</v>
      </c>
      <c r="N3176">
        <v>38</v>
      </c>
      <c r="O3176">
        <v>0</v>
      </c>
      <c r="P3176">
        <v>1</v>
      </c>
      <c r="Q3176">
        <v>0</v>
      </c>
      <c r="R3176">
        <v>0</v>
      </c>
      <c r="S3176">
        <v>1</v>
      </c>
      <c r="T3176">
        <v>0</v>
      </c>
      <c r="U3176">
        <v>1</v>
      </c>
      <c r="V3176">
        <v>1</v>
      </c>
      <c r="W3176" t="s">
        <v>30</v>
      </c>
      <c r="X3176">
        <v>3</v>
      </c>
      <c r="Y3176" t="s">
        <v>28</v>
      </c>
    </row>
    <row r="3177" spans="1:25" x14ac:dyDescent="0.55000000000000004">
      <c r="A3177">
        <v>3175</v>
      </c>
      <c r="B3177" t="s">
        <v>1582</v>
      </c>
      <c r="C3177">
        <v>49701</v>
      </c>
      <c r="D3177">
        <v>1</v>
      </c>
      <c r="E3177" t="s">
        <v>1667</v>
      </c>
      <c r="F3177" t="s">
        <v>26</v>
      </c>
      <c r="G3177">
        <v>1</v>
      </c>
      <c r="H3177">
        <v>48.1</v>
      </c>
      <c r="I3177">
        <v>36711</v>
      </c>
      <c r="J3177">
        <v>23738</v>
      </c>
      <c r="K3177">
        <v>45.78</v>
      </c>
      <c r="L3177">
        <v>-84.73</v>
      </c>
      <c r="M3177">
        <v>139</v>
      </c>
      <c r="N3177">
        <v>1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1</v>
      </c>
      <c r="W3177" t="s">
        <v>30</v>
      </c>
      <c r="X3177">
        <v>3</v>
      </c>
      <c r="Y3177" t="s">
        <v>28</v>
      </c>
    </row>
    <row r="3178" spans="1:25" x14ac:dyDescent="0.55000000000000004">
      <c r="A3178">
        <v>3176</v>
      </c>
      <c r="B3178" t="s">
        <v>1582</v>
      </c>
      <c r="C3178">
        <v>49712</v>
      </c>
      <c r="D3178">
        <v>1</v>
      </c>
      <c r="E3178" t="s">
        <v>1668</v>
      </c>
      <c r="F3178" t="s">
        <v>26</v>
      </c>
      <c r="G3178">
        <v>8</v>
      </c>
      <c r="H3178">
        <v>45.6</v>
      </c>
      <c r="I3178">
        <v>49203</v>
      </c>
      <c r="J3178">
        <v>26218</v>
      </c>
      <c r="K3178">
        <v>45.22</v>
      </c>
      <c r="L3178">
        <v>-85.02</v>
      </c>
      <c r="M3178">
        <v>946</v>
      </c>
      <c r="N3178">
        <v>8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1</v>
      </c>
      <c r="W3178" t="s">
        <v>30</v>
      </c>
      <c r="X3178">
        <v>3</v>
      </c>
      <c r="Y3178" t="s">
        <v>28</v>
      </c>
    </row>
    <row r="3179" spans="1:25" x14ac:dyDescent="0.55000000000000004">
      <c r="A3179">
        <v>3177</v>
      </c>
      <c r="B3179" t="s">
        <v>1582</v>
      </c>
      <c r="C3179">
        <v>49735</v>
      </c>
      <c r="D3179">
        <v>2</v>
      </c>
      <c r="E3179" t="s">
        <v>1669</v>
      </c>
      <c r="F3179" t="s">
        <v>26</v>
      </c>
      <c r="G3179">
        <v>20</v>
      </c>
      <c r="H3179">
        <v>42.9</v>
      </c>
      <c r="I3179">
        <v>50291</v>
      </c>
      <c r="J3179">
        <v>26490</v>
      </c>
      <c r="K3179">
        <v>45.03</v>
      </c>
      <c r="L3179">
        <v>-84.69</v>
      </c>
      <c r="M3179">
        <v>2571</v>
      </c>
      <c r="N3179">
        <v>19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1</v>
      </c>
      <c r="W3179" t="s">
        <v>30</v>
      </c>
      <c r="X3179">
        <v>3</v>
      </c>
      <c r="Y3179" t="s">
        <v>28</v>
      </c>
    </row>
    <row r="3180" spans="1:25" x14ac:dyDescent="0.55000000000000004">
      <c r="A3180">
        <v>3178</v>
      </c>
      <c r="B3180" t="s">
        <v>1582</v>
      </c>
      <c r="C3180">
        <v>49757</v>
      </c>
      <c r="D3180">
        <v>1</v>
      </c>
      <c r="E3180" t="s">
        <v>1670</v>
      </c>
      <c r="F3180" t="s">
        <v>26</v>
      </c>
      <c r="G3180">
        <v>1</v>
      </c>
      <c r="H3180">
        <v>38.299999999999997</v>
      </c>
      <c r="I3180">
        <v>48906</v>
      </c>
      <c r="J3180">
        <v>28021</v>
      </c>
      <c r="K3180">
        <v>45.85</v>
      </c>
      <c r="L3180">
        <v>-84.62</v>
      </c>
      <c r="M3180">
        <v>147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1</v>
      </c>
      <c r="W3180" t="s">
        <v>30</v>
      </c>
      <c r="X3180">
        <v>3</v>
      </c>
      <c r="Y3180" t="s">
        <v>28</v>
      </c>
    </row>
    <row r="3181" spans="1:25" x14ac:dyDescent="0.55000000000000004">
      <c r="A3181">
        <v>3179</v>
      </c>
      <c r="B3181" t="s">
        <v>1582</v>
      </c>
      <c r="C3181">
        <v>49770</v>
      </c>
      <c r="D3181">
        <v>1</v>
      </c>
      <c r="E3181" t="s">
        <v>1671</v>
      </c>
      <c r="F3181" t="s">
        <v>26</v>
      </c>
      <c r="G3181">
        <v>17</v>
      </c>
      <c r="H3181">
        <v>41.6</v>
      </c>
      <c r="I3181">
        <v>51143</v>
      </c>
      <c r="J3181">
        <v>32187</v>
      </c>
      <c r="K3181">
        <v>45.41</v>
      </c>
      <c r="L3181">
        <v>-84.87</v>
      </c>
      <c r="M3181">
        <v>1790</v>
      </c>
      <c r="N3181">
        <v>16</v>
      </c>
      <c r="O3181">
        <v>0</v>
      </c>
      <c r="P3181">
        <v>0</v>
      </c>
      <c r="Q3181">
        <v>0</v>
      </c>
      <c r="R3181">
        <v>0</v>
      </c>
      <c r="S3181">
        <v>1</v>
      </c>
      <c r="T3181">
        <v>0</v>
      </c>
      <c r="U3181">
        <v>1</v>
      </c>
      <c r="V3181">
        <v>1</v>
      </c>
      <c r="W3181" t="s">
        <v>30</v>
      </c>
      <c r="X3181">
        <v>3</v>
      </c>
      <c r="Y3181" t="s">
        <v>28</v>
      </c>
    </row>
    <row r="3182" spans="1:25" x14ac:dyDescent="0.55000000000000004">
      <c r="A3182">
        <v>3180</v>
      </c>
      <c r="B3182" t="s">
        <v>1582</v>
      </c>
      <c r="C3182">
        <v>49855</v>
      </c>
      <c r="D3182">
        <v>3</v>
      </c>
      <c r="E3182" t="s">
        <v>1672</v>
      </c>
      <c r="F3182" t="s">
        <v>26</v>
      </c>
      <c r="G3182">
        <v>34</v>
      </c>
      <c r="H3182">
        <v>33.6</v>
      </c>
      <c r="I3182">
        <v>44310</v>
      </c>
      <c r="J3182">
        <v>23816</v>
      </c>
      <c r="K3182">
        <v>46.56</v>
      </c>
      <c r="L3182">
        <v>-87.4</v>
      </c>
      <c r="M3182">
        <v>5591</v>
      </c>
      <c r="N3182">
        <v>31</v>
      </c>
      <c r="O3182">
        <v>1</v>
      </c>
      <c r="P3182">
        <v>1</v>
      </c>
      <c r="Q3182">
        <v>0</v>
      </c>
      <c r="R3182">
        <v>0</v>
      </c>
      <c r="S3182">
        <v>1</v>
      </c>
      <c r="T3182">
        <v>0</v>
      </c>
      <c r="U3182">
        <v>1</v>
      </c>
      <c r="V3182">
        <v>1</v>
      </c>
      <c r="W3182" t="s">
        <v>30</v>
      </c>
      <c r="X3182">
        <v>2</v>
      </c>
      <c r="Y3182" t="s">
        <v>29</v>
      </c>
    </row>
    <row r="3183" spans="1:25" x14ac:dyDescent="0.55000000000000004">
      <c r="A3183">
        <v>3181</v>
      </c>
      <c r="B3183" t="s">
        <v>1673</v>
      </c>
      <c r="C3183">
        <v>55008</v>
      </c>
      <c r="D3183">
        <v>1</v>
      </c>
      <c r="E3183" t="s">
        <v>1435</v>
      </c>
      <c r="F3183" t="s">
        <v>26</v>
      </c>
      <c r="G3183">
        <v>15</v>
      </c>
      <c r="H3183">
        <v>39.700000000000003</v>
      </c>
      <c r="I3183">
        <v>54500</v>
      </c>
      <c r="J3183">
        <v>26078</v>
      </c>
      <c r="K3183">
        <v>45.57</v>
      </c>
      <c r="L3183">
        <v>-93.21</v>
      </c>
      <c r="M3183">
        <v>1172</v>
      </c>
      <c r="N3183">
        <v>14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1</v>
      </c>
      <c r="W3183" t="s">
        <v>30</v>
      </c>
      <c r="X3183">
        <v>3</v>
      </c>
      <c r="Y3183" t="s">
        <v>28</v>
      </c>
    </row>
    <row r="3184" spans="1:25" x14ac:dyDescent="0.55000000000000004">
      <c r="A3184">
        <v>3182</v>
      </c>
      <c r="B3184" t="s">
        <v>1673</v>
      </c>
      <c r="C3184">
        <v>55014</v>
      </c>
      <c r="D3184">
        <v>1</v>
      </c>
      <c r="E3184" t="s">
        <v>1674</v>
      </c>
      <c r="F3184" t="s">
        <v>26</v>
      </c>
      <c r="G3184">
        <v>28</v>
      </c>
      <c r="H3184">
        <v>40.9</v>
      </c>
      <c r="I3184">
        <v>80403</v>
      </c>
      <c r="J3184">
        <v>33411</v>
      </c>
      <c r="K3184">
        <v>45.18</v>
      </c>
      <c r="L3184">
        <v>-93.11</v>
      </c>
      <c r="M3184">
        <v>1467</v>
      </c>
      <c r="N3184">
        <v>25</v>
      </c>
      <c r="O3184">
        <v>1</v>
      </c>
      <c r="P3184">
        <v>0</v>
      </c>
      <c r="Q3184">
        <v>1</v>
      </c>
      <c r="R3184">
        <v>0</v>
      </c>
      <c r="S3184">
        <v>1</v>
      </c>
      <c r="T3184">
        <v>0</v>
      </c>
      <c r="U3184">
        <v>1</v>
      </c>
      <c r="V3184">
        <v>1</v>
      </c>
      <c r="W3184" t="s">
        <v>30</v>
      </c>
      <c r="X3184">
        <v>3</v>
      </c>
      <c r="Y3184" t="s">
        <v>28</v>
      </c>
    </row>
    <row r="3185" spans="1:25" x14ac:dyDescent="0.55000000000000004">
      <c r="A3185">
        <v>3183</v>
      </c>
      <c r="B3185" t="s">
        <v>1673</v>
      </c>
      <c r="C3185">
        <v>55016</v>
      </c>
      <c r="D3185">
        <v>2</v>
      </c>
      <c r="E3185" t="s">
        <v>1675</v>
      </c>
      <c r="F3185" t="s">
        <v>26</v>
      </c>
      <c r="G3185">
        <v>35</v>
      </c>
      <c r="H3185">
        <v>34.799999999999997</v>
      </c>
      <c r="I3185">
        <v>82467</v>
      </c>
      <c r="J3185">
        <v>31863</v>
      </c>
      <c r="K3185">
        <v>44.83</v>
      </c>
      <c r="L3185">
        <v>-92.93</v>
      </c>
      <c r="M3185">
        <v>1534</v>
      </c>
      <c r="N3185">
        <v>30</v>
      </c>
      <c r="O3185">
        <v>1</v>
      </c>
      <c r="P3185">
        <v>0</v>
      </c>
      <c r="Q3185">
        <v>2</v>
      </c>
      <c r="R3185">
        <v>0</v>
      </c>
      <c r="S3185">
        <v>1</v>
      </c>
      <c r="T3185">
        <v>0</v>
      </c>
      <c r="U3185">
        <v>1</v>
      </c>
      <c r="V3185">
        <v>1</v>
      </c>
      <c r="W3185" t="s">
        <v>30</v>
      </c>
      <c r="X3185">
        <v>2</v>
      </c>
      <c r="Y3185" t="s">
        <v>29</v>
      </c>
    </row>
    <row r="3186" spans="1:25" x14ac:dyDescent="0.55000000000000004">
      <c r="A3186">
        <v>3184</v>
      </c>
      <c r="B3186" t="s">
        <v>1673</v>
      </c>
      <c r="C3186">
        <v>55025</v>
      </c>
      <c r="D3186">
        <v>2</v>
      </c>
      <c r="E3186" t="s">
        <v>1676</v>
      </c>
      <c r="F3186" t="s">
        <v>26</v>
      </c>
      <c r="G3186">
        <v>24</v>
      </c>
      <c r="H3186">
        <v>39.4</v>
      </c>
      <c r="I3186">
        <v>71356</v>
      </c>
      <c r="J3186">
        <v>31300</v>
      </c>
      <c r="K3186">
        <v>45.28</v>
      </c>
      <c r="L3186">
        <v>-93</v>
      </c>
      <c r="M3186">
        <v>1630</v>
      </c>
      <c r="N3186">
        <v>23</v>
      </c>
      <c r="O3186">
        <v>0</v>
      </c>
      <c r="P3186">
        <v>0</v>
      </c>
      <c r="Q3186">
        <v>1</v>
      </c>
      <c r="R3186">
        <v>0</v>
      </c>
      <c r="S3186">
        <v>0</v>
      </c>
      <c r="T3186">
        <v>0</v>
      </c>
      <c r="U3186">
        <v>0</v>
      </c>
      <c r="V3186">
        <v>1</v>
      </c>
      <c r="W3186" t="s">
        <v>30</v>
      </c>
      <c r="X3186">
        <v>3</v>
      </c>
      <c r="Y3186" t="s">
        <v>28</v>
      </c>
    </row>
    <row r="3187" spans="1:25" x14ac:dyDescent="0.55000000000000004">
      <c r="A3187">
        <v>3185</v>
      </c>
      <c r="B3187" t="s">
        <v>1673</v>
      </c>
      <c r="C3187">
        <v>55033</v>
      </c>
      <c r="D3187">
        <v>1</v>
      </c>
      <c r="E3187" t="s">
        <v>1677</v>
      </c>
      <c r="F3187" t="s">
        <v>26</v>
      </c>
      <c r="G3187">
        <v>30</v>
      </c>
      <c r="H3187">
        <v>41.8</v>
      </c>
      <c r="I3187">
        <v>68589</v>
      </c>
      <c r="J3187">
        <v>34026</v>
      </c>
      <c r="K3187">
        <v>44.74</v>
      </c>
      <c r="L3187">
        <v>-92.89</v>
      </c>
      <c r="M3187">
        <v>2038</v>
      </c>
      <c r="N3187">
        <v>28</v>
      </c>
      <c r="O3187">
        <v>0</v>
      </c>
      <c r="P3187">
        <v>0</v>
      </c>
      <c r="Q3187">
        <v>0</v>
      </c>
      <c r="R3187">
        <v>0</v>
      </c>
      <c r="S3187">
        <v>1</v>
      </c>
      <c r="T3187">
        <v>0</v>
      </c>
      <c r="U3187">
        <v>1</v>
      </c>
      <c r="V3187">
        <v>1</v>
      </c>
      <c r="W3187" t="s">
        <v>30</v>
      </c>
      <c r="X3187">
        <v>3</v>
      </c>
      <c r="Y3187" t="s">
        <v>28</v>
      </c>
    </row>
    <row r="3188" spans="1:25" x14ac:dyDescent="0.55000000000000004">
      <c r="A3188">
        <v>3186</v>
      </c>
      <c r="B3188" t="s">
        <v>1673</v>
      </c>
      <c r="C3188">
        <v>55044</v>
      </c>
      <c r="D3188">
        <v>4</v>
      </c>
      <c r="E3188" t="s">
        <v>1678</v>
      </c>
      <c r="F3188" t="s">
        <v>26</v>
      </c>
      <c r="G3188">
        <v>50</v>
      </c>
      <c r="H3188">
        <v>36.700000000000003</v>
      </c>
      <c r="I3188">
        <v>101648</v>
      </c>
      <c r="J3188">
        <v>40084</v>
      </c>
      <c r="K3188">
        <v>44.72</v>
      </c>
      <c r="L3188">
        <v>-93.18</v>
      </c>
      <c r="M3188">
        <v>2531</v>
      </c>
      <c r="N3188">
        <v>45</v>
      </c>
      <c r="O3188">
        <v>1</v>
      </c>
      <c r="P3188">
        <v>0</v>
      </c>
      <c r="Q3188">
        <v>2</v>
      </c>
      <c r="R3188">
        <v>0</v>
      </c>
      <c r="S3188">
        <v>1</v>
      </c>
      <c r="T3188">
        <v>0</v>
      </c>
      <c r="U3188">
        <v>1</v>
      </c>
      <c r="V3188">
        <v>2</v>
      </c>
      <c r="W3188" t="s">
        <v>27</v>
      </c>
      <c r="X3188">
        <v>3</v>
      </c>
      <c r="Y3188" t="s">
        <v>28</v>
      </c>
    </row>
    <row r="3189" spans="1:25" x14ac:dyDescent="0.55000000000000004">
      <c r="A3189">
        <v>3187</v>
      </c>
      <c r="B3189" t="s">
        <v>1673</v>
      </c>
      <c r="C3189">
        <v>55057</v>
      </c>
      <c r="D3189">
        <v>1</v>
      </c>
      <c r="E3189" t="s">
        <v>1679</v>
      </c>
      <c r="F3189" t="s">
        <v>26</v>
      </c>
      <c r="G3189">
        <v>25</v>
      </c>
      <c r="H3189">
        <v>32.200000000000003</v>
      </c>
      <c r="I3189">
        <v>65449</v>
      </c>
      <c r="J3189">
        <v>27025</v>
      </c>
      <c r="K3189">
        <v>44.43</v>
      </c>
      <c r="L3189">
        <v>-93.19</v>
      </c>
      <c r="M3189">
        <v>1674</v>
      </c>
      <c r="N3189">
        <v>22</v>
      </c>
      <c r="O3189">
        <v>1</v>
      </c>
      <c r="P3189">
        <v>0</v>
      </c>
      <c r="Q3189">
        <v>1</v>
      </c>
      <c r="R3189">
        <v>0</v>
      </c>
      <c r="S3189">
        <v>0</v>
      </c>
      <c r="T3189">
        <v>0</v>
      </c>
      <c r="U3189">
        <v>0</v>
      </c>
      <c r="V3189">
        <v>1</v>
      </c>
      <c r="W3189" t="s">
        <v>30</v>
      </c>
      <c r="X3189">
        <v>2</v>
      </c>
      <c r="Y3189" t="s">
        <v>29</v>
      </c>
    </row>
    <row r="3190" spans="1:25" x14ac:dyDescent="0.55000000000000004">
      <c r="A3190">
        <v>3188</v>
      </c>
      <c r="B3190" t="s">
        <v>1673</v>
      </c>
      <c r="C3190">
        <v>55060</v>
      </c>
      <c r="D3190">
        <v>2</v>
      </c>
      <c r="E3190" t="s">
        <v>1680</v>
      </c>
      <c r="F3190" t="s">
        <v>26</v>
      </c>
      <c r="G3190">
        <v>29</v>
      </c>
      <c r="H3190">
        <v>40</v>
      </c>
      <c r="I3190">
        <v>57241</v>
      </c>
      <c r="J3190">
        <v>28570</v>
      </c>
      <c r="K3190">
        <v>44.09</v>
      </c>
      <c r="L3190">
        <v>-93.24</v>
      </c>
      <c r="M3190">
        <v>3005</v>
      </c>
      <c r="N3190">
        <v>26</v>
      </c>
      <c r="O3190">
        <v>1</v>
      </c>
      <c r="P3190">
        <v>0</v>
      </c>
      <c r="Q3190">
        <v>0</v>
      </c>
      <c r="R3190">
        <v>0</v>
      </c>
      <c r="S3190">
        <v>1</v>
      </c>
      <c r="T3190">
        <v>0</v>
      </c>
      <c r="U3190">
        <v>1</v>
      </c>
      <c r="V3190">
        <v>1</v>
      </c>
      <c r="W3190" t="s">
        <v>30</v>
      </c>
      <c r="X3190">
        <v>3</v>
      </c>
      <c r="Y3190" t="s">
        <v>28</v>
      </c>
    </row>
    <row r="3191" spans="1:25" x14ac:dyDescent="0.55000000000000004">
      <c r="A3191">
        <v>3189</v>
      </c>
      <c r="B3191" t="s">
        <v>1673</v>
      </c>
      <c r="C3191">
        <v>55066</v>
      </c>
      <c r="D3191">
        <v>1</v>
      </c>
      <c r="E3191" t="s">
        <v>1681</v>
      </c>
      <c r="F3191" t="s">
        <v>26</v>
      </c>
      <c r="G3191">
        <v>18</v>
      </c>
      <c r="H3191">
        <v>44.4</v>
      </c>
      <c r="I3191">
        <v>48984</v>
      </c>
      <c r="J3191">
        <v>28540</v>
      </c>
      <c r="K3191">
        <v>44.57</v>
      </c>
      <c r="L3191">
        <v>-92.58</v>
      </c>
      <c r="M3191">
        <v>2177</v>
      </c>
      <c r="N3191">
        <v>17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1</v>
      </c>
      <c r="W3191" t="s">
        <v>30</v>
      </c>
      <c r="X3191">
        <v>3</v>
      </c>
      <c r="Y3191" t="s">
        <v>28</v>
      </c>
    </row>
    <row r="3192" spans="1:25" x14ac:dyDescent="0.55000000000000004">
      <c r="A3192">
        <v>3190</v>
      </c>
      <c r="B3192" t="s">
        <v>1673</v>
      </c>
      <c r="C3192">
        <v>55068</v>
      </c>
      <c r="D3192">
        <v>1</v>
      </c>
      <c r="E3192" t="s">
        <v>1682</v>
      </c>
      <c r="F3192" t="s">
        <v>26</v>
      </c>
      <c r="G3192">
        <v>29</v>
      </c>
      <c r="H3192">
        <v>36.299999999999997</v>
      </c>
      <c r="I3192">
        <v>89217</v>
      </c>
      <c r="J3192">
        <v>34156</v>
      </c>
      <c r="K3192">
        <v>44.73</v>
      </c>
      <c r="L3192">
        <v>-93.13</v>
      </c>
      <c r="M3192">
        <v>1179</v>
      </c>
      <c r="N3192">
        <v>25</v>
      </c>
      <c r="O3192">
        <v>1</v>
      </c>
      <c r="P3192">
        <v>0</v>
      </c>
      <c r="Q3192">
        <v>2</v>
      </c>
      <c r="R3192">
        <v>0</v>
      </c>
      <c r="S3192">
        <v>1</v>
      </c>
      <c r="T3192">
        <v>0</v>
      </c>
      <c r="U3192">
        <v>1</v>
      </c>
      <c r="V3192">
        <v>1</v>
      </c>
      <c r="W3192" t="s">
        <v>30</v>
      </c>
      <c r="X3192">
        <v>3</v>
      </c>
      <c r="Y3192" t="s">
        <v>28</v>
      </c>
    </row>
    <row r="3193" spans="1:25" x14ac:dyDescent="0.55000000000000004">
      <c r="A3193">
        <v>3191</v>
      </c>
      <c r="B3193" t="s">
        <v>1673</v>
      </c>
      <c r="C3193">
        <v>55077</v>
      </c>
      <c r="D3193">
        <v>1</v>
      </c>
      <c r="E3193" t="s">
        <v>1683</v>
      </c>
      <c r="F3193" t="s">
        <v>26</v>
      </c>
      <c r="G3193">
        <v>13</v>
      </c>
      <c r="H3193">
        <v>34.799999999999997</v>
      </c>
      <c r="I3193">
        <v>67476</v>
      </c>
      <c r="J3193">
        <v>36439</v>
      </c>
      <c r="K3193">
        <v>44.82</v>
      </c>
      <c r="L3193">
        <v>-93.08</v>
      </c>
      <c r="M3193">
        <v>1395</v>
      </c>
      <c r="N3193">
        <v>11</v>
      </c>
      <c r="O3193">
        <v>1</v>
      </c>
      <c r="P3193">
        <v>0</v>
      </c>
      <c r="Q3193">
        <v>1</v>
      </c>
      <c r="R3193">
        <v>0</v>
      </c>
      <c r="S3193">
        <v>0</v>
      </c>
      <c r="T3193">
        <v>0</v>
      </c>
      <c r="U3193">
        <v>0</v>
      </c>
      <c r="V3193">
        <v>1</v>
      </c>
      <c r="W3193" t="s">
        <v>30</v>
      </c>
      <c r="X3193">
        <v>2</v>
      </c>
      <c r="Y3193" t="s">
        <v>29</v>
      </c>
    </row>
    <row r="3194" spans="1:25" x14ac:dyDescent="0.55000000000000004">
      <c r="A3194">
        <v>3192</v>
      </c>
      <c r="B3194" t="s">
        <v>1673</v>
      </c>
      <c r="C3194">
        <v>55082</v>
      </c>
      <c r="D3194">
        <v>3</v>
      </c>
      <c r="E3194" t="s">
        <v>1684</v>
      </c>
      <c r="F3194" t="s">
        <v>26</v>
      </c>
      <c r="G3194">
        <v>36</v>
      </c>
      <c r="H3194">
        <v>43.9</v>
      </c>
      <c r="I3194">
        <v>80872</v>
      </c>
      <c r="J3194">
        <v>40863</v>
      </c>
      <c r="K3194">
        <v>45.04</v>
      </c>
      <c r="L3194">
        <v>-92.84</v>
      </c>
      <c r="M3194">
        <v>1956</v>
      </c>
      <c r="N3194">
        <v>33</v>
      </c>
      <c r="O3194">
        <v>1</v>
      </c>
      <c r="P3194">
        <v>0</v>
      </c>
      <c r="Q3194">
        <v>1</v>
      </c>
      <c r="R3194">
        <v>0</v>
      </c>
      <c r="S3194">
        <v>1</v>
      </c>
      <c r="T3194">
        <v>0</v>
      </c>
      <c r="U3194">
        <v>1</v>
      </c>
      <c r="V3194">
        <v>2</v>
      </c>
      <c r="W3194" t="s">
        <v>27</v>
      </c>
      <c r="X3194">
        <v>3</v>
      </c>
      <c r="Y3194" t="s">
        <v>28</v>
      </c>
    </row>
    <row r="3195" spans="1:25" x14ac:dyDescent="0.55000000000000004">
      <c r="A3195">
        <v>3193</v>
      </c>
      <c r="B3195" t="s">
        <v>1673</v>
      </c>
      <c r="C3195">
        <v>55102</v>
      </c>
      <c r="D3195">
        <v>1</v>
      </c>
      <c r="E3195" t="s">
        <v>1685</v>
      </c>
      <c r="F3195" t="s">
        <v>26</v>
      </c>
      <c r="G3195">
        <v>18</v>
      </c>
      <c r="H3195">
        <v>38.700000000000003</v>
      </c>
      <c r="I3195">
        <v>47760</v>
      </c>
      <c r="J3195">
        <v>35808</v>
      </c>
      <c r="K3195">
        <v>44.95</v>
      </c>
      <c r="L3195">
        <v>-93.1</v>
      </c>
      <c r="M3195">
        <v>2682</v>
      </c>
      <c r="N3195">
        <v>14</v>
      </c>
      <c r="O3195">
        <v>2</v>
      </c>
      <c r="P3195">
        <v>0</v>
      </c>
      <c r="Q3195">
        <v>1</v>
      </c>
      <c r="R3195">
        <v>0</v>
      </c>
      <c r="S3195">
        <v>1</v>
      </c>
      <c r="T3195">
        <v>0</v>
      </c>
      <c r="U3195">
        <v>1</v>
      </c>
      <c r="V3195">
        <v>1</v>
      </c>
      <c r="W3195" t="s">
        <v>30</v>
      </c>
      <c r="X3195">
        <v>3</v>
      </c>
      <c r="Y3195" t="s">
        <v>28</v>
      </c>
    </row>
    <row r="3196" spans="1:25" x14ac:dyDescent="0.55000000000000004">
      <c r="A3196">
        <v>3194</v>
      </c>
      <c r="B3196" t="s">
        <v>1673</v>
      </c>
      <c r="C3196">
        <v>55104</v>
      </c>
      <c r="D3196">
        <v>2</v>
      </c>
      <c r="E3196" t="s">
        <v>1685</v>
      </c>
      <c r="F3196" t="s">
        <v>26</v>
      </c>
      <c r="G3196">
        <v>45</v>
      </c>
      <c r="H3196">
        <v>30.2</v>
      </c>
      <c r="I3196">
        <v>50534</v>
      </c>
      <c r="J3196">
        <v>27001</v>
      </c>
      <c r="K3196">
        <v>44.97</v>
      </c>
      <c r="L3196">
        <v>-93.17</v>
      </c>
      <c r="M3196">
        <v>9593</v>
      </c>
      <c r="N3196">
        <v>29</v>
      </c>
      <c r="O3196">
        <v>9</v>
      </c>
      <c r="P3196">
        <v>0</v>
      </c>
      <c r="Q3196">
        <v>4</v>
      </c>
      <c r="R3196">
        <v>0</v>
      </c>
      <c r="S3196">
        <v>2</v>
      </c>
      <c r="T3196">
        <v>0</v>
      </c>
      <c r="U3196">
        <v>2</v>
      </c>
      <c r="V3196">
        <v>1</v>
      </c>
      <c r="W3196" t="s">
        <v>30</v>
      </c>
      <c r="X3196">
        <v>2</v>
      </c>
      <c r="Y3196" t="s">
        <v>29</v>
      </c>
    </row>
    <row r="3197" spans="1:25" x14ac:dyDescent="0.55000000000000004">
      <c r="A3197">
        <v>3195</v>
      </c>
      <c r="B3197" t="s">
        <v>1673</v>
      </c>
      <c r="C3197">
        <v>55105</v>
      </c>
      <c r="D3197">
        <v>2</v>
      </c>
      <c r="E3197" t="s">
        <v>1685</v>
      </c>
      <c r="F3197" t="s">
        <v>26</v>
      </c>
      <c r="G3197">
        <v>27</v>
      </c>
      <c r="H3197">
        <v>33.5</v>
      </c>
      <c r="I3197">
        <v>74264</v>
      </c>
      <c r="J3197">
        <v>44328</v>
      </c>
      <c r="K3197">
        <v>44.94</v>
      </c>
      <c r="L3197">
        <v>-93.14</v>
      </c>
      <c r="M3197">
        <v>1801</v>
      </c>
      <c r="N3197">
        <v>25</v>
      </c>
      <c r="O3197">
        <v>1</v>
      </c>
      <c r="P3197">
        <v>0</v>
      </c>
      <c r="Q3197">
        <v>1</v>
      </c>
      <c r="R3197">
        <v>0</v>
      </c>
      <c r="S3197">
        <v>1</v>
      </c>
      <c r="T3197">
        <v>0</v>
      </c>
      <c r="U3197">
        <v>1</v>
      </c>
      <c r="V3197">
        <v>2</v>
      </c>
      <c r="W3197" t="s">
        <v>27</v>
      </c>
      <c r="X3197">
        <v>2</v>
      </c>
      <c r="Y3197" t="s">
        <v>29</v>
      </c>
    </row>
    <row r="3198" spans="1:25" x14ac:dyDescent="0.55000000000000004">
      <c r="A3198">
        <v>3196</v>
      </c>
      <c r="B3198" t="s">
        <v>1673</v>
      </c>
      <c r="C3198">
        <v>55106</v>
      </c>
      <c r="D3198">
        <v>1</v>
      </c>
      <c r="E3198" t="s">
        <v>1685</v>
      </c>
      <c r="F3198" t="s">
        <v>26</v>
      </c>
      <c r="G3198">
        <v>57</v>
      </c>
      <c r="H3198">
        <v>29.2</v>
      </c>
      <c r="I3198">
        <v>42911</v>
      </c>
      <c r="J3198">
        <v>17871</v>
      </c>
      <c r="K3198">
        <v>44.95</v>
      </c>
      <c r="L3198">
        <v>-93.03</v>
      </c>
      <c r="M3198">
        <v>15974</v>
      </c>
      <c r="N3198">
        <v>27</v>
      </c>
      <c r="O3198">
        <v>7</v>
      </c>
      <c r="P3198">
        <v>1</v>
      </c>
      <c r="Q3198">
        <v>17</v>
      </c>
      <c r="R3198">
        <v>0</v>
      </c>
      <c r="S3198">
        <v>3</v>
      </c>
      <c r="T3198">
        <v>0</v>
      </c>
      <c r="U3198">
        <v>3</v>
      </c>
      <c r="V3198">
        <v>1</v>
      </c>
      <c r="W3198" t="s">
        <v>30</v>
      </c>
      <c r="X3198">
        <v>2</v>
      </c>
      <c r="Y3198" t="s">
        <v>29</v>
      </c>
    </row>
    <row r="3199" spans="1:25" x14ac:dyDescent="0.55000000000000004">
      <c r="A3199">
        <v>3197</v>
      </c>
      <c r="B3199" t="s">
        <v>1673</v>
      </c>
      <c r="C3199">
        <v>55109</v>
      </c>
      <c r="D3199">
        <v>1</v>
      </c>
      <c r="E3199" t="s">
        <v>1686</v>
      </c>
      <c r="F3199" t="s">
        <v>26</v>
      </c>
      <c r="G3199">
        <v>33</v>
      </c>
      <c r="H3199">
        <v>39.5</v>
      </c>
      <c r="I3199">
        <v>56310</v>
      </c>
      <c r="J3199">
        <v>28026</v>
      </c>
      <c r="K3199">
        <v>45.03</v>
      </c>
      <c r="L3199">
        <v>-93.02</v>
      </c>
      <c r="M3199">
        <v>4147</v>
      </c>
      <c r="N3199">
        <v>24</v>
      </c>
      <c r="O3199">
        <v>3</v>
      </c>
      <c r="P3199">
        <v>0</v>
      </c>
      <c r="Q3199">
        <v>4</v>
      </c>
      <c r="R3199">
        <v>0</v>
      </c>
      <c r="S3199">
        <v>1</v>
      </c>
      <c r="T3199">
        <v>0</v>
      </c>
      <c r="U3199">
        <v>1</v>
      </c>
      <c r="V3199">
        <v>1</v>
      </c>
      <c r="W3199" t="s">
        <v>30</v>
      </c>
      <c r="X3199">
        <v>3</v>
      </c>
      <c r="Y3199" t="s">
        <v>28</v>
      </c>
    </row>
    <row r="3200" spans="1:25" x14ac:dyDescent="0.55000000000000004">
      <c r="A3200">
        <v>3198</v>
      </c>
      <c r="B3200" t="s">
        <v>1673</v>
      </c>
      <c r="C3200">
        <v>55110</v>
      </c>
      <c r="D3200">
        <v>2</v>
      </c>
      <c r="E3200" t="s">
        <v>1687</v>
      </c>
      <c r="F3200" t="s">
        <v>26</v>
      </c>
      <c r="G3200">
        <v>39</v>
      </c>
      <c r="H3200">
        <v>44.1</v>
      </c>
      <c r="I3200">
        <v>71547</v>
      </c>
      <c r="J3200">
        <v>38473</v>
      </c>
      <c r="K3200">
        <v>45.07</v>
      </c>
      <c r="L3200">
        <v>-93.02</v>
      </c>
      <c r="M3200">
        <v>1854</v>
      </c>
      <c r="N3200">
        <v>36</v>
      </c>
      <c r="O3200">
        <v>1</v>
      </c>
      <c r="P3200">
        <v>0</v>
      </c>
      <c r="Q3200">
        <v>1</v>
      </c>
      <c r="R3200">
        <v>0</v>
      </c>
      <c r="S3200">
        <v>1</v>
      </c>
      <c r="T3200">
        <v>0</v>
      </c>
      <c r="U3200">
        <v>1</v>
      </c>
      <c r="V3200">
        <v>2</v>
      </c>
      <c r="W3200" t="s">
        <v>27</v>
      </c>
      <c r="X3200">
        <v>3</v>
      </c>
      <c r="Y3200" t="s">
        <v>28</v>
      </c>
    </row>
    <row r="3201" spans="1:25" x14ac:dyDescent="0.55000000000000004">
      <c r="A3201">
        <v>3199</v>
      </c>
      <c r="B3201" t="s">
        <v>1673</v>
      </c>
      <c r="C3201">
        <v>55111</v>
      </c>
      <c r="D3201">
        <v>3</v>
      </c>
      <c r="E3201" t="s">
        <v>1688</v>
      </c>
      <c r="F3201" t="s">
        <v>26</v>
      </c>
      <c r="G3201">
        <v>0</v>
      </c>
      <c r="H3201">
        <v>0</v>
      </c>
      <c r="I3201">
        <v>0</v>
      </c>
      <c r="J3201">
        <v>0</v>
      </c>
      <c r="K3201">
        <v>44.88</v>
      </c>
      <c r="L3201">
        <v>-93.21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1</v>
      </c>
      <c r="X3201">
        <v>1</v>
      </c>
    </row>
    <row r="3202" spans="1:25" x14ac:dyDescent="0.55000000000000004">
      <c r="A3202">
        <v>3200</v>
      </c>
      <c r="B3202" t="s">
        <v>1673</v>
      </c>
      <c r="C3202">
        <v>55113</v>
      </c>
      <c r="D3202">
        <v>4</v>
      </c>
      <c r="E3202" t="s">
        <v>610</v>
      </c>
      <c r="F3202" t="s">
        <v>26</v>
      </c>
      <c r="G3202">
        <v>40</v>
      </c>
      <c r="H3202">
        <v>40.1</v>
      </c>
      <c r="I3202">
        <v>62335</v>
      </c>
      <c r="J3202">
        <v>34560</v>
      </c>
      <c r="K3202">
        <v>45.01</v>
      </c>
      <c r="L3202">
        <v>-93.16</v>
      </c>
      <c r="M3202">
        <v>4448</v>
      </c>
      <c r="N3202">
        <v>32</v>
      </c>
      <c r="O3202">
        <v>3</v>
      </c>
      <c r="P3202">
        <v>0</v>
      </c>
      <c r="Q3202">
        <v>4</v>
      </c>
      <c r="R3202">
        <v>0</v>
      </c>
      <c r="S3202">
        <v>1</v>
      </c>
      <c r="T3202">
        <v>0</v>
      </c>
      <c r="U3202">
        <v>1</v>
      </c>
      <c r="V3202">
        <v>1</v>
      </c>
      <c r="W3202" t="s">
        <v>30</v>
      </c>
      <c r="X3202">
        <v>3</v>
      </c>
      <c r="Y3202" t="s">
        <v>28</v>
      </c>
    </row>
    <row r="3203" spans="1:25" x14ac:dyDescent="0.55000000000000004">
      <c r="A3203">
        <v>3201</v>
      </c>
      <c r="B3203" t="s">
        <v>1673</v>
      </c>
      <c r="C3203">
        <v>55116</v>
      </c>
      <c r="D3203">
        <v>1</v>
      </c>
      <c r="E3203" t="s">
        <v>1685</v>
      </c>
      <c r="F3203" t="s">
        <v>26</v>
      </c>
      <c r="G3203">
        <v>25</v>
      </c>
      <c r="H3203">
        <v>38.1</v>
      </c>
      <c r="I3203">
        <v>63397</v>
      </c>
      <c r="J3203">
        <v>41597</v>
      </c>
      <c r="K3203">
        <v>44.92</v>
      </c>
      <c r="L3203">
        <v>-93.19</v>
      </c>
      <c r="M3203">
        <v>2277</v>
      </c>
      <c r="N3203">
        <v>20</v>
      </c>
      <c r="O3203">
        <v>3</v>
      </c>
      <c r="P3203">
        <v>0</v>
      </c>
      <c r="Q3203">
        <v>1</v>
      </c>
      <c r="R3203">
        <v>0</v>
      </c>
      <c r="S3203">
        <v>1</v>
      </c>
      <c r="T3203">
        <v>0</v>
      </c>
      <c r="U3203">
        <v>1</v>
      </c>
      <c r="V3203">
        <v>2</v>
      </c>
      <c r="W3203" t="s">
        <v>27</v>
      </c>
      <c r="X3203">
        <v>3</v>
      </c>
      <c r="Y3203" t="s">
        <v>28</v>
      </c>
    </row>
    <row r="3204" spans="1:25" x14ac:dyDescent="0.55000000000000004">
      <c r="A3204">
        <v>3202</v>
      </c>
      <c r="B3204" t="s">
        <v>1673</v>
      </c>
      <c r="C3204">
        <v>55118</v>
      </c>
      <c r="D3204">
        <v>2</v>
      </c>
      <c r="E3204" t="s">
        <v>1689</v>
      </c>
      <c r="F3204" t="s">
        <v>26</v>
      </c>
      <c r="G3204">
        <v>28</v>
      </c>
      <c r="H3204">
        <v>43.4</v>
      </c>
      <c r="I3204">
        <v>61349</v>
      </c>
      <c r="J3204">
        <v>39194</v>
      </c>
      <c r="K3204">
        <v>44.9</v>
      </c>
      <c r="L3204">
        <v>-93.08</v>
      </c>
      <c r="M3204">
        <v>2378</v>
      </c>
      <c r="N3204">
        <v>23</v>
      </c>
      <c r="O3204">
        <v>1</v>
      </c>
      <c r="P3204">
        <v>0</v>
      </c>
      <c r="Q3204">
        <v>1</v>
      </c>
      <c r="R3204">
        <v>0</v>
      </c>
      <c r="S3204">
        <v>1</v>
      </c>
      <c r="T3204">
        <v>0</v>
      </c>
      <c r="U3204">
        <v>1</v>
      </c>
      <c r="V3204">
        <v>2</v>
      </c>
      <c r="W3204" t="s">
        <v>27</v>
      </c>
      <c r="X3204">
        <v>3</v>
      </c>
      <c r="Y3204" t="s">
        <v>28</v>
      </c>
    </row>
    <row r="3205" spans="1:25" x14ac:dyDescent="0.55000000000000004">
      <c r="A3205">
        <v>3203</v>
      </c>
      <c r="B3205" t="s">
        <v>1673</v>
      </c>
      <c r="C3205">
        <v>55122</v>
      </c>
      <c r="D3205">
        <v>5</v>
      </c>
      <c r="E3205" t="s">
        <v>1690</v>
      </c>
      <c r="F3205" t="s">
        <v>26</v>
      </c>
      <c r="G3205">
        <v>31</v>
      </c>
      <c r="H3205">
        <v>36.9</v>
      </c>
      <c r="I3205">
        <v>73104</v>
      </c>
      <c r="J3205">
        <v>38077</v>
      </c>
      <c r="K3205">
        <v>44.84</v>
      </c>
      <c r="L3205">
        <v>-93.17</v>
      </c>
      <c r="M3205">
        <v>2693</v>
      </c>
      <c r="N3205">
        <v>24</v>
      </c>
      <c r="O3205">
        <v>3</v>
      </c>
      <c r="P3205">
        <v>0</v>
      </c>
      <c r="Q3205">
        <v>2</v>
      </c>
      <c r="R3205">
        <v>0</v>
      </c>
      <c r="S3205">
        <v>1</v>
      </c>
      <c r="T3205">
        <v>0</v>
      </c>
      <c r="U3205">
        <v>1</v>
      </c>
      <c r="V3205">
        <v>2</v>
      </c>
      <c r="W3205" t="s">
        <v>27</v>
      </c>
      <c r="X3205">
        <v>3</v>
      </c>
      <c r="Y3205" t="s">
        <v>28</v>
      </c>
    </row>
    <row r="3206" spans="1:25" x14ac:dyDescent="0.55000000000000004">
      <c r="A3206">
        <v>3204</v>
      </c>
      <c r="B3206" t="s">
        <v>1673</v>
      </c>
      <c r="C3206">
        <v>55124</v>
      </c>
      <c r="D3206">
        <v>2</v>
      </c>
      <c r="E3206" t="s">
        <v>338</v>
      </c>
      <c r="F3206" t="s">
        <v>26</v>
      </c>
      <c r="G3206">
        <v>50</v>
      </c>
      <c r="H3206">
        <v>39.200000000000003</v>
      </c>
      <c r="I3206">
        <v>80478</v>
      </c>
      <c r="J3206">
        <v>37957</v>
      </c>
      <c r="K3206">
        <v>44.73</v>
      </c>
      <c r="L3206">
        <v>-93.18</v>
      </c>
      <c r="M3206">
        <v>3751</v>
      </c>
      <c r="N3206">
        <v>43</v>
      </c>
      <c r="O3206">
        <v>3</v>
      </c>
      <c r="P3206">
        <v>0</v>
      </c>
      <c r="Q3206">
        <v>3</v>
      </c>
      <c r="R3206">
        <v>0</v>
      </c>
      <c r="S3206">
        <v>2</v>
      </c>
      <c r="T3206">
        <v>0</v>
      </c>
      <c r="U3206">
        <v>2</v>
      </c>
      <c r="V3206">
        <v>2</v>
      </c>
      <c r="W3206" t="s">
        <v>27</v>
      </c>
      <c r="X3206">
        <v>3</v>
      </c>
      <c r="Y3206" t="s">
        <v>28</v>
      </c>
    </row>
    <row r="3207" spans="1:25" x14ac:dyDescent="0.55000000000000004">
      <c r="A3207">
        <v>3205</v>
      </c>
      <c r="B3207" t="s">
        <v>1673</v>
      </c>
      <c r="C3207">
        <v>55125</v>
      </c>
      <c r="D3207">
        <v>6</v>
      </c>
      <c r="E3207" t="s">
        <v>1691</v>
      </c>
      <c r="F3207" t="s">
        <v>26</v>
      </c>
      <c r="G3207">
        <v>43</v>
      </c>
      <c r="H3207">
        <v>37.799999999999997</v>
      </c>
      <c r="I3207">
        <v>92087</v>
      </c>
      <c r="J3207">
        <v>42046</v>
      </c>
      <c r="K3207">
        <v>44.94</v>
      </c>
      <c r="L3207">
        <v>-92.9</v>
      </c>
      <c r="M3207">
        <v>1683</v>
      </c>
      <c r="N3207">
        <v>36</v>
      </c>
      <c r="O3207">
        <v>2</v>
      </c>
      <c r="P3207">
        <v>0</v>
      </c>
      <c r="Q3207">
        <v>3</v>
      </c>
      <c r="R3207">
        <v>0</v>
      </c>
      <c r="S3207">
        <v>2</v>
      </c>
      <c r="T3207">
        <v>0</v>
      </c>
      <c r="U3207">
        <v>1</v>
      </c>
      <c r="V3207">
        <v>2</v>
      </c>
      <c r="W3207" t="s">
        <v>27</v>
      </c>
      <c r="X3207">
        <v>3</v>
      </c>
      <c r="Y3207" t="s">
        <v>28</v>
      </c>
    </row>
    <row r="3208" spans="1:25" x14ac:dyDescent="0.55000000000000004">
      <c r="A3208">
        <v>3206</v>
      </c>
      <c r="B3208" t="s">
        <v>1673</v>
      </c>
      <c r="C3208">
        <v>55126</v>
      </c>
      <c r="D3208">
        <v>3</v>
      </c>
      <c r="E3208" t="s">
        <v>1692</v>
      </c>
      <c r="F3208" t="s">
        <v>26</v>
      </c>
      <c r="G3208">
        <v>26</v>
      </c>
      <c r="H3208">
        <v>43.8</v>
      </c>
      <c r="I3208">
        <v>79430</v>
      </c>
      <c r="J3208">
        <v>43586</v>
      </c>
      <c r="K3208">
        <v>45.08</v>
      </c>
      <c r="L3208">
        <v>-93.12</v>
      </c>
      <c r="M3208">
        <v>1380</v>
      </c>
      <c r="N3208">
        <v>23</v>
      </c>
      <c r="O3208">
        <v>0</v>
      </c>
      <c r="P3208">
        <v>0</v>
      </c>
      <c r="Q3208">
        <v>2</v>
      </c>
      <c r="R3208">
        <v>0</v>
      </c>
      <c r="S3208">
        <v>1</v>
      </c>
      <c r="T3208">
        <v>0</v>
      </c>
      <c r="U3208">
        <v>1</v>
      </c>
      <c r="V3208">
        <v>2</v>
      </c>
      <c r="W3208" t="s">
        <v>27</v>
      </c>
      <c r="X3208">
        <v>3</v>
      </c>
      <c r="Y3208" t="s">
        <v>28</v>
      </c>
    </row>
    <row r="3209" spans="1:25" x14ac:dyDescent="0.55000000000000004">
      <c r="A3209">
        <v>3207</v>
      </c>
      <c r="B3209" t="s">
        <v>1673</v>
      </c>
      <c r="C3209">
        <v>55127</v>
      </c>
      <c r="D3209">
        <v>2</v>
      </c>
      <c r="E3209" t="s">
        <v>1693</v>
      </c>
      <c r="F3209" t="s">
        <v>26</v>
      </c>
      <c r="G3209">
        <v>18</v>
      </c>
      <c r="H3209">
        <v>48.4</v>
      </c>
      <c r="I3209">
        <v>90238</v>
      </c>
      <c r="J3209">
        <v>50517</v>
      </c>
      <c r="K3209">
        <v>45.08</v>
      </c>
      <c r="L3209">
        <v>-93.06</v>
      </c>
      <c r="M3209">
        <v>622</v>
      </c>
      <c r="N3209">
        <v>16</v>
      </c>
      <c r="O3209">
        <v>0</v>
      </c>
      <c r="P3209">
        <v>0</v>
      </c>
      <c r="Q3209">
        <v>1</v>
      </c>
      <c r="R3209">
        <v>0</v>
      </c>
      <c r="S3209">
        <v>0</v>
      </c>
      <c r="T3209">
        <v>0</v>
      </c>
      <c r="U3209">
        <v>0</v>
      </c>
      <c r="V3209">
        <v>2</v>
      </c>
      <c r="W3209" t="s">
        <v>27</v>
      </c>
      <c r="X3209">
        <v>3</v>
      </c>
      <c r="Y3209" t="s">
        <v>28</v>
      </c>
    </row>
    <row r="3210" spans="1:25" x14ac:dyDescent="0.55000000000000004">
      <c r="A3210">
        <v>3208</v>
      </c>
      <c r="B3210" t="s">
        <v>1673</v>
      </c>
      <c r="C3210">
        <v>55128</v>
      </c>
      <c r="D3210">
        <v>3</v>
      </c>
      <c r="E3210" t="s">
        <v>1685</v>
      </c>
      <c r="F3210" t="s">
        <v>26</v>
      </c>
      <c r="G3210">
        <v>29</v>
      </c>
      <c r="H3210">
        <v>38.6</v>
      </c>
      <c r="I3210">
        <v>65213</v>
      </c>
      <c r="J3210">
        <v>32232</v>
      </c>
      <c r="K3210">
        <v>45</v>
      </c>
      <c r="L3210">
        <v>-92.95</v>
      </c>
      <c r="M3210">
        <v>1948</v>
      </c>
      <c r="N3210">
        <v>23</v>
      </c>
      <c r="O3210">
        <v>2</v>
      </c>
      <c r="P3210">
        <v>0</v>
      </c>
      <c r="Q3210">
        <v>2</v>
      </c>
      <c r="R3210">
        <v>0</v>
      </c>
      <c r="S3210">
        <v>1</v>
      </c>
      <c r="T3210">
        <v>0</v>
      </c>
      <c r="U3210">
        <v>1</v>
      </c>
      <c r="V3210">
        <v>1</v>
      </c>
      <c r="W3210" t="s">
        <v>30</v>
      </c>
      <c r="X3210">
        <v>3</v>
      </c>
      <c r="Y3210" t="s">
        <v>28</v>
      </c>
    </row>
    <row r="3211" spans="1:25" x14ac:dyDescent="0.55000000000000004">
      <c r="A3211">
        <v>3209</v>
      </c>
      <c r="B3211" t="s">
        <v>1673</v>
      </c>
      <c r="C3211">
        <v>55129</v>
      </c>
      <c r="D3211">
        <v>1</v>
      </c>
      <c r="E3211" t="s">
        <v>1691</v>
      </c>
      <c r="F3211" t="s">
        <v>26</v>
      </c>
      <c r="G3211">
        <v>22</v>
      </c>
      <c r="H3211">
        <v>34.5</v>
      </c>
      <c r="I3211">
        <v>115257</v>
      </c>
      <c r="J3211">
        <v>48319</v>
      </c>
      <c r="K3211">
        <v>44.89</v>
      </c>
      <c r="L3211">
        <v>-92.94</v>
      </c>
      <c r="M3211">
        <v>578</v>
      </c>
      <c r="N3211">
        <v>17</v>
      </c>
      <c r="O3211">
        <v>2</v>
      </c>
      <c r="P3211">
        <v>0</v>
      </c>
      <c r="Q3211">
        <v>2</v>
      </c>
      <c r="R3211">
        <v>0</v>
      </c>
      <c r="S3211">
        <v>1</v>
      </c>
      <c r="T3211">
        <v>0</v>
      </c>
      <c r="U3211">
        <v>1</v>
      </c>
      <c r="V3211">
        <v>2</v>
      </c>
      <c r="W3211" t="s">
        <v>27</v>
      </c>
      <c r="X3211">
        <v>2</v>
      </c>
      <c r="Y3211" t="s">
        <v>29</v>
      </c>
    </row>
    <row r="3212" spans="1:25" x14ac:dyDescent="0.55000000000000004">
      <c r="A3212">
        <v>3210</v>
      </c>
      <c r="B3212" t="s">
        <v>1673</v>
      </c>
      <c r="C3212">
        <v>55304</v>
      </c>
      <c r="D3212">
        <v>1</v>
      </c>
      <c r="E3212" t="s">
        <v>1344</v>
      </c>
      <c r="F3212" t="s">
        <v>26</v>
      </c>
      <c r="G3212">
        <v>47</v>
      </c>
      <c r="H3212">
        <v>38.6</v>
      </c>
      <c r="I3212">
        <v>93220</v>
      </c>
      <c r="J3212">
        <v>36514</v>
      </c>
      <c r="K3212">
        <v>45.22</v>
      </c>
      <c r="L3212">
        <v>-93.32</v>
      </c>
      <c r="M3212">
        <v>2131</v>
      </c>
      <c r="N3212">
        <v>44</v>
      </c>
      <c r="O3212">
        <v>1</v>
      </c>
      <c r="P3212">
        <v>0</v>
      </c>
      <c r="Q3212">
        <v>1</v>
      </c>
      <c r="R3212">
        <v>0</v>
      </c>
      <c r="S3212">
        <v>1</v>
      </c>
      <c r="T3212">
        <v>0</v>
      </c>
      <c r="U3212">
        <v>1</v>
      </c>
      <c r="V3212">
        <v>1</v>
      </c>
      <c r="W3212" t="s">
        <v>30</v>
      </c>
      <c r="X3212">
        <v>3</v>
      </c>
      <c r="Y3212" t="s">
        <v>28</v>
      </c>
    </row>
    <row r="3213" spans="1:25" x14ac:dyDescent="0.55000000000000004">
      <c r="A3213">
        <v>3211</v>
      </c>
      <c r="B3213" t="s">
        <v>1673</v>
      </c>
      <c r="C3213">
        <v>55305</v>
      </c>
      <c r="D3213">
        <v>3</v>
      </c>
      <c r="E3213" t="s">
        <v>1694</v>
      </c>
      <c r="F3213" t="s">
        <v>26</v>
      </c>
      <c r="G3213">
        <v>19</v>
      </c>
      <c r="H3213">
        <v>44.5</v>
      </c>
      <c r="I3213">
        <v>66059</v>
      </c>
      <c r="J3213">
        <v>47906</v>
      </c>
      <c r="K3213">
        <v>44.97</v>
      </c>
      <c r="L3213">
        <v>-93.42</v>
      </c>
      <c r="M3213">
        <v>1025</v>
      </c>
      <c r="N3213">
        <v>16</v>
      </c>
      <c r="O3213">
        <v>1</v>
      </c>
      <c r="P3213">
        <v>0</v>
      </c>
      <c r="Q3213">
        <v>1</v>
      </c>
      <c r="R3213">
        <v>0</v>
      </c>
      <c r="S3213">
        <v>0</v>
      </c>
      <c r="T3213">
        <v>0</v>
      </c>
      <c r="U3213">
        <v>0</v>
      </c>
      <c r="V3213">
        <v>2</v>
      </c>
      <c r="W3213" t="s">
        <v>27</v>
      </c>
      <c r="X3213">
        <v>3</v>
      </c>
      <c r="Y3213" t="s">
        <v>28</v>
      </c>
    </row>
    <row r="3214" spans="1:25" x14ac:dyDescent="0.55000000000000004">
      <c r="A3214">
        <v>3212</v>
      </c>
      <c r="B3214" t="s">
        <v>1673</v>
      </c>
      <c r="C3214">
        <v>55306</v>
      </c>
      <c r="D3214">
        <v>1</v>
      </c>
      <c r="E3214" t="s">
        <v>1695</v>
      </c>
      <c r="F3214" t="s">
        <v>26</v>
      </c>
      <c r="G3214">
        <v>17</v>
      </c>
      <c r="H3214">
        <v>37.700000000000003</v>
      </c>
      <c r="I3214">
        <v>61624</v>
      </c>
      <c r="J3214">
        <v>32705</v>
      </c>
      <c r="K3214">
        <v>44.74</v>
      </c>
      <c r="L3214">
        <v>-93.29</v>
      </c>
      <c r="M3214">
        <v>2209</v>
      </c>
      <c r="N3214">
        <v>13</v>
      </c>
      <c r="O3214">
        <v>2</v>
      </c>
      <c r="P3214">
        <v>0</v>
      </c>
      <c r="Q3214">
        <v>1</v>
      </c>
      <c r="R3214">
        <v>0</v>
      </c>
      <c r="S3214">
        <v>0</v>
      </c>
      <c r="T3214">
        <v>0</v>
      </c>
      <c r="U3214">
        <v>0</v>
      </c>
      <c r="V3214">
        <v>1</v>
      </c>
      <c r="W3214" t="s">
        <v>30</v>
      </c>
      <c r="X3214">
        <v>3</v>
      </c>
      <c r="Y3214" t="s">
        <v>28</v>
      </c>
    </row>
    <row r="3215" spans="1:25" x14ac:dyDescent="0.55000000000000004">
      <c r="A3215">
        <v>3213</v>
      </c>
      <c r="B3215" t="s">
        <v>1673</v>
      </c>
      <c r="C3215">
        <v>55311</v>
      </c>
      <c r="D3215">
        <v>1</v>
      </c>
      <c r="E3215" t="s">
        <v>1696</v>
      </c>
      <c r="F3215" t="s">
        <v>26</v>
      </c>
      <c r="G3215">
        <v>36</v>
      </c>
      <c r="H3215">
        <v>35.799999999999997</v>
      </c>
      <c r="I3215">
        <v>108512</v>
      </c>
      <c r="J3215">
        <v>48393</v>
      </c>
      <c r="K3215">
        <v>45.13</v>
      </c>
      <c r="L3215">
        <v>-93.49</v>
      </c>
      <c r="M3215">
        <v>1953</v>
      </c>
      <c r="N3215">
        <v>30</v>
      </c>
      <c r="O3215">
        <v>1</v>
      </c>
      <c r="P3215">
        <v>0</v>
      </c>
      <c r="Q3215">
        <v>3</v>
      </c>
      <c r="R3215">
        <v>0</v>
      </c>
      <c r="S3215">
        <v>1</v>
      </c>
      <c r="T3215">
        <v>0</v>
      </c>
      <c r="U3215">
        <v>1</v>
      </c>
      <c r="V3215">
        <v>2</v>
      </c>
      <c r="W3215" t="s">
        <v>27</v>
      </c>
      <c r="X3215">
        <v>2</v>
      </c>
      <c r="Y3215" t="s">
        <v>29</v>
      </c>
    </row>
    <row r="3216" spans="1:25" x14ac:dyDescent="0.55000000000000004">
      <c r="A3216">
        <v>3214</v>
      </c>
      <c r="B3216" t="s">
        <v>1673</v>
      </c>
      <c r="C3216">
        <v>55313</v>
      </c>
      <c r="D3216">
        <v>1</v>
      </c>
      <c r="E3216" t="s">
        <v>1697</v>
      </c>
      <c r="F3216" t="s">
        <v>26</v>
      </c>
      <c r="G3216">
        <v>23</v>
      </c>
      <c r="H3216">
        <v>37.4</v>
      </c>
      <c r="I3216">
        <v>70102</v>
      </c>
      <c r="J3216">
        <v>29675</v>
      </c>
      <c r="K3216">
        <v>45.17</v>
      </c>
      <c r="L3216">
        <v>-93.86</v>
      </c>
      <c r="M3216">
        <v>2030</v>
      </c>
      <c r="N3216">
        <v>23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1</v>
      </c>
      <c r="W3216" t="s">
        <v>30</v>
      </c>
      <c r="X3216">
        <v>3</v>
      </c>
      <c r="Y3216" t="s">
        <v>28</v>
      </c>
    </row>
    <row r="3217" spans="1:25" x14ac:dyDescent="0.55000000000000004">
      <c r="A3217">
        <v>3215</v>
      </c>
      <c r="B3217" t="s">
        <v>1673</v>
      </c>
      <c r="C3217">
        <v>55316</v>
      </c>
      <c r="D3217">
        <v>2</v>
      </c>
      <c r="E3217" t="s">
        <v>1698</v>
      </c>
      <c r="F3217" t="s">
        <v>26</v>
      </c>
      <c r="G3217">
        <v>24</v>
      </c>
      <c r="H3217">
        <v>37.9</v>
      </c>
      <c r="I3217">
        <v>83851</v>
      </c>
      <c r="J3217">
        <v>34566</v>
      </c>
      <c r="K3217">
        <v>45.17</v>
      </c>
      <c r="L3217">
        <v>-93.39</v>
      </c>
      <c r="M3217">
        <v>804</v>
      </c>
      <c r="N3217">
        <v>20</v>
      </c>
      <c r="O3217">
        <v>2</v>
      </c>
      <c r="P3217">
        <v>0</v>
      </c>
      <c r="Q3217">
        <v>1</v>
      </c>
      <c r="R3217">
        <v>0</v>
      </c>
      <c r="S3217">
        <v>1</v>
      </c>
      <c r="T3217">
        <v>0</v>
      </c>
      <c r="U3217">
        <v>1</v>
      </c>
      <c r="V3217">
        <v>1</v>
      </c>
      <c r="W3217" t="s">
        <v>30</v>
      </c>
      <c r="X3217">
        <v>3</v>
      </c>
      <c r="Y3217" t="s">
        <v>28</v>
      </c>
    </row>
    <row r="3218" spans="1:25" x14ac:dyDescent="0.55000000000000004">
      <c r="A3218">
        <v>3216</v>
      </c>
      <c r="B3218" t="s">
        <v>1673</v>
      </c>
      <c r="C3218">
        <v>55317</v>
      </c>
      <c r="D3218">
        <v>2</v>
      </c>
      <c r="E3218" t="s">
        <v>1699</v>
      </c>
      <c r="F3218" t="s">
        <v>26</v>
      </c>
      <c r="G3218">
        <v>21</v>
      </c>
      <c r="H3218">
        <v>38.700000000000003</v>
      </c>
      <c r="I3218">
        <v>108179</v>
      </c>
      <c r="J3218">
        <v>50438</v>
      </c>
      <c r="K3218">
        <v>44.86</v>
      </c>
      <c r="L3218">
        <v>-93.52</v>
      </c>
      <c r="M3218">
        <v>761</v>
      </c>
      <c r="N3218">
        <v>19</v>
      </c>
      <c r="O3218">
        <v>0</v>
      </c>
      <c r="P3218">
        <v>0</v>
      </c>
      <c r="Q3218">
        <v>1</v>
      </c>
      <c r="R3218">
        <v>0</v>
      </c>
      <c r="S3218">
        <v>0</v>
      </c>
      <c r="T3218">
        <v>0</v>
      </c>
      <c r="U3218">
        <v>0</v>
      </c>
      <c r="V3218">
        <v>2</v>
      </c>
      <c r="W3218" t="s">
        <v>27</v>
      </c>
      <c r="X3218">
        <v>3</v>
      </c>
      <c r="Y3218" t="s">
        <v>28</v>
      </c>
    </row>
    <row r="3219" spans="1:25" x14ac:dyDescent="0.55000000000000004">
      <c r="A3219">
        <v>3217</v>
      </c>
      <c r="B3219" t="s">
        <v>1673</v>
      </c>
      <c r="C3219">
        <v>55318</v>
      </c>
      <c r="D3219">
        <v>1</v>
      </c>
      <c r="E3219" t="s">
        <v>1700</v>
      </c>
      <c r="F3219" t="s">
        <v>26</v>
      </c>
      <c r="G3219">
        <v>26</v>
      </c>
      <c r="H3219">
        <v>35.700000000000003</v>
      </c>
      <c r="I3219">
        <v>77538</v>
      </c>
      <c r="J3219">
        <v>37050</v>
      </c>
      <c r="K3219">
        <v>44.83</v>
      </c>
      <c r="L3219">
        <v>-93.6</v>
      </c>
      <c r="M3219">
        <v>1407</v>
      </c>
      <c r="N3219">
        <v>24</v>
      </c>
      <c r="O3219">
        <v>1</v>
      </c>
      <c r="P3219">
        <v>0</v>
      </c>
      <c r="Q3219">
        <v>1</v>
      </c>
      <c r="R3219">
        <v>0</v>
      </c>
      <c r="S3219">
        <v>1</v>
      </c>
      <c r="T3219">
        <v>0</v>
      </c>
      <c r="U3219">
        <v>1</v>
      </c>
      <c r="V3219">
        <v>2</v>
      </c>
      <c r="W3219" t="s">
        <v>27</v>
      </c>
      <c r="X3219">
        <v>2</v>
      </c>
      <c r="Y3219" t="s">
        <v>29</v>
      </c>
    </row>
    <row r="3220" spans="1:25" x14ac:dyDescent="0.55000000000000004">
      <c r="A3220">
        <v>3218</v>
      </c>
      <c r="B3220" t="s">
        <v>1673</v>
      </c>
      <c r="C3220">
        <v>55330</v>
      </c>
      <c r="D3220">
        <v>2</v>
      </c>
      <c r="E3220" t="s">
        <v>1701</v>
      </c>
      <c r="F3220" t="s">
        <v>26</v>
      </c>
      <c r="G3220">
        <v>37</v>
      </c>
      <c r="H3220">
        <v>37.4</v>
      </c>
      <c r="I3220">
        <v>79982</v>
      </c>
      <c r="J3220">
        <v>32146</v>
      </c>
      <c r="K3220">
        <v>45.32</v>
      </c>
      <c r="L3220">
        <v>-93.56</v>
      </c>
      <c r="M3220">
        <v>2424</v>
      </c>
      <c r="N3220">
        <v>35</v>
      </c>
      <c r="O3220">
        <v>0</v>
      </c>
      <c r="P3220">
        <v>0</v>
      </c>
      <c r="Q3220">
        <v>1</v>
      </c>
      <c r="R3220">
        <v>0</v>
      </c>
      <c r="S3220">
        <v>1</v>
      </c>
      <c r="T3220">
        <v>0</v>
      </c>
      <c r="U3220">
        <v>1</v>
      </c>
      <c r="V3220">
        <v>1</v>
      </c>
      <c r="W3220" t="s">
        <v>30</v>
      </c>
      <c r="X3220">
        <v>3</v>
      </c>
      <c r="Y3220" t="s">
        <v>28</v>
      </c>
    </row>
    <row r="3221" spans="1:25" x14ac:dyDescent="0.55000000000000004">
      <c r="A3221">
        <v>3219</v>
      </c>
      <c r="B3221" t="s">
        <v>1673</v>
      </c>
      <c r="C3221">
        <v>55331</v>
      </c>
      <c r="D3221">
        <v>1</v>
      </c>
      <c r="E3221" t="s">
        <v>1702</v>
      </c>
      <c r="F3221" t="s">
        <v>26</v>
      </c>
      <c r="G3221">
        <v>18</v>
      </c>
      <c r="H3221">
        <v>45.9</v>
      </c>
      <c r="I3221">
        <v>106523</v>
      </c>
      <c r="J3221">
        <v>63186</v>
      </c>
      <c r="K3221">
        <v>44.9</v>
      </c>
      <c r="L3221">
        <v>-93.57</v>
      </c>
      <c r="M3221">
        <v>582</v>
      </c>
      <c r="N3221">
        <v>17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2</v>
      </c>
      <c r="W3221" t="s">
        <v>27</v>
      </c>
      <c r="X3221">
        <v>3</v>
      </c>
      <c r="Y3221" t="s">
        <v>28</v>
      </c>
    </row>
    <row r="3222" spans="1:25" x14ac:dyDescent="0.55000000000000004">
      <c r="A3222">
        <v>3220</v>
      </c>
      <c r="B3222" t="s">
        <v>1673</v>
      </c>
      <c r="C3222">
        <v>55337</v>
      </c>
      <c r="D3222">
        <v>2</v>
      </c>
      <c r="E3222" t="s">
        <v>1695</v>
      </c>
      <c r="F3222" t="s">
        <v>26</v>
      </c>
      <c r="G3222">
        <v>45</v>
      </c>
      <c r="H3222">
        <v>36.5</v>
      </c>
      <c r="I3222">
        <v>64427</v>
      </c>
      <c r="J3222">
        <v>32475</v>
      </c>
      <c r="K3222">
        <v>44.75</v>
      </c>
      <c r="L3222">
        <v>-93.29</v>
      </c>
      <c r="M3222">
        <v>4619</v>
      </c>
      <c r="N3222">
        <v>33</v>
      </c>
      <c r="O3222">
        <v>5</v>
      </c>
      <c r="P3222">
        <v>0</v>
      </c>
      <c r="Q3222">
        <v>2</v>
      </c>
      <c r="R3222">
        <v>0</v>
      </c>
      <c r="S3222">
        <v>2</v>
      </c>
      <c r="T3222">
        <v>0</v>
      </c>
      <c r="U3222">
        <v>2</v>
      </c>
      <c r="V3222">
        <v>1</v>
      </c>
      <c r="W3222" t="s">
        <v>30</v>
      </c>
      <c r="X3222">
        <v>3</v>
      </c>
      <c r="Y3222" t="s">
        <v>28</v>
      </c>
    </row>
    <row r="3223" spans="1:25" x14ac:dyDescent="0.55000000000000004">
      <c r="A3223">
        <v>3221</v>
      </c>
      <c r="B3223" t="s">
        <v>1673</v>
      </c>
      <c r="C3223">
        <v>55340</v>
      </c>
      <c r="D3223">
        <v>1</v>
      </c>
      <c r="E3223" t="s">
        <v>1703</v>
      </c>
      <c r="F3223" t="s">
        <v>26</v>
      </c>
      <c r="G3223">
        <v>7</v>
      </c>
      <c r="H3223">
        <v>43.2</v>
      </c>
      <c r="I3223">
        <v>111277</v>
      </c>
      <c r="J3223">
        <v>60288</v>
      </c>
      <c r="K3223">
        <v>45.05</v>
      </c>
      <c r="L3223">
        <v>-93.53</v>
      </c>
      <c r="M3223">
        <v>407</v>
      </c>
      <c r="N3223">
        <v>7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2</v>
      </c>
      <c r="W3223" t="s">
        <v>27</v>
      </c>
      <c r="X3223">
        <v>3</v>
      </c>
      <c r="Y3223" t="s">
        <v>28</v>
      </c>
    </row>
    <row r="3224" spans="1:25" x14ac:dyDescent="0.55000000000000004">
      <c r="A3224">
        <v>3222</v>
      </c>
      <c r="B3224" t="s">
        <v>1673</v>
      </c>
      <c r="C3224">
        <v>55343</v>
      </c>
      <c r="D3224">
        <v>1</v>
      </c>
      <c r="E3224" t="s">
        <v>1704</v>
      </c>
      <c r="F3224" t="s">
        <v>26</v>
      </c>
      <c r="G3224">
        <v>25</v>
      </c>
      <c r="H3224">
        <v>34</v>
      </c>
      <c r="I3224">
        <v>56853</v>
      </c>
      <c r="J3224">
        <v>35564</v>
      </c>
      <c r="K3224">
        <v>44.89</v>
      </c>
      <c r="L3224">
        <v>-93.42</v>
      </c>
      <c r="M3224">
        <v>3038</v>
      </c>
      <c r="N3224">
        <v>17</v>
      </c>
      <c r="O3224">
        <v>4</v>
      </c>
      <c r="P3224">
        <v>0</v>
      </c>
      <c r="Q3224">
        <v>2</v>
      </c>
      <c r="R3224">
        <v>0</v>
      </c>
      <c r="S3224">
        <v>1</v>
      </c>
      <c r="T3224">
        <v>0</v>
      </c>
      <c r="U3224">
        <v>1</v>
      </c>
      <c r="V3224">
        <v>1</v>
      </c>
      <c r="W3224" t="s">
        <v>30</v>
      </c>
      <c r="X3224">
        <v>2</v>
      </c>
      <c r="Y3224" t="s">
        <v>29</v>
      </c>
    </row>
    <row r="3225" spans="1:25" x14ac:dyDescent="0.55000000000000004">
      <c r="A3225">
        <v>3223</v>
      </c>
      <c r="B3225" t="s">
        <v>1673</v>
      </c>
      <c r="C3225">
        <v>55344</v>
      </c>
      <c r="D3225">
        <v>4</v>
      </c>
      <c r="E3225" t="s">
        <v>1704</v>
      </c>
      <c r="F3225" t="s">
        <v>26</v>
      </c>
      <c r="G3225">
        <v>16</v>
      </c>
      <c r="H3225">
        <v>32.1</v>
      </c>
      <c r="I3225">
        <v>66667</v>
      </c>
      <c r="J3225">
        <v>41548</v>
      </c>
      <c r="K3225">
        <v>44.86</v>
      </c>
      <c r="L3225">
        <v>-93.4</v>
      </c>
      <c r="M3225">
        <v>1410</v>
      </c>
      <c r="N3225">
        <v>10</v>
      </c>
      <c r="O3225">
        <v>2</v>
      </c>
      <c r="P3225">
        <v>0</v>
      </c>
      <c r="Q3225">
        <v>3</v>
      </c>
      <c r="R3225">
        <v>0</v>
      </c>
      <c r="S3225">
        <v>0</v>
      </c>
      <c r="T3225">
        <v>0</v>
      </c>
      <c r="U3225">
        <v>0</v>
      </c>
      <c r="V3225">
        <v>2</v>
      </c>
      <c r="W3225" t="s">
        <v>27</v>
      </c>
      <c r="X3225">
        <v>2</v>
      </c>
      <c r="Y3225" t="s">
        <v>29</v>
      </c>
    </row>
    <row r="3226" spans="1:25" x14ac:dyDescent="0.55000000000000004">
      <c r="A3226">
        <v>3224</v>
      </c>
      <c r="B3226" t="s">
        <v>1673</v>
      </c>
      <c r="C3226">
        <v>55345</v>
      </c>
      <c r="D3226">
        <v>1</v>
      </c>
      <c r="E3226" t="s">
        <v>1694</v>
      </c>
      <c r="F3226" t="s">
        <v>26</v>
      </c>
      <c r="G3226">
        <v>22</v>
      </c>
      <c r="H3226">
        <v>45.5</v>
      </c>
      <c r="I3226">
        <v>89233</v>
      </c>
      <c r="J3226">
        <v>46806</v>
      </c>
      <c r="K3226">
        <v>44.92</v>
      </c>
      <c r="L3226">
        <v>-93.5</v>
      </c>
      <c r="M3226">
        <v>1190</v>
      </c>
      <c r="N3226">
        <v>20</v>
      </c>
      <c r="O3226">
        <v>0</v>
      </c>
      <c r="P3226">
        <v>0</v>
      </c>
      <c r="Q3226">
        <v>1</v>
      </c>
      <c r="R3226">
        <v>0</v>
      </c>
      <c r="S3226">
        <v>1</v>
      </c>
      <c r="T3226">
        <v>0</v>
      </c>
      <c r="U3226">
        <v>1</v>
      </c>
      <c r="V3226">
        <v>2</v>
      </c>
      <c r="W3226" t="s">
        <v>27</v>
      </c>
      <c r="X3226">
        <v>3</v>
      </c>
      <c r="Y3226" t="s">
        <v>28</v>
      </c>
    </row>
    <row r="3227" spans="1:25" x14ac:dyDescent="0.55000000000000004">
      <c r="A3227">
        <v>3225</v>
      </c>
      <c r="B3227" t="s">
        <v>1673</v>
      </c>
      <c r="C3227">
        <v>55350</v>
      </c>
      <c r="D3227">
        <v>1</v>
      </c>
      <c r="E3227" t="s">
        <v>1348</v>
      </c>
      <c r="F3227" t="s">
        <v>26</v>
      </c>
      <c r="G3227">
        <v>18</v>
      </c>
      <c r="H3227">
        <v>39.4</v>
      </c>
      <c r="I3227">
        <v>55495</v>
      </c>
      <c r="J3227">
        <v>29090</v>
      </c>
      <c r="K3227">
        <v>44.87</v>
      </c>
      <c r="L3227">
        <v>-94.38</v>
      </c>
      <c r="M3227">
        <v>1158</v>
      </c>
      <c r="N3227">
        <v>17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1</v>
      </c>
      <c r="W3227" t="s">
        <v>30</v>
      </c>
      <c r="X3227">
        <v>3</v>
      </c>
      <c r="Y3227" t="s">
        <v>28</v>
      </c>
    </row>
    <row r="3228" spans="1:25" x14ac:dyDescent="0.55000000000000004">
      <c r="A3228">
        <v>3226</v>
      </c>
      <c r="B3228" t="s">
        <v>1673</v>
      </c>
      <c r="C3228">
        <v>55362</v>
      </c>
      <c r="D3228">
        <v>1</v>
      </c>
      <c r="E3228" t="s">
        <v>1705</v>
      </c>
      <c r="F3228" t="s">
        <v>26</v>
      </c>
      <c r="G3228">
        <v>19</v>
      </c>
      <c r="H3228">
        <v>34.5</v>
      </c>
      <c r="I3228">
        <v>74674</v>
      </c>
      <c r="J3228">
        <v>30129</v>
      </c>
      <c r="K3228">
        <v>45.29</v>
      </c>
      <c r="L3228">
        <v>-93.77</v>
      </c>
      <c r="M3228">
        <v>1265</v>
      </c>
      <c r="N3228">
        <v>18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1</v>
      </c>
      <c r="W3228" t="s">
        <v>30</v>
      </c>
      <c r="X3228">
        <v>2</v>
      </c>
      <c r="Y3228" t="s">
        <v>29</v>
      </c>
    </row>
    <row r="3229" spans="1:25" x14ac:dyDescent="0.55000000000000004">
      <c r="A3229">
        <v>3227</v>
      </c>
      <c r="B3229" t="s">
        <v>1673</v>
      </c>
      <c r="C3229">
        <v>55369</v>
      </c>
      <c r="D3229">
        <v>3</v>
      </c>
      <c r="E3229" t="s">
        <v>1696</v>
      </c>
      <c r="F3229" t="s">
        <v>26</v>
      </c>
      <c r="G3229">
        <v>34</v>
      </c>
      <c r="H3229">
        <v>40.799999999999997</v>
      </c>
      <c r="I3229">
        <v>78371</v>
      </c>
      <c r="J3229">
        <v>37589</v>
      </c>
      <c r="K3229">
        <v>45.13</v>
      </c>
      <c r="L3229">
        <v>-93.44</v>
      </c>
      <c r="M3229">
        <v>1829</v>
      </c>
      <c r="N3229">
        <v>30</v>
      </c>
      <c r="O3229">
        <v>1</v>
      </c>
      <c r="P3229">
        <v>0</v>
      </c>
      <c r="Q3229">
        <v>2</v>
      </c>
      <c r="R3229">
        <v>0</v>
      </c>
      <c r="S3229">
        <v>1</v>
      </c>
      <c r="T3229">
        <v>0</v>
      </c>
      <c r="U3229">
        <v>1</v>
      </c>
      <c r="V3229">
        <v>2</v>
      </c>
      <c r="W3229" t="s">
        <v>27</v>
      </c>
      <c r="X3229">
        <v>3</v>
      </c>
      <c r="Y3229" t="s">
        <v>28</v>
      </c>
    </row>
    <row r="3230" spans="1:25" x14ac:dyDescent="0.55000000000000004">
      <c r="A3230">
        <v>3228</v>
      </c>
      <c r="B3230" t="s">
        <v>1673</v>
      </c>
      <c r="C3230">
        <v>55374</v>
      </c>
      <c r="D3230">
        <v>2</v>
      </c>
      <c r="E3230" t="s">
        <v>94</v>
      </c>
      <c r="F3230" t="s">
        <v>26</v>
      </c>
      <c r="G3230">
        <v>14</v>
      </c>
      <c r="H3230">
        <v>36.5</v>
      </c>
      <c r="I3230">
        <v>101071</v>
      </c>
      <c r="J3230">
        <v>37657</v>
      </c>
      <c r="K3230">
        <v>45.2</v>
      </c>
      <c r="L3230">
        <v>-93.55</v>
      </c>
      <c r="M3230">
        <v>250</v>
      </c>
      <c r="N3230">
        <v>13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2</v>
      </c>
      <c r="W3230" t="s">
        <v>27</v>
      </c>
      <c r="X3230">
        <v>3</v>
      </c>
      <c r="Y3230" t="s">
        <v>28</v>
      </c>
    </row>
    <row r="3231" spans="1:25" x14ac:dyDescent="0.55000000000000004">
      <c r="A3231">
        <v>3229</v>
      </c>
      <c r="B3231" t="s">
        <v>1673</v>
      </c>
      <c r="C3231">
        <v>55378</v>
      </c>
      <c r="D3231">
        <v>2</v>
      </c>
      <c r="E3231" t="s">
        <v>1706</v>
      </c>
      <c r="F3231" t="s">
        <v>26</v>
      </c>
      <c r="G3231">
        <v>29</v>
      </c>
      <c r="H3231">
        <v>34.700000000000003</v>
      </c>
      <c r="I3231">
        <v>95533</v>
      </c>
      <c r="J3231">
        <v>38772</v>
      </c>
      <c r="K3231">
        <v>44.75</v>
      </c>
      <c r="L3231">
        <v>-93.38</v>
      </c>
      <c r="M3231">
        <v>1483</v>
      </c>
      <c r="N3231">
        <v>24</v>
      </c>
      <c r="O3231">
        <v>1</v>
      </c>
      <c r="P3231">
        <v>0</v>
      </c>
      <c r="Q3231">
        <v>2</v>
      </c>
      <c r="R3231">
        <v>0</v>
      </c>
      <c r="S3231">
        <v>1</v>
      </c>
      <c r="T3231">
        <v>0</v>
      </c>
      <c r="U3231">
        <v>1</v>
      </c>
      <c r="V3231">
        <v>2</v>
      </c>
      <c r="W3231" t="s">
        <v>27</v>
      </c>
      <c r="X3231">
        <v>2</v>
      </c>
      <c r="Y3231" t="s">
        <v>29</v>
      </c>
    </row>
    <row r="3232" spans="1:25" x14ac:dyDescent="0.55000000000000004">
      <c r="A3232">
        <v>3230</v>
      </c>
      <c r="B3232" t="s">
        <v>1673</v>
      </c>
      <c r="C3232">
        <v>55379</v>
      </c>
      <c r="D3232">
        <v>1</v>
      </c>
      <c r="E3232" t="s">
        <v>1707</v>
      </c>
      <c r="F3232" t="s">
        <v>26</v>
      </c>
      <c r="G3232">
        <v>43</v>
      </c>
      <c r="H3232">
        <v>33.1</v>
      </c>
      <c r="I3232">
        <v>78361</v>
      </c>
      <c r="J3232">
        <v>32704</v>
      </c>
      <c r="K3232">
        <v>44.78</v>
      </c>
      <c r="L3232">
        <v>-93.41</v>
      </c>
      <c r="M3232">
        <v>2954</v>
      </c>
      <c r="N3232">
        <v>32</v>
      </c>
      <c r="O3232">
        <v>2</v>
      </c>
      <c r="P3232">
        <v>1</v>
      </c>
      <c r="Q3232">
        <v>4</v>
      </c>
      <c r="R3232">
        <v>0</v>
      </c>
      <c r="S3232">
        <v>2</v>
      </c>
      <c r="T3232">
        <v>0</v>
      </c>
      <c r="U3232">
        <v>2</v>
      </c>
      <c r="V3232">
        <v>1</v>
      </c>
      <c r="W3232" t="s">
        <v>30</v>
      </c>
      <c r="X3232">
        <v>2</v>
      </c>
      <c r="Y3232" t="s">
        <v>29</v>
      </c>
    </row>
    <row r="3233" spans="1:25" x14ac:dyDescent="0.55000000000000004">
      <c r="A3233">
        <v>3231</v>
      </c>
      <c r="B3233" t="s">
        <v>1673</v>
      </c>
      <c r="C3233">
        <v>55387</v>
      </c>
      <c r="D3233">
        <v>1</v>
      </c>
      <c r="E3233" t="s">
        <v>1708</v>
      </c>
      <c r="F3233" t="s">
        <v>26</v>
      </c>
      <c r="G3233">
        <v>13</v>
      </c>
      <c r="H3233">
        <v>37.6</v>
      </c>
      <c r="I3233">
        <v>80942</v>
      </c>
      <c r="J3233">
        <v>34927</v>
      </c>
      <c r="K3233">
        <v>44.85</v>
      </c>
      <c r="L3233">
        <v>-93.77</v>
      </c>
      <c r="M3233">
        <v>357</v>
      </c>
      <c r="N3233">
        <v>13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1</v>
      </c>
      <c r="W3233" t="s">
        <v>30</v>
      </c>
      <c r="X3233">
        <v>3</v>
      </c>
      <c r="Y3233" t="s">
        <v>28</v>
      </c>
    </row>
    <row r="3234" spans="1:25" x14ac:dyDescent="0.55000000000000004">
      <c r="A3234">
        <v>3232</v>
      </c>
      <c r="B3234" t="s">
        <v>1673</v>
      </c>
      <c r="C3234">
        <v>55391</v>
      </c>
      <c r="D3234">
        <v>1</v>
      </c>
      <c r="E3234" t="s">
        <v>1709</v>
      </c>
      <c r="F3234" t="s">
        <v>26</v>
      </c>
      <c r="G3234">
        <v>15</v>
      </c>
      <c r="H3234">
        <v>48</v>
      </c>
      <c r="I3234">
        <v>100000</v>
      </c>
      <c r="J3234">
        <v>75186</v>
      </c>
      <c r="K3234">
        <v>44.97</v>
      </c>
      <c r="L3234">
        <v>-93.51</v>
      </c>
      <c r="M3234">
        <v>641</v>
      </c>
      <c r="N3234">
        <v>14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3</v>
      </c>
      <c r="W3234" t="s">
        <v>89</v>
      </c>
      <c r="X3234">
        <v>3</v>
      </c>
      <c r="Y3234" t="s">
        <v>28</v>
      </c>
    </row>
    <row r="3235" spans="1:25" x14ac:dyDescent="0.55000000000000004">
      <c r="A3235">
        <v>3233</v>
      </c>
      <c r="B3235" t="s">
        <v>1673</v>
      </c>
      <c r="C3235">
        <v>55401</v>
      </c>
      <c r="D3235">
        <v>1</v>
      </c>
      <c r="E3235" t="s">
        <v>1685</v>
      </c>
      <c r="F3235" t="s">
        <v>26</v>
      </c>
      <c r="G3235">
        <v>8</v>
      </c>
      <c r="H3235">
        <v>34.200000000000003</v>
      </c>
      <c r="I3235">
        <v>82788</v>
      </c>
      <c r="J3235">
        <v>72610</v>
      </c>
      <c r="K3235">
        <v>44.95</v>
      </c>
      <c r="L3235">
        <v>-93.16</v>
      </c>
      <c r="M3235">
        <v>1109</v>
      </c>
      <c r="N3235">
        <v>6</v>
      </c>
      <c r="O3235">
        <v>0</v>
      </c>
      <c r="P3235">
        <v>0</v>
      </c>
      <c r="Q3235">
        <v>1</v>
      </c>
      <c r="R3235">
        <v>0</v>
      </c>
      <c r="S3235">
        <v>0</v>
      </c>
      <c r="T3235">
        <v>0</v>
      </c>
      <c r="U3235">
        <v>0</v>
      </c>
      <c r="V3235">
        <v>2</v>
      </c>
      <c r="W3235" t="s">
        <v>27</v>
      </c>
      <c r="X3235">
        <v>2</v>
      </c>
      <c r="Y3235" t="s">
        <v>29</v>
      </c>
    </row>
    <row r="3236" spans="1:25" x14ac:dyDescent="0.55000000000000004">
      <c r="A3236">
        <v>3234</v>
      </c>
      <c r="B3236" t="s">
        <v>1673</v>
      </c>
      <c r="C3236">
        <v>55402</v>
      </c>
      <c r="D3236">
        <v>4</v>
      </c>
      <c r="E3236" t="s">
        <v>1710</v>
      </c>
      <c r="F3236" t="s">
        <v>26</v>
      </c>
      <c r="G3236">
        <v>0</v>
      </c>
      <c r="H3236">
        <v>28.7</v>
      </c>
      <c r="I3236">
        <v>0</v>
      </c>
      <c r="J3236">
        <v>50061</v>
      </c>
      <c r="K3236">
        <v>44.98</v>
      </c>
      <c r="L3236">
        <v>-93.27</v>
      </c>
      <c r="M3236">
        <v>102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2</v>
      </c>
      <c r="W3236" t="s">
        <v>27</v>
      </c>
      <c r="X3236">
        <v>2</v>
      </c>
      <c r="Y3236" t="s">
        <v>29</v>
      </c>
    </row>
    <row r="3237" spans="1:25" x14ac:dyDescent="0.55000000000000004">
      <c r="A3237">
        <v>3235</v>
      </c>
      <c r="B3237" t="s">
        <v>1673</v>
      </c>
      <c r="C3237">
        <v>55403</v>
      </c>
      <c r="D3237">
        <v>4</v>
      </c>
      <c r="E3237" t="s">
        <v>1710</v>
      </c>
      <c r="F3237" t="s">
        <v>26</v>
      </c>
      <c r="G3237">
        <v>16</v>
      </c>
      <c r="H3237">
        <v>32.5</v>
      </c>
      <c r="I3237">
        <v>37134</v>
      </c>
      <c r="J3237">
        <v>45229</v>
      </c>
      <c r="K3237">
        <v>44.98</v>
      </c>
      <c r="L3237">
        <v>-93.27</v>
      </c>
      <c r="M3237">
        <v>3941</v>
      </c>
      <c r="N3237">
        <v>12</v>
      </c>
      <c r="O3237">
        <v>2</v>
      </c>
      <c r="P3237">
        <v>0</v>
      </c>
      <c r="Q3237">
        <v>1</v>
      </c>
      <c r="R3237">
        <v>0</v>
      </c>
      <c r="S3237">
        <v>0</v>
      </c>
      <c r="T3237">
        <v>0</v>
      </c>
      <c r="U3237">
        <v>0</v>
      </c>
      <c r="V3237">
        <v>2</v>
      </c>
      <c r="W3237" t="s">
        <v>27</v>
      </c>
      <c r="X3237">
        <v>2</v>
      </c>
      <c r="Y3237" t="s">
        <v>29</v>
      </c>
    </row>
    <row r="3238" spans="1:25" x14ac:dyDescent="0.55000000000000004">
      <c r="A3238">
        <v>3236</v>
      </c>
      <c r="B3238" t="s">
        <v>1673</v>
      </c>
      <c r="C3238">
        <v>55404</v>
      </c>
      <c r="D3238">
        <v>1</v>
      </c>
      <c r="E3238" t="s">
        <v>1710</v>
      </c>
      <c r="F3238" t="s">
        <v>26</v>
      </c>
      <c r="G3238">
        <v>28</v>
      </c>
      <c r="H3238">
        <v>30.3</v>
      </c>
      <c r="I3238">
        <v>24688</v>
      </c>
      <c r="J3238">
        <v>20703</v>
      </c>
      <c r="K3238">
        <v>44.96</v>
      </c>
      <c r="L3238">
        <v>-93.28</v>
      </c>
      <c r="M3238">
        <v>10363</v>
      </c>
      <c r="N3238">
        <v>13</v>
      </c>
      <c r="O3238">
        <v>10</v>
      </c>
      <c r="P3238">
        <v>1</v>
      </c>
      <c r="Q3238">
        <v>1</v>
      </c>
      <c r="R3238">
        <v>0</v>
      </c>
      <c r="S3238">
        <v>1</v>
      </c>
      <c r="T3238">
        <v>0</v>
      </c>
      <c r="U3238">
        <v>1</v>
      </c>
      <c r="V3238">
        <v>1</v>
      </c>
      <c r="W3238" t="s">
        <v>30</v>
      </c>
      <c r="X3238">
        <v>2</v>
      </c>
      <c r="Y3238" t="s">
        <v>29</v>
      </c>
    </row>
    <row r="3239" spans="1:25" x14ac:dyDescent="0.55000000000000004">
      <c r="A3239">
        <v>3237</v>
      </c>
      <c r="B3239" t="s">
        <v>1673</v>
      </c>
      <c r="C3239">
        <v>55405</v>
      </c>
      <c r="D3239">
        <v>1</v>
      </c>
      <c r="E3239" t="s">
        <v>1710</v>
      </c>
      <c r="F3239" t="s">
        <v>26</v>
      </c>
      <c r="G3239">
        <v>16</v>
      </c>
      <c r="H3239">
        <v>30.9</v>
      </c>
      <c r="I3239">
        <v>51672</v>
      </c>
      <c r="J3239">
        <v>43058</v>
      </c>
      <c r="K3239">
        <v>44.96</v>
      </c>
      <c r="L3239">
        <v>-93.29</v>
      </c>
      <c r="M3239">
        <v>3058</v>
      </c>
      <c r="N3239">
        <v>11</v>
      </c>
      <c r="O3239">
        <v>3</v>
      </c>
      <c r="P3239">
        <v>0</v>
      </c>
      <c r="Q3239">
        <v>1</v>
      </c>
      <c r="R3239">
        <v>0</v>
      </c>
      <c r="S3239">
        <v>1</v>
      </c>
      <c r="T3239">
        <v>0</v>
      </c>
      <c r="U3239">
        <v>1</v>
      </c>
      <c r="V3239">
        <v>2</v>
      </c>
      <c r="W3239" t="s">
        <v>27</v>
      </c>
      <c r="X3239">
        <v>2</v>
      </c>
      <c r="Y3239" t="s">
        <v>29</v>
      </c>
    </row>
    <row r="3240" spans="1:25" x14ac:dyDescent="0.55000000000000004">
      <c r="A3240">
        <v>3238</v>
      </c>
      <c r="B3240" t="s">
        <v>1673</v>
      </c>
      <c r="C3240">
        <v>55406</v>
      </c>
      <c r="D3240">
        <v>1</v>
      </c>
      <c r="E3240" t="s">
        <v>1710</v>
      </c>
      <c r="F3240" t="s">
        <v>26</v>
      </c>
      <c r="G3240">
        <v>34</v>
      </c>
      <c r="H3240">
        <v>37.6</v>
      </c>
      <c r="I3240">
        <v>60752</v>
      </c>
      <c r="J3240">
        <v>33184</v>
      </c>
      <c r="K3240">
        <v>44.95</v>
      </c>
      <c r="L3240">
        <v>-93.24</v>
      </c>
      <c r="M3240">
        <v>4245</v>
      </c>
      <c r="N3240">
        <v>26</v>
      </c>
      <c r="O3240">
        <v>4</v>
      </c>
      <c r="P3240">
        <v>0</v>
      </c>
      <c r="Q3240">
        <v>1</v>
      </c>
      <c r="R3240">
        <v>0</v>
      </c>
      <c r="S3240">
        <v>2</v>
      </c>
      <c r="T3240">
        <v>0</v>
      </c>
      <c r="U3240">
        <v>2</v>
      </c>
      <c r="V3240">
        <v>1</v>
      </c>
      <c r="W3240" t="s">
        <v>30</v>
      </c>
      <c r="X3240">
        <v>3</v>
      </c>
      <c r="Y3240" t="s">
        <v>28</v>
      </c>
    </row>
    <row r="3241" spans="1:25" x14ac:dyDescent="0.55000000000000004">
      <c r="A3241">
        <v>3239</v>
      </c>
      <c r="B3241" t="s">
        <v>1673</v>
      </c>
      <c r="C3241">
        <v>55413</v>
      </c>
      <c r="D3241">
        <v>1</v>
      </c>
      <c r="E3241" t="s">
        <v>1710</v>
      </c>
      <c r="F3241" t="s">
        <v>26</v>
      </c>
      <c r="G3241">
        <v>13</v>
      </c>
      <c r="H3241">
        <v>33.299999999999997</v>
      </c>
      <c r="I3241">
        <v>48413</v>
      </c>
      <c r="J3241">
        <v>34856</v>
      </c>
      <c r="K3241">
        <v>45</v>
      </c>
      <c r="L3241">
        <v>-93.23</v>
      </c>
      <c r="M3241">
        <v>2579</v>
      </c>
      <c r="N3241">
        <v>10</v>
      </c>
      <c r="O3241">
        <v>2</v>
      </c>
      <c r="P3241">
        <v>0</v>
      </c>
      <c r="Q3241">
        <v>0</v>
      </c>
      <c r="R3241">
        <v>0</v>
      </c>
      <c r="S3241">
        <v>1</v>
      </c>
      <c r="T3241">
        <v>0</v>
      </c>
      <c r="U3241">
        <v>1</v>
      </c>
      <c r="V3241">
        <v>1</v>
      </c>
      <c r="W3241" t="s">
        <v>30</v>
      </c>
      <c r="X3241">
        <v>2</v>
      </c>
      <c r="Y3241" t="s">
        <v>29</v>
      </c>
    </row>
    <row r="3242" spans="1:25" x14ac:dyDescent="0.55000000000000004">
      <c r="A3242">
        <v>3240</v>
      </c>
      <c r="B3242" t="s">
        <v>1673</v>
      </c>
      <c r="C3242">
        <v>55414</v>
      </c>
      <c r="D3242">
        <v>3</v>
      </c>
      <c r="E3242" t="s">
        <v>1710</v>
      </c>
      <c r="F3242" t="s">
        <v>26</v>
      </c>
      <c r="G3242">
        <v>30</v>
      </c>
      <c r="H3242">
        <v>22.2</v>
      </c>
      <c r="I3242">
        <v>31435</v>
      </c>
      <c r="J3242">
        <v>18968</v>
      </c>
      <c r="K3242">
        <v>44.98</v>
      </c>
      <c r="L3242">
        <v>-93.23</v>
      </c>
      <c r="M3242">
        <v>12213</v>
      </c>
      <c r="N3242">
        <v>22</v>
      </c>
      <c r="O3242">
        <v>3</v>
      </c>
      <c r="P3242">
        <v>0</v>
      </c>
      <c r="Q3242">
        <v>4</v>
      </c>
      <c r="R3242">
        <v>0</v>
      </c>
      <c r="S3242">
        <v>1</v>
      </c>
      <c r="T3242">
        <v>0</v>
      </c>
      <c r="U3242">
        <v>1</v>
      </c>
      <c r="V3242">
        <v>1</v>
      </c>
      <c r="W3242" t="s">
        <v>30</v>
      </c>
      <c r="X3242">
        <v>2</v>
      </c>
      <c r="Y3242" t="s">
        <v>29</v>
      </c>
    </row>
    <row r="3243" spans="1:25" x14ac:dyDescent="0.55000000000000004">
      <c r="A3243">
        <v>3241</v>
      </c>
      <c r="B3243" t="s">
        <v>1673</v>
      </c>
      <c r="C3243">
        <v>55416</v>
      </c>
      <c r="D3243">
        <v>2</v>
      </c>
      <c r="E3243" t="s">
        <v>1711</v>
      </c>
      <c r="F3243" t="s">
        <v>26</v>
      </c>
      <c r="G3243">
        <v>31</v>
      </c>
      <c r="H3243">
        <v>35.6</v>
      </c>
      <c r="I3243">
        <v>75989</v>
      </c>
      <c r="J3243">
        <v>55313</v>
      </c>
      <c r="K3243">
        <v>44.95</v>
      </c>
      <c r="L3243">
        <v>-93.33</v>
      </c>
      <c r="M3243">
        <v>1891</v>
      </c>
      <c r="N3243">
        <v>27</v>
      </c>
      <c r="O3243">
        <v>1</v>
      </c>
      <c r="P3243">
        <v>0</v>
      </c>
      <c r="Q3243">
        <v>1</v>
      </c>
      <c r="R3243">
        <v>0</v>
      </c>
      <c r="S3243">
        <v>1</v>
      </c>
      <c r="T3243">
        <v>0</v>
      </c>
      <c r="U3243">
        <v>1</v>
      </c>
      <c r="V3243">
        <v>2</v>
      </c>
      <c r="W3243" t="s">
        <v>27</v>
      </c>
      <c r="X3243">
        <v>2</v>
      </c>
      <c r="Y3243" t="s">
        <v>29</v>
      </c>
    </row>
    <row r="3244" spans="1:25" x14ac:dyDescent="0.55000000000000004">
      <c r="A3244">
        <v>3242</v>
      </c>
      <c r="B3244" t="s">
        <v>1673</v>
      </c>
      <c r="C3244">
        <v>55419</v>
      </c>
      <c r="D3244">
        <v>1</v>
      </c>
      <c r="E3244" t="s">
        <v>1710</v>
      </c>
      <c r="F3244" t="s">
        <v>26</v>
      </c>
      <c r="G3244">
        <v>27</v>
      </c>
      <c r="H3244">
        <v>36.9</v>
      </c>
      <c r="I3244">
        <v>98426</v>
      </c>
      <c r="J3244">
        <v>49386</v>
      </c>
      <c r="K3244">
        <v>44.91</v>
      </c>
      <c r="L3244">
        <v>-93.29</v>
      </c>
      <c r="M3244">
        <v>2135</v>
      </c>
      <c r="N3244">
        <v>22</v>
      </c>
      <c r="O3244">
        <v>2</v>
      </c>
      <c r="P3244">
        <v>0</v>
      </c>
      <c r="Q3244">
        <v>1</v>
      </c>
      <c r="R3244">
        <v>0</v>
      </c>
      <c r="S3244">
        <v>1</v>
      </c>
      <c r="T3244">
        <v>0</v>
      </c>
      <c r="U3244">
        <v>1</v>
      </c>
      <c r="V3244">
        <v>2</v>
      </c>
      <c r="W3244" t="s">
        <v>27</v>
      </c>
      <c r="X3244">
        <v>3</v>
      </c>
      <c r="Y3244" t="s">
        <v>28</v>
      </c>
    </row>
    <row r="3245" spans="1:25" x14ac:dyDescent="0.55000000000000004">
      <c r="A3245">
        <v>3243</v>
      </c>
      <c r="B3245" t="s">
        <v>1673</v>
      </c>
      <c r="C3245">
        <v>55420</v>
      </c>
      <c r="D3245">
        <v>1</v>
      </c>
      <c r="E3245" t="s">
        <v>1258</v>
      </c>
      <c r="F3245" t="s">
        <v>26</v>
      </c>
      <c r="G3245">
        <v>22</v>
      </c>
      <c r="H3245">
        <v>38.799999999999997</v>
      </c>
      <c r="I3245">
        <v>51440</v>
      </c>
      <c r="J3245">
        <v>27037</v>
      </c>
      <c r="K3245">
        <v>44.83</v>
      </c>
      <c r="L3245">
        <v>-93.29</v>
      </c>
      <c r="M3245">
        <v>2831</v>
      </c>
      <c r="N3245">
        <v>16</v>
      </c>
      <c r="O3245">
        <v>3</v>
      </c>
      <c r="P3245">
        <v>0</v>
      </c>
      <c r="Q3245">
        <v>2</v>
      </c>
      <c r="R3245">
        <v>0</v>
      </c>
      <c r="S3245">
        <v>1</v>
      </c>
      <c r="T3245">
        <v>0</v>
      </c>
      <c r="U3245">
        <v>1</v>
      </c>
      <c r="V3245">
        <v>1</v>
      </c>
      <c r="W3245" t="s">
        <v>30</v>
      </c>
      <c r="X3245">
        <v>3</v>
      </c>
      <c r="Y3245" t="s">
        <v>28</v>
      </c>
    </row>
    <row r="3246" spans="1:25" x14ac:dyDescent="0.55000000000000004">
      <c r="A3246">
        <v>3244</v>
      </c>
      <c r="B3246" t="s">
        <v>1673</v>
      </c>
      <c r="C3246">
        <v>55421</v>
      </c>
      <c r="D3246">
        <v>2</v>
      </c>
      <c r="E3246" t="s">
        <v>1710</v>
      </c>
      <c r="F3246" t="s">
        <v>26</v>
      </c>
      <c r="G3246">
        <v>28</v>
      </c>
      <c r="H3246">
        <v>37.200000000000003</v>
      </c>
      <c r="I3246">
        <v>47375</v>
      </c>
      <c r="J3246">
        <v>25453</v>
      </c>
      <c r="K3246">
        <v>45.07</v>
      </c>
      <c r="L3246">
        <v>-93.25</v>
      </c>
      <c r="M3246">
        <v>4508</v>
      </c>
      <c r="N3246">
        <v>18</v>
      </c>
      <c r="O3246">
        <v>5</v>
      </c>
      <c r="P3246">
        <v>0</v>
      </c>
      <c r="Q3246">
        <v>2</v>
      </c>
      <c r="R3246">
        <v>0</v>
      </c>
      <c r="S3246">
        <v>1</v>
      </c>
      <c r="T3246">
        <v>0</v>
      </c>
      <c r="U3246">
        <v>1</v>
      </c>
      <c r="V3246">
        <v>1</v>
      </c>
      <c r="W3246" t="s">
        <v>30</v>
      </c>
      <c r="X3246">
        <v>3</v>
      </c>
      <c r="Y3246" t="s">
        <v>28</v>
      </c>
    </row>
    <row r="3247" spans="1:25" x14ac:dyDescent="0.55000000000000004">
      <c r="A3247">
        <v>3245</v>
      </c>
      <c r="B3247" t="s">
        <v>1673</v>
      </c>
      <c r="C3247">
        <v>55423</v>
      </c>
      <c r="D3247">
        <v>2</v>
      </c>
      <c r="E3247" t="s">
        <v>1712</v>
      </c>
      <c r="F3247" t="s">
        <v>26</v>
      </c>
      <c r="G3247">
        <v>36</v>
      </c>
      <c r="H3247">
        <v>36.799999999999997</v>
      </c>
      <c r="I3247">
        <v>52995</v>
      </c>
      <c r="J3247">
        <v>28452</v>
      </c>
      <c r="K3247">
        <v>44.88</v>
      </c>
      <c r="L3247">
        <v>-93.25</v>
      </c>
      <c r="M3247">
        <v>4629</v>
      </c>
      <c r="N3247">
        <v>27</v>
      </c>
      <c r="O3247">
        <v>3</v>
      </c>
      <c r="P3247">
        <v>0</v>
      </c>
      <c r="Q3247">
        <v>3</v>
      </c>
      <c r="R3247">
        <v>0</v>
      </c>
      <c r="S3247">
        <v>1</v>
      </c>
      <c r="T3247">
        <v>0</v>
      </c>
      <c r="U3247">
        <v>1</v>
      </c>
      <c r="V3247">
        <v>1</v>
      </c>
      <c r="W3247" t="s">
        <v>30</v>
      </c>
      <c r="X3247">
        <v>3</v>
      </c>
      <c r="Y3247" t="s">
        <v>28</v>
      </c>
    </row>
    <row r="3248" spans="1:25" x14ac:dyDescent="0.55000000000000004">
      <c r="A3248">
        <v>3246</v>
      </c>
      <c r="B3248" t="s">
        <v>1673</v>
      </c>
      <c r="C3248">
        <v>55424</v>
      </c>
      <c r="D3248">
        <v>1</v>
      </c>
      <c r="E3248" t="s">
        <v>1713</v>
      </c>
      <c r="F3248" t="s">
        <v>26</v>
      </c>
      <c r="G3248">
        <v>10</v>
      </c>
      <c r="H3248">
        <v>41</v>
      </c>
      <c r="I3248">
        <v>153750</v>
      </c>
      <c r="J3248">
        <v>80713</v>
      </c>
      <c r="K3248">
        <v>44.91</v>
      </c>
      <c r="L3248">
        <v>-93.33</v>
      </c>
      <c r="M3248">
        <v>400</v>
      </c>
      <c r="N3248">
        <v>9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3</v>
      </c>
      <c r="W3248" t="s">
        <v>89</v>
      </c>
      <c r="X3248">
        <v>3</v>
      </c>
      <c r="Y3248" t="s">
        <v>28</v>
      </c>
    </row>
    <row r="3249" spans="1:25" x14ac:dyDescent="0.55000000000000004">
      <c r="A3249">
        <v>3247</v>
      </c>
      <c r="B3249" t="s">
        <v>1673</v>
      </c>
      <c r="C3249">
        <v>55425</v>
      </c>
      <c r="D3249">
        <v>4</v>
      </c>
      <c r="E3249" t="s">
        <v>1258</v>
      </c>
      <c r="F3249" t="s">
        <v>26</v>
      </c>
      <c r="G3249">
        <v>10</v>
      </c>
      <c r="H3249">
        <v>37.4</v>
      </c>
      <c r="I3249">
        <v>52182</v>
      </c>
      <c r="J3249">
        <v>26386</v>
      </c>
      <c r="K3249">
        <v>44.86</v>
      </c>
      <c r="L3249">
        <v>-93.24</v>
      </c>
      <c r="M3249">
        <v>1318</v>
      </c>
      <c r="N3249">
        <v>6</v>
      </c>
      <c r="O3249">
        <v>2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1</v>
      </c>
      <c r="W3249" t="s">
        <v>30</v>
      </c>
      <c r="X3249">
        <v>3</v>
      </c>
      <c r="Y3249" t="s">
        <v>28</v>
      </c>
    </row>
    <row r="3250" spans="1:25" x14ac:dyDescent="0.55000000000000004">
      <c r="A3250">
        <v>3248</v>
      </c>
      <c r="B3250" t="s">
        <v>1673</v>
      </c>
      <c r="C3250">
        <v>55426</v>
      </c>
      <c r="D3250">
        <v>1</v>
      </c>
      <c r="E3250" t="s">
        <v>1714</v>
      </c>
      <c r="F3250" t="s">
        <v>26</v>
      </c>
      <c r="G3250">
        <v>26</v>
      </c>
      <c r="H3250">
        <v>35.700000000000003</v>
      </c>
      <c r="I3250">
        <v>62208</v>
      </c>
      <c r="J3250">
        <v>35370</v>
      </c>
      <c r="K3250">
        <v>44.94</v>
      </c>
      <c r="L3250">
        <v>-93.39</v>
      </c>
      <c r="M3250">
        <v>2469</v>
      </c>
      <c r="N3250">
        <v>20</v>
      </c>
      <c r="O3250">
        <v>2</v>
      </c>
      <c r="P3250">
        <v>0</v>
      </c>
      <c r="Q3250">
        <v>1</v>
      </c>
      <c r="R3250">
        <v>0</v>
      </c>
      <c r="S3250">
        <v>1</v>
      </c>
      <c r="T3250">
        <v>0</v>
      </c>
      <c r="U3250">
        <v>1</v>
      </c>
      <c r="V3250">
        <v>1</v>
      </c>
      <c r="W3250" t="s">
        <v>30</v>
      </c>
      <c r="X3250">
        <v>2</v>
      </c>
      <c r="Y3250" t="s">
        <v>29</v>
      </c>
    </row>
    <row r="3251" spans="1:25" x14ac:dyDescent="0.55000000000000004">
      <c r="A3251">
        <v>3249</v>
      </c>
      <c r="B3251" t="s">
        <v>1673</v>
      </c>
      <c r="C3251">
        <v>55427</v>
      </c>
      <c r="D3251">
        <v>2</v>
      </c>
      <c r="E3251" t="s">
        <v>1715</v>
      </c>
      <c r="F3251" t="s">
        <v>26</v>
      </c>
      <c r="G3251">
        <v>23</v>
      </c>
      <c r="H3251">
        <v>40.9</v>
      </c>
      <c r="I3251">
        <v>66522</v>
      </c>
      <c r="J3251">
        <v>35575</v>
      </c>
      <c r="K3251">
        <v>45.03</v>
      </c>
      <c r="L3251">
        <v>-93.38</v>
      </c>
      <c r="M3251">
        <v>2225</v>
      </c>
      <c r="N3251">
        <v>18</v>
      </c>
      <c r="O3251">
        <v>3</v>
      </c>
      <c r="P3251">
        <v>0</v>
      </c>
      <c r="Q3251">
        <v>1</v>
      </c>
      <c r="R3251">
        <v>0</v>
      </c>
      <c r="S3251">
        <v>1</v>
      </c>
      <c r="T3251">
        <v>0</v>
      </c>
      <c r="U3251">
        <v>1</v>
      </c>
      <c r="V3251">
        <v>1</v>
      </c>
      <c r="W3251" t="s">
        <v>30</v>
      </c>
      <c r="X3251">
        <v>3</v>
      </c>
      <c r="Y3251" t="s">
        <v>28</v>
      </c>
    </row>
    <row r="3252" spans="1:25" x14ac:dyDescent="0.55000000000000004">
      <c r="A3252">
        <v>3250</v>
      </c>
      <c r="B3252" t="s">
        <v>1673</v>
      </c>
      <c r="C3252">
        <v>55428</v>
      </c>
      <c r="D3252">
        <v>3</v>
      </c>
      <c r="E3252" t="s">
        <v>1710</v>
      </c>
      <c r="F3252" t="s">
        <v>26</v>
      </c>
      <c r="G3252">
        <v>30</v>
      </c>
      <c r="H3252">
        <v>36.5</v>
      </c>
      <c r="I3252">
        <v>45793</v>
      </c>
      <c r="J3252">
        <v>24464</v>
      </c>
      <c r="K3252">
        <v>45.09</v>
      </c>
      <c r="L3252">
        <v>-93.36</v>
      </c>
      <c r="M3252">
        <v>3739</v>
      </c>
      <c r="N3252">
        <v>19</v>
      </c>
      <c r="O3252">
        <v>7</v>
      </c>
      <c r="P3252">
        <v>0</v>
      </c>
      <c r="Q3252">
        <v>2</v>
      </c>
      <c r="R3252">
        <v>0</v>
      </c>
      <c r="S3252">
        <v>1</v>
      </c>
      <c r="T3252">
        <v>0</v>
      </c>
      <c r="U3252">
        <v>1</v>
      </c>
      <c r="V3252">
        <v>1</v>
      </c>
      <c r="W3252" t="s">
        <v>30</v>
      </c>
      <c r="X3252">
        <v>3</v>
      </c>
      <c r="Y3252" t="s">
        <v>28</v>
      </c>
    </row>
    <row r="3253" spans="1:25" x14ac:dyDescent="0.55000000000000004">
      <c r="A3253">
        <v>3251</v>
      </c>
      <c r="B3253" t="s">
        <v>1673</v>
      </c>
      <c r="C3253">
        <v>55429</v>
      </c>
      <c r="D3253">
        <v>1</v>
      </c>
      <c r="E3253" t="s">
        <v>1716</v>
      </c>
      <c r="F3253" t="s">
        <v>26</v>
      </c>
      <c r="G3253">
        <v>27</v>
      </c>
      <c r="H3253">
        <v>32.700000000000003</v>
      </c>
      <c r="I3253">
        <v>42711</v>
      </c>
      <c r="J3253">
        <v>21242</v>
      </c>
      <c r="K3253">
        <v>45.06</v>
      </c>
      <c r="L3253">
        <v>-93.32</v>
      </c>
      <c r="M3253">
        <v>5626</v>
      </c>
      <c r="N3253">
        <v>14</v>
      </c>
      <c r="O3253">
        <v>8</v>
      </c>
      <c r="P3253">
        <v>0</v>
      </c>
      <c r="Q3253">
        <v>4</v>
      </c>
      <c r="R3253">
        <v>0</v>
      </c>
      <c r="S3253">
        <v>1</v>
      </c>
      <c r="T3253">
        <v>0</v>
      </c>
      <c r="U3253">
        <v>1</v>
      </c>
      <c r="V3253">
        <v>1</v>
      </c>
      <c r="W3253" t="s">
        <v>30</v>
      </c>
      <c r="X3253">
        <v>2</v>
      </c>
      <c r="Y3253" t="s">
        <v>29</v>
      </c>
    </row>
    <row r="3254" spans="1:25" x14ac:dyDescent="0.55000000000000004">
      <c r="A3254">
        <v>3252</v>
      </c>
      <c r="B3254" t="s">
        <v>1673</v>
      </c>
      <c r="C3254">
        <v>55431</v>
      </c>
      <c r="D3254">
        <v>2</v>
      </c>
      <c r="E3254" t="s">
        <v>1258</v>
      </c>
      <c r="F3254" t="s">
        <v>26</v>
      </c>
      <c r="G3254">
        <v>18</v>
      </c>
      <c r="H3254">
        <v>45.4</v>
      </c>
      <c r="I3254">
        <v>67147</v>
      </c>
      <c r="J3254">
        <v>37774</v>
      </c>
      <c r="K3254">
        <v>44.86</v>
      </c>
      <c r="L3254">
        <v>-93.31</v>
      </c>
      <c r="M3254">
        <v>1752</v>
      </c>
      <c r="N3254">
        <v>15</v>
      </c>
      <c r="O3254">
        <v>1</v>
      </c>
      <c r="P3254">
        <v>0</v>
      </c>
      <c r="Q3254">
        <v>1</v>
      </c>
      <c r="R3254">
        <v>0</v>
      </c>
      <c r="S3254">
        <v>1</v>
      </c>
      <c r="T3254">
        <v>0</v>
      </c>
      <c r="U3254">
        <v>1</v>
      </c>
      <c r="V3254">
        <v>2</v>
      </c>
      <c r="W3254" t="s">
        <v>27</v>
      </c>
      <c r="X3254">
        <v>3</v>
      </c>
      <c r="Y3254" t="s">
        <v>28</v>
      </c>
    </row>
    <row r="3255" spans="1:25" x14ac:dyDescent="0.55000000000000004">
      <c r="A3255">
        <v>3253</v>
      </c>
      <c r="B3255" t="s">
        <v>1673</v>
      </c>
      <c r="C3255">
        <v>55433</v>
      </c>
      <c r="D3255">
        <v>2</v>
      </c>
      <c r="E3255" t="s">
        <v>1717</v>
      </c>
      <c r="F3255" t="s">
        <v>26</v>
      </c>
      <c r="G3255">
        <v>34</v>
      </c>
      <c r="H3255">
        <v>37</v>
      </c>
      <c r="I3255">
        <v>57679</v>
      </c>
      <c r="J3255">
        <v>28483</v>
      </c>
      <c r="K3255">
        <v>45.2</v>
      </c>
      <c r="L3255">
        <v>-93.27</v>
      </c>
      <c r="M3255">
        <v>3713</v>
      </c>
      <c r="N3255">
        <v>29</v>
      </c>
      <c r="O3255">
        <v>2</v>
      </c>
      <c r="P3255">
        <v>0</v>
      </c>
      <c r="Q3255">
        <v>1</v>
      </c>
      <c r="R3255">
        <v>0</v>
      </c>
      <c r="S3255">
        <v>1</v>
      </c>
      <c r="T3255">
        <v>0</v>
      </c>
      <c r="U3255">
        <v>1</v>
      </c>
      <c r="V3255">
        <v>1</v>
      </c>
      <c r="W3255" t="s">
        <v>30</v>
      </c>
      <c r="X3255">
        <v>3</v>
      </c>
      <c r="Y3255" t="s">
        <v>28</v>
      </c>
    </row>
    <row r="3256" spans="1:25" x14ac:dyDescent="0.55000000000000004">
      <c r="A3256">
        <v>3254</v>
      </c>
      <c r="B3256" t="s">
        <v>1673</v>
      </c>
      <c r="C3256">
        <v>55434</v>
      </c>
      <c r="D3256">
        <v>1</v>
      </c>
      <c r="E3256" t="s">
        <v>1718</v>
      </c>
      <c r="F3256" t="s">
        <v>26</v>
      </c>
      <c r="G3256">
        <v>29</v>
      </c>
      <c r="H3256">
        <v>36.700000000000003</v>
      </c>
      <c r="I3256">
        <v>63729</v>
      </c>
      <c r="J3256">
        <v>27220</v>
      </c>
      <c r="K3256">
        <v>45.17</v>
      </c>
      <c r="L3256">
        <v>-93.24</v>
      </c>
      <c r="M3256">
        <v>2197</v>
      </c>
      <c r="N3256">
        <v>23</v>
      </c>
      <c r="O3256">
        <v>2</v>
      </c>
      <c r="P3256">
        <v>0</v>
      </c>
      <c r="Q3256">
        <v>2</v>
      </c>
      <c r="R3256">
        <v>0</v>
      </c>
      <c r="S3256">
        <v>1</v>
      </c>
      <c r="T3256">
        <v>0</v>
      </c>
      <c r="U3256">
        <v>1</v>
      </c>
      <c r="V3256">
        <v>1</v>
      </c>
      <c r="W3256" t="s">
        <v>30</v>
      </c>
      <c r="X3256">
        <v>3</v>
      </c>
      <c r="Y3256" t="s">
        <v>28</v>
      </c>
    </row>
    <row r="3257" spans="1:25" x14ac:dyDescent="0.55000000000000004">
      <c r="A3257">
        <v>3255</v>
      </c>
      <c r="B3257" t="s">
        <v>1673</v>
      </c>
      <c r="C3257">
        <v>55435</v>
      </c>
      <c r="D3257">
        <v>5</v>
      </c>
      <c r="E3257" t="s">
        <v>1713</v>
      </c>
      <c r="F3257" t="s">
        <v>26</v>
      </c>
      <c r="G3257">
        <v>13</v>
      </c>
      <c r="H3257">
        <v>45.9</v>
      </c>
      <c r="I3257">
        <v>63140</v>
      </c>
      <c r="J3257">
        <v>45707</v>
      </c>
      <c r="K3257">
        <v>44.88</v>
      </c>
      <c r="L3257">
        <v>-93.32</v>
      </c>
      <c r="M3257">
        <v>730</v>
      </c>
      <c r="N3257">
        <v>9</v>
      </c>
      <c r="O3257">
        <v>0</v>
      </c>
      <c r="P3257">
        <v>0</v>
      </c>
      <c r="Q3257">
        <v>2</v>
      </c>
      <c r="R3257">
        <v>0</v>
      </c>
      <c r="S3257">
        <v>0</v>
      </c>
      <c r="T3257">
        <v>0</v>
      </c>
      <c r="U3257">
        <v>0</v>
      </c>
      <c r="V3257">
        <v>2</v>
      </c>
      <c r="W3257" t="s">
        <v>27</v>
      </c>
      <c r="X3257">
        <v>3</v>
      </c>
      <c r="Y3257" t="s">
        <v>28</v>
      </c>
    </row>
    <row r="3258" spans="1:25" x14ac:dyDescent="0.55000000000000004">
      <c r="A3258">
        <v>3256</v>
      </c>
      <c r="B3258" t="s">
        <v>1673</v>
      </c>
      <c r="C3258">
        <v>55436</v>
      </c>
      <c r="D3258">
        <v>2</v>
      </c>
      <c r="E3258" t="s">
        <v>1713</v>
      </c>
      <c r="F3258" t="s">
        <v>26</v>
      </c>
      <c r="G3258">
        <v>12</v>
      </c>
      <c r="H3258">
        <v>47</v>
      </c>
      <c r="I3258">
        <v>92652</v>
      </c>
      <c r="J3258">
        <v>70265</v>
      </c>
      <c r="K3258">
        <v>44.91</v>
      </c>
      <c r="L3258">
        <v>-93.35</v>
      </c>
      <c r="M3258">
        <v>563</v>
      </c>
      <c r="N3258">
        <v>11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2</v>
      </c>
      <c r="W3258" t="s">
        <v>27</v>
      </c>
      <c r="X3258">
        <v>3</v>
      </c>
      <c r="Y3258" t="s">
        <v>28</v>
      </c>
    </row>
    <row r="3259" spans="1:25" x14ac:dyDescent="0.55000000000000004">
      <c r="A3259">
        <v>3257</v>
      </c>
      <c r="B3259" t="s">
        <v>1673</v>
      </c>
      <c r="C3259">
        <v>55439</v>
      </c>
      <c r="D3259">
        <v>1</v>
      </c>
      <c r="E3259" t="s">
        <v>1713</v>
      </c>
      <c r="F3259" t="s">
        <v>26</v>
      </c>
      <c r="G3259">
        <v>9</v>
      </c>
      <c r="H3259">
        <v>48.1</v>
      </c>
      <c r="I3259">
        <v>122619</v>
      </c>
      <c r="J3259">
        <v>64688</v>
      </c>
      <c r="K3259">
        <v>44.86</v>
      </c>
      <c r="L3259">
        <v>-93.35</v>
      </c>
      <c r="M3259">
        <v>292</v>
      </c>
      <c r="N3259">
        <v>8</v>
      </c>
      <c r="O3259">
        <v>0</v>
      </c>
      <c r="P3259">
        <v>0</v>
      </c>
      <c r="Q3259">
        <v>1</v>
      </c>
      <c r="R3259">
        <v>0</v>
      </c>
      <c r="S3259">
        <v>0</v>
      </c>
      <c r="T3259">
        <v>0</v>
      </c>
      <c r="U3259">
        <v>0</v>
      </c>
      <c r="V3259">
        <v>2</v>
      </c>
      <c r="W3259" t="s">
        <v>27</v>
      </c>
      <c r="X3259">
        <v>3</v>
      </c>
      <c r="Y3259" t="s">
        <v>28</v>
      </c>
    </row>
    <row r="3260" spans="1:25" x14ac:dyDescent="0.55000000000000004">
      <c r="A3260">
        <v>3258</v>
      </c>
      <c r="B3260" t="s">
        <v>1673</v>
      </c>
      <c r="C3260">
        <v>55441</v>
      </c>
      <c r="D3260">
        <v>1</v>
      </c>
      <c r="E3260" t="s">
        <v>1309</v>
      </c>
      <c r="F3260" t="s">
        <v>26</v>
      </c>
      <c r="G3260">
        <v>18</v>
      </c>
      <c r="H3260">
        <v>41</v>
      </c>
      <c r="I3260">
        <v>70643</v>
      </c>
      <c r="J3260">
        <v>43766</v>
      </c>
      <c r="K3260">
        <v>45.01</v>
      </c>
      <c r="L3260">
        <v>-93.45</v>
      </c>
      <c r="M3260">
        <v>1765</v>
      </c>
      <c r="N3260">
        <v>15</v>
      </c>
      <c r="O3260">
        <v>1</v>
      </c>
      <c r="P3260">
        <v>0</v>
      </c>
      <c r="Q3260">
        <v>1</v>
      </c>
      <c r="R3260">
        <v>0</v>
      </c>
      <c r="S3260">
        <v>0</v>
      </c>
      <c r="T3260">
        <v>0</v>
      </c>
      <c r="U3260">
        <v>0</v>
      </c>
      <c r="V3260">
        <v>2</v>
      </c>
      <c r="W3260" t="s">
        <v>27</v>
      </c>
      <c r="X3260">
        <v>3</v>
      </c>
      <c r="Y3260" t="s">
        <v>28</v>
      </c>
    </row>
    <row r="3261" spans="1:25" x14ac:dyDescent="0.55000000000000004">
      <c r="A3261">
        <v>3259</v>
      </c>
      <c r="B3261" t="s">
        <v>1673</v>
      </c>
      <c r="C3261">
        <v>55442</v>
      </c>
      <c r="D3261">
        <v>1</v>
      </c>
      <c r="E3261" t="s">
        <v>1309</v>
      </c>
      <c r="F3261" t="s">
        <v>26</v>
      </c>
      <c r="G3261">
        <v>13</v>
      </c>
      <c r="H3261">
        <v>44.3</v>
      </c>
      <c r="I3261">
        <v>91620</v>
      </c>
      <c r="J3261">
        <v>48804</v>
      </c>
      <c r="K3261">
        <v>45.03</v>
      </c>
      <c r="L3261">
        <v>-93.45</v>
      </c>
      <c r="M3261">
        <v>679</v>
      </c>
      <c r="N3261">
        <v>12</v>
      </c>
      <c r="O3261">
        <v>0</v>
      </c>
      <c r="P3261">
        <v>0</v>
      </c>
      <c r="Q3261">
        <v>1</v>
      </c>
      <c r="R3261">
        <v>0</v>
      </c>
      <c r="S3261">
        <v>0</v>
      </c>
      <c r="T3261">
        <v>0</v>
      </c>
      <c r="U3261">
        <v>0</v>
      </c>
      <c r="V3261">
        <v>2</v>
      </c>
      <c r="W3261" t="s">
        <v>27</v>
      </c>
      <c r="X3261">
        <v>3</v>
      </c>
      <c r="Y3261" t="s">
        <v>28</v>
      </c>
    </row>
    <row r="3262" spans="1:25" x14ac:dyDescent="0.55000000000000004">
      <c r="A3262">
        <v>3260</v>
      </c>
      <c r="B3262" t="s">
        <v>1673</v>
      </c>
      <c r="C3262">
        <v>55443</v>
      </c>
      <c r="D3262">
        <v>2</v>
      </c>
      <c r="E3262" t="s">
        <v>1719</v>
      </c>
      <c r="F3262" t="s">
        <v>26</v>
      </c>
      <c r="G3262">
        <v>32</v>
      </c>
      <c r="H3262">
        <v>34.1</v>
      </c>
      <c r="I3262">
        <v>75208</v>
      </c>
      <c r="J3262">
        <v>30607</v>
      </c>
      <c r="K3262">
        <v>45.13</v>
      </c>
      <c r="L3262">
        <v>-93.36</v>
      </c>
      <c r="M3262">
        <v>2719</v>
      </c>
      <c r="N3262">
        <v>18</v>
      </c>
      <c r="O3262">
        <v>8</v>
      </c>
      <c r="P3262">
        <v>0</v>
      </c>
      <c r="Q3262">
        <v>5</v>
      </c>
      <c r="R3262">
        <v>0</v>
      </c>
      <c r="S3262">
        <v>1</v>
      </c>
      <c r="T3262">
        <v>0</v>
      </c>
      <c r="U3262">
        <v>1</v>
      </c>
      <c r="V3262">
        <v>1</v>
      </c>
      <c r="W3262" t="s">
        <v>30</v>
      </c>
      <c r="X3262">
        <v>2</v>
      </c>
      <c r="Y3262" t="s">
        <v>29</v>
      </c>
    </row>
    <row r="3263" spans="1:25" x14ac:dyDescent="0.55000000000000004">
      <c r="A3263">
        <v>3261</v>
      </c>
      <c r="B3263" t="s">
        <v>1673</v>
      </c>
      <c r="C3263">
        <v>55444</v>
      </c>
      <c r="D3263">
        <v>1</v>
      </c>
      <c r="E3263" t="s">
        <v>1719</v>
      </c>
      <c r="F3263" t="s">
        <v>26</v>
      </c>
      <c r="G3263">
        <v>16</v>
      </c>
      <c r="H3263">
        <v>33.6</v>
      </c>
      <c r="I3263">
        <v>70634</v>
      </c>
      <c r="J3263">
        <v>26048</v>
      </c>
      <c r="K3263">
        <v>45.14</v>
      </c>
      <c r="L3263">
        <v>-93.37</v>
      </c>
      <c r="M3263">
        <v>1006</v>
      </c>
      <c r="N3263">
        <v>9</v>
      </c>
      <c r="O3263">
        <v>3</v>
      </c>
      <c r="P3263">
        <v>0</v>
      </c>
      <c r="Q3263">
        <v>3</v>
      </c>
      <c r="R3263">
        <v>0</v>
      </c>
      <c r="S3263">
        <v>0</v>
      </c>
      <c r="T3263">
        <v>0</v>
      </c>
      <c r="U3263">
        <v>0</v>
      </c>
      <c r="V3263">
        <v>1</v>
      </c>
      <c r="W3263" t="s">
        <v>30</v>
      </c>
      <c r="X3263">
        <v>2</v>
      </c>
      <c r="Y3263" t="s">
        <v>29</v>
      </c>
    </row>
    <row r="3264" spans="1:25" x14ac:dyDescent="0.55000000000000004">
      <c r="A3264">
        <v>3262</v>
      </c>
      <c r="B3264" t="s">
        <v>1673</v>
      </c>
      <c r="C3264">
        <v>55447</v>
      </c>
      <c r="D3264">
        <v>1</v>
      </c>
      <c r="E3264" t="s">
        <v>1309</v>
      </c>
      <c r="F3264" t="s">
        <v>26</v>
      </c>
      <c r="G3264">
        <v>21</v>
      </c>
      <c r="H3264">
        <v>40.299999999999997</v>
      </c>
      <c r="I3264">
        <v>81395</v>
      </c>
      <c r="J3264">
        <v>45929</v>
      </c>
      <c r="K3264">
        <v>45.02</v>
      </c>
      <c r="L3264">
        <v>-93.48</v>
      </c>
      <c r="M3264">
        <v>1157</v>
      </c>
      <c r="N3264">
        <v>18</v>
      </c>
      <c r="O3264">
        <v>1</v>
      </c>
      <c r="P3264">
        <v>0</v>
      </c>
      <c r="Q3264">
        <v>1</v>
      </c>
      <c r="R3264">
        <v>0</v>
      </c>
      <c r="S3264">
        <v>1</v>
      </c>
      <c r="T3264">
        <v>0</v>
      </c>
      <c r="U3264">
        <v>1</v>
      </c>
      <c r="V3264">
        <v>2</v>
      </c>
      <c r="W3264" t="s">
        <v>27</v>
      </c>
      <c r="X3264">
        <v>3</v>
      </c>
      <c r="Y3264" t="s">
        <v>28</v>
      </c>
    </row>
    <row r="3265" spans="1:25" x14ac:dyDescent="0.55000000000000004">
      <c r="A3265">
        <v>3263</v>
      </c>
      <c r="B3265" t="s">
        <v>1673</v>
      </c>
      <c r="C3265">
        <v>55448</v>
      </c>
      <c r="D3265">
        <v>2</v>
      </c>
      <c r="E3265" t="s">
        <v>1717</v>
      </c>
      <c r="F3265" t="s">
        <v>26</v>
      </c>
      <c r="G3265">
        <v>28</v>
      </c>
      <c r="H3265">
        <v>39.799999999999997</v>
      </c>
      <c r="I3265">
        <v>71390</v>
      </c>
      <c r="J3265">
        <v>32654</v>
      </c>
      <c r="K3265">
        <v>45.21</v>
      </c>
      <c r="L3265">
        <v>-93.28</v>
      </c>
      <c r="M3265">
        <v>1803</v>
      </c>
      <c r="N3265">
        <v>24</v>
      </c>
      <c r="O3265">
        <v>1</v>
      </c>
      <c r="P3265">
        <v>0</v>
      </c>
      <c r="Q3265">
        <v>1</v>
      </c>
      <c r="R3265">
        <v>0</v>
      </c>
      <c r="S3265">
        <v>1</v>
      </c>
      <c r="T3265">
        <v>0</v>
      </c>
      <c r="U3265">
        <v>1</v>
      </c>
      <c r="V3265">
        <v>1</v>
      </c>
      <c r="W3265" t="s">
        <v>30</v>
      </c>
      <c r="X3265">
        <v>3</v>
      </c>
      <c r="Y3265" t="s">
        <v>28</v>
      </c>
    </row>
    <row r="3266" spans="1:25" x14ac:dyDescent="0.55000000000000004">
      <c r="A3266">
        <v>3264</v>
      </c>
      <c r="B3266" t="s">
        <v>1673</v>
      </c>
      <c r="C3266">
        <v>55449</v>
      </c>
      <c r="D3266">
        <v>1</v>
      </c>
      <c r="E3266" t="s">
        <v>1718</v>
      </c>
      <c r="F3266" t="s">
        <v>26</v>
      </c>
      <c r="G3266">
        <v>26</v>
      </c>
      <c r="H3266">
        <v>34.9</v>
      </c>
      <c r="I3266">
        <v>96716</v>
      </c>
      <c r="J3266">
        <v>40338</v>
      </c>
      <c r="K3266">
        <v>45.17</v>
      </c>
      <c r="L3266">
        <v>-93.23</v>
      </c>
      <c r="M3266">
        <v>1117</v>
      </c>
      <c r="N3266">
        <v>22</v>
      </c>
      <c r="O3266">
        <v>1</v>
      </c>
      <c r="P3266">
        <v>0</v>
      </c>
      <c r="Q3266">
        <v>2</v>
      </c>
      <c r="R3266">
        <v>0</v>
      </c>
      <c r="S3266">
        <v>1</v>
      </c>
      <c r="T3266">
        <v>0</v>
      </c>
      <c r="U3266">
        <v>1</v>
      </c>
      <c r="V3266">
        <v>2</v>
      </c>
      <c r="W3266" t="s">
        <v>27</v>
      </c>
      <c r="X3266">
        <v>2</v>
      </c>
      <c r="Y3266" t="s">
        <v>29</v>
      </c>
    </row>
    <row r="3267" spans="1:25" x14ac:dyDescent="0.55000000000000004">
      <c r="A3267">
        <v>3265</v>
      </c>
      <c r="B3267" t="s">
        <v>1673</v>
      </c>
      <c r="C3267">
        <v>55454</v>
      </c>
      <c r="D3267">
        <v>1</v>
      </c>
      <c r="E3267" t="s">
        <v>1710</v>
      </c>
      <c r="F3267" t="s">
        <v>26</v>
      </c>
      <c r="G3267">
        <v>8</v>
      </c>
      <c r="H3267">
        <v>22.4</v>
      </c>
      <c r="I3267">
        <v>18882</v>
      </c>
      <c r="J3267">
        <v>11883</v>
      </c>
      <c r="K3267">
        <v>44.96</v>
      </c>
      <c r="L3267">
        <v>-93.24</v>
      </c>
      <c r="M3267">
        <v>3024</v>
      </c>
      <c r="N3267">
        <v>3</v>
      </c>
      <c r="O3267">
        <v>4</v>
      </c>
      <c r="P3267">
        <v>0</v>
      </c>
      <c r="Q3267">
        <v>1</v>
      </c>
      <c r="R3267">
        <v>0</v>
      </c>
      <c r="S3267">
        <v>0</v>
      </c>
      <c r="T3267">
        <v>0</v>
      </c>
      <c r="U3267">
        <v>0</v>
      </c>
      <c r="V3267">
        <v>1</v>
      </c>
      <c r="W3267" t="s">
        <v>30</v>
      </c>
      <c r="X3267">
        <v>2</v>
      </c>
      <c r="Y3267" t="s">
        <v>29</v>
      </c>
    </row>
    <row r="3268" spans="1:25" x14ac:dyDescent="0.55000000000000004">
      <c r="A3268">
        <v>3266</v>
      </c>
      <c r="B3268" t="s">
        <v>1673</v>
      </c>
      <c r="C3268">
        <v>55455</v>
      </c>
      <c r="D3268">
        <v>2</v>
      </c>
      <c r="E3268" t="s">
        <v>1710</v>
      </c>
      <c r="F3268" t="s">
        <v>26</v>
      </c>
      <c r="G3268">
        <v>1</v>
      </c>
      <c r="H3268">
        <v>19.7</v>
      </c>
      <c r="I3268">
        <v>0</v>
      </c>
      <c r="J3268">
        <v>4195</v>
      </c>
      <c r="K3268">
        <v>44.97</v>
      </c>
      <c r="L3268">
        <v>-93.23</v>
      </c>
      <c r="M3268">
        <v>0</v>
      </c>
      <c r="N3268">
        <v>1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1</v>
      </c>
      <c r="W3268" t="s">
        <v>30</v>
      </c>
      <c r="X3268">
        <v>2</v>
      </c>
      <c r="Y3268" t="s">
        <v>29</v>
      </c>
    </row>
    <row r="3269" spans="1:25" x14ac:dyDescent="0.55000000000000004">
      <c r="A3269">
        <v>3267</v>
      </c>
      <c r="B3269" t="s">
        <v>1673</v>
      </c>
      <c r="C3269">
        <v>55744</v>
      </c>
      <c r="D3269">
        <v>1</v>
      </c>
      <c r="E3269" t="s">
        <v>1662</v>
      </c>
      <c r="F3269" t="s">
        <v>26</v>
      </c>
      <c r="G3269">
        <v>20</v>
      </c>
      <c r="H3269">
        <v>44.6</v>
      </c>
      <c r="I3269">
        <v>47212</v>
      </c>
      <c r="J3269">
        <v>24757</v>
      </c>
      <c r="K3269">
        <v>47.21</v>
      </c>
      <c r="L3269">
        <v>-93.53</v>
      </c>
      <c r="M3269">
        <v>2917</v>
      </c>
      <c r="N3269">
        <v>20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1</v>
      </c>
      <c r="W3269" t="s">
        <v>30</v>
      </c>
      <c r="X3269">
        <v>3</v>
      </c>
      <c r="Y3269" t="s">
        <v>28</v>
      </c>
    </row>
    <row r="3270" spans="1:25" x14ac:dyDescent="0.55000000000000004">
      <c r="A3270">
        <v>3268</v>
      </c>
      <c r="B3270" t="s">
        <v>1673</v>
      </c>
      <c r="C3270">
        <v>55792</v>
      </c>
      <c r="D3270">
        <v>1</v>
      </c>
      <c r="E3270" t="s">
        <v>1720</v>
      </c>
      <c r="F3270" t="s">
        <v>26</v>
      </c>
      <c r="G3270">
        <v>10</v>
      </c>
      <c r="H3270">
        <v>42.9</v>
      </c>
      <c r="I3270">
        <v>37169</v>
      </c>
      <c r="J3270">
        <v>23762</v>
      </c>
      <c r="K3270">
        <v>47.51</v>
      </c>
      <c r="L3270">
        <v>-92.55</v>
      </c>
      <c r="M3270">
        <v>2062</v>
      </c>
      <c r="N3270">
        <v>9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1</v>
      </c>
      <c r="W3270" t="s">
        <v>30</v>
      </c>
      <c r="X3270">
        <v>3</v>
      </c>
      <c r="Y3270" t="s">
        <v>28</v>
      </c>
    </row>
    <row r="3271" spans="1:25" x14ac:dyDescent="0.55000000000000004">
      <c r="A3271">
        <v>3269</v>
      </c>
      <c r="B3271" t="s">
        <v>1673</v>
      </c>
      <c r="C3271">
        <v>55802</v>
      </c>
      <c r="D3271">
        <v>1</v>
      </c>
      <c r="E3271" t="s">
        <v>983</v>
      </c>
      <c r="F3271" t="s">
        <v>26</v>
      </c>
      <c r="G3271">
        <v>2</v>
      </c>
      <c r="H3271">
        <v>61.1</v>
      </c>
      <c r="I3271">
        <v>23125</v>
      </c>
      <c r="J3271">
        <v>33609</v>
      </c>
      <c r="K3271">
        <v>46.78</v>
      </c>
      <c r="L3271">
        <v>-92.1</v>
      </c>
      <c r="M3271">
        <v>629</v>
      </c>
      <c r="N3271">
        <v>2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1</v>
      </c>
      <c r="W3271" t="s">
        <v>30</v>
      </c>
      <c r="X3271">
        <v>4</v>
      </c>
      <c r="Y3271" t="s">
        <v>72</v>
      </c>
    </row>
    <row r="3272" spans="1:25" x14ac:dyDescent="0.55000000000000004">
      <c r="A3272">
        <v>3270</v>
      </c>
      <c r="B3272" t="s">
        <v>1673</v>
      </c>
      <c r="C3272">
        <v>55811</v>
      </c>
      <c r="D3272">
        <v>4</v>
      </c>
      <c r="E3272" t="s">
        <v>983</v>
      </c>
      <c r="F3272" t="s">
        <v>26</v>
      </c>
      <c r="G3272">
        <v>26</v>
      </c>
      <c r="H3272">
        <v>40</v>
      </c>
      <c r="I3272">
        <v>58071</v>
      </c>
      <c r="J3272">
        <v>31184</v>
      </c>
      <c r="K3272">
        <v>46.82</v>
      </c>
      <c r="L3272">
        <v>-92.08</v>
      </c>
      <c r="M3272">
        <v>3343</v>
      </c>
      <c r="N3272">
        <v>25</v>
      </c>
      <c r="O3272">
        <v>0</v>
      </c>
      <c r="P3272">
        <v>0</v>
      </c>
      <c r="Q3272">
        <v>0</v>
      </c>
      <c r="R3272">
        <v>0</v>
      </c>
      <c r="S3272">
        <v>1</v>
      </c>
      <c r="T3272">
        <v>0</v>
      </c>
      <c r="U3272">
        <v>1</v>
      </c>
      <c r="V3272">
        <v>1</v>
      </c>
      <c r="W3272" t="s">
        <v>30</v>
      </c>
      <c r="X3272">
        <v>3</v>
      </c>
      <c r="Y3272" t="s">
        <v>28</v>
      </c>
    </row>
    <row r="3273" spans="1:25" x14ac:dyDescent="0.55000000000000004">
      <c r="A3273">
        <v>3271</v>
      </c>
      <c r="B3273" t="s">
        <v>1673</v>
      </c>
      <c r="C3273">
        <v>55901</v>
      </c>
      <c r="D3273">
        <v>3</v>
      </c>
      <c r="E3273" t="s">
        <v>1318</v>
      </c>
      <c r="F3273" t="s">
        <v>26</v>
      </c>
      <c r="G3273">
        <v>53</v>
      </c>
      <c r="H3273">
        <v>33.700000000000003</v>
      </c>
      <c r="I3273">
        <v>65896</v>
      </c>
      <c r="J3273">
        <v>32306</v>
      </c>
      <c r="K3273">
        <v>44.07</v>
      </c>
      <c r="L3273">
        <v>-92.47</v>
      </c>
      <c r="M3273">
        <v>5359</v>
      </c>
      <c r="N3273">
        <v>44</v>
      </c>
      <c r="O3273">
        <v>3</v>
      </c>
      <c r="P3273">
        <v>0</v>
      </c>
      <c r="Q3273">
        <v>4</v>
      </c>
      <c r="R3273">
        <v>0</v>
      </c>
      <c r="S3273">
        <v>2</v>
      </c>
      <c r="T3273">
        <v>0</v>
      </c>
      <c r="U3273">
        <v>1</v>
      </c>
      <c r="V3273">
        <v>1</v>
      </c>
      <c r="W3273" t="s">
        <v>30</v>
      </c>
      <c r="X3273">
        <v>2</v>
      </c>
      <c r="Y3273" t="s">
        <v>29</v>
      </c>
    </row>
    <row r="3274" spans="1:25" x14ac:dyDescent="0.55000000000000004">
      <c r="A3274">
        <v>3272</v>
      </c>
      <c r="B3274" t="s">
        <v>1673</v>
      </c>
      <c r="C3274">
        <v>55902</v>
      </c>
      <c r="D3274">
        <v>2</v>
      </c>
      <c r="E3274" t="s">
        <v>1318</v>
      </c>
      <c r="F3274" t="s">
        <v>26</v>
      </c>
      <c r="G3274">
        <v>23</v>
      </c>
      <c r="H3274">
        <v>40.1</v>
      </c>
      <c r="I3274">
        <v>84628</v>
      </c>
      <c r="J3274">
        <v>53025</v>
      </c>
      <c r="K3274">
        <v>44.02</v>
      </c>
      <c r="L3274">
        <v>-92.47</v>
      </c>
      <c r="M3274">
        <v>1344</v>
      </c>
      <c r="N3274">
        <v>20</v>
      </c>
      <c r="O3274">
        <v>1</v>
      </c>
      <c r="P3274">
        <v>0</v>
      </c>
      <c r="Q3274">
        <v>2</v>
      </c>
      <c r="R3274">
        <v>0</v>
      </c>
      <c r="S3274">
        <v>0</v>
      </c>
      <c r="T3274">
        <v>0</v>
      </c>
      <c r="U3274">
        <v>0</v>
      </c>
      <c r="V3274">
        <v>2</v>
      </c>
      <c r="W3274" t="s">
        <v>27</v>
      </c>
      <c r="X3274">
        <v>3</v>
      </c>
      <c r="Y3274" t="s">
        <v>28</v>
      </c>
    </row>
    <row r="3275" spans="1:25" x14ac:dyDescent="0.55000000000000004">
      <c r="A3275">
        <v>3273</v>
      </c>
      <c r="B3275" t="s">
        <v>1673</v>
      </c>
      <c r="C3275">
        <v>55904</v>
      </c>
      <c r="D3275">
        <v>2</v>
      </c>
      <c r="E3275" t="s">
        <v>1318</v>
      </c>
      <c r="F3275" t="s">
        <v>26</v>
      </c>
      <c r="G3275">
        <v>26</v>
      </c>
      <c r="H3275">
        <v>35.700000000000003</v>
      </c>
      <c r="I3275">
        <v>51261</v>
      </c>
      <c r="J3275">
        <v>25353</v>
      </c>
      <c r="K3275">
        <v>44.02</v>
      </c>
      <c r="L3275">
        <v>-92.46</v>
      </c>
      <c r="M3275">
        <v>3490</v>
      </c>
      <c r="N3275">
        <v>22</v>
      </c>
      <c r="O3275">
        <v>3</v>
      </c>
      <c r="P3275">
        <v>0</v>
      </c>
      <c r="Q3275">
        <v>1</v>
      </c>
      <c r="R3275">
        <v>0</v>
      </c>
      <c r="S3275">
        <v>1</v>
      </c>
      <c r="T3275">
        <v>0</v>
      </c>
      <c r="U3275">
        <v>0</v>
      </c>
      <c r="V3275">
        <v>1</v>
      </c>
      <c r="W3275" t="s">
        <v>30</v>
      </c>
      <c r="X3275">
        <v>2</v>
      </c>
      <c r="Y3275" t="s">
        <v>29</v>
      </c>
    </row>
    <row r="3276" spans="1:25" x14ac:dyDescent="0.55000000000000004">
      <c r="A3276">
        <v>3274</v>
      </c>
      <c r="B3276" t="s">
        <v>1673</v>
      </c>
      <c r="C3276">
        <v>55987</v>
      </c>
      <c r="D3276">
        <v>1</v>
      </c>
      <c r="E3276" t="s">
        <v>1721</v>
      </c>
      <c r="F3276" t="s">
        <v>26</v>
      </c>
      <c r="G3276">
        <v>35</v>
      </c>
      <c r="H3276">
        <v>32.5</v>
      </c>
      <c r="I3276">
        <v>46300</v>
      </c>
      <c r="J3276">
        <v>24236</v>
      </c>
      <c r="K3276">
        <v>44.03</v>
      </c>
      <c r="L3276">
        <v>-91.62</v>
      </c>
      <c r="M3276">
        <v>5262</v>
      </c>
      <c r="N3276">
        <v>33</v>
      </c>
      <c r="O3276">
        <v>1</v>
      </c>
      <c r="P3276">
        <v>0</v>
      </c>
      <c r="Q3276">
        <v>1</v>
      </c>
      <c r="R3276">
        <v>0</v>
      </c>
      <c r="S3276">
        <v>0</v>
      </c>
      <c r="T3276">
        <v>0</v>
      </c>
      <c r="U3276">
        <v>0</v>
      </c>
      <c r="V3276">
        <v>1</v>
      </c>
      <c r="W3276" t="s">
        <v>30</v>
      </c>
      <c r="X3276">
        <v>2</v>
      </c>
      <c r="Y3276" t="s">
        <v>29</v>
      </c>
    </row>
    <row r="3277" spans="1:25" x14ac:dyDescent="0.55000000000000004">
      <c r="A3277">
        <v>3275</v>
      </c>
      <c r="B3277" t="s">
        <v>1673</v>
      </c>
      <c r="C3277">
        <v>56001</v>
      </c>
      <c r="D3277">
        <v>2</v>
      </c>
      <c r="E3277" t="s">
        <v>1722</v>
      </c>
      <c r="F3277" t="s">
        <v>26</v>
      </c>
      <c r="G3277">
        <v>47</v>
      </c>
      <c r="H3277">
        <v>27.1</v>
      </c>
      <c r="I3277">
        <v>44915</v>
      </c>
      <c r="J3277">
        <v>25366</v>
      </c>
      <c r="K3277">
        <v>44.17</v>
      </c>
      <c r="L3277">
        <v>-93.95</v>
      </c>
      <c r="M3277">
        <v>10231</v>
      </c>
      <c r="N3277">
        <v>43</v>
      </c>
      <c r="O3277">
        <v>2</v>
      </c>
      <c r="P3277">
        <v>0</v>
      </c>
      <c r="Q3277">
        <v>1</v>
      </c>
      <c r="R3277">
        <v>0</v>
      </c>
      <c r="S3277">
        <v>1</v>
      </c>
      <c r="T3277">
        <v>0</v>
      </c>
      <c r="U3277">
        <v>1</v>
      </c>
      <c r="V3277">
        <v>1</v>
      </c>
      <c r="W3277" t="s">
        <v>30</v>
      </c>
      <c r="X3277">
        <v>2</v>
      </c>
      <c r="Y3277" t="s">
        <v>29</v>
      </c>
    </row>
    <row r="3278" spans="1:25" x14ac:dyDescent="0.55000000000000004">
      <c r="A3278">
        <v>3276</v>
      </c>
      <c r="B3278" t="s">
        <v>1673</v>
      </c>
      <c r="C3278">
        <v>56301</v>
      </c>
      <c r="D3278">
        <v>1</v>
      </c>
      <c r="E3278" t="s">
        <v>958</v>
      </c>
      <c r="F3278" t="s">
        <v>26</v>
      </c>
      <c r="G3278">
        <v>33</v>
      </c>
      <c r="H3278">
        <v>25</v>
      </c>
      <c r="I3278">
        <v>53075</v>
      </c>
      <c r="J3278">
        <v>24536</v>
      </c>
      <c r="K3278">
        <v>45.55</v>
      </c>
      <c r="L3278">
        <v>-94.19</v>
      </c>
      <c r="M3278">
        <v>7371</v>
      </c>
      <c r="N3278">
        <v>28</v>
      </c>
      <c r="O3278">
        <v>3</v>
      </c>
      <c r="P3278">
        <v>0</v>
      </c>
      <c r="Q3278">
        <v>1</v>
      </c>
      <c r="R3278">
        <v>0</v>
      </c>
      <c r="S3278">
        <v>1</v>
      </c>
      <c r="T3278">
        <v>0</v>
      </c>
      <c r="U3278">
        <v>1</v>
      </c>
      <c r="V3278">
        <v>1</v>
      </c>
      <c r="W3278" t="s">
        <v>30</v>
      </c>
      <c r="X3278">
        <v>2</v>
      </c>
      <c r="Y3278" t="s">
        <v>29</v>
      </c>
    </row>
    <row r="3279" spans="1:25" x14ac:dyDescent="0.55000000000000004">
      <c r="A3279">
        <v>3277</v>
      </c>
      <c r="B3279" t="s">
        <v>1673</v>
      </c>
      <c r="C3279">
        <v>56304</v>
      </c>
      <c r="D3279">
        <v>1</v>
      </c>
      <c r="E3279" t="s">
        <v>1723</v>
      </c>
      <c r="F3279" t="s">
        <v>26</v>
      </c>
      <c r="G3279">
        <v>16</v>
      </c>
      <c r="H3279">
        <v>31.8</v>
      </c>
      <c r="I3279">
        <v>41499</v>
      </c>
      <c r="J3279">
        <v>22871</v>
      </c>
      <c r="K3279">
        <v>45.57</v>
      </c>
      <c r="L3279">
        <v>-94.15</v>
      </c>
      <c r="M3279">
        <v>3633</v>
      </c>
      <c r="N3279">
        <v>14</v>
      </c>
      <c r="O3279">
        <v>2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1</v>
      </c>
      <c r="W3279" t="s">
        <v>30</v>
      </c>
      <c r="X3279">
        <v>2</v>
      </c>
      <c r="Y3279" t="s">
        <v>29</v>
      </c>
    </row>
    <row r="3280" spans="1:25" x14ac:dyDescent="0.55000000000000004">
      <c r="A3280">
        <v>3278</v>
      </c>
      <c r="B3280" t="s">
        <v>1673</v>
      </c>
      <c r="C3280">
        <v>56308</v>
      </c>
      <c r="D3280">
        <v>1</v>
      </c>
      <c r="E3280" t="s">
        <v>1404</v>
      </c>
      <c r="F3280" t="s">
        <v>26</v>
      </c>
      <c r="G3280">
        <v>25</v>
      </c>
      <c r="H3280">
        <v>43.7</v>
      </c>
      <c r="I3280">
        <v>53681</v>
      </c>
      <c r="J3280">
        <v>31017</v>
      </c>
      <c r="K3280">
        <v>45.85</v>
      </c>
      <c r="L3280">
        <v>-95.39</v>
      </c>
      <c r="M3280">
        <v>2357</v>
      </c>
      <c r="N3280">
        <v>24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1</v>
      </c>
      <c r="W3280" t="s">
        <v>30</v>
      </c>
      <c r="X3280">
        <v>3</v>
      </c>
      <c r="Y3280" t="s">
        <v>28</v>
      </c>
    </row>
    <row r="3281" spans="1:25" x14ac:dyDescent="0.55000000000000004">
      <c r="A3281">
        <v>3279</v>
      </c>
      <c r="B3281" t="s">
        <v>1673</v>
      </c>
      <c r="C3281">
        <v>56387</v>
      </c>
      <c r="D3281">
        <v>1</v>
      </c>
      <c r="E3281" t="s">
        <v>1724</v>
      </c>
      <c r="F3281" t="s">
        <v>26</v>
      </c>
      <c r="G3281">
        <v>7</v>
      </c>
      <c r="H3281">
        <v>32.200000000000003</v>
      </c>
      <c r="I3281">
        <v>40758</v>
      </c>
      <c r="J3281">
        <v>25295</v>
      </c>
      <c r="K3281">
        <v>45.55</v>
      </c>
      <c r="L3281">
        <v>-94.22</v>
      </c>
      <c r="M3281">
        <v>1169</v>
      </c>
      <c r="N3281">
        <v>5</v>
      </c>
      <c r="O3281">
        <v>1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1</v>
      </c>
      <c r="W3281" t="s">
        <v>30</v>
      </c>
      <c r="X3281">
        <v>2</v>
      </c>
      <c r="Y3281" t="s">
        <v>29</v>
      </c>
    </row>
    <row r="3282" spans="1:25" x14ac:dyDescent="0.55000000000000004">
      <c r="A3282">
        <v>3280</v>
      </c>
      <c r="B3282" t="s">
        <v>1673</v>
      </c>
      <c r="C3282">
        <v>56425</v>
      </c>
      <c r="D3282">
        <v>2</v>
      </c>
      <c r="E3282" t="s">
        <v>1725</v>
      </c>
      <c r="F3282" t="s">
        <v>26</v>
      </c>
      <c r="G3282">
        <v>8</v>
      </c>
      <c r="H3282">
        <v>40.4</v>
      </c>
      <c r="I3282">
        <v>57910</v>
      </c>
      <c r="J3282">
        <v>32082</v>
      </c>
      <c r="K3282">
        <v>46.37</v>
      </c>
      <c r="L3282">
        <v>-94.24</v>
      </c>
      <c r="M3282">
        <v>587</v>
      </c>
      <c r="N3282">
        <v>8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1</v>
      </c>
      <c r="W3282" t="s">
        <v>30</v>
      </c>
      <c r="X3282">
        <v>3</v>
      </c>
      <c r="Y3282" t="s">
        <v>28</v>
      </c>
    </row>
    <row r="3283" spans="1:25" x14ac:dyDescent="0.55000000000000004">
      <c r="A3283">
        <v>3281</v>
      </c>
      <c r="B3283" t="s">
        <v>1673</v>
      </c>
      <c r="C3283">
        <v>56560</v>
      </c>
      <c r="D3283">
        <v>2</v>
      </c>
      <c r="E3283" t="s">
        <v>1726</v>
      </c>
      <c r="F3283" t="s">
        <v>26</v>
      </c>
      <c r="G3283">
        <v>42</v>
      </c>
      <c r="H3283">
        <v>29.9</v>
      </c>
      <c r="I3283">
        <v>55299</v>
      </c>
      <c r="J3283">
        <v>24791</v>
      </c>
      <c r="K3283">
        <v>46.86</v>
      </c>
      <c r="L3283">
        <v>-96.75</v>
      </c>
      <c r="M3283">
        <v>5854</v>
      </c>
      <c r="N3283">
        <v>39</v>
      </c>
      <c r="O3283">
        <v>1</v>
      </c>
      <c r="P3283">
        <v>0</v>
      </c>
      <c r="Q3283">
        <v>1</v>
      </c>
      <c r="R3283">
        <v>0</v>
      </c>
      <c r="S3283">
        <v>1</v>
      </c>
      <c r="T3283">
        <v>0</v>
      </c>
      <c r="U3283">
        <v>1</v>
      </c>
      <c r="V3283">
        <v>1</v>
      </c>
      <c r="W3283" t="s">
        <v>30</v>
      </c>
      <c r="X3283">
        <v>2</v>
      </c>
      <c r="Y3283" t="s">
        <v>29</v>
      </c>
    </row>
    <row r="3284" spans="1:25" x14ac:dyDescent="0.55000000000000004">
      <c r="A3284">
        <v>3282</v>
      </c>
      <c r="B3284" t="s">
        <v>1673</v>
      </c>
      <c r="C3284">
        <v>56601</v>
      </c>
      <c r="D3284">
        <v>1</v>
      </c>
      <c r="E3284" t="s">
        <v>1727</v>
      </c>
      <c r="F3284" t="s">
        <v>26</v>
      </c>
      <c r="G3284">
        <v>34</v>
      </c>
      <c r="H3284">
        <v>34.299999999999997</v>
      </c>
      <c r="I3284">
        <v>48075</v>
      </c>
      <c r="J3284">
        <v>24800</v>
      </c>
      <c r="K3284">
        <v>47.49</v>
      </c>
      <c r="L3284">
        <v>-94.91</v>
      </c>
      <c r="M3284">
        <v>4684</v>
      </c>
      <c r="N3284">
        <v>29</v>
      </c>
      <c r="O3284">
        <v>0</v>
      </c>
      <c r="P3284">
        <v>3</v>
      </c>
      <c r="Q3284">
        <v>0</v>
      </c>
      <c r="R3284">
        <v>0</v>
      </c>
      <c r="S3284">
        <v>1</v>
      </c>
      <c r="T3284">
        <v>0</v>
      </c>
      <c r="U3284">
        <v>1</v>
      </c>
      <c r="V3284">
        <v>1</v>
      </c>
      <c r="W3284" t="s">
        <v>30</v>
      </c>
      <c r="X3284">
        <v>2</v>
      </c>
      <c r="Y3284" t="s">
        <v>29</v>
      </c>
    </row>
    <row r="3285" spans="1:25" x14ac:dyDescent="0.55000000000000004">
      <c r="A3285">
        <v>3283</v>
      </c>
      <c r="B3285" t="s">
        <v>1728</v>
      </c>
      <c r="C3285">
        <v>63005</v>
      </c>
      <c r="D3285">
        <v>4</v>
      </c>
      <c r="E3285" t="s">
        <v>1729</v>
      </c>
      <c r="F3285" t="s">
        <v>26</v>
      </c>
      <c r="G3285">
        <v>18</v>
      </c>
      <c r="H3285">
        <v>42.9</v>
      </c>
      <c r="I3285">
        <v>153190</v>
      </c>
      <c r="J3285">
        <v>71261</v>
      </c>
      <c r="K3285">
        <v>38.67</v>
      </c>
      <c r="L3285">
        <v>-90.59</v>
      </c>
      <c r="M3285">
        <v>590</v>
      </c>
      <c r="N3285">
        <v>16</v>
      </c>
      <c r="O3285">
        <v>0</v>
      </c>
      <c r="P3285">
        <v>0</v>
      </c>
      <c r="Q3285">
        <v>1</v>
      </c>
      <c r="R3285">
        <v>0</v>
      </c>
      <c r="S3285">
        <v>0</v>
      </c>
      <c r="T3285">
        <v>0</v>
      </c>
      <c r="U3285">
        <v>0</v>
      </c>
      <c r="V3285">
        <v>2</v>
      </c>
      <c r="W3285" t="s">
        <v>27</v>
      </c>
      <c r="X3285">
        <v>3</v>
      </c>
      <c r="Y3285" t="s">
        <v>28</v>
      </c>
    </row>
    <row r="3286" spans="1:25" x14ac:dyDescent="0.55000000000000004">
      <c r="A3286">
        <v>3284</v>
      </c>
      <c r="B3286" t="s">
        <v>1728</v>
      </c>
      <c r="C3286">
        <v>63010</v>
      </c>
      <c r="D3286">
        <v>2</v>
      </c>
      <c r="E3286" t="s">
        <v>1543</v>
      </c>
      <c r="F3286" t="s">
        <v>26</v>
      </c>
      <c r="G3286">
        <v>36</v>
      </c>
      <c r="H3286">
        <v>38.9</v>
      </c>
      <c r="I3286">
        <v>59271</v>
      </c>
      <c r="J3286">
        <v>26727</v>
      </c>
      <c r="K3286">
        <v>38.44</v>
      </c>
      <c r="L3286">
        <v>-90.37</v>
      </c>
      <c r="M3286">
        <v>3003</v>
      </c>
      <c r="N3286">
        <v>35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1</v>
      </c>
      <c r="W3286" t="s">
        <v>30</v>
      </c>
      <c r="X3286">
        <v>3</v>
      </c>
      <c r="Y3286" t="s">
        <v>28</v>
      </c>
    </row>
    <row r="3287" spans="1:25" x14ac:dyDescent="0.55000000000000004">
      <c r="A3287">
        <v>3285</v>
      </c>
      <c r="B3287" t="s">
        <v>1728</v>
      </c>
      <c r="C3287">
        <v>63011</v>
      </c>
      <c r="D3287">
        <v>4</v>
      </c>
      <c r="E3287" t="s">
        <v>722</v>
      </c>
      <c r="F3287" t="s">
        <v>26</v>
      </c>
      <c r="G3287">
        <v>38</v>
      </c>
      <c r="H3287">
        <v>43.4</v>
      </c>
      <c r="I3287">
        <v>87463</v>
      </c>
      <c r="J3287">
        <v>42321</v>
      </c>
      <c r="K3287">
        <v>38.619999999999997</v>
      </c>
      <c r="L3287">
        <v>-90.5</v>
      </c>
      <c r="M3287">
        <v>1867</v>
      </c>
      <c r="N3287">
        <v>34</v>
      </c>
      <c r="O3287">
        <v>1</v>
      </c>
      <c r="P3287">
        <v>0</v>
      </c>
      <c r="Q3287">
        <v>2</v>
      </c>
      <c r="R3287">
        <v>0</v>
      </c>
      <c r="S3287">
        <v>0</v>
      </c>
      <c r="T3287">
        <v>0</v>
      </c>
      <c r="U3287">
        <v>0</v>
      </c>
      <c r="V3287">
        <v>2</v>
      </c>
      <c r="W3287" t="s">
        <v>27</v>
      </c>
      <c r="X3287">
        <v>3</v>
      </c>
      <c r="Y3287" t="s">
        <v>28</v>
      </c>
    </row>
    <row r="3288" spans="1:25" x14ac:dyDescent="0.55000000000000004">
      <c r="A3288">
        <v>3286</v>
      </c>
      <c r="B3288" t="s">
        <v>1728</v>
      </c>
      <c r="C3288">
        <v>63017</v>
      </c>
      <c r="D3288">
        <v>2</v>
      </c>
      <c r="E3288" t="s">
        <v>1729</v>
      </c>
      <c r="F3288" t="s">
        <v>26</v>
      </c>
      <c r="G3288">
        <v>42</v>
      </c>
      <c r="H3288">
        <v>48.3</v>
      </c>
      <c r="I3288">
        <v>92692</v>
      </c>
      <c r="J3288">
        <v>50254</v>
      </c>
      <c r="K3288">
        <v>38.65</v>
      </c>
      <c r="L3288">
        <v>-90.57</v>
      </c>
      <c r="M3288">
        <v>2178</v>
      </c>
      <c r="N3288">
        <v>35</v>
      </c>
      <c r="O3288">
        <v>1</v>
      </c>
      <c r="P3288">
        <v>0</v>
      </c>
      <c r="Q3288">
        <v>4</v>
      </c>
      <c r="R3288">
        <v>0</v>
      </c>
      <c r="S3288">
        <v>1</v>
      </c>
      <c r="T3288">
        <v>0</v>
      </c>
      <c r="U3288">
        <v>1</v>
      </c>
      <c r="V3288">
        <v>2</v>
      </c>
      <c r="W3288" t="s">
        <v>27</v>
      </c>
      <c r="X3288">
        <v>3</v>
      </c>
      <c r="Y3288" t="s">
        <v>28</v>
      </c>
    </row>
    <row r="3289" spans="1:25" x14ac:dyDescent="0.55000000000000004">
      <c r="A3289">
        <v>3287</v>
      </c>
      <c r="B3289" t="s">
        <v>1728</v>
      </c>
      <c r="C3289">
        <v>63026</v>
      </c>
      <c r="D3289">
        <v>1</v>
      </c>
      <c r="E3289" t="s">
        <v>1623</v>
      </c>
      <c r="F3289" t="s">
        <v>26</v>
      </c>
      <c r="G3289">
        <v>45</v>
      </c>
      <c r="H3289">
        <v>38.9</v>
      </c>
      <c r="I3289">
        <v>71970</v>
      </c>
      <c r="J3289">
        <v>32174</v>
      </c>
      <c r="K3289">
        <v>38.51</v>
      </c>
      <c r="L3289">
        <v>-90.44</v>
      </c>
      <c r="M3289">
        <v>3586</v>
      </c>
      <c r="N3289">
        <v>42</v>
      </c>
      <c r="O3289">
        <v>0</v>
      </c>
      <c r="P3289">
        <v>0</v>
      </c>
      <c r="Q3289">
        <v>1</v>
      </c>
      <c r="R3289">
        <v>0</v>
      </c>
      <c r="S3289">
        <v>1</v>
      </c>
      <c r="T3289">
        <v>0</v>
      </c>
      <c r="U3289">
        <v>1</v>
      </c>
      <c r="V3289">
        <v>1</v>
      </c>
      <c r="W3289" t="s">
        <v>30</v>
      </c>
      <c r="X3289">
        <v>3</v>
      </c>
      <c r="Y3289" t="s">
        <v>28</v>
      </c>
    </row>
    <row r="3290" spans="1:25" x14ac:dyDescent="0.55000000000000004">
      <c r="A3290">
        <v>3288</v>
      </c>
      <c r="B3290" t="s">
        <v>1728</v>
      </c>
      <c r="C3290">
        <v>63031</v>
      </c>
      <c r="D3290">
        <v>1</v>
      </c>
      <c r="E3290" t="s">
        <v>1730</v>
      </c>
      <c r="F3290" t="s">
        <v>26</v>
      </c>
      <c r="G3290">
        <v>49</v>
      </c>
      <c r="H3290">
        <v>37.9</v>
      </c>
      <c r="I3290">
        <v>55647</v>
      </c>
      <c r="J3290">
        <v>25483</v>
      </c>
      <c r="K3290">
        <v>38.78</v>
      </c>
      <c r="L3290">
        <v>-90.34</v>
      </c>
      <c r="M3290">
        <v>4344</v>
      </c>
      <c r="N3290">
        <v>32</v>
      </c>
      <c r="O3290">
        <v>14</v>
      </c>
      <c r="P3290">
        <v>0</v>
      </c>
      <c r="Q3290">
        <v>1</v>
      </c>
      <c r="R3290">
        <v>0</v>
      </c>
      <c r="S3290">
        <v>2</v>
      </c>
      <c r="T3290">
        <v>0</v>
      </c>
      <c r="U3290">
        <v>2</v>
      </c>
      <c r="V3290">
        <v>1</v>
      </c>
      <c r="W3290" t="s">
        <v>30</v>
      </c>
      <c r="X3290">
        <v>3</v>
      </c>
      <c r="Y3290" t="s">
        <v>28</v>
      </c>
    </row>
    <row r="3291" spans="1:25" x14ac:dyDescent="0.55000000000000004">
      <c r="A3291">
        <v>3289</v>
      </c>
      <c r="B3291" t="s">
        <v>1728</v>
      </c>
      <c r="C3291">
        <v>63033</v>
      </c>
      <c r="D3291">
        <v>1</v>
      </c>
      <c r="E3291" t="s">
        <v>1730</v>
      </c>
      <c r="F3291" t="s">
        <v>26</v>
      </c>
      <c r="G3291">
        <v>43</v>
      </c>
      <c r="H3291">
        <v>38.5</v>
      </c>
      <c r="I3291">
        <v>50532</v>
      </c>
      <c r="J3291">
        <v>25092</v>
      </c>
      <c r="K3291">
        <v>38.81</v>
      </c>
      <c r="L3291">
        <v>-90.3</v>
      </c>
      <c r="M3291">
        <v>4161</v>
      </c>
      <c r="N3291">
        <v>14</v>
      </c>
      <c r="O3291">
        <v>26</v>
      </c>
      <c r="P3291">
        <v>0</v>
      </c>
      <c r="Q3291">
        <v>1</v>
      </c>
      <c r="R3291">
        <v>0</v>
      </c>
      <c r="S3291">
        <v>2</v>
      </c>
      <c r="T3291">
        <v>0</v>
      </c>
      <c r="U3291">
        <v>2</v>
      </c>
      <c r="V3291">
        <v>1</v>
      </c>
      <c r="W3291" t="s">
        <v>30</v>
      </c>
      <c r="X3291">
        <v>3</v>
      </c>
      <c r="Y3291" t="s">
        <v>28</v>
      </c>
    </row>
    <row r="3292" spans="1:25" x14ac:dyDescent="0.55000000000000004">
      <c r="A3292">
        <v>3290</v>
      </c>
      <c r="B3292" t="s">
        <v>1728</v>
      </c>
      <c r="C3292">
        <v>63040</v>
      </c>
      <c r="D3292">
        <v>1</v>
      </c>
      <c r="E3292" t="s">
        <v>1731</v>
      </c>
      <c r="F3292" t="s">
        <v>26</v>
      </c>
      <c r="G3292">
        <v>8</v>
      </c>
      <c r="H3292">
        <v>41.2</v>
      </c>
      <c r="I3292">
        <v>107011</v>
      </c>
      <c r="J3292">
        <v>45306</v>
      </c>
      <c r="K3292">
        <v>38.58</v>
      </c>
      <c r="L3292">
        <v>-90.63</v>
      </c>
      <c r="M3292">
        <v>82</v>
      </c>
      <c r="N3292">
        <v>8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2</v>
      </c>
      <c r="W3292" t="s">
        <v>27</v>
      </c>
      <c r="X3292">
        <v>3</v>
      </c>
      <c r="Y3292" t="s">
        <v>28</v>
      </c>
    </row>
    <row r="3293" spans="1:25" x14ac:dyDescent="0.55000000000000004">
      <c r="A3293">
        <v>3291</v>
      </c>
      <c r="B3293" t="s">
        <v>1728</v>
      </c>
      <c r="C3293">
        <v>63042</v>
      </c>
      <c r="D3293">
        <v>1</v>
      </c>
      <c r="E3293" t="s">
        <v>1732</v>
      </c>
      <c r="F3293" t="s">
        <v>26</v>
      </c>
      <c r="G3293">
        <v>20</v>
      </c>
      <c r="H3293">
        <v>35.6</v>
      </c>
      <c r="I3293">
        <v>42768</v>
      </c>
      <c r="J3293">
        <v>24047</v>
      </c>
      <c r="K3293">
        <v>38.79</v>
      </c>
      <c r="L3293">
        <v>-90.35</v>
      </c>
      <c r="M3293">
        <v>2912</v>
      </c>
      <c r="N3293">
        <v>11</v>
      </c>
      <c r="O3293">
        <v>7</v>
      </c>
      <c r="P3293">
        <v>0</v>
      </c>
      <c r="Q3293">
        <v>0</v>
      </c>
      <c r="R3293">
        <v>0</v>
      </c>
      <c r="S3293">
        <v>1</v>
      </c>
      <c r="T3293">
        <v>0</v>
      </c>
      <c r="U3293">
        <v>1</v>
      </c>
      <c r="V3293">
        <v>1</v>
      </c>
      <c r="W3293" t="s">
        <v>30</v>
      </c>
      <c r="X3293">
        <v>2</v>
      </c>
      <c r="Y3293" t="s">
        <v>29</v>
      </c>
    </row>
    <row r="3294" spans="1:25" x14ac:dyDescent="0.55000000000000004">
      <c r="A3294">
        <v>3292</v>
      </c>
      <c r="B3294" t="s">
        <v>1728</v>
      </c>
      <c r="C3294">
        <v>63044</v>
      </c>
      <c r="D3294">
        <v>1</v>
      </c>
      <c r="E3294" t="s">
        <v>1733</v>
      </c>
      <c r="F3294" t="s">
        <v>26</v>
      </c>
      <c r="G3294">
        <v>11</v>
      </c>
      <c r="H3294">
        <v>46.5</v>
      </c>
      <c r="I3294">
        <v>48576</v>
      </c>
      <c r="J3294">
        <v>27462</v>
      </c>
      <c r="K3294">
        <v>38.75</v>
      </c>
      <c r="L3294">
        <v>-90.43</v>
      </c>
      <c r="M3294">
        <v>1505</v>
      </c>
      <c r="N3294">
        <v>8</v>
      </c>
      <c r="O3294">
        <v>2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1</v>
      </c>
      <c r="W3294" t="s">
        <v>30</v>
      </c>
      <c r="X3294">
        <v>3</v>
      </c>
      <c r="Y3294" t="s">
        <v>28</v>
      </c>
    </row>
    <row r="3295" spans="1:25" x14ac:dyDescent="0.55000000000000004">
      <c r="A3295">
        <v>3293</v>
      </c>
      <c r="B3295" t="s">
        <v>1728</v>
      </c>
      <c r="C3295">
        <v>63088</v>
      </c>
      <c r="D3295">
        <v>1</v>
      </c>
      <c r="E3295" t="s">
        <v>1734</v>
      </c>
      <c r="F3295" t="s">
        <v>26</v>
      </c>
      <c r="G3295">
        <v>8</v>
      </c>
      <c r="H3295">
        <v>35.4</v>
      </c>
      <c r="I3295">
        <v>56771</v>
      </c>
      <c r="J3295">
        <v>33696</v>
      </c>
      <c r="K3295">
        <v>38.54</v>
      </c>
      <c r="L3295">
        <v>-90.5</v>
      </c>
      <c r="M3295">
        <v>950</v>
      </c>
      <c r="N3295">
        <v>7</v>
      </c>
      <c r="O3295">
        <v>0</v>
      </c>
      <c r="P3295">
        <v>0</v>
      </c>
      <c r="Q3295">
        <v>1</v>
      </c>
      <c r="R3295">
        <v>0</v>
      </c>
      <c r="S3295">
        <v>0</v>
      </c>
      <c r="T3295">
        <v>0</v>
      </c>
      <c r="U3295">
        <v>0</v>
      </c>
      <c r="V3295">
        <v>1</v>
      </c>
      <c r="W3295" t="s">
        <v>30</v>
      </c>
      <c r="X3295">
        <v>2</v>
      </c>
      <c r="Y3295" t="s">
        <v>29</v>
      </c>
    </row>
    <row r="3296" spans="1:25" x14ac:dyDescent="0.55000000000000004">
      <c r="A3296">
        <v>3294</v>
      </c>
      <c r="B3296" t="s">
        <v>1728</v>
      </c>
      <c r="C3296">
        <v>63090</v>
      </c>
      <c r="D3296">
        <v>1</v>
      </c>
      <c r="E3296" t="s">
        <v>789</v>
      </c>
      <c r="F3296" t="s">
        <v>26</v>
      </c>
      <c r="G3296">
        <v>22</v>
      </c>
      <c r="H3296">
        <v>40.5</v>
      </c>
      <c r="I3296">
        <v>54242</v>
      </c>
      <c r="J3296">
        <v>29891</v>
      </c>
      <c r="K3296">
        <v>38.53</v>
      </c>
      <c r="L3296">
        <v>-90.98</v>
      </c>
      <c r="M3296">
        <v>2243</v>
      </c>
      <c r="N3296">
        <v>21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1</v>
      </c>
      <c r="W3296" t="s">
        <v>30</v>
      </c>
      <c r="X3296">
        <v>3</v>
      </c>
      <c r="Y3296" t="s">
        <v>28</v>
      </c>
    </row>
    <row r="3297" spans="1:25" x14ac:dyDescent="0.55000000000000004">
      <c r="A3297">
        <v>3295</v>
      </c>
      <c r="B3297" t="s">
        <v>1728</v>
      </c>
      <c r="C3297">
        <v>63101</v>
      </c>
      <c r="D3297">
        <v>2</v>
      </c>
      <c r="E3297" t="s">
        <v>1735</v>
      </c>
      <c r="F3297" t="s">
        <v>26</v>
      </c>
      <c r="G3297">
        <v>3</v>
      </c>
      <c r="H3297">
        <v>32.1</v>
      </c>
      <c r="I3297">
        <v>54624</v>
      </c>
      <c r="J3297">
        <v>41405</v>
      </c>
      <c r="K3297">
        <v>38.630000000000003</v>
      </c>
      <c r="L3297">
        <v>-90.19</v>
      </c>
      <c r="M3297">
        <v>592</v>
      </c>
      <c r="N3297">
        <v>1</v>
      </c>
      <c r="O3297">
        <v>2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2</v>
      </c>
      <c r="W3297" t="s">
        <v>27</v>
      </c>
      <c r="X3297">
        <v>2</v>
      </c>
      <c r="Y3297" t="s">
        <v>29</v>
      </c>
    </row>
    <row r="3298" spans="1:25" x14ac:dyDescent="0.55000000000000004">
      <c r="A3298">
        <v>3296</v>
      </c>
      <c r="B3298" t="s">
        <v>1728</v>
      </c>
      <c r="C3298">
        <v>63102</v>
      </c>
      <c r="D3298">
        <v>2</v>
      </c>
      <c r="E3298" t="s">
        <v>1735</v>
      </c>
      <c r="F3298" t="s">
        <v>26</v>
      </c>
      <c r="G3298">
        <v>2</v>
      </c>
      <c r="H3298">
        <v>33.299999999999997</v>
      </c>
      <c r="I3298">
        <v>39855</v>
      </c>
      <c r="J3298">
        <v>28149</v>
      </c>
      <c r="K3298">
        <v>38.630000000000003</v>
      </c>
      <c r="L3298">
        <v>-90.19</v>
      </c>
      <c r="M3298">
        <v>150</v>
      </c>
      <c r="N3298">
        <v>1</v>
      </c>
      <c r="O3298">
        <v>1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1</v>
      </c>
      <c r="W3298" t="s">
        <v>30</v>
      </c>
      <c r="X3298">
        <v>2</v>
      </c>
      <c r="Y3298" t="s">
        <v>29</v>
      </c>
    </row>
    <row r="3299" spans="1:25" x14ac:dyDescent="0.55000000000000004">
      <c r="A3299">
        <v>3297</v>
      </c>
      <c r="B3299" t="s">
        <v>1728</v>
      </c>
      <c r="C3299">
        <v>63103</v>
      </c>
      <c r="D3299">
        <v>1</v>
      </c>
      <c r="E3299" t="s">
        <v>1735</v>
      </c>
      <c r="F3299" t="s">
        <v>26</v>
      </c>
      <c r="G3299">
        <v>7</v>
      </c>
      <c r="H3299">
        <v>30.3</v>
      </c>
      <c r="I3299">
        <v>35245</v>
      </c>
      <c r="J3299">
        <v>31562</v>
      </c>
      <c r="K3299">
        <v>38.630000000000003</v>
      </c>
      <c r="L3299">
        <v>-90.23</v>
      </c>
      <c r="M3299">
        <v>1525</v>
      </c>
      <c r="N3299">
        <v>4</v>
      </c>
      <c r="O3299">
        <v>3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1</v>
      </c>
      <c r="W3299" t="s">
        <v>30</v>
      </c>
      <c r="X3299">
        <v>2</v>
      </c>
      <c r="Y3299" t="s">
        <v>29</v>
      </c>
    </row>
    <row r="3300" spans="1:25" x14ac:dyDescent="0.55000000000000004">
      <c r="A3300">
        <v>3298</v>
      </c>
      <c r="B3300" t="s">
        <v>1728</v>
      </c>
      <c r="C3300">
        <v>63104</v>
      </c>
      <c r="D3300">
        <v>1</v>
      </c>
      <c r="E3300" t="s">
        <v>1735</v>
      </c>
      <c r="F3300" t="s">
        <v>26</v>
      </c>
      <c r="G3300">
        <v>20</v>
      </c>
      <c r="H3300">
        <v>33</v>
      </c>
      <c r="I3300">
        <v>46799</v>
      </c>
      <c r="J3300">
        <v>31220</v>
      </c>
      <c r="K3300">
        <v>38.61</v>
      </c>
      <c r="L3300">
        <v>-90.24</v>
      </c>
      <c r="M3300">
        <v>4808</v>
      </c>
      <c r="N3300">
        <v>10</v>
      </c>
      <c r="O3300">
        <v>9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1</v>
      </c>
      <c r="W3300" t="s">
        <v>30</v>
      </c>
      <c r="X3300">
        <v>2</v>
      </c>
      <c r="Y3300" t="s">
        <v>29</v>
      </c>
    </row>
    <row r="3301" spans="1:25" x14ac:dyDescent="0.55000000000000004">
      <c r="A3301">
        <v>3299</v>
      </c>
      <c r="B3301" t="s">
        <v>1728</v>
      </c>
      <c r="C3301">
        <v>63105</v>
      </c>
      <c r="D3301">
        <v>2</v>
      </c>
      <c r="E3301" t="s">
        <v>499</v>
      </c>
      <c r="F3301" t="s">
        <v>26</v>
      </c>
      <c r="G3301">
        <v>18</v>
      </c>
      <c r="H3301">
        <v>32</v>
      </c>
      <c r="I3301">
        <v>95022</v>
      </c>
      <c r="J3301">
        <v>59687</v>
      </c>
      <c r="K3301">
        <v>38.65</v>
      </c>
      <c r="L3301">
        <v>-90.33</v>
      </c>
      <c r="M3301">
        <v>1134</v>
      </c>
      <c r="N3301">
        <v>14</v>
      </c>
      <c r="O3301">
        <v>1</v>
      </c>
      <c r="P3301">
        <v>0</v>
      </c>
      <c r="Q3301">
        <v>2</v>
      </c>
      <c r="R3301">
        <v>0</v>
      </c>
      <c r="S3301">
        <v>0</v>
      </c>
      <c r="T3301">
        <v>0</v>
      </c>
      <c r="U3301">
        <v>0</v>
      </c>
      <c r="V3301">
        <v>2</v>
      </c>
      <c r="W3301" t="s">
        <v>27</v>
      </c>
      <c r="X3301">
        <v>2</v>
      </c>
      <c r="Y3301" t="s">
        <v>29</v>
      </c>
    </row>
    <row r="3302" spans="1:25" x14ac:dyDescent="0.55000000000000004">
      <c r="A3302">
        <v>3300</v>
      </c>
      <c r="B3302" t="s">
        <v>1728</v>
      </c>
      <c r="C3302">
        <v>63108</v>
      </c>
      <c r="D3302">
        <v>2</v>
      </c>
      <c r="E3302" t="s">
        <v>1735</v>
      </c>
      <c r="F3302" t="s">
        <v>26</v>
      </c>
      <c r="G3302">
        <v>21</v>
      </c>
      <c r="H3302">
        <v>30.4</v>
      </c>
      <c r="I3302">
        <v>35824</v>
      </c>
      <c r="J3302">
        <v>33557</v>
      </c>
      <c r="K3302">
        <v>38.64</v>
      </c>
      <c r="L3302">
        <v>-90.23</v>
      </c>
      <c r="M3302">
        <v>5957</v>
      </c>
      <c r="N3302">
        <v>11</v>
      </c>
      <c r="O3302">
        <v>7</v>
      </c>
      <c r="P3302">
        <v>0</v>
      </c>
      <c r="Q3302">
        <v>2</v>
      </c>
      <c r="R3302">
        <v>0</v>
      </c>
      <c r="S3302">
        <v>0</v>
      </c>
      <c r="T3302">
        <v>0</v>
      </c>
      <c r="U3302">
        <v>0</v>
      </c>
      <c r="V3302">
        <v>1</v>
      </c>
      <c r="W3302" t="s">
        <v>30</v>
      </c>
      <c r="X3302">
        <v>2</v>
      </c>
      <c r="Y3302" t="s">
        <v>29</v>
      </c>
    </row>
    <row r="3303" spans="1:25" x14ac:dyDescent="0.55000000000000004">
      <c r="A3303">
        <v>3301</v>
      </c>
      <c r="B3303" t="s">
        <v>1728</v>
      </c>
      <c r="C3303">
        <v>63109</v>
      </c>
      <c r="D3303">
        <v>3</v>
      </c>
      <c r="E3303" t="s">
        <v>1735</v>
      </c>
      <c r="F3303" t="s">
        <v>26</v>
      </c>
      <c r="G3303">
        <v>28</v>
      </c>
      <c r="H3303">
        <v>38.4</v>
      </c>
      <c r="I3303">
        <v>52389</v>
      </c>
      <c r="J3303">
        <v>34729</v>
      </c>
      <c r="K3303">
        <v>38.590000000000003</v>
      </c>
      <c r="L3303">
        <v>-90.27</v>
      </c>
      <c r="M3303">
        <v>2272</v>
      </c>
      <c r="N3303">
        <v>24</v>
      </c>
      <c r="O3303">
        <v>2</v>
      </c>
      <c r="P3303">
        <v>0</v>
      </c>
      <c r="Q3303">
        <v>0</v>
      </c>
      <c r="R3303">
        <v>0</v>
      </c>
      <c r="S3303">
        <v>1</v>
      </c>
      <c r="T3303">
        <v>0</v>
      </c>
      <c r="U3303">
        <v>1</v>
      </c>
      <c r="V3303">
        <v>1</v>
      </c>
      <c r="W3303" t="s">
        <v>30</v>
      </c>
      <c r="X3303">
        <v>3</v>
      </c>
      <c r="Y3303" t="s">
        <v>28</v>
      </c>
    </row>
    <row r="3304" spans="1:25" x14ac:dyDescent="0.55000000000000004">
      <c r="A3304">
        <v>3302</v>
      </c>
      <c r="B3304" t="s">
        <v>1728</v>
      </c>
      <c r="C3304">
        <v>63111</v>
      </c>
      <c r="D3304">
        <v>1</v>
      </c>
      <c r="E3304" t="s">
        <v>1735</v>
      </c>
      <c r="F3304" t="s">
        <v>26</v>
      </c>
      <c r="G3304">
        <v>22</v>
      </c>
      <c r="H3304">
        <v>34.4</v>
      </c>
      <c r="I3304">
        <v>27296</v>
      </c>
      <c r="J3304">
        <v>16779</v>
      </c>
      <c r="K3304">
        <v>38.56</v>
      </c>
      <c r="L3304">
        <v>-90.26</v>
      </c>
      <c r="M3304">
        <v>7423</v>
      </c>
      <c r="N3304">
        <v>12</v>
      </c>
      <c r="O3304">
        <v>9</v>
      </c>
      <c r="P3304">
        <v>0</v>
      </c>
      <c r="Q3304">
        <v>0</v>
      </c>
      <c r="R3304">
        <v>0</v>
      </c>
      <c r="S3304">
        <v>1</v>
      </c>
      <c r="T3304">
        <v>0</v>
      </c>
      <c r="U3304">
        <v>1</v>
      </c>
      <c r="V3304">
        <v>1</v>
      </c>
      <c r="W3304" t="s">
        <v>30</v>
      </c>
      <c r="X3304">
        <v>2</v>
      </c>
      <c r="Y3304" t="s">
        <v>29</v>
      </c>
    </row>
    <row r="3305" spans="1:25" x14ac:dyDescent="0.55000000000000004">
      <c r="A3305">
        <v>3303</v>
      </c>
      <c r="B3305" t="s">
        <v>1728</v>
      </c>
      <c r="C3305">
        <v>63117</v>
      </c>
      <c r="D3305">
        <v>3</v>
      </c>
      <c r="E3305" t="s">
        <v>1735</v>
      </c>
      <c r="F3305" t="s">
        <v>26</v>
      </c>
      <c r="G3305">
        <v>9</v>
      </c>
      <c r="H3305">
        <v>37.9</v>
      </c>
      <c r="I3305">
        <v>67743</v>
      </c>
      <c r="J3305">
        <v>49530</v>
      </c>
      <c r="K3305">
        <v>38.630000000000003</v>
      </c>
      <c r="L3305">
        <v>-90.31</v>
      </c>
      <c r="M3305">
        <v>757</v>
      </c>
      <c r="N3305">
        <v>7</v>
      </c>
      <c r="O3305">
        <v>1</v>
      </c>
      <c r="P3305">
        <v>0</v>
      </c>
      <c r="Q3305">
        <v>1</v>
      </c>
      <c r="R3305">
        <v>0</v>
      </c>
      <c r="S3305">
        <v>0</v>
      </c>
      <c r="T3305">
        <v>0</v>
      </c>
      <c r="U3305">
        <v>0</v>
      </c>
      <c r="V3305">
        <v>2</v>
      </c>
      <c r="W3305" t="s">
        <v>27</v>
      </c>
      <c r="X3305">
        <v>3</v>
      </c>
      <c r="Y3305" t="s">
        <v>28</v>
      </c>
    </row>
    <row r="3306" spans="1:25" x14ac:dyDescent="0.55000000000000004">
      <c r="A3306">
        <v>3304</v>
      </c>
      <c r="B3306" t="s">
        <v>1728</v>
      </c>
      <c r="C3306">
        <v>63119</v>
      </c>
      <c r="D3306">
        <v>2</v>
      </c>
      <c r="E3306" t="s">
        <v>1736</v>
      </c>
      <c r="F3306" t="s">
        <v>26</v>
      </c>
      <c r="G3306">
        <v>34</v>
      </c>
      <c r="H3306">
        <v>40.200000000000003</v>
      </c>
      <c r="I3306">
        <v>72750</v>
      </c>
      <c r="J3306">
        <v>41575</v>
      </c>
      <c r="K3306">
        <v>38.61</v>
      </c>
      <c r="L3306">
        <v>-90.34</v>
      </c>
      <c r="M3306">
        <v>1838</v>
      </c>
      <c r="N3306">
        <v>30</v>
      </c>
      <c r="O3306">
        <v>2</v>
      </c>
      <c r="P3306">
        <v>0</v>
      </c>
      <c r="Q3306">
        <v>1</v>
      </c>
      <c r="R3306">
        <v>0</v>
      </c>
      <c r="S3306">
        <v>1</v>
      </c>
      <c r="T3306">
        <v>0</v>
      </c>
      <c r="U3306">
        <v>1</v>
      </c>
      <c r="V3306">
        <v>2</v>
      </c>
      <c r="W3306" t="s">
        <v>27</v>
      </c>
      <c r="X3306">
        <v>3</v>
      </c>
      <c r="Y3306" t="s">
        <v>28</v>
      </c>
    </row>
    <row r="3307" spans="1:25" x14ac:dyDescent="0.55000000000000004">
      <c r="A3307">
        <v>3305</v>
      </c>
      <c r="B3307" t="s">
        <v>1728</v>
      </c>
      <c r="C3307">
        <v>63122</v>
      </c>
      <c r="D3307">
        <v>2</v>
      </c>
      <c r="E3307" t="s">
        <v>1735</v>
      </c>
      <c r="F3307" t="s">
        <v>26</v>
      </c>
      <c r="G3307">
        <v>39</v>
      </c>
      <c r="H3307">
        <v>42.8</v>
      </c>
      <c r="I3307">
        <v>86531</v>
      </c>
      <c r="J3307">
        <v>49615</v>
      </c>
      <c r="K3307">
        <v>38.58</v>
      </c>
      <c r="L3307">
        <v>-90.41</v>
      </c>
      <c r="M3307">
        <v>1598</v>
      </c>
      <c r="N3307">
        <v>35</v>
      </c>
      <c r="O3307">
        <v>2</v>
      </c>
      <c r="P3307">
        <v>0</v>
      </c>
      <c r="Q3307">
        <v>0</v>
      </c>
      <c r="R3307">
        <v>0</v>
      </c>
      <c r="S3307">
        <v>1</v>
      </c>
      <c r="T3307">
        <v>0</v>
      </c>
      <c r="U3307">
        <v>1</v>
      </c>
      <c r="V3307">
        <v>2</v>
      </c>
      <c r="W3307" t="s">
        <v>27</v>
      </c>
      <c r="X3307">
        <v>3</v>
      </c>
      <c r="Y3307" t="s">
        <v>28</v>
      </c>
    </row>
    <row r="3308" spans="1:25" x14ac:dyDescent="0.55000000000000004">
      <c r="A3308">
        <v>3306</v>
      </c>
      <c r="B3308" t="s">
        <v>1728</v>
      </c>
      <c r="C3308">
        <v>63123</v>
      </c>
      <c r="D3308">
        <v>1</v>
      </c>
      <c r="E3308" t="s">
        <v>1737</v>
      </c>
      <c r="F3308" t="s">
        <v>26</v>
      </c>
      <c r="G3308">
        <v>50</v>
      </c>
      <c r="H3308">
        <v>40.6</v>
      </c>
      <c r="I3308">
        <v>52881</v>
      </c>
      <c r="J3308">
        <v>29674</v>
      </c>
      <c r="K3308">
        <v>38.549999999999997</v>
      </c>
      <c r="L3308">
        <v>-90.33</v>
      </c>
      <c r="M3308">
        <v>4138</v>
      </c>
      <c r="N3308">
        <v>46</v>
      </c>
      <c r="O3308">
        <v>1</v>
      </c>
      <c r="P3308">
        <v>0</v>
      </c>
      <c r="Q3308">
        <v>1</v>
      </c>
      <c r="R3308">
        <v>0</v>
      </c>
      <c r="S3308">
        <v>1</v>
      </c>
      <c r="T3308">
        <v>0</v>
      </c>
      <c r="U3308">
        <v>1</v>
      </c>
      <c r="V3308">
        <v>1</v>
      </c>
      <c r="W3308" t="s">
        <v>30</v>
      </c>
      <c r="X3308">
        <v>3</v>
      </c>
      <c r="Y3308" t="s">
        <v>28</v>
      </c>
    </row>
    <row r="3309" spans="1:25" x14ac:dyDescent="0.55000000000000004">
      <c r="A3309">
        <v>3307</v>
      </c>
      <c r="B3309" t="s">
        <v>1728</v>
      </c>
      <c r="C3309">
        <v>63125</v>
      </c>
      <c r="D3309">
        <v>1</v>
      </c>
      <c r="E3309" t="s">
        <v>1735</v>
      </c>
      <c r="F3309" t="s">
        <v>26</v>
      </c>
      <c r="G3309">
        <v>33</v>
      </c>
      <c r="H3309">
        <v>41.6</v>
      </c>
      <c r="I3309">
        <v>45901</v>
      </c>
      <c r="J3309">
        <v>23554</v>
      </c>
      <c r="K3309">
        <v>38.51</v>
      </c>
      <c r="L3309">
        <v>-90.33</v>
      </c>
      <c r="M3309">
        <v>4597</v>
      </c>
      <c r="N3309">
        <v>30</v>
      </c>
      <c r="O3309">
        <v>1</v>
      </c>
      <c r="P3309">
        <v>0</v>
      </c>
      <c r="Q3309">
        <v>1</v>
      </c>
      <c r="R3309">
        <v>0</v>
      </c>
      <c r="S3309">
        <v>1</v>
      </c>
      <c r="T3309">
        <v>0</v>
      </c>
      <c r="U3309">
        <v>1</v>
      </c>
      <c r="V3309">
        <v>1</v>
      </c>
      <c r="W3309" t="s">
        <v>30</v>
      </c>
      <c r="X3309">
        <v>3</v>
      </c>
      <c r="Y3309" t="s">
        <v>28</v>
      </c>
    </row>
    <row r="3310" spans="1:25" x14ac:dyDescent="0.55000000000000004">
      <c r="A3310">
        <v>3308</v>
      </c>
      <c r="B3310" t="s">
        <v>1728</v>
      </c>
      <c r="C3310">
        <v>63126</v>
      </c>
      <c r="D3310">
        <v>1</v>
      </c>
      <c r="E3310" t="s">
        <v>1212</v>
      </c>
      <c r="F3310" t="s">
        <v>26</v>
      </c>
      <c r="G3310">
        <v>15</v>
      </c>
      <c r="H3310">
        <v>45</v>
      </c>
      <c r="I3310">
        <v>66815</v>
      </c>
      <c r="J3310">
        <v>34256</v>
      </c>
      <c r="K3310">
        <v>38.56</v>
      </c>
      <c r="L3310">
        <v>-90.38</v>
      </c>
      <c r="M3310">
        <v>657</v>
      </c>
      <c r="N3310">
        <v>14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1</v>
      </c>
      <c r="W3310" t="s">
        <v>30</v>
      </c>
      <c r="X3310">
        <v>3</v>
      </c>
      <c r="Y3310" t="s">
        <v>28</v>
      </c>
    </row>
    <row r="3311" spans="1:25" x14ac:dyDescent="0.55000000000000004">
      <c r="A3311">
        <v>3309</v>
      </c>
      <c r="B3311" t="s">
        <v>1728</v>
      </c>
      <c r="C3311">
        <v>63127</v>
      </c>
      <c r="D3311">
        <v>1</v>
      </c>
      <c r="E3311" t="s">
        <v>1738</v>
      </c>
      <c r="F3311" t="s">
        <v>26</v>
      </c>
      <c r="G3311">
        <v>5</v>
      </c>
      <c r="H3311">
        <v>49.1</v>
      </c>
      <c r="I3311">
        <v>87344</v>
      </c>
      <c r="J3311">
        <v>58134</v>
      </c>
      <c r="K3311">
        <v>38.56</v>
      </c>
      <c r="L3311">
        <v>-90.41</v>
      </c>
      <c r="M3311">
        <v>328</v>
      </c>
      <c r="N3311">
        <v>4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2</v>
      </c>
      <c r="W3311" t="s">
        <v>27</v>
      </c>
      <c r="X3311">
        <v>3</v>
      </c>
      <c r="Y3311" t="s">
        <v>28</v>
      </c>
    </row>
    <row r="3312" spans="1:25" x14ac:dyDescent="0.55000000000000004">
      <c r="A3312">
        <v>3310</v>
      </c>
      <c r="B3312" t="s">
        <v>1728</v>
      </c>
      <c r="C3312">
        <v>63128</v>
      </c>
      <c r="D3312">
        <v>1</v>
      </c>
      <c r="E3312" t="s">
        <v>1735</v>
      </c>
      <c r="F3312" t="s">
        <v>26</v>
      </c>
      <c r="G3312">
        <v>30</v>
      </c>
      <c r="H3312">
        <v>48.9</v>
      </c>
      <c r="I3312">
        <v>71539</v>
      </c>
      <c r="J3312">
        <v>39648</v>
      </c>
      <c r="K3312">
        <v>38.51</v>
      </c>
      <c r="L3312">
        <v>-90.38</v>
      </c>
      <c r="M3312">
        <v>1249</v>
      </c>
      <c r="N3312">
        <v>29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2</v>
      </c>
      <c r="W3312" t="s">
        <v>27</v>
      </c>
      <c r="X3312">
        <v>3</v>
      </c>
      <c r="Y3312" t="s">
        <v>28</v>
      </c>
    </row>
    <row r="3313" spans="1:25" x14ac:dyDescent="0.55000000000000004">
      <c r="A3313">
        <v>3311</v>
      </c>
      <c r="B3313" t="s">
        <v>1728</v>
      </c>
      <c r="C3313">
        <v>63129</v>
      </c>
      <c r="D3313">
        <v>1</v>
      </c>
      <c r="E3313" t="s">
        <v>1735</v>
      </c>
      <c r="F3313" t="s">
        <v>26</v>
      </c>
      <c r="G3313">
        <v>54</v>
      </c>
      <c r="H3313">
        <v>43.5</v>
      </c>
      <c r="I3313">
        <v>66948</v>
      </c>
      <c r="J3313">
        <v>34631</v>
      </c>
      <c r="K3313">
        <v>38.51</v>
      </c>
      <c r="L3313">
        <v>-90.33</v>
      </c>
      <c r="M3313">
        <v>2916</v>
      </c>
      <c r="N3313">
        <v>52</v>
      </c>
      <c r="O3313">
        <v>1</v>
      </c>
      <c r="P3313">
        <v>0</v>
      </c>
      <c r="Q3313">
        <v>1</v>
      </c>
      <c r="R3313">
        <v>0</v>
      </c>
      <c r="S3313">
        <v>1</v>
      </c>
      <c r="T3313">
        <v>0</v>
      </c>
      <c r="U3313">
        <v>1</v>
      </c>
      <c r="V3313">
        <v>1</v>
      </c>
      <c r="W3313" t="s">
        <v>30</v>
      </c>
      <c r="X3313">
        <v>3</v>
      </c>
      <c r="Y3313" t="s">
        <v>28</v>
      </c>
    </row>
    <row r="3314" spans="1:25" x14ac:dyDescent="0.55000000000000004">
      <c r="A3314">
        <v>3312</v>
      </c>
      <c r="B3314" t="s">
        <v>1728</v>
      </c>
      <c r="C3314">
        <v>63130</v>
      </c>
      <c r="D3314">
        <v>3</v>
      </c>
      <c r="E3314" t="s">
        <v>1739</v>
      </c>
      <c r="F3314" t="s">
        <v>26</v>
      </c>
      <c r="G3314">
        <v>29</v>
      </c>
      <c r="H3314">
        <v>36.200000000000003</v>
      </c>
      <c r="I3314">
        <v>56458</v>
      </c>
      <c r="J3314">
        <v>39329</v>
      </c>
      <c r="K3314">
        <v>38.659999999999997</v>
      </c>
      <c r="L3314">
        <v>-90.3</v>
      </c>
      <c r="M3314">
        <v>4937</v>
      </c>
      <c r="N3314">
        <v>16</v>
      </c>
      <c r="O3314">
        <v>11</v>
      </c>
      <c r="P3314">
        <v>0</v>
      </c>
      <c r="Q3314">
        <v>1</v>
      </c>
      <c r="R3314">
        <v>0</v>
      </c>
      <c r="S3314">
        <v>1</v>
      </c>
      <c r="T3314">
        <v>0</v>
      </c>
      <c r="U3314">
        <v>1</v>
      </c>
      <c r="V3314">
        <v>2</v>
      </c>
      <c r="W3314" t="s">
        <v>27</v>
      </c>
      <c r="X3314">
        <v>3</v>
      </c>
      <c r="Y3314" t="s">
        <v>28</v>
      </c>
    </row>
    <row r="3315" spans="1:25" x14ac:dyDescent="0.55000000000000004">
      <c r="A3315">
        <v>3313</v>
      </c>
      <c r="B3315" t="s">
        <v>1728</v>
      </c>
      <c r="C3315">
        <v>63131</v>
      </c>
      <c r="D3315">
        <v>5</v>
      </c>
      <c r="E3315" t="s">
        <v>1740</v>
      </c>
      <c r="F3315" t="s">
        <v>26</v>
      </c>
      <c r="G3315">
        <v>17</v>
      </c>
      <c r="H3315">
        <v>47.7</v>
      </c>
      <c r="I3315">
        <v>130026</v>
      </c>
      <c r="J3315">
        <v>75960</v>
      </c>
      <c r="K3315">
        <v>38.630000000000003</v>
      </c>
      <c r="L3315">
        <v>-90.4</v>
      </c>
      <c r="M3315">
        <v>516</v>
      </c>
      <c r="N3315">
        <v>16</v>
      </c>
      <c r="O3315">
        <v>0</v>
      </c>
      <c r="P3315">
        <v>0</v>
      </c>
      <c r="Q3315">
        <v>1</v>
      </c>
      <c r="R3315">
        <v>0</v>
      </c>
      <c r="S3315">
        <v>0</v>
      </c>
      <c r="T3315">
        <v>0</v>
      </c>
      <c r="U3315">
        <v>0</v>
      </c>
      <c r="V3315">
        <v>3</v>
      </c>
      <c r="W3315" t="s">
        <v>89</v>
      </c>
      <c r="X3315">
        <v>3</v>
      </c>
      <c r="Y3315" t="s">
        <v>28</v>
      </c>
    </row>
    <row r="3316" spans="1:25" x14ac:dyDescent="0.55000000000000004">
      <c r="A3316">
        <v>3314</v>
      </c>
      <c r="B3316" t="s">
        <v>1728</v>
      </c>
      <c r="C3316">
        <v>63132</v>
      </c>
      <c r="D3316">
        <v>1</v>
      </c>
      <c r="E3316" t="s">
        <v>1741</v>
      </c>
      <c r="F3316" t="s">
        <v>26</v>
      </c>
      <c r="G3316">
        <v>14</v>
      </c>
      <c r="H3316">
        <v>37.5</v>
      </c>
      <c r="I3316">
        <v>53080</v>
      </c>
      <c r="J3316">
        <v>36161</v>
      </c>
      <c r="K3316">
        <v>38.67</v>
      </c>
      <c r="L3316">
        <v>-90.37</v>
      </c>
      <c r="M3316">
        <v>1748</v>
      </c>
      <c r="N3316">
        <v>7</v>
      </c>
      <c r="O3316">
        <v>5</v>
      </c>
      <c r="P3316">
        <v>0</v>
      </c>
      <c r="Q3316">
        <v>1</v>
      </c>
      <c r="R3316">
        <v>0</v>
      </c>
      <c r="S3316">
        <v>1</v>
      </c>
      <c r="T3316">
        <v>0</v>
      </c>
      <c r="U3316">
        <v>0</v>
      </c>
      <c r="V3316">
        <v>1</v>
      </c>
      <c r="W3316" t="s">
        <v>30</v>
      </c>
      <c r="X3316">
        <v>3</v>
      </c>
      <c r="Y3316" t="s">
        <v>28</v>
      </c>
    </row>
    <row r="3317" spans="1:25" x14ac:dyDescent="0.55000000000000004">
      <c r="A3317">
        <v>3315</v>
      </c>
      <c r="B3317" t="s">
        <v>1728</v>
      </c>
      <c r="C3317">
        <v>63135</v>
      </c>
      <c r="D3317">
        <v>1</v>
      </c>
      <c r="E3317" t="s">
        <v>1742</v>
      </c>
      <c r="F3317" t="s">
        <v>26</v>
      </c>
      <c r="G3317">
        <v>22</v>
      </c>
      <c r="H3317">
        <v>35.9</v>
      </c>
      <c r="I3317">
        <v>42154</v>
      </c>
      <c r="J3317">
        <v>20453</v>
      </c>
      <c r="K3317">
        <v>38.770000000000003</v>
      </c>
      <c r="L3317">
        <v>-90.28</v>
      </c>
      <c r="M3317">
        <v>4698</v>
      </c>
      <c r="N3317">
        <v>8</v>
      </c>
      <c r="O3317">
        <v>14</v>
      </c>
      <c r="P3317">
        <v>0</v>
      </c>
      <c r="Q3317">
        <v>0</v>
      </c>
      <c r="R3317">
        <v>0</v>
      </c>
      <c r="S3317">
        <v>1</v>
      </c>
      <c r="T3317">
        <v>0</v>
      </c>
      <c r="U3317">
        <v>1</v>
      </c>
      <c r="V3317">
        <v>1</v>
      </c>
      <c r="W3317" t="s">
        <v>30</v>
      </c>
      <c r="X3317">
        <v>3</v>
      </c>
      <c r="Y3317" t="s">
        <v>28</v>
      </c>
    </row>
    <row r="3318" spans="1:25" x14ac:dyDescent="0.55000000000000004">
      <c r="A3318">
        <v>3316</v>
      </c>
      <c r="B3318" t="s">
        <v>1728</v>
      </c>
      <c r="C3318">
        <v>63141</v>
      </c>
      <c r="D3318">
        <v>2</v>
      </c>
      <c r="E3318" t="s">
        <v>1743</v>
      </c>
      <c r="F3318" t="s">
        <v>26</v>
      </c>
      <c r="G3318">
        <v>20</v>
      </c>
      <c r="H3318">
        <v>45.4</v>
      </c>
      <c r="I3318">
        <v>106232</v>
      </c>
      <c r="J3318">
        <v>66122</v>
      </c>
      <c r="K3318">
        <v>38.67</v>
      </c>
      <c r="L3318">
        <v>-90.44</v>
      </c>
      <c r="M3318">
        <v>1129</v>
      </c>
      <c r="N3318">
        <v>15</v>
      </c>
      <c r="O3318">
        <v>2</v>
      </c>
      <c r="P3318">
        <v>0</v>
      </c>
      <c r="Q3318">
        <v>2</v>
      </c>
      <c r="R3318">
        <v>0</v>
      </c>
      <c r="S3318">
        <v>1</v>
      </c>
      <c r="T3318">
        <v>0</v>
      </c>
      <c r="U3318">
        <v>0</v>
      </c>
      <c r="V3318">
        <v>2</v>
      </c>
      <c r="W3318" t="s">
        <v>27</v>
      </c>
      <c r="X3318">
        <v>3</v>
      </c>
      <c r="Y3318" t="s">
        <v>28</v>
      </c>
    </row>
    <row r="3319" spans="1:25" x14ac:dyDescent="0.55000000000000004">
      <c r="A3319">
        <v>3317</v>
      </c>
      <c r="B3319" t="s">
        <v>1728</v>
      </c>
      <c r="C3319">
        <v>63144</v>
      </c>
      <c r="D3319">
        <v>3</v>
      </c>
      <c r="E3319" t="s">
        <v>1735</v>
      </c>
      <c r="F3319" t="s">
        <v>26</v>
      </c>
      <c r="G3319">
        <v>9</v>
      </c>
      <c r="H3319">
        <v>36.4</v>
      </c>
      <c r="I3319">
        <v>72597</v>
      </c>
      <c r="J3319">
        <v>47238</v>
      </c>
      <c r="K3319">
        <v>38.630000000000003</v>
      </c>
      <c r="L3319">
        <v>-90.34</v>
      </c>
      <c r="M3319">
        <v>466</v>
      </c>
      <c r="N3319">
        <v>8</v>
      </c>
      <c r="O3319">
        <v>0</v>
      </c>
      <c r="P3319">
        <v>0</v>
      </c>
      <c r="Q3319">
        <v>1</v>
      </c>
      <c r="R3319">
        <v>0</v>
      </c>
      <c r="S3319">
        <v>0</v>
      </c>
      <c r="T3319">
        <v>0</v>
      </c>
      <c r="U3319">
        <v>0</v>
      </c>
      <c r="V3319">
        <v>2</v>
      </c>
      <c r="W3319" t="s">
        <v>27</v>
      </c>
      <c r="X3319">
        <v>3</v>
      </c>
      <c r="Y3319" t="s">
        <v>28</v>
      </c>
    </row>
    <row r="3320" spans="1:25" x14ac:dyDescent="0.55000000000000004">
      <c r="A3320">
        <v>3318</v>
      </c>
      <c r="B3320" t="s">
        <v>1728</v>
      </c>
      <c r="C3320">
        <v>63145</v>
      </c>
      <c r="D3320">
        <v>6</v>
      </c>
      <c r="E3320" t="s">
        <v>1744</v>
      </c>
      <c r="F3320" t="s">
        <v>26</v>
      </c>
      <c r="G3320">
        <v>0</v>
      </c>
      <c r="H3320">
        <v>0</v>
      </c>
      <c r="I3320">
        <v>0</v>
      </c>
      <c r="J3320">
        <v>0</v>
      </c>
      <c r="K3320">
        <v>38.74</v>
      </c>
      <c r="L3320">
        <v>-90.36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1</v>
      </c>
      <c r="X3320">
        <v>1</v>
      </c>
    </row>
    <row r="3321" spans="1:25" x14ac:dyDescent="0.55000000000000004">
      <c r="A3321">
        <v>3319</v>
      </c>
      <c r="B3321" t="s">
        <v>1728</v>
      </c>
      <c r="C3321">
        <v>63146</v>
      </c>
      <c r="D3321">
        <v>2</v>
      </c>
      <c r="E3321" t="s">
        <v>1745</v>
      </c>
      <c r="F3321" t="s">
        <v>26</v>
      </c>
      <c r="G3321">
        <v>30</v>
      </c>
      <c r="H3321">
        <v>42.6</v>
      </c>
      <c r="I3321">
        <v>63009</v>
      </c>
      <c r="J3321">
        <v>37471</v>
      </c>
      <c r="K3321">
        <v>38.700000000000003</v>
      </c>
      <c r="L3321">
        <v>-90.42</v>
      </c>
      <c r="M3321">
        <v>2322</v>
      </c>
      <c r="N3321">
        <v>22</v>
      </c>
      <c r="O3321">
        <v>4</v>
      </c>
      <c r="P3321">
        <v>0</v>
      </c>
      <c r="Q3321">
        <v>4</v>
      </c>
      <c r="R3321">
        <v>0</v>
      </c>
      <c r="S3321">
        <v>1</v>
      </c>
      <c r="T3321">
        <v>0</v>
      </c>
      <c r="U3321">
        <v>1</v>
      </c>
      <c r="V3321">
        <v>2</v>
      </c>
      <c r="W3321" t="s">
        <v>27</v>
      </c>
      <c r="X3321">
        <v>3</v>
      </c>
      <c r="Y3321" t="s">
        <v>28</v>
      </c>
    </row>
    <row r="3322" spans="1:25" x14ac:dyDescent="0.55000000000000004">
      <c r="A3322">
        <v>3320</v>
      </c>
      <c r="B3322" t="s">
        <v>1728</v>
      </c>
      <c r="C3322">
        <v>63301</v>
      </c>
      <c r="D3322">
        <v>1</v>
      </c>
      <c r="E3322" t="s">
        <v>1190</v>
      </c>
      <c r="F3322" t="s">
        <v>26</v>
      </c>
      <c r="G3322">
        <v>49</v>
      </c>
      <c r="H3322">
        <v>35.4</v>
      </c>
      <c r="I3322">
        <v>53650</v>
      </c>
      <c r="J3322">
        <v>27226</v>
      </c>
      <c r="K3322">
        <v>38.770000000000003</v>
      </c>
      <c r="L3322">
        <v>-90.49</v>
      </c>
      <c r="M3322">
        <v>5907</v>
      </c>
      <c r="N3322">
        <v>44</v>
      </c>
      <c r="O3322">
        <v>3</v>
      </c>
      <c r="P3322">
        <v>0</v>
      </c>
      <c r="Q3322">
        <v>1</v>
      </c>
      <c r="R3322">
        <v>0</v>
      </c>
      <c r="S3322">
        <v>1</v>
      </c>
      <c r="T3322">
        <v>0</v>
      </c>
      <c r="U3322">
        <v>1</v>
      </c>
      <c r="V3322">
        <v>1</v>
      </c>
      <c r="W3322" t="s">
        <v>30</v>
      </c>
      <c r="X3322">
        <v>2</v>
      </c>
      <c r="Y3322" t="s">
        <v>29</v>
      </c>
    </row>
    <row r="3323" spans="1:25" x14ac:dyDescent="0.55000000000000004">
      <c r="A3323">
        <v>3321</v>
      </c>
      <c r="B3323" t="s">
        <v>1728</v>
      </c>
      <c r="C3323">
        <v>63304</v>
      </c>
      <c r="D3323">
        <v>1</v>
      </c>
      <c r="E3323" t="s">
        <v>1746</v>
      </c>
      <c r="F3323" t="s">
        <v>26</v>
      </c>
      <c r="G3323">
        <v>41</v>
      </c>
      <c r="H3323">
        <v>40.6</v>
      </c>
      <c r="I3323">
        <v>85926</v>
      </c>
      <c r="J3323">
        <v>37676</v>
      </c>
      <c r="K3323">
        <v>38.74</v>
      </c>
      <c r="L3323">
        <v>-90.63</v>
      </c>
      <c r="M3323">
        <v>1698</v>
      </c>
      <c r="N3323">
        <v>37</v>
      </c>
      <c r="O3323">
        <v>1</v>
      </c>
      <c r="P3323">
        <v>0</v>
      </c>
      <c r="Q3323">
        <v>1</v>
      </c>
      <c r="R3323">
        <v>0</v>
      </c>
      <c r="S3323">
        <v>1</v>
      </c>
      <c r="T3323">
        <v>0</v>
      </c>
      <c r="U3323">
        <v>1</v>
      </c>
      <c r="V3323">
        <v>2</v>
      </c>
      <c r="W3323" t="s">
        <v>27</v>
      </c>
      <c r="X3323">
        <v>3</v>
      </c>
      <c r="Y3323" t="s">
        <v>28</v>
      </c>
    </row>
    <row r="3324" spans="1:25" x14ac:dyDescent="0.55000000000000004">
      <c r="A3324">
        <v>3322</v>
      </c>
      <c r="B3324" t="s">
        <v>1728</v>
      </c>
      <c r="C3324">
        <v>63366</v>
      </c>
      <c r="D3324">
        <v>1</v>
      </c>
      <c r="E3324" t="s">
        <v>1747</v>
      </c>
      <c r="F3324" t="s">
        <v>26</v>
      </c>
      <c r="G3324">
        <v>48</v>
      </c>
      <c r="H3324">
        <v>36.6</v>
      </c>
      <c r="I3324">
        <v>66708</v>
      </c>
      <c r="J3324">
        <v>30402</v>
      </c>
      <c r="K3324">
        <v>38.78</v>
      </c>
      <c r="L3324">
        <v>-90.7</v>
      </c>
      <c r="M3324">
        <v>3202</v>
      </c>
      <c r="N3324">
        <v>44</v>
      </c>
      <c r="O3324">
        <v>2</v>
      </c>
      <c r="P3324">
        <v>0</v>
      </c>
      <c r="Q3324">
        <v>1</v>
      </c>
      <c r="R3324">
        <v>0</v>
      </c>
      <c r="S3324">
        <v>1</v>
      </c>
      <c r="T3324">
        <v>0</v>
      </c>
      <c r="U3324">
        <v>1</v>
      </c>
      <c r="V3324">
        <v>1</v>
      </c>
      <c r="W3324" t="s">
        <v>30</v>
      </c>
      <c r="X3324">
        <v>3</v>
      </c>
      <c r="Y3324" t="s">
        <v>28</v>
      </c>
    </row>
    <row r="3325" spans="1:25" x14ac:dyDescent="0.55000000000000004">
      <c r="A3325">
        <v>3323</v>
      </c>
      <c r="B3325" t="s">
        <v>1728</v>
      </c>
      <c r="C3325">
        <v>63367</v>
      </c>
      <c r="D3325">
        <v>1</v>
      </c>
      <c r="E3325" t="s">
        <v>1748</v>
      </c>
      <c r="F3325" t="s">
        <v>26</v>
      </c>
      <c r="G3325">
        <v>21</v>
      </c>
      <c r="H3325">
        <v>36.799999999999997</v>
      </c>
      <c r="I3325">
        <v>85405</v>
      </c>
      <c r="J3325">
        <v>37987</v>
      </c>
      <c r="K3325">
        <v>38.770000000000003</v>
      </c>
      <c r="L3325">
        <v>-90.78</v>
      </c>
      <c r="M3325">
        <v>991</v>
      </c>
      <c r="N3325">
        <v>19</v>
      </c>
      <c r="O3325">
        <v>1</v>
      </c>
      <c r="P3325">
        <v>0</v>
      </c>
      <c r="Q3325">
        <v>0</v>
      </c>
      <c r="R3325">
        <v>0</v>
      </c>
      <c r="S3325">
        <v>1</v>
      </c>
      <c r="T3325">
        <v>0</v>
      </c>
      <c r="U3325">
        <v>0</v>
      </c>
      <c r="V3325">
        <v>2</v>
      </c>
      <c r="W3325" t="s">
        <v>27</v>
      </c>
      <c r="X3325">
        <v>3</v>
      </c>
      <c r="Y3325" t="s">
        <v>28</v>
      </c>
    </row>
    <row r="3326" spans="1:25" x14ac:dyDescent="0.55000000000000004">
      <c r="A3326">
        <v>3324</v>
      </c>
      <c r="B3326" t="s">
        <v>1728</v>
      </c>
      <c r="C3326">
        <v>63368</v>
      </c>
      <c r="D3326">
        <v>3</v>
      </c>
      <c r="E3326" t="s">
        <v>1747</v>
      </c>
      <c r="F3326" t="s">
        <v>26</v>
      </c>
      <c r="G3326">
        <v>46</v>
      </c>
      <c r="H3326">
        <v>35.9</v>
      </c>
      <c r="I3326">
        <v>85802</v>
      </c>
      <c r="J3326">
        <v>35486</v>
      </c>
      <c r="K3326">
        <v>38.78</v>
      </c>
      <c r="L3326">
        <v>-90.7</v>
      </c>
      <c r="M3326">
        <v>2314</v>
      </c>
      <c r="N3326">
        <v>40</v>
      </c>
      <c r="O3326">
        <v>2</v>
      </c>
      <c r="P3326">
        <v>0</v>
      </c>
      <c r="Q3326">
        <v>2</v>
      </c>
      <c r="R3326">
        <v>0</v>
      </c>
      <c r="S3326">
        <v>1</v>
      </c>
      <c r="T3326">
        <v>0</v>
      </c>
      <c r="U3326">
        <v>1</v>
      </c>
      <c r="V3326">
        <v>1</v>
      </c>
      <c r="W3326" t="s">
        <v>30</v>
      </c>
      <c r="X3326">
        <v>3</v>
      </c>
      <c r="Y3326" t="s">
        <v>28</v>
      </c>
    </row>
    <row r="3327" spans="1:25" x14ac:dyDescent="0.55000000000000004">
      <c r="A3327">
        <v>3325</v>
      </c>
      <c r="B3327" t="s">
        <v>1728</v>
      </c>
      <c r="C3327">
        <v>63376</v>
      </c>
      <c r="D3327">
        <v>1</v>
      </c>
      <c r="E3327" t="s">
        <v>1746</v>
      </c>
      <c r="F3327" t="s">
        <v>26</v>
      </c>
      <c r="G3327">
        <v>73</v>
      </c>
      <c r="H3327">
        <v>39.1</v>
      </c>
      <c r="I3327">
        <v>73993</v>
      </c>
      <c r="J3327">
        <v>32743</v>
      </c>
      <c r="K3327">
        <v>38.79</v>
      </c>
      <c r="L3327">
        <v>-90.63</v>
      </c>
      <c r="M3327">
        <v>3091</v>
      </c>
      <c r="N3327">
        <v>67</v>
      </c>
      <c r="O3327">
        <v>3</v>
      </c>
      <c r="P3327">
        <v>0</v>
      </c>
      <c r="Q3327">
        <v>1</v>
      </c>
      <c r="R3327">
        <v>0</v>
      </c>
      <c r="S3327">
        <v>1</v>
      </c>
      <c r="T3327">
        <v>0</v>
      </c>
      <c r="U3327">
        <v>1</v>
      </c>
      <c r="V3327">
        <v>1</v>
      </c>
      <c r="W3327" t="s">
        <v>30</v>
      </c>
      <c r="X3327">
        <v>3</v>
      </c>
      <c r="Y3327" t="s">
        <v>28</v>
      </c>
    </row>
    <row r="3328" spans="1:25" x14ac:dyDescent="0.55000000000000004">
      <c r="A3328">
        <v>3326</v>
      </c>
      <c r="B3328" t="s">
        <v>1728</v>
      </c>
      <c r="C3328">
        <v>63385</v>
      </c>
      <c r="D3328">
        <v>2</v>
      </c>
      <c r="E3328" t="s">
        <v>1749</v>
      </c>
      <c r="F3328" t="s">
        <v>26</v>
      </c>
      <c r="G3328">
        <v>39</v>
      </c>
      <c r="H3328">
        <v>35.299999999999997</v>
      </c>
      <c r="I3328">
        <v>73189</v>
      </c>
      <c r="J3328">
        <v>30253</v>
      </c>
      <c r="K3328">
        <v>38.82</v>
      </c>
      <c r="L3328">
        <v>-90.85</v>
      </c>
      <c r="M3328">
        <v>2691</v>
      </c>
      <c r="N3328">
        <v>36</v>
      </c>
      <c r="O3328">
        <v>2</v>
      </c>
      <c r="P3328">
        <v>0</v>
      </c>
      <c r="Q3328">
        <v>0</v>
      </c>
      <c r="R3328">
        <v>0</v>
      </c>
      <c r="S3328">
        <v>1</v>
      </c>
      <c r="T3328">
        <v>0</v>
      </c>
      <c r="U3328">
        <v>1</v>
      </c>
      <c r="V3328">
        <v>1</v>
      </c>
      <c r="W3328" t="s">
        <v>30</v>
      </c>
      <c r="X3328">
        <v>2</v>
      </c>
      <c r="Y3328" t="s">
        <v>29</v>
      </c>
    </row>
    <row r="3329" spans="1:25" x14ac:dyDescent="0.55000000000000004">
      <c r="A3329">
        <v>3327</v>
      </c>
      <c r="B3329" t="s">
        <v>1728</v>
      </c>
      <c r="C3329">
        <v>63501</v>
      </c>
      <c r="D3329">
        <v>1</v>
      </c>
      <c r="E3329" t="s">
        <v>1750</v>
      </c>
      <c r="F3329" t="s">
        <v>26</v>
      </c>
      <c r="G3329">
        <v>22</v>
      </c>
      <c r="H3329">
        <v>25.6</v>
      </c>
      <c r="I3329">
        <v>35377</v>
      </c>
      <c r="J3329">
        <v>19473</v>
      </c>
      <c r="K3329">
        <v>40.200000000000003</v>
      </c>
      <c r="L3329">
        <v>-92.57</v>
      </c>
      <c r="M3329">
        <v>5376</v>
      </c>
      <c r="N3329">
        <v>20</v>
      </c>
      <c r="O3329">
        <v>1</v>
      </c>
      <c r="P3329">
        <v>0</v>
      </c>
      <c r="Q3329">
        <v>1</v>
      </c>
      <c r="R3329">
        <v>0</v>
      </c>
      <c r="S3329">
        <v>0</v>
      </c>
      <c r="T3329">
        <v>0</v>
      </c>
      <c r="U3329">
        <v>0</v>
      </c>
      <c r="V3329">
        <v>1</v>
      </c>
      <c r="W3329" t="s">
        <v>30</v>
      </c>
      <c r="X3329">
        <v>2</v>
      </c>
      <c r="Y3329" t="s">
        <v>29</v>
      </c>
    </row>
    <row r="3330" spans="1:25" x14ac:dyDescent="0.55000000000000004">
      <c r="A3330">
        <v>3328</v>
      </c>
      <c r="B3330" t="s">
        <v>1728</v>
      </c>
      <c r="C3330">
        <v>63701</v>
      </c>
      <c r="D3330">
        <v>3</v>
      </c>
      <c r="E3330" t="s">
        <v>1751</v>
      </c>
      <c r="F3330" t="s">
        <v>26</v>
      </c>
      <c r="G3330">
        <v>38</v>
      </c>
      <c r="H3330">
        <v>33.4</v>
      </c>
      <c r="I3330">
        <v>47586</v>
      </c>
      <c r="J3330">
        <v>25641</v>
      </c>
      <c r="K3330">
        <v>37.33</v>
      </c>
      <c r="L3330">
        <v>-89.53</v>
      </c>
      <c r="M3330">
        <v>7086</v>
      </c>
      <c r="N3330">
        <v>33</v>
      </c>
      <c r="O3330">
        <v>3</v>
      </c>
      <c r="P3330">
        <v>0</v>
      </c>
      <c r="Q3330">
        <v>1</v>
      </c>
      <c r="R3330">
        <v>0</v>
      </c>
      <c r="S3330">
        <v>1</v>
      </c>
      <c r="T3330">
        <v>0</v>
      </c>
      <c r="U3330">
        <v>1</v>
      </c>
      <c r="V3330">
        <v>1</v>
      </c>
      <c r="W3330" t="s">
        <v>30</v>
      </c>
      <c r="X3330">
        <v>2</v>
      </c>
      <c r="Y3330" t="s">
        <v>29</v>
      </c>
    </row>
    <row r="3331" spans="1:25" x14ac:dyDescent="0.55000000000000004">
      <c r="A3331">
        <v>3329</v>
      </c>
      <c r="B3331" t="s">
        <v>1728</v>
      </c>
      <c r="C3331">
        <v>64012</v>
      </c>
      <c r="D3331">
        <v>1</v>
      </c>
      <c r="E3331" t="s">
        <v>1752</v>
      </c>
      <c r="F3331" t="s">
        <v>26</v>
      </c>
      <c r="G3331">
        <v>27</v>
      </c>
      <c r="H3331">
        <v>35.799999999999997</v>
      </c>
      <c r="I3331">
        <v>57982</v>
      </c>
      <c r="J3331">
        <v>26969</v>
      </c>
      <c r="K3331">
        <v>38.81</v>
      </c>
      <c r="L3331">
        <v>-94.52</v>
      </c>
      <c r="M3331">
        <v>3771</v>
      </c>
      <c r="N3331">
        <v>24</v>
      </c>
      <c r="O3331">
        <v>1</v>
      </c>
      <c r="P3331">
        <v>0</v>
      </c>
      <c r="Q3331">
        <v>0</v>
      </c>
      <c r="R3331">
        <v>0</v>
      </c>
      <c r="S3331">
        <v>1</v>
      </c>
      <c r="T3331">
        <v>0</v>
      </c>
      <c r="U3331">
        <v>1</v>
      </c>
      <c r="V3331">
        <v>1</v>
      </c>
      <c r="W3331" t="s">
        <v>30</v>
      </c>
      <c r="X3331">
        <v>2</v>
      </c>
      <c r="Y3331" t="s">
        <v>29</v>
      </c>
    </row>
    <row r="3332" spans="1:25" x14ac:dyDescent="0.55000000000000004">
      <c r="A3332">
        <v>3330</v>
      </c>
      <c r="B3332" t="s">
        <v>1728</v>
      </c>
      <c r="C3332">
        <v>64014</v>
      </c>
      <c r="D3332">
        <v>2</v>
      </c>
      <c r="E3332" t="s">
        <v>1753</v>
      </c>
      <c r="F3332" t="s">
        <v>26</v>
      </c>
      <c r="G3332">
        <v>26</v>
      </c>
      <c r="H3332">
        <v>33.6</v>
      </c>
      <c r="I3332">
        <v>67775</v>
      </c>
      <c r="J3332">
        <v>31110</v>
      </c>
      <c r="K3332">
        <v>39.03</v>
      </c>
      <c r="L3332">
        <v>-94.25</v>
      </c>
      <c r="M3332">
        <v>1853</v>
      </c>
      <c r="N3332">
        <v>22</v>
      </c>
      <c r="O3332">
        <v>2</v>
      </c>
      <c r="P3332">
        <v>0</v>
      </c>
      <c r="Q3332">
        <v>0</v>
      </c>
      <c r="R3332">
        <v>0</v>
      </c>
      <c r="S3332">
        <v>1</v>
      </c>
      <c r="T3332">
        <v>0</v>
      </c>
      <c r="U3332">
        <v>1</v>
      </c>
      <c r="V3332">
        <v>1</v>
      </c>
      <c r="W3332" t="s">
        <v>30</v>
      </c>
      <c r="X3332">
        <v>2</v>
      </c>
      <c r="Y3332" t="s">
        <v>29</v>
      </c>
    </row>
    <row r="3333" spans="1:25" x14ac:dyDescent="0.55000000000000004">
      <c r="A3333">
        <v>3331</v>
      </c>
      <c r="B3333" t="s">
        <v>1728</v>
      </c>
      <c r="C3333">
        <v>64030</v>
      </c>
      <c r="D3333">
        <v>1</v>
      </c>
      <c r="E3333" t="s">
        <v>1754</v>
      </c>
      <c r="F3333" t="s">
        <v>26</v>
      </c>
      <c r="G3333">
        <v>25</v>
      </c>
      <c r="H3333">
        <v>33.4</v>
      </c>
      <c r="I3333">
        <v>41347</v>
      </c>
      <c r="J3333">
        <v>20486</v>
      </c>
      <c r="K3333">
        <v>38.880000000000003</v>
      </c>
      <c r="L3333">
        <v>-94.52</v>
      </c>
      <c r="M3333">
        <v>4529</v>
      </c>
      <c r="N3333">
        <v>12</v>
      </c>
      <c r="O3333">
        <v>10</v>
      </c>
      <c r="P3333">
        <v>0</v>
      </c>
      <c r="Q3333">
        <v>0</v>
      </c>
      <c r="R3333">
        <v>0</v>
      </c>
      <c r="S3333">
        <v>1</v>
      </c>
      <c r="T3333">
        <v>0</v>
      </c>
      <c r="U3333">
        <v>1</v>
      </c>
      <c r="V3333">
        <v>1</v>
      </c>
      <c r="W3333" t="s">
        <v>30</v>
      </c>
      <c r="X3333">
        <v>2</v>
      </c>
      <c r="Y3333" t="s">
        <v>29</v>
      </c>
    </row>
    <row r="3334" spans="1:25" x14ac:dyDescent="0.55000000000000004">
      <c r="A3334">
        <v>3332</v>
      </c>
      <c r="B3334" t="s">
        <v>1728</v>
      </c>
      <c r="C3334">
        <v>64055</v>
      </c>
      <c r="D3334">
        <v>4</v>
      </c>
      <c r="E3334" t="s">
        <v>1369</v>
      </c>
      <c r="F3334" t="s">
        <v>26</v>
      </c>
      <c r="G3334">
        <v>33</v>
      </c>
      <c r="H3334">
        <v>45</v>
      </c>
      <c r="I3334">
        <v>49091</v>
      </c>
      <c r="J3334">
        <v>28064</v>
      </c>
      <c r="K3334">
        <v>39.08</v>
      </c>
      <c r="L3334">
        <v>-94.39</v>
      </c>
      <c r="M3334">
        <v>2779</v>
      </c>
      <c r="N3334">
        <v>28</v>
      </c>
      <c r="O3334">
        <v>2</v>
      </c>
      <c r="P3334">
        <v>0</v>
      </c>
      <c r="Q3334">
        <v>1</v>
      </c>
      <c r="R3334">
        <v>0</v>
      </c>
      <c r="S3334">
        <v>1</v>
      </c>
      <c r="T3334">
        <v>0</v>
      </c>
      <c r="U3334">
        <v>1</v>
      </c>
      <c r="V3334">
        <v>1</v>
      </c>
      <c r="W3334" t="s">
        <v>30</v>
      </c>
      <c r="X3334">
        <v>3</v>
      </c>
      <c r="Y3334" t="s">
        <v>28</v>
      </c>
    </row>
    <row r="3335" spans="1:25" x14ac:dyDescent="0.55000000000000004">
      <c r="A3335">
        <v>3333</v>
      </c>
      <c r="B3335" t="s">
        <v>1728</v>
      </c>
      <c r="C3335">
        <v>64057</v>
      </c>
      <c r="D3335">
        <v>3</v>
      </c>
      <c r="E3335" t="s">
        <v>1369</v>
      </c>
      <c r="F3335" t="s">
        <v>26</v>
      </c>
      <c r="G3335">
        <v>15</v>
      </c>
      <c r="H3335">
        <v>41.1</v>
      </c>
      <c r="I3335">
        <v>55549</v>
      </c>
      <c r="J3335">
        <v>28594</v>
      </c>
      <c r="K3335">
        <v>39.049999999999997</v>
      </c>
      <c r="L3335">
        <v>-94.36</v>
      </c>
      <c r="M3335">
        <v>1612</v>
      </c>
      <c r="N3335">
        <v>13</v>
      </c>
      <c r="O3335">
        <v>1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1</v>
      </c>
      <c r="W3335" t="s">
        <v>30</v>
      </c>
      <c r="X3335">
        <v>3</v>
      </c>
      <c r="Y3335" t="s">
        <v>28</v>
      </c>
    </row>
    <row r="3336" spans="1:25" x14ac:dyDescent="0.55000000000000004">
      <c r="A3336">
        <v>3334</v>
      </c>
      <c r="B3336" t="s">
        <v>1728</v>
      </c>
      <c r="C3336">
        <v>64063</v>
      </c>
      <c r="D3336">
        <v>2</v>
      </c>
      <c r="E3336" t="s">
        <v>1755</v>
      </c>
      <c r="F3336" t="s">
        <v>26</v>
      </c>
      <c r="G3336">
        <v>20</v>
      </c>
      <c r="H3336">
        <v>35.6</v>
      </c>
      <c r="I3336">
        <v>63855</v>
      </c>
      <c r="J3336">
        <v>28290</v>
      </c>
      <c r="K3336">
        <v>38.92</v>
      </c>
      <c r="L3336">
        <v>-94.34</v>
      </c>
      <c r="M3336">
        <v>2339</v>
      </c>
      <c r="N3336">
        <v>17</v>
      </c>
      <c r="O3336">
        <v>2</v>
      </c>
      <c r="P3336">
        <v>0</v>
      </c>
      <c r="Q3336">
        <v>0</v>
      </c>
      <c r="R3336">
        <v>0</v>
      </c>
      <c r="S3336">
        <v>1</v>
      </c>
      <c r="T3336">
        <v>0</v>
      </c>
      <c r="U3336">
        <v>0</v>
      </c>
      <c r="V3336">
        <v>1</v>
      </c>
      <c r="W3336" t="s">
        <v>30</v>
      </c>
      <c r="X3336">
        <v>2</v>
      </c>
      <c r="Y3336" t="s">
        <v>29</v>
      </c>
    </row>
    <row r="3337" spans="1:25" x14ac:dyDescent="0.55000000000000004">
      <c r="A3337">
        <v>3335</v>
      </c>
      <c r="B3337" t="s">
        <v>1728</v>
      </c>
      <c r="C3337">
        <v>64068</v>
      </c>
      <c r="D3337">
        <v>1</v>
      </c>
      <c r="E3337" t="s">
        <v>1756</v>
      </c>
      <c r="F3337" t="s">
        <v>26</v>
      </c>
      <c r="G3337">
        <v>38</v>
      </c>
      <c r="H3337">
        <v>39.1</v>
      </c>
      <c r="I3337">
        <v>65401</v>
      </c>
      <c r="J3337">
        <v>30736</v>
      </c>
      <c r="K3337">
        <v>39.25</v>
      </c>
      <c r="L3337">
        <v>-94.45</v>
      </c>
      <c r="M3337">
        <v>3054</v>
      </c>
      <c r="N3337">
        <v>34</v>
      </c>
      <c r="O3337">
        <v>1</v>
      </c>
      <c r="P3337">
        <v>0</v>
      </c>
      <c r="Q3337">
        <v>0</v>
      </c>
      <c r="R3337">
        <v>0</v>
      </c>
      <c r="S3337">
        <v>1</v>
      </c>
      <c r="T3337">
        <v>0</v>
      </c>
      <c r="U3337">
        <v>1</v>
      </c>
      <c r="V3337">
        <v>1</v>
      </c>
      <c r="W3337" t="s">
        <v>30</v>
      </c>
      <c r="X3337">
        <v>3</v>
      </c>
      <c r="Y3337" t="s">
        <v>28</v>
      </c>
    </row>
    <row r="3338" spans="1:25" x14ac:dyDescent="0.55000000000000004">
      <c r="A3338">
        <v>3336</v>
      </c>
      <c r="B3338" t="s">
        <v>1728</v>
      </c>
      <c r="C3338">
        <v>64079</v>
      </c>
      <c r="D3338">
        <v>1</v>
      </c>
      <c r="E3338" t="s">
        <v>1757</v>
      </c>
      <c r="F3338" t="s">
        <v>26</v>
      </c>
      <c r="G3338">
        <v>13</v>
      </c>
      <c r="H3338">
        <v>36.9</v>
      </c>
      <c r="I3338">
        <v>81820</v>
      </c>
      <c r="J3338">
        <v>34325</v>
      </c>
      <c r="K3338">
        <v>39.35</v>
      </c>
      <c r="L3338">
        <v>-94.77</v>
      </c>
      <c r="M3338">
        <v>835</v>
      </c>
      <c r="N3338">
        <v>12</v>
      </c>
      <c r="O3338">
        <v>1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1</v>
      </c>
      <c r="W3338" t="s">
        <v>30</v>
      </c>
      <c r="X3338">
        <v>3</v>
      </c>
      <c r="Y3338" t="s">
        <v>28</v>
      </c>
    </row>
    <row r="3339" spans="1:25" x14ac:dyDescent="0.55000000000000004">
      <c r="A3339">
        <v>3337</v>
      </c>
      <c r="B3339" t="s">
        <v>1728</v>
      </c>
      <c r="C3339">
        <v>64081</v>
      </c>
      <c r="D3339">
        <v>2</v>
      </c>
      <c r="E3339" t="s">
        <v>1758</v>
      </c>
      <c r="F3339" t="s">
        <v>26</v>
      </c>
      <c r="G3339">
        <v>24</v>
      </c>
      <c r="H3339">
        <v>43.3</v>
      </c>
      <c r="I3339">
        <v>78441</v>
      </c>
      <c r="J3339">
        <v>36446</v>
      </c>
      <c r="K3339">
        <v>38.93</v>
      </c>
      <c r="L3339">
        <v>-94.41</v>
      </c>
      <c r="M3339">
        <v>1309</v>
      </c>
      <c r="N3339">
        <v>21</v>
      </c>
      <c r="O3339">
        <v>2</v>
      </c>
      <c r="P3339">
        <v>0</v>
      </c>
      <c r="Q3339">
        <v>1</v>
      </c>
      <c r="R3339">
        <v>0</v>
      </c>
      <c r="S3339">
        <v>0</v>
      </c>
      <c r="T3339">
        <v>0</v>
      </c>
      <c r="U3339">
        <v>0</v>
      </c>
      <c r="V3339">
        <v>1</v>
      </c>
      <c r="W3339" t="s">
        <v>30</v>
      </c>
      <c r="X3339">
        <v>3</v>
      </c>
      <c r="Y3339" t="s">
        <v>28</v>
      </c>
    </row>
    <row r="3340" spans="1:25" x14ac:dyDescent="0.55000000000000004">
      <c r="A3340">
        <v>3338</v>
      </c>
      <c r="B3340" t="s">
        <v>1728</v>
      </c>
      <c r="C3340">
        <v>64086</v>
      </c>
      <c r="D3340">
        <v>2</v>
      </c>
      <c r="E3340" t="s">
        <v>1758</v>
      </c>
      <c r="F3340" t="s">
        <v>26</v>
      </c>
      <c r="G3340">
        <v>22</v>
      </c>
      <c r="H3340">
        <v>36.1</v>
      </c>
      <c r="I3340">
        <v>75316</v>
      </c>
      <c r="J3340">
        <v>35549</v>
      </c>
      <c r="K3340">
        <v>38.93</v>
      </c>
      <c r="L3340">
        <v>-94.38</v>
      </c>
      <c r="M3340">
        <v>1152</v>
      </c>
      <c r="N3340">
        <v>18</v>
      </c>
      <c r="O3340">
        <v>2</v>
      </c>
      <c r="P3340">
        <v>0</v>
      </c>
      <c r="Q3340">
        <v>1</v>
      </c>
      <c r="R3340">
        <v>0</v>
      </c>
      <c r="S3340">
        <v>1</v>
      </c>
      <c r="T3340">
        <v>0</v>
      </c>
      <c r="U3340">
        <v>1</v>
      </c>
      <c r="V3340">
        <v>1</v>
      </c>
      <c r="W3340" t="s">
        <v>30</v>
      </c>
      <c r="X3340">
        <v>3</v>
      </c>
      <c r="Y3340" t="s">
        <v>28</v>
      </c>
    </row>
    <row r="3341" spans="1:25" x14ac:dyDescent="0.55000000000000004">
      <c r="A3341">
        <v>3339</v>
      </c>
      <c r="B3341" t="s">
        <v>1728</v>
      </c>
      <c r="C3341">
        <v>64093</v>
      </c>
      <c r="D3341">
        <v>1</v>
      </c>
      <c r="E3341" t="s">
        <v>1759</v>
      </c>
      <c r="F3341" t="s">
        <v>26</v>
      </c>
      <c r="G3341">
        <v>28</v>
      </c>
      <c r="H3341">
        <v>26.8</v>
      </c>
      <c r="I3341">
        <v>45282</v>
      </c>
      <c r="J3341">
        <v>21848</v>
      </c>
      <c r="K3341">
        <v>38.78</v>
      </c>
      <c r="L3341">
        <v>-93.72</v>
      </c>
      <c r="M3341">
        <v>5146</v>
      </c>
      <c r="N3341">
        <v>24</v>
      </c>
      <c r="O3341">
        <v>2</v>
      </c>
      <c r="P3341">
        <v>0</v>
      </c>
      <c r="Q3341">
        <v>1</v>
      </c>
      <c r="R3341">
        <v>0</v>
      </c>
      <c r="S3341">
        <v>1</v>
      </c>
      <c r="T3341">
        <v>0</v>
      </c>
      <c r="U3341">
        <v>1</v>
      </c>
      <c r="V3341">
        <v>1</v>
      </c>
      <c r="W3341" t="s">
        <v>30</v>
      </c>
      <c r="X3341">
        <v>2</v>
      </c>
      <c r="Y3341" t="s">
        <v>29</v>
      </c>
    </row>
    <row r="3342" spans="1:25" x14ac:dyDescent="0.55000000000000004">
      <c r="A3342">
        <v>3340</v>
      </c>
      <c r="B3342" t="s">
        <v>1728</v>
      </c>
      <c r="C3342">
        <v>64105</v>
      </c>
      <c r="D3342">
        <v>2</v>
      </c>
      <c r="E3342" t="s">
        <v>1332</v>
      </c>
      <c r="F3342" t="s">
        <v>26</v>
      </c>
      <c r="G3342">
        <v>4</v>
      </c>
      <c r="H3342">
        <v>29.7</v>
      </c>
      <c r="I3342">
        <v>47481</v>
      </c>
      <c r="J3342">
        <v>41094</v>
      </c>
      <c r="K3342">
        <v>39.1</v>
      </c>
      <c r="L3342">
        <v>-94.58</v>
      </c>
      <c r="M3342">
        <v>678</v>
      </c>
      <c r="N3342">
        <v>3</v>
      </c>
      <c r="O3342">
        <v>1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2</v>
      </c>
      <c r="W3342" t="s">
        <v>27</v>
      </c>
      <c r="X3342">
        <v>2</v>
      </c>
      <c r="Y3342" t="s">
        <v>29</v>
      </c>
    </row>
    <row r="3343" spans="1:25" x14ac:dyDescent="0.55000000000000004">
      <c r="A3343">
        <v>3341</v>
      </c>
      <c r="B3343" t="s">
        <v>1728</v>
      </c>
      <c r="C3343">
        <v>64111</v>
      </c>
      <c r="D3343">
        <v>2</v>
      </c>
      <c r="E3343" t="s">
        <v>1332</v>
      </c>
      <c r="F3343" t="s">
        <v>26</v>
      </c>
      <c r="G3343">
        <v>17</v>
      </c>
      <c r="H3343">
        <v>32.1</v>
      </c>
      <c r="I3343">
        <v>40458</v>
      </c>
      <c r="J3343">
        <v>29074</v>
      </c>
      <c r="K3343">
        <v>39.06</v>
      </c>
      <c r="L3343">
        <v>-94.59</v>
      </c>
      <c r="M3343">
        <v>3828</v>
      </c>
      <c r="N3343">
        <v>13</v>
      </c>
      <c r="O3343">
        <v>2</v>
      </c>
      <c r="P3343">
        <v>0</v>
      </c>
      <c r="Q3343">
        <v>1</v>
      </c>
      <c r="R3343">
        <v>0</v>
      </c>
      <c r="S3343">
        <v>0</v>
      </c>
      <c r="T3343">
        <v>0</v>
      </c>
      <c r="U3343">
        <v>0</v>
      </c>
      <c r="V3343">
        <v>1</v>
      </c>
      <c r="W3343" t="s">
        <v>30</v>
      </c>
      <c r="X3343">
        <v>2</v>
      </c>
      <c r="Y3343" t="s">
        <v>29</v>
      </c>
    </row>
    <row r="3344" spans="1:25" x14ac:dyDescent="0.55000000000000004">
      <c r="A3344">
        <v>3342</v>
      </c>
      <c r="B3344" t="s">
        <v>1728</v>
      </c>
      <c r="C3344">
        <v>64112</v>
      </c>
      <c r="D3344">
        <v>2</v>
      </c>
      <c r="E3344" t="s">
        <v>1332</v>
      </c>
      <c r="F3344" t="s">
        <v>26</v>
      </c>
      <c r="G3344">
        <v>9</v>
      </c>
      <c r="H3344">
        <v>31.1</v>
      </c>
      <c r="I3344">
        <v>65158</v>
      </c>
      <c r="J3344">
        <v>73047</v>
      </c>
      <c r="K3344">
        <v>39.04</v>
      </c>
      <c r="L3344">
        <v>-94.59</v>
      </c>
      <c r="M3344">
        <v>1078</v>
      </c>
      <c r="N3344">
        <v>8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2</v>
      </c>
      <c r="W3344" t="s">
        <v>27</v>
      </c>
      <c r="X3344">
        <v>2</v>
      </c>
      <c r="Y3344" t="s">
        <v>29</v>
      </c>
    </row>
    <row r="3345" spans="1:25" x14ac:dyDescent="0.55000000000000004">
      <c r="A3345">
        <v>3343</v>
      </c>
      <c r="B3345" t="s">
        <v>1728</v>
      </c>
      <c r="C3345">
        <v>64114</v>
      </c>
      <c r="D3345">
        <v>2</v>
      </c>
      <c r="E3345" t="s">
        <v>1332</v>
      </c>
      <c r="F3345" t="s">
        <v>26</v>
      </c>
      <c r="G3345">
        <v>25</v>
      </c>
      <c r="H3345">
        <v>40.6</v>
      </c>
      <c r="I3345">
        <v>55796</v>
      </c>
      <c r="J3345">
        <v>34995</v>
      </c>
      <c r="K3345">
        <v>38.97</v>
      </c>
      <c r="L3345">
        <v>-94.61</v>
      </c>
      <c r="M3345">
        <v>2189</v>
      </c>
      <c r="N3345">
        <v>20</v>
      </c>
      <c r="O3345">
        <v>3</v>
      </c>
      <c r="P3345">
        <v>0</v>
      </c>
      <c r="Q3345">
        <v>1</v>
      </c>
      <c r="R3345">
        <v>0</v>
      </c>
      <c r="S3345">
        <v>1</v>
      </c>
      <c r="T3345">
        <v>0</v>
      </c>
      <c r="U3345">
        <v>1</v>
      </c>
      <c r="V3345">
        <v>1</v>
      </c>
      <c r="W3345" t="s">
        <v>30</v>
      </c>
      <c r="X3345">
        <v>3</v>
      </c>
      <c r="Y3345" t="s">
        <v>28</v>
      </c>
    </row>
    <row r="3346" spans="1:25" x14ac:dyDescent="0.55000000000000004">
      <c r="A3346">
        <v>3344</v>
      </c>
      <c r="B3346" t="s">
        <v>1728</v>
      </c>
      <c r="C3346">
        <v>64118</v>
      </c>
      <c r="D3346">
        <v>2</v>
      </c>
      <c r="E3346" t="s">
        <v>1332</v>
      </c>
      <c r="F3346" t="s">
        <v>26</v>
      </c>
      <c r="G3346">
        <v>41</v>
      </c>
      <c r="H3346">
        <v>36</v>
      </c>
      <c r="I3346">
        <v>50919</v>
      </c>
      <c r="J3346">
        <v>25585</v>
      </c>
      <c r="K3346">
        <v>39.21</v>
      </c>
      <c r="L3346">
        <v>-94.57</v>
      </c>
      <c r="M3346">
        <v>5210</v>
      </c>
      <c r="N3346">
        <v>34</v>
      </c>
      <c r="O3346">
        <v>3</v>
      </c>
      <c r="P3346">
        <v>0</v>
      </c>
      <c r="Q3346">
        <v>1</v>
      </c>
      <c r="R3346">
        <v>0</v>
      </c>
      <c r="S3346">
        <v>2</v>
      </c>
      <c r="T3346">
        <v>0</v>
      </c>
      <c r="U3346">
        <v>1</v>
      </c>
      <c r="V3346">
        <v>1</v>
      </c>
      <c r="W3346" t="s">
        <v>30</v>
      </c>
      <c r="X3346">
        <v>3</v>
      </c>
      <c r="Y3346" t="s">
        <v>28</v>
      </c>
    </row>
    <row r="3347" spans="1:25" x14ac:dyDescent="0.55000000000000004">
      <c r="A3347">
        <v>3345</v>
      </c>
      <c r="B3347" t="s">
        <v>1728</v>
      </c>
      <c r="C3347">
        <v>64119</v>
      </c>
      <c r="D3347">
        <v>2</v>
      </c>
      <c r="E3347" t="s">
        <v>1760</v>
      </c>
      <c r="F3347" t="s">
        <v>26</v>
      </c>
      <c r="G3347">
        <v>27</v>
      </c>
      <c r="H3347">
        <v>38.4</v>
      </c>
      <c r="I3347">
        <v>62401</v>
      </c>
      <c r="J3347">
        <v>30010</v>
      </c>
      <c r="K3347">
        <v>39.22</v>
      </c>
      <c r="L3347">
        <v>-94.55</v>
      </c>
      <c r="M3347">
        <v>2143</v>
      </c>
      <c r="N3347">
        <v>23</v>
      </c>
      <c r="O3347">
        <v>2</v>
      </c>
      <c r="P3347">
        <v>0</v>
      </c>
      <c r="Q3347">
        <v>1</v>
      </c>
      <c r="R3347">
        <v>0</v>
      </c>
      <c r="S3347">
        <v>1</v>
      </c>
      <c r="T3347">
        <v>0</v>
      </c>
      <c r="U3347">
        <v>1</v>
      </c>
      <c r="V3347">
        <v>1</v>
      </c>
      <c r="W3347" t="s">
        <v>30</v>
      </c>
      <c r="X3347">
        <v>3</v>
      </c>
      <c r="Y3347" t="s">
        <v>28</v>
      </c>
    </row>
    <row r="3348" spans="1:25" x14ac:dyDescent="0.55000000000000004">
      <c r="A3348">
        <v>3346</v>
      </c>
      <c r="B3348" t="s">
        <v>1728</v>
      </c>
      <c r="C3348">
        <v>64145</v>
      </c>
      <c r="D3348">
        <v>2</v>
      </c>
      <c r="E3348" t="s">
        <v>1332</v>
      </c>
      <c r="F3348" t="s">
        <v>26</v>
      </c>
      <c r="G3348">
        <v>5</v>
      </c>
      <c r="H3348">
        <v>55.7</v>
      </c>
      <c r="I3348">
        <v>56723</v>
      </c>
      <c r="J3348">
        <v>40402</v>
      </c>
      <c r="K3348">
        <v>38.89</v>
      </c>
      <c r="L3348">
        <v>-94.61</v>
      </c>
      <c r="M3348">
        <v>310</v>
      </c>
      <c r="N3348">
        <v>4</v>
      </c>
      <c r="O3348">
        <v>1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2</v>
      </c>
      <c r="W3348" t="s">
        <v>27</v>
      </c>
      <c r="X3348">
        <v>4</v>
      </c>
      <c r="Y3348" t="s">
        <v>72</v>
      </c>
    </row>
    <row r="3349" spans="1:25" x14ac:dyDescent="0.55000000000000004">
      <c r="A3349">
        <v>3347</v>
      </c>
      <c r="B3349" t="s">
        <v>1728</v>
      </c>
      <c r="C3349">
        <v>64151</v>
      </c>
      <c r="D3349">
        <v>2</v>
      </c>
      <c r="E3349" t="s">
        <v>1332</v>
      </c>
      <c r="F3349" t="s">
        <v>26</v>
      </c>
      <c r="G3349">
        <v>26</v>
      </c>
      <c r="H3349">
        <v>38.1</v>
      </c>
      <c r="I3349">
        <v>64404</v>
      </c>
      <c r="J3349">
        <v>34205</v>
      </c>
      <c r="K3349">
        <v>39.21</v>
      </c>
      <c r="L3349">
        <v>-94.64</v>
      </c>
      <c r="M3349">
        <v>2841</v>
      </c>
      <c r="N3349">
        <v>22</v>
      </c>
      <c r="O3349">
        <v>3</v>
      </c>
      <c r="P3349">
        <v>0</v>
      </c>
      <c r="Q3349">
        <v>0</v>
      </c>
      <c r="R3349">
        <v>0</v>
      </c>
      <c r="S3349">
        <v>1</v>
      </c>
      <c r="T3349">
        <v>0</v>
      </c>
      <c r="U3349">
        <v>1</v>
      </c>
      <c r="V3349">
        <v>1</v>
      </c>
      <c r="W3349" t="s">
        <v>30</v>
      </c>
      <c r="X3349">
        <v>3</v>
      </c>
      <c r="Y3349" t="s">
        <v>28</v>
      </c>
    </row>
    <row r="3350" spans="1:25" x14ac:dyDescent="0.55000000000000004">
      <c r="A3350">
        <v>3348</v>
      </c>
      <c r="B3350" t="s">
        <v>1728</v>
      </c>
      <c r="C3350">
        <v>64153</v>
      </c>
      <c r="D3350">
        <v>6</v>
      </c>
      <c r="E3350" t="s">
        <v>1332</v>
      </c>
      <c r="F3350" t="s">
        <v>26</v>
      </c>
      <c r="G3350">
        <v>5</v>
      </c>
      <c r="H3350">
        <v>36.5</v>
      </c>
      <c r="I3350">
        <v>61073</v>
      </c>
      <c r="J3350">
        <v>35597</v>
      </c>
      <c r="K3350">
        <v>39.31</v>
      </c>
      <c r="L3350">
        <v>-94.67</v>
      </c>
      <c r="M3350">
        <v>162</v>
      </c>
      <c r="N3350">
        <v>4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1</v>
      </c>
      <c r="W3350" t="s">
        <v>30</v>
      </c>
      <c r="X3350">
        <v>3</v>
      </c>
      <c r="Y3350" t="s">
        <v>28</v>
      </c>
    </row>
    <row r="3351" spans="1:25" x14ac:dyDescent="0.55000000000000004">
      <c r="A3351">
        <v>3349</v>
      </c>
      <c r="B3351" t="s">
        <v>1728</v>
      </c>
      <c r="C3351">
        <v>64154</v>
      </c>
      <c r="D3351">
        <v>2</v>
      </c>
      <c r="E3351" t="s">
        <v>1332</v>
      </c>
      <c r="F3351" t="s">
        <v>26</v>
      </c>
      <c r="G3351">
        <v>10</v>
      </c>
      <c r="H3351">
        <v>36.1</v>
      </c>
      <c r="I3351">
        <v>62509</v>
      </c>
      <c r="J3351">
        <v>35182</v>
      </c>
      <c r="K3351">
        <v>39.26</v>
      </c>
      <c r="L3351">
        <v>-94.65</v>
      </c>
      <c r="M3351">
        <v>627</v>
      </c>
      <c r="N3351">
        <v>8</v>
      </c>
      <c r="O3351">
        <v>1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1</v>
      </c>
      <c r="W3351" t="s">
        <v>30</v>
      </c>
      <c r="X3351">
        <v>3</v>
      </c>
      <c r="Y3351" t="s">
        <v>28</v>
      </c>
    </row>
    <row r="3352" spans="1:25" x14ac:dyDescent="0.55000000000000004">
      <c r="A3352">
        <v>3350</v>
      </c>
      <c r="B3352" t="s">
        <v>1728</v>
      </c>
      <c r="C3352">
        <v>64155</v>
      </c>
      <c r="D3352">
        <v>3</v>
      </c>
      <c r="E3352" t="s">
        <v>1332</v>
      </c>
      <c r="F3352" t="s">
        <v>26</v>
      </c>
      <c r="G3352">
        <v>23</v>
      </c>
      <c r="H3352">
        <v>34.200000000000003</v>
      </c>
      <c r="I3352">
        <v>75328</v>
      </c>
      <c r="J3352">
        <v>31416</v>
      </c>
      <c r="K3352">
        <v>39.270000000000003</v>
      </c>
      <c r="L3352">
        <v>-94.57</v>
      </c>
      <c r="M3352">
        <v>1315</v>
      </c>
      <c r="N3352">
        <v>19</v>
      </c>
      <c r="O3352">
        <v>1</v>
      </c>
      <c r="P3352">
        <v>0</v>
      </c>
      <c r="Q3352">
        <v>1</v>
      </c>
      <c r="R3352">
        <v>0</v>
      </c>
      <c r="S3352">
        <v>1</v>
      </c>
      <c r="T3352">
        <v>0</v>
      </c>
      <c r="U3352">
        <v>1</v>
      </c>
      <c r="V3352">
        <v>1</v>
      </c>
      <c r="W3352" t="s">
        <v>30</v>
      </c>
      <c r="X3352">
        <v>2</v>
      </c>
      <c r="Y3352" t="s">
        <v>29</v>
      </c>
    </row>
    <row r="3353" spans="1:25" x14ac:dyDescent="0.55000000000000004">
      <c r="A3353">
        <v>3351</v>
      </c>
      <c r="B3353" t="s">
        <v>1728</v>
      </c>
      <c r="C3353">
        <v>64157</v>
      </c>
      <c r="D3353">
        <v>1</v>
      </c>
      <c r="E3353" t="s">
        <v>1332</v>
      </c>
      <c r="F3353" t="s">
        <v>26</v>
      </c>
      <c r="G3353">
        <v>19</v>
      </c>
      <c r="H3353">
        <v>32.6</v>
      </c>
      <c r="I3353">
        <v>103200</v>
      </c>
      <c r="J3353">
        <v>37134</v>
      </c>
      <c r="K3353">
        <v>39.25</v>
      </c>
      <c r="L3353">
        <v>-94.46</v>
      </c>
      <c r="M3353">
        <v>286</v>
      </c>
      <c r="N3353">
        <v>16</v>
      </c>
      <c r="O3353">
        <v>1</v>
      </c>
      <c r="P3353">
        <v>0</v>
      </c>
      <c r="Q3353">
        <v>0</v>
      </c>
      <c r="R3353">
        <v>0</v>
      </c>
      <c r="S3353">
        <v>1</v>
      </c>
      <c r="T3353">
        <v>0</v>
      </c>
      <c r="U3353">
        <v>1</v>
      </c>
      <c r="V3353">
        <v>2</v>
      </c>
      <c r="W3353" t="s">
        <v>27</v>
      </c>
      <c r="X3353">
        <v>2</v>
      </c>
      <c r="Y3353" t="s">
        <v>29</v>
      </c>
    </row>
    <row r="3354" spans="1:25" x14ac:dyDescent="0.55000000000000004">
      <c r="A3354">
        <v>3352</v>
      </c>
      <c r="B3354" t="s">
        <v>1728</v>
      </c>
      <c r="C3354">
        <v>64468</v>
      </c>
      <c r="D3354">
        <v>2</v>
      </c>
      <c r="E3354" t="s">
        <v>1761</v>
      </c>
      <c r="F3354" t="s">
        <v>26</v>
      </c>
      <c r="G3354">
        <v>16</v>
      </c>
      <c r="H3354">
        <v>24.1</v>
      </c>
      <c r="I3354">
        <v>31176</v>
      </c>
      <c r="J3354">
        <v>16453</v>
      </c>
      <c r="K3354">
        <v>40.35</v>
      </c>
      <c r="L3354">
        <v>-94.87</v>
      </c>
      <c r="M3354">
        <v>4439</v>
      </c>
      <c r="N3354">
        <v>15</v>
      </c>
      <c r="O3354">
        <v>1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1</v>
      </c>
      <c r="W3354" t="s">
        <v>30</v>
      </c>
      <c r="X3354">
        <v>2</v>
      </c>
      <c r="Y3354" t="s">
        <v>29</v>
      </c>
    </row>
    <row r="3355" spans="1:25" x14ac:dyDescent="0.55000000000000004">
      <c r="A3355">
        <v>3353</v>
      </c>
      <c r="B3355" t="s">
        <v>1728</v>
      </c>
      <c r="C3355">
        <v>64506</v>
      </c>
      <c r="D3355">
        <v>4</v>
      </c>
      <c r="E3355" t="s">
        <v>1762</v>
      </c>
      <c r="F3355" t="s">
        <v>26</v>
      </c>
      <c r="G3355">
        <v>25</v>
      </c>
      <c r="H3355">
        <v>37.5</v>
      </c>
      <c r="I3355">
        <v>56958</v>
      </c>
      <c r="J3355">
        <v>28057</v>
      </c>
      <c r="K3355">
        <v>39.81</v>
      </c>
      <c r="L3355">
        <v>-94.8</v>
      </c>
      <c r="M3355">
        <v>2527</v>
      </c>
      <c r="N3355">
        <v>22</v>
      </c>
      <c r="O3355">
        <v>2</v>
      </c>
      <c r="P3355">
        <v>0</v>
      </c>
      <c r="Q3355">
        <v>0</v>
      </c>
      <c r="R3355">
        <v>0</v>
      </c>
      <c r="S3355">
        <v>1</v>
      </c>
      <c r="T3355">
        <v>0</v>
      </c>
      <c r="U3355">
        <v>1</v>
      </c>
      <c r="V3355">
        <v>1</v>
      </c>
      <c r="W3355" t="s">
        <v>30</v>
      </c>
      <c r="X3355">
        <v>3</v>
      </c>
      <c r="Y3355" t="s">
        <v>28</v>
      </c>
    </row>
    <row r="3356" spans="1:25" x14ac:dyDescent="0.55000000000000004">
      <c r="A3356">
        <v>3354</v>
      </c>
      <c r="B3356" t="s">
        <v>1728</v>
      </c>
      <c r="C3356">
        <v>64701</v>
      </c>
      <c r="D3356">
        <v>1</v>
      </c>
      <c r="E3356" t="s">
        <v>1763</v>
      </c>
      <c r="F3356" t="s">
        <v>26</v>
      </c>
      <c r="G3356">
        <v>14</v>
      </c>
      <c r="H3356">
        <v>38.5</v>
      </c>
      <c r="I3356">
        <v>48261</v>
      </c>
      <c r="J3356">
        <v>24394</v>
      </c>
      <c r="K3356">
        <v>38.65</v>
      </c>
      <c r="L3356">
        <v>-94.36</v>
      </c>
      <c r="M3356">
        <v>1625</v>
      </c>
      <c r="N3356">
        <v>14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1</v>
      </c>
      <c r="W3356" t="s">
        <v>30</v>
      </c>
      <c r="X3356">
        <v>3</v>
      </c>
      <c r="Y3356" t="s">
        <v>28</v>
      </c>
    </row>
    <row r="3357" spans="1:25" x14ac:dyDescent="0.55000000000000004">
      <c r="A3357">
        <v>3355</v>
      </c>
      <c r="B3357" t="s">
        <v>1728</v>
      </c>
      <c r="C3357">
        <v>64801</v>
      </c>
      <c r="D3357">
        <v>3</v>
      </c>
      <c r="E3357" t="s">
        <v>1764</v>
      </c>
      <c r="F3357" t="s">
        <v>26</v>
      </c>
      <c r="G3357">
        <v>37</v>
      </c>
      <c r="H3357">
        <v>36.1</v>
      </c>
      <c r="I3357">
        <v>37838</v>
      </c>
      <c r="J3357">
        <v>22175</v>
      </c>
      <c r="K3357">
        <v>37.090000000000003</v>
      </c>
      <c r="L3357">
        <v>-94.47</v>
      </c>
      <c r="M3357">
        <v>6665</v>
      </c>
      <c r="N3357">
        <v>33</v>
      </c>
      <c r="O3357">
        <v>1</v>
      </c>
      <c r="P3357">
        <v>1</v>
      </c>
      <c r="Q3357">
        <v>0</v>
      </c>
      <c r="R3357">
        <v>0</v>
      </c>
      <c r="S3357">
        <v>1</v>
      </c>
      <c r="T3357">
        <v>0</v>
      </c>
      <c r="U3357">
        <v>1</v>
      </c>
      <c r="V3357">
        <v>1</v>
      </c>
      <c r="W3357" t="s">
        <v>30</v>
      </c>
      <c r="X3357">
        <v>3</v>
      </c>
      <c r="Y3357" t="s">
        <v>28</v>
      </c>
    </row>
    <row r="3358" spans="1:25" x14ac:dyDescent="0.55000000000000004">
      <c r="A3358">
        <v>3356</v>
      </c>
      <c r="B3358" t="s">
        <v>1728</v>
      </c>
      <c r="C3358">
        <v>64804</v>
      </c>
      <c r="D3358">
        <v>1</v>
      </c>
      <c r="E3358" t="s">
        <v>1764</v>
      </c>
      <c r="F3358" t="s">
        <v>26</v>
      </c>
      <c r="G3358">
        <v>36</v>
      </c>
      <c r="H3358">
        <v>39.200000000000003</v>
      </c>
      <c r="I3358">
        <v>43225</v>
      </c>
      <c r="J3358">
        <v>26852</v>
      </c>
      <c r="K3358">
        <v>37.049999999999997</v>
      </c>
      <c r="L3358">
        <v>-94.48</v>
      </c>
      <c r="M3358">
        <v>4929</v>
      </c>
      <c r="N3358">
        <v>32</v>
      </c>
      <c r="O3358">
        <v>1</v>
      </c>
      <c r="P3358">
        <v>1</v>
      </c>
      <c r="Q3358">
        <v>1</v>
      </c>
      <c r="R3358">
        <v>0</v>
      </c>
      <c r="S3358">
        <v>1</v>
      </c>
      <c r="T3358">
        <v>0</v>
      </c>
      <c r="U3358">
        <v>1</v>
      </c>
      <c r="V3358">
        <v>1</v>
      </c>
      <c r="W3358" t="s">
        <v>30</v>
      </c>
      <c r="X3358">
        <v>3</v>
      </c>
      <c r="Y3358" t="s">
        <v>28</v>
      </c>
    </row>
    <row r="3359" spans="1:25" x14ac:dyDescent="0.55000000000000004">
      <c r="A3359">
        <v>3357</v>
      </c>
      <c r="B3359" t="s">
        <v>1728</v>
      </c>
      <c r="C3359">
        <v>64870</v>
      </c>
      <c r="D3359">
        <v>1</v>
      </c>
      <c r="E3359" t="s">
        <v>1765</v>
      </c>
      <c r="F3359" t="s">
        <v>26</v>
      </c>
      <c r="G3359">
        <v>14</v>
      </c>
      <c r="H3359">
        <v>33.299999999999997</v>
      </c>
      <c r="I3359">
        <v>46833</v>
      </c>
      <c r="J3359">
        <v>22499</v>
      </c>
      <c r="K3359">
        <v>37.14</v>
      </c>
      <c r="L3359">
        <v>-94.48</v>
      </c>
      <c r="M3359">
        <v>1727</v>
      </c>
      <c r="N3359">
        <v>14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1</v>
      </c>
      <c r="W3359" t="s">
        <v>30</v>
      </c>
      <c r="X3359">
        <v>2</v>
      </c>
      <c r="Y3359" t="s">
        <v>29</v>
      </c>
    </row>
    <row r="3360" spans="1:25" x14ac:dyDescent="0.55000000000000004">
      <c r="A3360">
        <v>3358</v>
      </c>
      <c r="B3360" t="s">
        <v>1728</v>
      </c>
      <c r="C3360">
        <v>65065</v>
      </c>
      <c r="D3360">
        <v>3</v>
      </c>
      <c r="E3360" t="s">
        <v>1766</v>
      </c>
      <c r="F3360" t="s">
        <v>26</v>
      </c>
      <c r="G3360">
        <v>7</v>
      </c>
      <c r="H3360">
        <v>50.8</v>
      </c>
      <c r="I3360">
        <v>50545</v>
      </c>
      <c r="J3360">
        <v>27910</v>
      </c>
      <c r="K3360">
        <v>38.159999999999997</v>
      </c>
      <c r="L3360">
        <v>-92.6</v>
      </c>
      <c r="M3360">
        <v>1345</v>
      </c>
      <c r="N3360">
        <v>6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1</v>
      </c>
      <c r="W3360" t="s">
        <v>30</v>
      </c>
      <c r="X3360">
        <v>3</v>
      </c>
      <c r="Y3360" t="s">
        <v>28</v>
      </c>
    </row>
    <row r="3361" spans="1:25" x14ac:dyDescent="0.55000000000000004">
      <c r="A3361">
        <v>3359</v>
      </c>
      <c r="B3361" t="s">
        <v>1728</v>
      </c>
      <c r="C3361">
        <v>65109</v>
      </c>
      <c r="D3361">
        <v>2</v>
      </c>
      <c r="E3361" t="s">
        <v>1767</v>
      </c>
      <c r="F3361" t="s">
        <v>26</v>
      </c>
      <c r="G3361">
        <v>39</v>
      </c>
      <c r="H3361">
        <v>38.799999999999997</v>
      </c>
      <c r="I3361">
        <v>54157</v>
      </c>
      <c r="J3361">
        <v>28288</v>
      </c>
      <c r="K3361">
        <v>38.590000000000003</v>
      </c>
      <c r="L3361">
        <v>-92.21</v>
      </c>
      <c r="M3361">
        <v>4297</v>
      </c>
      <c r="N3361">
        <v>33</v>
      </c>
      <c r="O3361">
        <v>3</v>
      </c>
      <c r="P3361">
        <v>0</v>
      </c>
      <c r="Q3361">
        <v>1</v>
      </c>
      <c r="R3361">
        <v>0</v>
      </c>
      <c r="S3361">
        <v>1</v>
      </c>
      <c r="T3361">
        <v>0</v>
      </c>
      <c r="U3361">
        <v>1</v>
      </c>
      <c r="V3361">
        <v>1</v>
      </c>
      <c r="W3361" t="s">
        <v>30</v>
      </c>
      <c r="X3361">
        <v>3</v>
      </c>
      <c r="Y3361" t="s">
        <v>28</v>
      </c>
    </row>
    <row r="3362" spans="1:25" x14ac:dyDescent="0.55000000000000004">
      <c r="A3362">
        <v>3360</v>
      </c>
      <c r="B3362" t="s">
        <v>1728</v>
      </c>
      <c r="C3362">
        <v>65201</v>
      </c>
      <c r="D3362">
        <v>3</v>
      </c>
      <c r="E3362" t="s">
        <v>1547</v>
      </c>
      <c r="F3362" t="s">
        <v>26</v>
      </c>
      <c r="G3362">
        <v>41</v>
      </c>
      <c r="H3362">
        <v>22.7</v>
      </c>
      <c r="I3362">
        <v>30354</v>
      </c>
      <c r="J3362">
        <v>19501</v>
      </c>
      <c r="K3362">
        <v>38.950000000000003</v>
      </c>
      <c r="L3362">
        <v>-92.3</v>
      </c>
      <c r="M3362">
        <v>13685</v>
      </c>
      <c r="N3362">
        <v>33</v>
      </c>
      <c r="O3362">
        <v>3</v>
      </c>
      <c r="P3362">
        <v>0</v>
      </c>
      <c r="Q3362">
        <v>3</v>
      </c>
      <c r="R3362">
        <v>0</v>
      </c>
      <c r="S3362">
        <v>2</v>
      </c>
      <c r="T3362">
        <v>0</v>
      </c>
      <c r="U3362">
        <v>2</v>
      </c>
      <c r="V3362">
        <v>1</v>
      </c>
      <c r="W3362" t="s">
        <v>30</v>
      </c>
      <c r="X3362">
        <v>2</v>
      </c>
      <c r="Y3362" t="s">
        <v>29</v>
      </c>
    </row>
    <row r="3363" spans="1:25" x14ac:dyDescent="0.55000000000000004">
      <c r="A3363">
        <v>3361</v>
      </c>
      <c r="B3363" t="s">
        <v>1728</v>
      </c>
      <c r="C3363">
        <v>65203</v>
      </c>
      <c r="D3363">
        <v>4</v>
      </c>
      <c r="E3363" t="s">
        <v>1547</v>
      </c>
      <c r="F3363" t="s">
        <v>26</v>
      </c>
      <c r="G3363">
        <v>56</v>
      </c>
      <c r="H3363">
        <v>33.6</v>
      </c>
      <c r="I3363">
        <v>60161</v>
      </c>
      <c r="J3363">
        <v>35635</v>
      </c>
      <c r="K3363">
        <v>38.97</v>
      </c>
      <c r="L3363">
        <v>-92.36</v>
      </c>
      <c r="M3363">
        <v>8232</v>
      </c>
      <c r="N3363">
        <v>46</v>
      </c>
      <c r="O3363">
        <v>5</v>
      </c>
      <c r="P3363">
        <v>0</v>
      </c>
      <c r="Q3363">
        <v>3</v>
      </c>
      <c r="R3363">
        <v>0</v>
      </c>
      <c r="S3363">
        <v>2</v>
      </c>
      <c r="T3363">
        <v>0</v>
      </c>
      <c r="U3363">
        <v>2</v>
      </c>
      <c r="V3363">
        <v>1</v>
      </c>
      <c r="W3363" t="s">
        <v>30</v>
      </c>
      <c r="X3363">
        <v>2</v>
      </c>
      <c r="Y3363" t="s">
        <v>29</v>
      </c>
    </row>
    <row r="3364" spans="1:25" x14ac:dyDescent="0.55000000000000004">
      <c r="A3364">
        <v>3362</v>
      </c>
      <c r="B3364" t="s">
        <v>1728</v>
      </c>
      <c r="C3364">
        <v>65211</v>
      </c>
      <c r="D3364">
        <v>1</v>
      </c>
      <c r="E3364" t="s">
        <v>1547</v>
      </c>
      <c r="F3364" t="s">
        <v>26</v>
      </c>
      <c r="G3364">
        <v>0</v>
      </c>
      <c r="H3364">
        <v>0</v>
      </c>
      <c r="I3364">
        <v>0</v>
      </c>
      <c r="J3364">
        <v>0</v>
      </c>
      <c r="K3364">
        <v>38.94</v>
      </c>
      <c r="L3364">
        <v>-92.33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1</v>
      </c>
      <c r="X3364">
        <v>1</v>
      </c>
    </row>
    <row r="3365" spans="1:25" x14ac:dyDescent="0.55000000000000004">
      <c r="A3365">
        <v>3363</v>
      </c>
      <c r="B3365" t="s">
        <v>1728</v>
      </c>
      <c r="C3365">
        <v>65301</v>
      </c>
      <c r="D3365">
        <v>1</v>
      </c>
      <c r="E3365" t="s">
        <v>1768</v>
      </c>
      <c r="F3365" t="s">
        <v>26</v>
      </c>
      <c r="G3365">
        <v>34</v>
      </c>
      <c r="H3365">
        <v>37.6</v>
      </c>
      <c r="I3365">
        <v>38150</v>
      </c>
      <c r="J3365">
        <v>20763</v>
      </c>
      <c r="K3365">
        <v>38.71</v>
      </c>
      <c r="L3365">
        <v>-93.26</v>
      </c>
      <c r="M3365">
        <v>6483</v>
      </c>
      <c r="N3365">
        <v>31</v>
      </c>
      <c r="O3365">
        <v>1</v>
      </c>
      <c r="P3365">
        <v>0</v>
      </c>
      <c r="Q3365">
        <v>0</v>
      </c>
      <c r="R3365">
        <v>0</v>
      </c>
      <c r="S3365">
        <v>1</v>
      </c>
      <c r="T3365">
        <v>0</v>
      </c>
      <c r="U3365">
        <v>1</v>
      </c>
      <c r="V3365">
        <v>1</v>
      </c>
      <c r="W3365" t="s">
        <v>30</v>
      </c>
      <c r="X3365">
        <v>3</v>
      </c>
      <c r="Y3365" t="s">
        <v>28</v>
      </c>
    </row>
    <row r="3366" spans="1:25" x14ac:dyDescent="0.55000000000000004">
      <c r="A3366">
        <v>3364</v>
      </c>
      <c r="B3366" t="s">
        <v>1728</v>
      </c>
      <c r="C3366">
        <v>65401</v>
      </c>
      <c r="D3366">
        <v>1</v>
      </c>
      <c r="E3366" t="s">
        <v>1769</v>
      </c>
      <c r="F3366" t="s">
        <v>26</v>
      </c>
      <c r="G3366">
        <v>33</v>
      </c>
      <c r="H3366">
        <v>31.3</v>
      </c>
      <c r="I3366">
        <v>41402</v>
      </c>
      <c r="J3366">
        <v>21737</v>
      </c>
      <c r="K3366">
        <v>37.950000000000003</v>
      </c>
      <c r="L3366">
        <v>-91.75</v>
      </c>
      <c r="M3366">
        <v>6350</v>
      </c>
      <c r="N3366">
        <v>29</v>
      </c>
      <c r="O3366">
        <v>1</v>
      </c>
      <c r="P3366">
        <v>0</v>
      </c>
      <c r="Q3366">
        <v>2</v>
      </c>
      <c r="R3366">
        <v>0</v>
      </c>
      <c r="S3366">
        <v>1</v>
      </c>
      <c r="T3366">
        <v>0</v>
      </c>
      <c r="U3366">
        <v>1</v>
      </c>
      <c r="V3366">
        <v>1</v>
      </c>
      <c r="W3366" t="s">
        <v>30</v>
      </c>
      <c r="X3366">
        <v>2</v>
      </c>
      <c r="Y3366" t="s">
        <v>29</v>
      </c>
    </row>
    <row r="3367" spans="1:25" x14ac:dyDescent="0.55000000000000004">
      <c r="A3367">
        <v>3365</v>
      </c>
      <c r="B3367" t="s">
        <v>1728</v>
      </c>
      <c r="C3367">
        <v>65473</v>
      </c>
      <c r="D3367">
        <v>1</v>
      </c>
      <c r="E3367" t="s">
        <v>1770</v>
      </c>
      <c r="F3367" t="s">
        <v>26</v>
      </c>
      <c r="G3367">
        <v>18</v>
      </c>
      <c r="H3367">
        <v>20.9</v>
      </c>
      <c r="I3367">
        <v>43880</v>
      </c>
      <c r="J3367">
        <v>15280</v>
      </c>
      <c r="K3367">
        <v>37.75</v>
      </c>
      <c r="L3367">
        <v>-92.11</v>
      </c>
      <c r="M3367">
        <v>729</v>
      </c>
      <c r="N3367">
        <v>11</v>
      </c>
      <c r="O3367">
        <v>3</v>
      </c>
      <c r="P3367">
        <v>0</v>
      </c>
      <c r="Q3367">
        <v>1</v>
      </c>
      <c r="R3367">
        <v>0</v>
      </c>
      <c r="S3367">
        <v>1</v>
      </c>
      <c r="T3367">
        <v>0</v>
      </c>
      <c r="U3367">
        <v>1</v>
      </c>
      <c r="V3367">
        <v>1</v>
      </c>
      <c r="W3367" t="s">
        <v>30</v>
      </c>
      <c r="X3367">
        <v>2</v>
      </c>
      <c r="Y3367" t="s">
        <v>29</v>
      </c>
    </row>
    <row r="3368" spans="1:25" x14ac:dyDescent="0.55000000000000004">
      <c r="A3368">
        <v>3366</v>
      </c>
      <c r="B3368" t="s">
        <v>1728</v>
      </c>
      <c r="C3368">
        <v>65536</v>
      </c>
      <c r="D3368">
        <v>1</v>
      </c>
      <c r="E3368" t="s">
        <v>1276</v>
      </c>
      <c r="F3368" t="s">
        <v>26</v>
      </c>
      <c r="G3368">
        <v>29</v>
      </c>
      <c r="H3368">
        <v>38.700000000000003</v>
      </c>
      <c r="I3368">
        <v>39220</v>
      </c>
      <c r="J3368">
        <v>19252</v>
      </c>
      <c r="K3368">
        <v>37.68</v>
      </c>
      <c r="L3368">
        <v>-92.67</v>
      </c>
      <c r="M3368">
        <v>5516</v>
      </c>
      <c r="N3368">
        <v>28</v>
      </c>
      <c r="O3368">
        <v>0</v>
      </c>
      <c r="P3368">
        <v>0</v>
      </c>
      <c r="Q3368">
        <v>0</v>
      </c>
      <c r="R3368">
        <v>0</v>
      </c>
      <c r="S3368">
        <v>1</v>
      </c>
      <c r="T3368">
        <v>0</v>
      </c>
      <c r="U3368">
        <v>1</v>
      </c>
      <c r="V3368">
        <v>1</v>
      </c>
      <c r="W3368" t="s">
        <v>30</v>
      </c>
      <c r="X3368">
        <v>3</v>
      </c>
      <c r="Y3368" t="s">
        <v>28</v>
      </c>
    </row>
    <row r="3369" spans="1:25" x14ac:dyDescent="0.55000000000000004">
      <c r="A3369">
        <v>3367</v>
      </c>
      <c r="B3369" t="s">
        <v>1728</v>
      </c>
      <c r="C3369">
        <v>65583</v>
      </c>
      <c r="D3369">
        <v>1</v>
      </c>
      <c r="E3369" t="s">
        <v>1771</v>
      </c>
      <c r="F3369" t="s">
        <v>26</v>
      </c>
      <c r="G3369">
        <v>11</v>
      </c>
      <c r="H3369">
        <v>36.200000000000003</v>
      </c>
      <c r="I3369">
        <v>55448</v>
      </c>
      <c r="J3369">
        <v>24142</v>
      </c>
      <c r="K3369">
        <v>37.81</v>
      </c>
      <c r="L3369">
        <v>-92.23</v>
      </c>
      <c r="M3369">
        <v>1116</v>
      </c>
      <c r="N3369">
        <v>9</v>
      </c>
      <c r="O3369">
        <v>1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1</v>
      </c>
      <c r="W3369" t="s">
        <v>30</v>
      </c>
      <c r="X3369">
        <v>3</v>
      </c>
      <c r="Y3369" t="s">
        <v>28</v>
      </c>
    </row>
    <row r="3370" spans="1:25" x14ac:dyDescent="0.55000000000000004">
      <c r="A3370">
        <v>3368</v>
      </c>
      <c r="B3370" t="s">
        <v>1728</v>
      </c>
      <c r="C3370">
        <v>65584</v>
      </c>
      <c r="D3370">
        <v>1</v>
      </c>
      <c r="E3370" t="s">
        <v>1772</v>
      </c>
      <c r="F3370" t="s">
        <v>26</v>
      </c>
      <c r="G3370">
        <v>11</v>
      </c>
      <c r="H3370">
        <v>29.7</v>
      </c>
      <c r="I3370">
        <v>49169</v>
      </c>
      <c r="J3370">
        <v>21921</v>
      </c>
      <c r="K3370">
        <v>37.82</v>
      </c>
      <c r="L3370">
        <v>-92.14</v>
      </c>
      <c r="M3370">
        <v>1928</v>
      </c>
      <c r="N3370">
        <v>7</v>
      </c>
      <c r="O3370">
        <v>2</v>
      </c>
      <c r="P3370">
        <v>0</v>
      </c>
      <c r="Q3370">
        <v>1</v>
      </c>
      <c r="R3370">
        <v>0</v>
      </c>
      <c r="S3370">
        <v>1</v>
      </c>
      <c r="T3370">
        <v>0</v>
      </c>
      <c r="U3370">
        <v>1</v>
      </c>
      <c r="V3370">
        <v>1</v>
      </c>
      <c r="W3370" t="s">
        <v>30</v>
      </c>
      <c r="X3370">
        <v>2</v>
      </c>
      <c r="Y3370" t="s">
        <v>29</v>
      </c>
    </row>
    <row r="3371" spans="1:25" x14ac:dyDescent="0.55000000000000004">
      <c r="A3371">
        <v>3369</v>
      </c>
      <c r="B3371" t="s">
        <v>1728</v>
      </c>
      <c r="C3371">
        <v>65605</v>
      </c>
      <c r="D3371">
        <v>1</v>
      </c>
      <c r="E3371" t="s">
        <v>643</v>
      </c>
      <c r="F3371" t="s">
        <v>26</v>
      </c>
      <c r="G3371">
        <v>12</v>
      </c>
      <c r="H3371">
        <v>41.6</v>
      </c>
      <c r="I3371">
        <v>36458</v>
      </c>
      <c r="J3371">
        <v>18894</v>
      </c>
      <c r="K3371">
        <v>36.97</v>
      </c>
      <c r="L3371">
        <v>-93.72</v>
      </c>
      <c r="M3371">
        <v>2161</v>
      </c>
      <c r="N3371">
        <v>11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1</v>
      </c>
      <c r="W3371" t="s">
        <v>30</v>
      </c>
      <c r="X3371">
        <v>3</v>
      </c>
      <c r="Y3371" t="s">
        <v>28</v>
      </c>
    </row>
    <row r="3372" spans="1:25" x14ac:dyDescent="0.55000000000000004">
      <c r="A3372">
        <v>3370</v>
      </c>
      <c r="B3372" t="s">
        <v>1728</v>
      </c>
      <c r="C3372">
        <v>65615</v>
      </c>
      <c r="D3372">
        <v>1</v>
      </c>
      <c r="E3372" t="s">
        <v>1773</v>
      </c>
      <c r="F3372" t="s">
        <v>26</v>
      </c>
      <c r="G3372">
        <v>0</v>
      </c>
      <c r="H3372">
        <v>0</v>
      </c>
      <c r="I3372">
        <v>0</v>
      </c>
      <c r="J3372">
        <v>0</v>
      </c>
      <c r="K3372">
        <v>36.659999999999997</v>
      </c>
      <c r="L3372">
        <v>-93.24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1</v>
      </c>
      <c r="X3372">
        <v>1</v>
      </c>
    </row>
    <row r="3373" spans="1:25" x14ac:dyDescent="0.55000000000000004">
      <c r="A3373">
        <v>3371</v>
      </c>
      <c r="B3373" t="s">
        <v>1728</v>
      </c>
      <c r="C3373">
        <v>65616</v>
      </c>
      <c r="D3373">
        <v>2</v>
      </c>
      <c r="E3373" t="s">
        <v>1773</v>
      </c>
      <c r="F3373" t="s">
        <v>26</v>
      </c>
      <c r="G3373">
        <v>25</v>
      </c>
      <c r="H3373">
        <v>40.700000000000003</v>
      </c>
      <c r="I3373">
        <v>41422</v>
      </c>
      <c r="J3373">
        <v>21862</v>
      </c>
      <c r="K3373">
        <v>36.65</v>
      </c>
      <c r="L3373">
        <v>-93.22</v>
      </c>
      <c r="M3373">
        <v>3580</v>
      </c>
      <c r="N3373">
        <v>23</v>
      </c>
      <c r="O3373">
        <v>0</v>
      </c>
      <c r="P3373">
        <v>0</v>
      </c>
      <c r="Q3373">
        <v>0</v>
      </c>
      <c r="R3373">
        <v>0</v>
      </c>
      <c r="S3373">
        <v>1</v>
      </c>
      <c r="T3373">
        <v>0</v>
      </c>
      <c r="U3373">
        <v>1</v>
      </c>
      <c r="V3373">
        <v>1</v>
      </c>
      <c r="W3373" t="s">
        <v>30</v>
      </c>
      <c r="X3373">
        <v>3</v>
      </c>
      <c r="Y3373" t="s">
        <v>28</v>
      </c>
    </row>
    <row r="3374" spans="1:25" x14ac:dyDescent="0.55000000000000004">
      <c r="A3374">
        <v>3372</v>
      </c>
      <c r="B3374" t="s">
        <v>1728</v>
      </c>
      <c r="C3374">
        <v>65672</v>
      </c>
      <c r="D3374">
        <v>1</v>
      </c>
      <c r="E3374" t="s">
        <v>552</v>
      </c>
      <c r="F3374" t="s">
        <v>26</v>
      </c>
      <c r="G3374">
        <v>10</v>
      </c>
      <c r="H3374">
        <v>34.9</v>
      </c>
      <c r="I3374">
        <v>35650</v>
      </c>
      <c r="J3374">
        <v>20010</v>
      </c>
      <c r="K3374">
        <v>36.58</v>
      </c>
      <c r="L3374">
        <v>-93.2</v>
      </c>
      <c r="M3374">
        <v>1735</v>
      </c>
      <c r="N3374">
        <v>9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1</v>
      </c>
      <c r="W3374" t="s">
        <v>30</v>
      </c>
      <c r="X3374">
        <v>2</v>
      </c>
      <c r="Y3374" t="s">
        <v>29</v>
      </c>
    </row>
    <row r="3375" spans="1:25" x14ac:dyDescent="0.55000000000000004">
      <c r="A3375">
        <v>3373</v>
      </c>
      <c r="B3375" t="s">
        <v>1728</v>
      </c>
      <c r="C3375">
        <v>65714</v>
      </c>
      <c r="D3375">
        <v>1</v>
      </c>
      <c r="E3375" t="s">
        <v>1774</v>
      </c>
      <c r="F3375" t="s">
        <v>26</v>
      </c>
      <c r="G3375">
        <v>32</v>
      </c>
      <c r="H3375">
        <v>38.4</v>
      </c>
      <c r="I3375">
        <v>54912</v>
      </c>
      <c r="J3375">
        <v>25840</v>
      </c>
      <c r="K3375">
        <v>37.049999999999997</v>
      </c>
      <c r="L3375">
        <v>-93.3</v>
      </c>
      <c r="M3375">
        <v>3940</v>
      </c>
      <c r="N3375">
        <v>30</v>
      </c>
      <c r="O3375">
        <v>0</v>
      </c>
      <c r="P3375">
        <v>0</v>
      </c>
      <c r="Q3375">
        <v>0</v>
      </c>
      <c r="R3375">
        <v>0</v>
      </c>
      <c r="S3375">
        <v>1</v>
      </c>
      <c r="T3375">
        <v>0</v>
      </c>
      <c r="U3375">
        <v>1</v>
      </c>
      <c r="V3375">
        <v>1</v>
      </c>
      <c r="W3375" t="s">
        <v>30</v>
      </c>
      <c r="X3375">
        <v>3</v>
      </c>
      <c r="Y3375" t="s">
        <v>28</v>
      </c>
    </row>
    <row r="3376" spans="1:25" x14ac:dyDescent="0.55000000000000004">
      <c r="A3376">
        <v>3374</v>
      </c>
      <c r="B3376" t="s">
        <v>1728</v>
      </c>
      <c r="C3376">
        <v>65721</v>
      </c>
      <c r="D3376">
        <v>1</v>
      </c>
      <c r="E3376" t="s">
        <v>1775</v>
      </c>
      <c r="F3376" t="s">
        <v>26</v>
      </c>
      <c r="G3376">
        <v>30</v>
      </c>
      <c r="H3376">
        <v>35.9</v>
      </c>
      <c r="I3376">
        <v>53855</v>
      </c>
      <c r="J3376">
        <v>25453</v>
      </c>
      <c r="K3376">
        <v>37.06</v>
      </c>
      <c r="L3376">
        <v>-93.22</v>
      </c>
      <c r="M3376">
        <v>3189</v>
      </c>
      <c r="N3376">
        <v>29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1</v>
      </c>
      <c r="W3376" t="s">
        <v>30</v>
      </c>
      <c r="X3376">
        <v>3</v>
      </c>
      <c r="Y3376" t="s">
        <v>28</v>
      </c>
    </row>
    <row r="3377" spans="1:25" x14ac:dyDescent="0.55000000000000004">
      <c r="A3377">
        <v>3375</v>
      </c>
      <c r="B3377" t="s">
        <v>1728</v>
      </c>
      <c r="C3377">
        <v>65738</v>
      </c>
      <c r="D3377">
        <v>1</v>
      </c>
      <c r="E3377" t="s">
        <v>1776</v>
      </c>
      <c r="F3377" t="s">
        <v>26</v>
      </c>
      <c r="G3377">
        <v>18</v>
      </c>
      <c r="H3377">
        <v>33.6</v>
      </c>
      <c r="I3377">
        <v>50461</v>
      </c>
      <c r="J3377">
        <v>23358</v>
      </c>
      <c r="K3377">
        <v>37.130000000000003</v>
      </c>
      <c r="L3377">
        <v>-93.47</v>
      </c>
      <c r="M3377">
        <v>2629</v>
      </c>
      <c r="N3377">
        <v>17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1</v>
      </c>
      <c r="W3377" t="s">
        <v>30</v>
      </c>
      <c r="X3377">
        <v>2</v>
      </c>
      <c r="Y3377" t="s">
        <v>29</v>
      </c>
    </row>
    <row r="3378" spans="1:25" x14ac:dyDescent="0.55000000000000004">
      <c r="A3378">
        <v>3376</v>
      </c>
      <c r="B3378" t="s">
        <v>1728</v>
      </c>
      <c r="C3378">
        <v>65802</v>
      </c>
      <c r="D3378">
        <v>4</v>
      </c>
      <c r="E3378" t="s">
        <v>1271</v>
      </c>
      <c r="F3378" t="s">
        <v>26</v>
      </c>
      <c r="G3378">
        <v>44</v>
      </c>
      <c r="H3378">
        <v>33.4</v>
      </c>
      <c r="I3378">
        <v>33878</v>
      </c>
      <c r="J3378">
        <v>19282</v>
      </c>
      <c r="K3378">
        <v>37.25</v>
      </c>
      <c r="L3378">
        <v>-93.26</v>
      </c>
      <c r="M3378">
        <v>9364</v>
      </c>
      <c r="N3378">
        <v>39</v>
      </c>
      <c r="O3378">
        <v>2</v>
      </c>
      <c r="P3378">
        <v>0</v>
      </c>
      <c r="Q3378">
        <v>0</v>
      </c>
      <c r="R3378">
        <v>0</v>
      </c>
      <c r="S3378">
        <v>2</v>
      </c>
      <c r="T3378">
        <v>0</v>
      </c>
      <c r="U3378">
        <v>2</v>
      </c>
      <c r="V3378">
        <v>1</v>
      </c>
      <c r="W3378" t="s">
        <v>30</v>
      </c>
      <c r="X3378">
        <v>2</v>
      </c>
      <c r="Y3378" t="s">
        <v>29</v>
      </c>
    </row>
    <row r="3379" spans="1:25" x14ac:dyDescent="0.55000000000000004">
      <c r="A3379">
        <v>3377</v>
      </c>
      <c r="B3379" t="s">
        <v>1728</v>
      </c>
      <c r="C3379">
        <v>65803</v>
      </c>
      <c r="D3379">
        <v>2</v>
      </c>
      <c r="E3379" t="s">
        <v>1271</v>
      </c>
      <c r="F3379" t="s">
        <v>26</v>
      </c>
      <c r="G3379">
        <v>42</v>
      </c>
      <c r="H3379">
        <v>34.6</v>
      </c>
      <c r="I3379">
        <v>35052</v>
      </c>
      <c r="J3379">
        <v>18764</v>
      </c>
      <c r="K3379">
        <v>37.24</v>
      </c>
      <c r="L3379">
        <v>-93.26</v>
      </c>
      <c r="M3379">
        <v>10694</v>
      </c>
      <c r="N3379">
        <v>39</v>
      </c>
      <c r="O3379">
        <v>2</v>
      </c>
      <c r="P3379">
        <v>0</v>
      </c>
      <c r="Q3379">
        <v>0</v>
      </c>
      <c r="R3379">
        <v>0</v>
      </c>
      <c r="S3379">
        <v>1</v>
      </c>
      <c r="T3379">
        <v>0</v>
      </c>
      <c r="U3379">
        <v>1</v>
      </c>
      <c r="V3379">
        <v>1</v>
      </c>
      <c r="W3379" t="s">
        <v>30</v>
      </c>
      <c r="X3379">
        <v>2</v>
      </c>
      <c r="Y3379" t="s">
        <v>29</v>
      </c>
    </row>
    <row r="3380" spans="1:25" x14ac:dyDescent="0.55000000000000004">
      <c r="A3380">
        <v>3378</v>
      </c>
      <c r="B3380" t="s">
        <v>1728</v>
      </c>
      <c r="C3380">
        <v>65804</v>
      </c>
      <c r="D3380">
        <v>4</v>
      </c>
      <c r="E3380" t="s">
        <v>1271</v>
      </c>
      <c r="F3380" t="s">
        <v>26</v>
      </c>
      <c r="G3380">
        <v>38</v>
      </c>
      <c r="H3380">
        <v>41</v>
      </c>
      <c r="I3380">
        <v>44092</v>
      </c>
      <c r="J3380">
        <v>30444</v>
      </c>
      <c r="K3380">
        <v>37.159999999999997</v>
      </c>
      <c r="L3380">
        <v>-93.23</v>
      </c>
      <c r="M3380">
        <v>5442</v>
      </c>
      <c r="N3380">
        <v>34</v>
      </c>
      <c r="O3380">
        <v>1</v>
      </c>
      <c r="P3380">
        <v>0</v>
      </c>
      <c r="Q3380">
        <v>1</v>
      </c>
      <c r="R3380">
        <v>0</v>
      </c>
      <c r="S3380">
        <v>1</v>
      </c>
      <c r="T3380">
        <v>0</v>
      </c>
      <c r="U3380">
        <v>1</v>
      </c>
      <c r="V3380">
        <v>1</v>
      </c>
      <c r="W3380" t="s">
        <v>30</v>
      </c>
      <c r="X3380">
        <v>3</v>
      </c>
      <c r="Y3380" t="s">
        <v>28</v>
      </c>
    </row>
    <row r="3381" spans="1:25" x14ac:dyDescent="0.55000000000000004">
      <c r="A3381">
        <v>3379</v>
      </c>
      <c r="B3381" t="s">
        <v>1728</v>
      </c>
      <c r="C3381">
        <v>65806</v>
      </c>
      <c r="D3381">
        <v>1</v>
      </c>
      <c r="E3381" t="s">
        <v>1271</v>
      </c>
      <c r="F3381" t="s">
        <v>26</v>
      </c>
      <c r="G3381">
        <v>11</v>
      </c>
      <c r="H3381">
        <v>24.7</v>
      </c>
      <c r="I3381">
        <v>16256</v>
      </c>
      <c r="J3381">
        <v>12297</v>
      </c>
      <c r="K3381">
        <v>37.21</v>
      </c>
      <c r="L3381">
        <v>-93.29</v>
      </c>
      <c r="M3381">
        <v>5262</v>
      </c>
      <c r="N3381">
        <v>9</v>
      </c>
      <c r="O3381">
        <v>1</v>
      </c>
      <c r="P3381">
        <v>0</v>
      </c>
      <c r="Q3381">
        <v>1</v>
      </c>
      <c r="R3381">
        <v>0</v>
      </c>
      <c r="S3381">
        <v>0</v>
      </c>
      <c r="T3381">
        <v>0</v>
      </c>
      <c r="U3381">
        <v>0</v>
      </c>
      <c r="V3381">
        <v>1</v>
      </c>
      <c r="W3381" t="s">
        <v>30</v>
      </c>
      <c r="X3381">
        <v>2</v>
      </c>
      <c r="Y3381" t="s">
        <v>29</v>
      </c>
    </row>
    <row r="3382" spans="1:25" x14ac:dyDescent="0.55000000000000004">
      <c r="A3382">
        <v>3380</v>
      </c>
      <c r="B3382" t="s">
        <v>1728</v>
      </c>
      <c r="C3382">
        <v>65807</v>
      </c>
      <c r="D3382">
        <v>5</v>
      </c>
      <c r="E3382" t="s">
        <v>1271</v>
      </c>
      <c r="F3382" t="s">
        <v>26</v>
      </c>
      <c r="G3382">
        <v>57</v>
      </c>
      <c r="H3382">
        <v>31.8</v>
      </c>
      <c r="I3382">
        <v>37174</v>
      </c>
      <c r="J3382">
        <v>20306</v>
      </c>
      <c r="K3382">
        <v>37.200000000000003</v>
      </c>
      <c r="L3382">
        <v>-93.28</v>
      </c>
      <c r="M3382">
        <v>11901</v>
      </c>
      <c r="N3382">
        <v>50</v>
      </c>
      <c r="O3382">
        <v>2</v>
      </c>
      <c r="P3382">
        <v>0</v>
      </c>
      <c r="Q3382">
        <v>2</v>
      </c>
      <c r="R3382">
        <v>0</v>
      </c>
      <c r="S3382">
        <v>2</v>
      </c>
      <c r="T3382">
        <v>0</v>
      </c>
      <c r="U3382">
        <v>2</v>
      </c>
      <c r="V3382">
        <v>1</v>
      </c>
      <c r="W3382" t="s">
        <v>30</v>
      </c>
      <c r="X3382">
        <v>2</v>
      </c>
      <c r="Y3382" t="s">
        <v>29</v>
      </c>
    </row>
    <row r="3383" spans="1:25" x14ac:dyDescent="0.55000000000000004">
      <c r="A3383">
        <v>3381</v>
      </c>
      <c r="B3383" t="s">
        <v>1728</v>
      </c>
      <c r="C3383">
        <v>65810</v>
      </c>
      <c r="D3383">
        <v>1</v>
      </c>
      <c r="E3383" t="s">
        <v>1271</v>
      </c>
      <c r="F3383" t="s">
        <v>26</v>
      </c>
      <c r="G3383">
        <v>23</v>
      </c>
      <c r="H3383">
        <v>39.4</v>
      </c>
      <c r="I3383">
        <v>64936</v>
      </c>
      <c r="J3383">
        <v>33941</v>
      </c>
      <c r="K3383">
        <v>37.14</v>
      </c>
      <c r="L3383">
        <v>-93.28</v>
      </c>
      <c r="M3383">
        <v>1742</v>
      </c>
      <c r="N3383">
        <v>21</v>
      </c>
      <c r="O3383">
        <v>1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1</v>
      </c>
      <c r="W3383" t="s">
        <v>30</v>
      </c>
      <c r="X3383">
        <v>3</v>
      </c>
      <c r="Y3383" t="s">
        <v>28</v>
      </c>
    </row>
    <row r="3384" spans="1:25" x14ac:dyDescent="0.55000000000000004">
      <c r="A3384">
        <v>3382</v>
      </c>
      <c r="B3384" t="s">
        <v>1777</v>
      </c>
      <c r="C3384">
        <v>38632</v>
      </c>
      <c r="D3384">
        <v>1</v>
      </c>
      <c r="E3384" t="s">
        <v>1778</v>
      </c>
      <c r="F3384" t="s">
        <v>26</v>
      </c>
      <c r="G3384">
        <v>26</v>
      </c>
      <c r="H3384">
        <v>39.700000000000003</v>
      </c>
      <c r="I3384">
        <v>61041</v>
      </c>
      <c r="J3384">
        <v>29229</v>
      </c>
      <c r="K3384">
        <v>34.83</v>
      </c>
      <c r="L3384">
        <v>-89.99</v>
      </c>
      <c r="M3384">
        <v>2398</v>
      </c>
      <c r="N3384">
        <v>23</v>
      </c>
      <c r="O3384">
        <v>3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1</v>
      </c>
      <c r="W3384" t="s">
        <v>30</v>
      </c>
      <c r="X3384">
        <v>3</v>
      </c>
      <c r="Y3384" t="s">
        <v>28</v>
      </c>
    </row>
    <row r="3385" spans="1:25" x14ac:dyDescent="0.55000000000000004">
      <c r="A3385">
        <v>3383</v>
      </c>
      <c r="B3385" t="s">
        <v>1777</v>
      </c>
      <c r="C3385">
        <v>38637</v>
      </c>
      <c r="D3385">
        <v>1</v>
      </c>
      <c r="E3385" t="s">
        <v>1779</v>
      </c>
      <c r="F3385" t="s">
        <v>26</v>
      </c>
      <c r="G3385">
        <v>27</v>
      </c>
      <c r="H3385">
        <v>33.200000000000003</v>
      </c>
      <c r="I3385">
        <v>45219</v>
      </c>
      <c r="J3385">
        <v>19590</v>
      </c>
      <c r="K3385">
        <v>34.96</v>
      </c>
      <c r="L3385">
        <v>-90.01</v>
      </c>
      <c r="M3385">
        <v>3615</v>
      </c>
      <c r="N3385">
        <v>16</v>
      </c>
      <c r="O3385">
        <v>10</v>
      </c>
      <c r="P3385">
        <v>0</v>
      </c>
      <c r="Q3385">
        <v>0</v>
      </c>
      <c r="R3385">
        <v>0</v>
      </c>
      <c r="S3385">
        <v>1</v>
      </c>
      <c r="T3385">
        <v>0</v>
      </c>
      <c r="U3385">
        <v>1</v>
      </c>
      <c r="V3385">
        <v>1</v>
      </c>
      <c r="W3385" t="s">
        <v>30</v>
      </c>
      <c r="X3385">
        <v>2</v>
      </c>
      <c r="Y3385" t="s">
        <v>29</v>
      </c>
    </row>
    <row r="3386" spans="1:25" x14ac:dyDescent="0.55000000000000004">
      <c r="A3386">
        <v>3384</v>
      </c>
      <c r="B3386" t="s">
        <v>1777</v>
      </c>
      <c r="C3386">
        <v>38654</v>
      </c>
      <c r="D3386">
        <v>2</v>
      </c>
      <c r="E3386" t="s">
        <v>1780</v>
      </c>
      <c r="F3386" t="s">
        <v>26</v>
      </c>
      <c r="G3386">
        <v>49</v>
      </c>
      <c r="H3386">
        <v>37.6</v>
      </c>
      <c r="I3386">
        <v>69036</v>
      </c>
      <c r="J3386">
        <v>29349</v>
      </c>
      <c r="K3386">
        <v>34.96</v>
      </c>
      <c r="L3386">
        <v>-89.85</v>
      </c>
      <c r="M3386">
        <v>2941</v>
      </c>
      <c r="N3386">
        <v>35</v>
      </c>
      <c r="O3386">
        <v>11</v>
      </c>
      <c r="P3386">
        <v>0</v>
      </c>
      <c r="Q3386">
        <v>1</v>
      </c>
      <c r="R3386">
        <v>0</v>
      </c>
      <c r="S3386">
        <v>1</v>
      </c>
      <c r="T3386">
        <v>0</v>
      </c>
      <c r="U3386">
        <v>1</v>
      </c>
      <c r="V3386">
        <v>1</v>
      </c>
      <c r="W3386" t="s">
        <v>30</v>
      </c>
      <c r="X3386">
        <v>3</v>
      </c>
      <c r="Y3386" t="s">
        <v>28</v>
      </c>
    </row>
    <row r="3387" spans="1:25" x14ac:dyDescent="0.55000000000000004">
      <c r="A3387">
        <v>3385</v>
      </c>
      <c r="B3387" t="s">
        <v>1777</v>
      </c>
      <c r="C3387">
        <v>38655</v>
      </c>
      <c r="D3387">
        <v>2</v>
      </c>
      <c r="E3387" t="s">
        <v>65</v>
      </c>
      <c r="F3387" t="s">
        <v>26</v>
      </c>
      <c r="G3387">
        <v>39</v>
      </c>
      <c r="H3387">
        <v>30.9</v>
      </c>
      <c r="I3387">
        <v>44842</v>
      </c>
      <c r="J3387">
        <v>25997</v>
      </c>
      <c r="K3387">
        <v>34.36</v>
      </c>
      <c r="L3387">
        <v>-89.53</v>
      </c>
      <c r="M3387">
        <v>10386</v>
      </c>
      <c r="N3387">
        <v>28</v>
      </c>
      <c r="O3387">
        <v>10</v>
      </c>
      <c r="P3387">
        <v>0</v>
      </c>
      <c r="Q3387">
        <v>1</v>
      </c>
      <c r="R3387">
        <v>0</v>
      </c>
      <c r="S3387">
        <v>0</v>
      </c>
      <c r="T3387">
        <v>0</v>
      </c>
      <c r="U3387">
        <v>0</v>
      </c>
      <c r="V3387">
        <v>1</v>
      </c>
      <c r="W3387" t="s">
        <v>30</v>
      </c>
      <c r="X3387">
        <v>2</v>
      </c>
      <c r="Y3387" t="s">
        <v>29</v>
      </c>
    </row>
    <row r="3388" spans="1:25" x14ac:dyDescent="0.55000000000000004">
      <c r="A3388">
        <v>3386</v>
      </c>
      <c r="B3388" t="s">
        <v>1777</v>
      </c>
      <c r="C3388">
        <v>38664</v>
      </c>
      <c r="D3388">
        <v>1</v>
      </c>
      <c r="E3388" t="s">
        <v>1781</v>
      </c>
      <c r="F3388" t="s">
        <v>26</v>
      </c>
      <c r="G3388">
        <v>3</v>
      </c>
      <c r="H3388">
        <v>29.4</v>
      </c>
      <c r="I3388">
        <v>33159</v>
      </c>
      <c r="J3388">
        <v>23610</v>
      </c>
      <c r="K3388">
        <v>34.85</v>
      </c>
      <c r="L3388">
        <v>-90.33</v>
      </c>
      <c r="M3388">
        <v>791</v>
      </c>
      <c r="N3388">
        <v>1</v>
      </c>
      <c r="O3388">
        <v>2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1</v>
      </c>
      <c r="W3388" t="s">
        <v>30</v>
      </c>
      <c r="X3388">
        <v>2</v>
      </c>
      <c r="Y3388" t="s">
        <v>29</v>
      </c>
    </row>
    <row r="3389" spans="1:25" x14ac:dyDescent="0.55000000000000004">
      <c r="A3389">
        <v>3387</v>
      </c>
      <c r="B3389" t="s">
        <v>1777</v>
      </c>
      <c r="C3389">
        <v>38671</v>
      </c>
      <c r="D3389">
        <v>1</v>
      </c>
      <c r="E3389" t="s">
        <v>1782</v>
      </c>
      <c r="F3389" t="s">
        <v>26</v>
      </c>
      <c r="G3389">
        <v>36</v>
      </c>
      <c r="H3389">
        <v>33.299999999999997</v>
      </c>
      <c r="I3389">
        <v>50194</v>
      </c>
      <c r="J3389">
        <v>22068</v>
      </c>
      <c r="K3389">
        <v>34.96</v>
      </c>
      <c r="L3389">
        <v>-89.99</v>
      </c>
      <c r="M3389">
        <v>4688</v>
      </c>
      <c r="N3389">
        <v>25</v>
      </c>
      <c r="O3389">
        <v>9</v>
      </c>
      <c r="P3389">
        <v>0</v>
      </c>
      <c r="Q3389">
        <v>0</v>
      </c>
      <c r="R3389">
        <v>0</v>
      </c>
      <c r="S3389">
        <v>1</v>
      </c>
      <c r="T3389">
        <v>0</v>
      </c>
      <c r="U3389">
        <v>1</v>
      </c>
      <c r="V3389">
        <v>1</v>
      </c>
      <c r="W3389" t="s">
        <v>30</v>
      </c>
      <c r="X3389">
        <v>2</v>
      </c>
      <c r="Y3389" t="s">
        <v>29</v>
      </c>
    </row>
    <row r="3390" spans="1:25" x14ac:dyDescent="0.55000000000000004">
      <c r="A3390">
        <v>3388</v>
      </c>
      <c r="B3390" t="s">
        <v>1777</v>
      </c>
      <c r="C3390">
        <v>38677</v>
      </c>
      <c r="D3390">
        <v>1</v>
      </c>
      <c r="E3390" t="s">
        <v>65</v>
      </c>
      <c r="F3390" t="s">
        <v>26</v>
      </c>
      <c r="G3390">
        <v>5</v>
      </c>
      <c r="H3390">
        <v>19.3</v>
      </c>
      <c r="I3390">
        <v>8864</v>
      </c>
      <c r="J3390">
        <v>2804</v>
      </c>
      <c r="K3390">
        <v>34.36</v>
      </c>
      <c r="L3390">
        <v>-89.54</v>
      </c>
      <c r="M3390">
        <v>162</v>
      </c>
      <c r="N3390">
        <v>4</v>
      </c>
      <c r="O3390">
        <v>1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1</v>
      </c>
      <c r="W3390" t="s">
        <v>30</v>
      </c>
      <c r="X3390">
        <v>2</v>
      </c>
      <c r="Y3390" t="s">
        <v>29</v>
      </c>
    </row>
    <row r="3391" spans="1:25" x14ac:dyDescent="0.55000000000000004">
      <c r="A3391">
        <v>3389</v>
      </c>
      <c r="B3391" t="s">
        <v>1777</v>
      </c>
      <c r="C3391">
        <v>38801</v>
      </c>
      <c r="D3391">
        <v>1</v>
      </c>
      <c r="E3391" t="s">
        <v>1783</v>
      </c>
      <c r="F3391" t="s">
        <v>26</v>
      </c>
      <c r="G3391">
        <v>29</v>
      </c>
      <c r="H3391">
        <v>36.200000000000003</v>
      </c>
      <c r="I3391">
        <v>39522</v>
      </c>
      <c r="J3391">
        <v>21997</v>
      </c>
      <c r="K3391">
        <v>34.26</v>
      </c>
      <c r="L3391">
        <v>-88.74</v>
      </c>
      <c r="M3391">
        <v>7000</v>
      </c>
      <c r="N3391">
        <v>16</v>
      </c>
      <c r="O3391">
        <v>12</v>
      </c>
      <c r="P3391">
        <v>0</v>
      </c>
      <c r="Q3391">
        <v>0</v>
      </c>
      <c r="R3391">
        <v>0</v>
      </c>
      <c r="S3391">
        <v>1</v>
      </c>
      <c r="T3391">
        <v>0</v>
      </c>
      <c r="U3391">
        <v>1</v>
      </c>
      <c r="V3391">
        <v>1</v>
      </c>
      <c r="W3391" t="s">
        <v>30</v>
      </c>
      <c r="X3391">
        <v>3</v>
      </c>
      <c r="Y3391" t="s">
        <v>28</v>
      </c>
    </row>
    <row r="3392" spans="1:25" x14ac:dyDescent="0.55000000000000004">
      <c r="A3392">
        <v>3390</v>
      </c>
      <c r="B3392" t="s">
        <v>1777</v>
      </c>
      <c r="C3392">
        <v>38804</v>
      </c>
      <c r="D3392">
        <v>1</v>
      </c>
      <c r="E3392" t="s">
        <v>1783</v>
      </c>
      <c r="F3392" t="s">
        <v>26</v>
      </c>
      <c r="G3392">
        <v>17</v>
      </c>
      <c r="H3392">
        <v>37.4</v>
      </c>
      <c r="I3392">
        <v>44223</v>
      </c>
      <c r="J3392">
        <v>23797</v>
      </c>
      <c r="K3392">
        <v>34.299999999999997</v>
      </c>
      <c r="L3392">
        <v>-88.71</v>
      </c>
      <c r="M3392">
        <v>3193</v>
      </c>
      <c r="N3392">
        <v>13</v>
      </c>
      <c r="O3392">
        <v>4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1</v>
      </c>
      <c r="W3392" t="s">
        <v>30</v>
      </c>
      <c r="X3392">
        <v>3</v>
      </c>
      <c r="Y3392" t="s">
        <v>28</v>
      </c>
    </row>
    <row r="3393" spans="1:25" x14ac:dyDescent="0.55000000000000004">
      <c r="A3393">
        <v>3391</v>
      </c>
      <c r="B3393" t="s">
        <v>1777</v>
      </c>
      <c r="C3393">
        <v>39056</v>
      </c>
      <c r="D3393">
        <v>1</v>
      </c>
      <c r="E3393" t="s">
        <v>1107</v>
      </c>
      <c r="F3393" t="s">
        <v>26</v>
      </c>
      <c r="G3393">
        <v>26</v>
      </c>
      <c r="H3393">
        <v>36.1</v>
      </c>
      <c r="I3393">
        <v>57845</v>
      </c>
      <c r="J3393">
        <v>27319</v>
      </c>
      <c r="K3393">
        <v>32.33</v>
      </c>
      <c r="L3393">
        <v>-90.33</v>
      </c>
      <c r="M3393">
        <v>3877</v>
      </c>
      <c r="N3393">
        <v>15</v>
      </c>
      <c r="O3393">
        <v>10</v>
      </c>
      <c r="P3393">
        <v>0</v>
      </c>
      <c r="Q3393">
        <v>1</v>
      </c>
      <c r="R3393">
        <v>0</v>
      </c>
      <c r="S3393">
        <v>0</v>
      </c>
      <c r="T3393">
        <v>0</v>
      </c>
      <c r="U3393">
        <v>0</v>
      </c>
      <c r="V3393">
        <v>1</v>
      </c>
      <c r="W3393" t="s">
        <v>30</v>
      </c>
      <c r="X3393">
        <v>3</v>
      </c>
      <c r="Y3393" t="s">
        <v>28</v>
      </c>
    </row>
    <row r="3394" spans="1:25" x14ac:dyDescent="0.55000000000000004">
      <c r="A3394">
        <v>3392</v>
      </c>
      <c r="B3394" t="s">
        <v>1777</v>
      </c>
      <c r="C3394">
        <v>39157</v>
      </c>
      <c r="D3394">
        <v>1</v>
      </c>
      <c r="E3394" t="s">
        <v>1784</v>
      </c>
      <c r="F3394" t="s">
        <v>26</v>
      </c>
      <c r="G3394">
        <v>25</v>
      </c>
      <c r="H3394">
        <v>33.9</v>
      </c>
      <c r="I3394">
        <v>56448</v>
      </c>
      <c r="J3394">
        <v>34823</v>
      </c>
      <c r="K3394">
        <v>32.43</v>
      </c>
      <c r="L3394">
        <v>-90.15</v>
      </c>
      <c r="M3394">
        <v>2480</v>
      </c>
      <c r="N3394">
        <v>13</v>
      </c>
      <c r="O3394">
        <v>9</v>
      </c>
      <c r="P3394">
        <v>0</v>
      </c>
      <c r="Q3394">
        <v>1</v>
      </c>
      <c r="R3394">
        <v>0</v>
      </c>
      <c r="S3394">
        <v>0</v>
      </c>
      <c r="T3394">
        <v>0</v>
      </c>
      <c r="U3394">
        <v>0</v>
      </c>
      <c r="V3394">
        <v>1</v>
      </c>
      <c r="W3394" t="s">
        <v>30</v>
      </c>
      <c r="X3394">
        <v>2</v>
      </c>
      <c r="Y3394" t="s">
        <v>29</v>
      </c>
    </row>
    <row r="3395" spans="1:25" x14ac:dyDescent="0.55000000000000004">
      <c r="A3395">
        <v>3393</v>
      </c>
      <c r="B3395" t="s">
        <v>1777</v>
      </c>
      <c r="C3395">
        <v>39211</v>
      </c>
      <c r="D3395">
        <v>1</v>
      </c>
      <c r="E3395" t="s">
        <v>606</v>
      </c>
      <c r="F3395" t="s">
        <v>26</v>
      </c>
      <c r="G3395">
        <v>25</v>
      </c>
      <c r="H3395">
        <v>34.1</v>
      </c>
      <c r="I3395">
        <v>55899</v>
      </c>
      <c r="J3395">
        <v>35677</v>
      </c>
      <c r="K3395">
        <v>32.36</v>
      </c>
      <c r="L3395">
        <v>-90.15</v>
      </c>
      <c r="M3395">
        <v>3801</v>
      </c>
      <c r="N3395">
        <v>13</v>
      </c>
      <c r="O3395">
        <v>11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1</v>
      </c>
      <c r="W3395" t="s">
        <v>30</v>
      </c>
      <c r="X3395">
        <v>2</v>
      </c>
      <c r="Y3395" t="s">
        <v>29</v>
      </c>
    </row>
    <row r="3396" spans="1:25" x14ac:dyDescent="0.55000000000000004">
      <c r="A3396">
        <v>3394</v>
      </c>
      <c r="B3396" t="s">
        <v>1777</v>
      </c>
      <c r="C3396">
        <v>39213</v>
      </c>
      <c r="D3396">
        <v>1</v>
      </c>
      <c r="E3396" t="s">
        <v>606</v>
      </c>
      <c r="F3396" t="s">
        <v>26</v>
      </c>
      <c r="G3396">
        <v>23</v>
      </c>
      <c r="H3396">
        <v>37</v>
      </c>
      <c r="I3396">
        <v>23384</v>
      </c>
      <c r="J3396">
        <v>13419</v>
      </c>
      <c r="K3396">
        <v>32.4</v>
      </c>
      <c r="L3396">
        <v>-90.15</v>
      </c>
      <c r="M3396">
        <v>9147</v>
      </c>
      <c r="N3396">
        <v>0</v>
      </c>
      <c r="O3396">
        <v>22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1</v>
      </c>
      <c r="W3396" t="s">
        <v>30</v>
      </c>
      <c r="X3396">
        <v>3</v>
      </c>
      <c r="Y3396" t="s">
        <v>28</v>
      </c>
    </row>
    <row r="3397" spans="1:25" x14ac:dyDescent="0.55000000000000004">
      <c r="A3397">
        <v>3395</v>
      </c>
      <c r="B3397" t="s">
        <v>1777</v>
      </c>
      <c r="C3397">
        <v>39232</v>
      </c>
      <c r="D3397">
        <v>2</v>
      </c>
      <c r="E3397" t="s">
        <v>1785</v>
      </c>
      <c r="F3397" t="s">
        <v>26</v>
      </c>
      <c r="G3397">
        <v>7</v>
      </c>
      <c r="H3397">
        <v>34.299999999999997</v>
      </c>
      <c r="I3397">
        <v>46563</v>
      </c>
      <c r="J3397">
        <v>33855</v>
      </c>
      <c r="K3397">
        <v>32.340000000000003</v>
      </c>
      <c r="L3397">
        <v>-90.06</v>
      </c>
      <c r="M3397">
        <v>664</v>
      </c>
      <c r="N3397">
        <v>5</v>
      </c>
      <c r="O3397">
        <v>1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1</v>
      </c>
      <c r="W3397" t="s">
        <v>30</v>
      </c>
      <c r="X3397">
        <v>2</v>
      </c>
      <c r="Y3397" t="s">
        <v>29</v>
      </c>
    </row>
    <row r="3398" spans="1:25" x14ac:dyDescent="0.55000000000000004">
      <c r="A3398">
        <v>3396</v>
      </c>
      <c r="B3398" t="s">
        <v>1777</v>
      </c>
      <c r="C3398">
        <v>39402</v>
      </c>
      <c r="D3398">
        <v>2</v>
      </c>
      <c r="E3398" t="s">
        <v>1786</v>
      </c>
      <c r="F3398" t="s">
        <v>26</v>
      </c>
      <c r="G3398">
        <v>42</v>
      </c>
      <c r="H3398">
        <v>33.4</v>
      </c>
      <c r="I3398">
        <v>54776</v>
      </c>
      <c r="J3398">
        <v>30944</v>
      </c>
      <c r="K3398">
        <v>31.32</v>
      </c>
      <c r="L3398">
        <v>-89.35</v>
      </c>
      <c r="M3398">
        <v>7361</v>
      </c>
      <c r="N3398">
        <v>30</v>
      </c>
      <c r="O3398">
        <v>10</v>
      </c>
      <c r="P3398">
        <v>0</v>
      </c>
      <c r="Q3398">
        <v>1</v>
      </c>
      <c r="R3398">
        <v>0</v>
      </c>
      <c r="S3398">
        <v>0</v>
      </c>
      <c r="T3398">
        <v>0</v>
      </c>
      <c r="U3398">
        <v>0</v>
      </c>
      <c r="V3398">
        <v>1</v>
      </c>
      <c r="W3398" t="s">
        <v>30</v>
      </c>
      <c r="X3398">
        <v>2</v>
      </c>
      <c r="Y3398" t="s">
        <v>29</v>
      </c>
    </row>
    <row r="3399" spans="1:25" x14ac:dyDescent="0.55000000000000004">
      <c r="A3399">
        <v>3397</v>
      </c>
      <c r="B3399" t="s">
        <v>1777</v>
      </c>
      <c r="C3399">
        <v>39406</v>
      </c>
      <c r="D3399">
        <v>1</v>
      </c>
      <c r="E3399" t="s">
        <v>1786</v>
      </c>
      <c r="F3399" t="s">
        <v>26</v>
      </c>
      <c r="G3399">
        <v>2</v>
      </c>
      <c r="H3399">
        <v>19.8</v>
      </c>
      <c r="I3399">
        <v>0</v>
      </c>
      <c r="J3399">
        <v>2894</v>
      </c>
      <c r="K3399">
        <v>31.33</v>
      </c>
      <c r="L3399">
        <v>-89.33</v>
      </c>
      <c r="M3399">
        <v>0</v>
      </c>
      <c r="N3399">
        <v>1</v>
      </c>
      <c r="O3399">
        <v>1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1</v>
      </c>
      <c r="W3399" t="s">
        <v>30</v>
      </c>
      <c r="X3399">
        <v>2</v>
      </c>
      <c r="Y3399" t="s">
        <v>29</v>
      </c>
    </row>
    <row r="3400" spans="1:25" x14ac:dyDescent="0.55000000000000004">
      <c r="A3400">
        <v>3398</v>
      </c>
      <c r="B3400" t="s">
        <v>1777</v>
      </c>
      <c r="C3400">
        <v>39503</v>
      </c>
      <c r="D3400">
        <v>1</v>
      </c>
      <c r="E3400" t="s">
        <v>1787</v>
      </c>
      <c r="F3400" t="s">
        <v>26</v>
      </c>
      <c r="G3400">
        <v>51</v>
      </c>
      <c r="H3400">
        <v>33.1</v>
      </c>
      <c r="I3400">
        <v>43073</v>
      </c>
      <c r="J3400">
        <v>22368</v>
      </c>
      <c r="K3400">
        <v>30.44</v>
      </c>
      <c r="L3400">
        <v>-89.1</v>
      </c>
      <c r="M3400">
        <v>9422</v>
      </c>
      <c r="N3400">
        <v>34</v>
      </c>
      <c r="O3400">
        <v>14</v>
      </c>
      <c r="P3400">
        <v>0</v>
      </c>
      <c r="Q3400">
        <v>1</v>
      </c>
      <c r="R3400">
        <v>0</v>
      </c>
      <c r="S3400">
        <v>1</v>
      </c>
      <c r="T3400">
        <v>0</v>
      </c>
      <c r="U3400">
        <v>1</v>
      </c>
      <c r="V3400">
        <v>1</v>
      </c>
      <c r="W3400" t="s">
        <v>30</v>
      </c>
      <c r="X3400">
        <v>2</v>
      </c>
      <c r="Y3400" t="s">
        <v>29</v>
      </c>
    </row>
    <row r="3401" spans="1:25" x14ac:dyDescent="0.55000000000000004">
      <c r="A3401">
        <v>3399</v>
      </c>
      <c r="B3401" t="s">
        <v>1777</v>
      </c>
      <c r="C3401">
        <v>39530</v>
      </c>
      <c r="D3401">
        <v>2</v>
      </c>
      <c r="E3401" t="s">
        <v>1788</v>
      </c>
      <c r="F3401" t="s">
        <v>26</v>
      </c>
      <c r="G3401">
        <v>8</v>
      </c>
      <c r="H3401">
        <v>38</v>
      </c>
      <c r="I3401">
        <v>30165</v>
      </c>
      <c r="J3401">
        <v>18499</v>
      </c>
      <c r="K3401">
        <v>30.39</v>
      </c>
      <c r="L3401">
        <v>-88.86</v>
      </c>
      <c r="M3401">
        <v>2967</v>
      </c>
      <c r="N3401">
        <v>4</v>
      </c>
      <c r="O3401">
        <v>3</v>
      </c>
      <c r="P3401">
        <v>0</v>
      </c>
      <c r="Q3401">
        <v>1</v>
      </c>
      <c r="R3401">
        <v>0</v>
      </c>
      <c r="S3401">
        <v>0</v>
      </c>
      <c r="T3401">
        <v>0</v>
      </c>
      <c r="U3401">
        <v>0</v>
      </c>
      <c r="V3401">
        <v>1</v>
      </c>
      <c r="W3401" t="s">
        <v>30</v>
      </c>
      <c r="X3401">
        <v>3</v>
      </c>
      <c r="Y3401" t="s">
        <v>28</v>
      </c>
    </row>
    <row r="3402" spans="1:25" x14ac:dyDescent="0.55000000000000004">
      <c r="A3402">
        <v>3400</v>
      </c>
      <c r="B3402" t="s">
        <v>1777</v>
      </c>
      <c r="C3402">
        <v>39531</v>
      </c>
      <c r="D3402">
        <v>1</v>
      </c>
      <c r="E3402" t="s">
        <v>1788</v>
      </c>
      <c r="F3402" t="s">
        <v>26</v>
      </c>
      <c r="G3402">
        <v>17</v>
      </c>
      <c r="H3402">
        <v>34.5</v>
      </c>
      <c r="I3402">
        <v>38036</v>
      </c>
      <c r="J3402">
        <v>22326</v>
      </c>
      <c r="K3402">
        <v>30.4</v>
      </c>
      <c r="L3402">
        <v>-88.98</v>
      </c>
      <c r="M3402">
        <v>4026</v>
      </c>
      <c r="N3402">
        <v>11</v>
      </c>
      <c r="O3402">
        <v>4</v>
      </c>
      <c r="P3402">
        <v>0</v>
      </c>
      <c r="Q3402">
        <v>0</v>
      </c>
      <c r="R3402">
        <v>0</v>
      </c>
      <c r="S3402">
        <v>1</v>
      </c>
      <c r="T3402">
        <v>0</v>
      </c>
      <c r="U3402">
        <v>1</v>
      </c>
      <c r="V3402">
        <v>1</v>
      </c>
      <c r="W3402" t="s">
        <v>30</v>
      </c>
      <c r="X3402">
        <v>2</v>
      </c>
      <c r="Y3402" t="s">
        <v>29</v>
      </c>
    </row>
    <row r="3403" spans="1:25" x14ac:dyDescent="0.55000000000000004">
      <c r="A3403">
        <v>3401</v>
      </c>
      <c r="B3403" t="s">
        <v>1777</v>
      </c>
      <c r="C3403">
        <v>39534</v>
      </c>
      <c r="D3403">
        <v>1</v>
      </c>
      <c r="E3403" t="s">
        <v>1789</v>
      </c>
      <c r="F3403" t="s">
        <v>26</v>
      </c>
      <c r="G3403">
        <v>3</v>
      </c>
      <c r="H3403">
        <v>20.7</v>
      </c>
      <c r="I3403">
        <v>0</v>
      </c>
      <c r="J3403">
        <v>14884</v>
      </c>
      <c r="K3403">
        <v>30.41</v>
      </c>
      <c r="L3403">
        <v>-88.91</v>
      </c>
      <c r="M3403">
        <v>0</v>
      </c>
      <c r="N3403">
        <v>2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1</v>
      </c>
      <c r="W3403" t="s">
        <v>30</v>
      </c>
      <c r="X3403">
        <v>2</v>
      </c>
      <c r="Y3403" t="s">
        <v>29</v>
      </c>
    </row>
    <row r="3404" spans="1:25" x14ac:dyDescent="0.55000000000000004">
      <c r="A3404">
        <v>3402</v>
      </c>
      <c r="B3404" t="s">
        <v>1777</v>
      </c>
      <c r="C3404">
        <v>39540</v>
      </c>
      <c r="D3404">
        <v>2</v>
      </c>
      <c r="E3404" t="s">
        <v>1790</v>
      </c>
      <c r="F3404" t="s">
        <v>26</v>
      </c>
      <c r="G3404">
        <v>9</v>
      </c>
      <c r="H3404">
        <v>35.299999999999997</v>
      </c>
      <c r="I3404">
        <v>42383</v>
      </c>
      <c r="J3404">
        <v>22506</v>
      </c>
      <c r="K3404">
        <v>30.46</v>
      </c>
      <c r="L3404">
        <v>-88.88</v>
      </c>
      <c r="M3404">
        <v>1011</v>
      </c>
      <c r="N3404">
        <v>6</v>
      </c>
      <c r="O3404">
        <v>2</v>
      </c>
      <c r="P3404">
        <v>0</v>
      </c>
      <c r="Q3404">
        <v>1</v>
      </c>
      <c r="R3404">
        <v>0</v>
      </c>
      <c r="S3404">
        <v>0</v>
      </c>
      <c r="T3404">
        <v>0</v>
      </c>
      <c r="U3404">
        <v>0</v>
      </c>
      <c r="V3404">
        <v>1</v>
      </c>
      <c r="W3404" t="s">
        <v>30</v>
      </c>
      <c r="X3404">
        <v>2</v>
      </c>
      <c r="Y3404" t="s">
        <v>29</v>
      </c>
    </row>
    <row r="3405" spans="1:25" x14ac:dyDescent="0.55000000000000004">
      <c r="A3405">
        <v>3403</v>
      </c>
      <c r="B3405" t="s">
        <v>1777</v>
      </c>
      <c r="C3405">
        <v>39564</v>
      </c>
      <c r="D3405">
        <v>1</v>
      </c>
      <c r="E3405" t="s">
        <v>1791</v>
      </c>
      <c r="F3405" t="s">
        <v>26</v>
      </c>
      <c r="G3405">
        <v>39</v>
      </c>
      <c r="H3405">
        <v>36.200000000000003</v>
      </c>
      <c r="I3405">
        <v>57003</v>
      </c>
      <c r="J3405">
        <v>28431</v>
      </c>
      <c r="K3405">
        <v>30.41</v>
      </c>
      <c r="L3405">
        <v>-88.78</v>
      </c>
      <c r="M3405">
        <v>4526</v>
      </c>
      <c r="N3405">
        <v>32</v>
      </c>
      <c r="O3405">
        <v>4</v>
      </c>
      <c r="P3405">
        <v>0</v>
      </c>
      <c r="Q3405">
        <v>1</v>
      </c>
      <c r="R3405">
        <v>0</v>
      </c>
      <c r="S3405">
        <v>1</v>
      </c>
      <c r="T3405">
        <v>0</v>
      </c>
      <c r="U3405">
        <v>1</v>
      </c>
      <c r="V3405">
        <v>1</v>
      </c>
      <c r="W3405" t="s">
        <v>30</v>
      </c>
      <c r="X3405">
        <v>3</v>
      </c>
      <c r="Y3405" t="s">
        <v>28</v>
      </c>
    </row>
    <row r="3406" spans="1:25" x14ac:dyDescent="0.55000000000000004">
      <c r="A3406">
        <v>3404</v>
      </c>
      <c r="B3406" t="s">
        <v>1777</v>
      </c>
      <c r="C3406">
        <v>39705</v>
      </c>
      <c r="D3406">
        <v>1</v>
      </c>
      <c r="E3406" t="s">
        <v>1049</v>
      </c>
      <c r="F3406" t="s">
        <v>26</v>
      </c>
      <c r="G3406">
        <v>14</v>
      </c>
      <c r="H3406">
        <v>33.9</v>
      </c>
      <c r="I3406">
        <v>50929</v>
      </c>
      <c r="J3406">
        <v>27525</v>
      </c>
      <c r="K3406">
        <v>33.520000000000003</v>
      </c>
      <c r="L3406">
        <v>-88.43</v>
      </c>
      <c r="M3406">
        <v>1715</v>
      </c>
      <c r="N3406">
        <v>9</v>
      </c>
      <c r="O3406">
        <v>4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1</v>
      </c>
      <c r="W3406" t="s">
        <v>30</v>
      </c>
      <c r="X3406">
        <v>2</v>
      </c>
      <c r="Y3406" t="s">
        <v>29</v>
      </c>
    </row>
    <row r="3407" spans="1:25" x14ac:dyDescent="0.55000000000000004">
      <c r="A3407">
        <v>3405</v>
      </c>
      <c r="B3407" t="s">
        <v>1777</v>
      </c>
      <c r="C3407">
        <v>39759</v>
      </c>
      <c r="D3407">
        <v>2</v>
      </c>
      <c r="E3407" t="s">
        <v>1792</v>
      </c>
      <c r="F3407" t="s">
        <v>26</v>
      </c>
      <c r="G3407">
        <v>43</v>
      </c>
      <c r="H3407">
        <v>25.8</v>
      </c>
      <c r="I3407">
        <v>32394</v>
      </c>
      <c r="J3407">
        <v>21526</v>
      </c>
      <c r="K3407">
        <v>33.450000000000003</v>
      </c>
      <c r="L3407">
        <v>-88.81</v>
      </c>
      <c r="M3407">
        <v>13820</v>
      </c>
      <c r="N3407">
        <v>25</v>
      </c>
      <c r="O3407">
        <v>16</v>
      </c>
      <c r="P3407">
        <v>0</v>
      </c>
      <c r="Q3407">
        <v>1</v>
      </c>
      <c r="R3407">
        <v>0</v>
      </c>
      <c r="S3407">
        <v>0</v>
      </c>
      <c r="T3407">
        <v>0</v>
      </c>
      <c r="U3407">
        <v>0</v>
      </c>
      <c r="V3407">
        <v>1</v>
      </c>
      <c r="W3407" t="s">
        <v>30</v>
      </c>
      <c r="X3407">
        <v>2</v>
      </c>
      <c r="Y3407" t="s">
        <v>29</v>
      </c>
    </row>
    <row r="3408" spans="1:25" x14ac:dyDescent="0.55000000000000004">
      <c r="A3408">
        <v>3406</v>
      </c>
      <c r="B3408" t="s">
        <v>1777</v>
      </c>
      <c r="C3408">
        <v>39762</v>
      </c>
      <c r="D3408">
        <v>1</v>
      </c>
      <c r="E3408" t="s">
        <v>1793</v>
      </c>
      <c r="F3408" t="s">
        <v>26</v>
      </c>
      <c r="G3408">
        <v>3</v>
      </c>
      <c r="H3408">
        <v>19.5</v>
      </c>
      <c r="I3408">
        <v>0</v>
      </c>
      <c r="J3408">
        <v>2709</v>
      </c>
      <c r="K3408">
        <v>33.450000000000003</v>
      </c>
      <c r="L3408">
        <v>-88.79</v>
      </c>
      <c r="M3408">
        <v>0</v>
      </c>
      <c r="N3408">
        <v>2</v>
      </c>
      <c r="O3408">
        <v>1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1</v>
      </c>
      <c r="W3408" t="s">
        <v>30</v>
      </c>
      <c r="X3408">
        <v>2</v>
      </c>
      <c r="Y3408" t="s">
        <v>29</v>
      </c>
    </row>
    <row r="3409" spans="1:25" x14ac:dyDescent="0.55000000000000004">
      <c r="A3409">
        <v>3407</v>
      </c>
      <c r="B3409" t="s">
        <v>1794</v>
      </c>
      <c r="C3409">
        <v>59101</v>
      </c>
      <c r="D3409">
        <v>1</v>
      </c>
      <c r="E3409" t="s">
        <v>1795</v>
      </c>
      <c r="F3409" t="s">
        <v>26</v>
      </c>
      <c r="G3409">
        <v>40</v>
      </c>
      <c r="H3409">
        <v>34.9</v>
      </c>
      <c r="I3409">
        <v>42986</v>
      </c>
      <c r="J3409">
        <v>25465</v>
      </c>
      <c r="K3409">
        <v>45.78</v>
      </c>
      <c r="L3409">
        <v>-108.5</v>
      </c>
      <c r="M3409">
        <v>5967</v>
      </c>
      <c r="N3409">
        <v>34</v>
      </c>
      <c r="O3409">
        <v>0</v>
      </c>
      <c r="P3409">
        <v>3</v>
      </c>
      <c r="Q3409">
        <v>0</v>
      </c>
      <c r="R3409">
        <v>0</v>
      </c>
      <c r="S3409">
        <v>1</v>
      </c>
      <c r="T3409">
        <v>0</v>
      </c>
      <c r="U3409">
        <v>1</v>
      </c>
      <c r="V3409">
        <v>1</v>
      </c>
      <c r="W3409" t="s">
        <v>30</v>
      </c>
      <c r="X3409">
        <v>2</v>
      </c>
      <c r="Y3409" t="s">
        <v>29</v>
      </c>
    </row>
    <row r="3410" spans="1:25" x14ac:dyDescent="0.55000000000000004">
      <c r="A3410">
        <v>3408</v>
      </c>
      <c r="B3410" t="s">
        <v>1794</v>
      </c>
      <c r="C3410">
        <v>59102</v>
      </c>
      <c r="D3410">
        <v>6</v>
      </c>
      <c r="E3410" t="s">
        <v>1795</v>
      </c>
      <c r="F3410" t="s">
        <v>26</v>
      </c>
      <c r="G3410">
        <v>49</v>
      </c>
      <c r="H3410">
        <v>40</v>
      </c>
      <c r="I3410">
        <v>51584</v>
      </c>
      <c r="J3410">
        <v>29855</v>
      </c>
      <c r="K3410">
        <v>45.78</v>
      </c>
      <c r="L3410">
        <v>-108.53</v>
      </c>
      <c r="M3410">
        <v>5506</v>
      </c>
      <c r="N3410">
        <v>46</v>
      </c>
      <c r="O3410">
        <v>0</v>
      </c>
      <c r="P3410">
        <v>1</v>
      </c>
      <c r="Q3410">
        <v>0</v>
      </c>
      <c r="R3410">
        <v>0</v>
      </c>
      <c r="S3410">
        <v>1</v>
      </c>
      <c r="T3410">
        <v>0</v>
      </c>
      <c r="U3410">
        <v>1</v>
      </c>
      <c r="V3410">
        <v>1</v>
      </c>
      <c r="W3410" t="s">
        <v>30</v>
      </c>
      <c r="X3410">
        <v>3</v>
      </c>
      <c r="Y3410" t="s">
        <v>28</v>
      </c>
    </row>
    <row r="3411" spans="1:25" x14ac:dyDescent="0.55000000000000004">
      <c r="A3411">
        <v>3409</v>
      </c>
      <c r="B3411" t="s">
        <v>1794</v>
      </c>
      <c r="C3411">
        <v>59105</v>
      </c>
      <c r="D3411">
        <v>2</v>
      </c>
      <c r="E3411" t="s">
        <v>1795</v>
      </c>
      <c r="F3411" t="s">
        <v>26</v>
      </c>
      <c r="G3411">
        <v>31</v>
      </c>
      <c r="H3411">
        <v>35.299999999999997</v>
      </c>
      <c r="I3411">
        <v>60552</v>
      </c>
      <c r="J3411">
        <v>28635</v>
      </c>
      <c r="K3411">
        <v>45.81</v>
      </c>
      <c r="L3411">
        <v>-108.48</v>
      </c>
      <c r="M3411">
        <v>3349</v>
      </c>
      <c r="N3411">
        <v>28</v>
      </c>
      <c r="O3411">
        <v>0</v>
      </c>
      <c r="P3411">
        <v>2</v>
      </c>
      <c r="Q3411">
        <v>0</v>
      </c>
      <c r="R3411">
        <v>0</v>
      </c>
      <c r="S3411">
        <v>1</v>
      </c>
      <c r="T3411">
        <v>0</v>
      </c>
      <c r="U3411">
        <v>1</v>
      </c>
      <c r="V3411">
        <v>1</v>
      </c>
      <c r="W3411" t="s">
        <v>30</v>
      </c>
      <c r="X3411">
        <v>2</v>
      </c>
      <c r="Y3411" t="s">
        <v>29</v>
      </c>
    </row>
    <row r="3412" spans="1:25" x14ac:dyDescent="0.55000000000000004">
      <c r="A3412">
        <v>3410</v>
      </c>
      <c r="B3412" t="s">
        <v>1794</v>
      </c>
      <c r="C3412">
        <v>59404</v>
      </c>
      <c r="D3412">
        <v>1</v>
      </c>
      <c r="E3412" t="s">
        <v>1796</v>
      </c>
      <c r="F3412" t="s">
        <v>26</v>
      </c>
      <c r="G3412">
        <v>28</v>
      </c>
      <c r="H3412">
        <v>41</v>
      </c>
      <c r="I3412">
        <v>56359</v>
      </c>
      <c r="J3412">
        <v>28325</v>
      </c>
      <c r="K3412">
        <v>47.52</v>
      </c>
      <c r="L3412">
        <v>-111.31</v>
      </c>
      <c r="M3412">
        <v>3006</v>
      </c>
      <c r="N3412">
        <v>25</v>
      </c>
      <c r="O3412">
        <v>0</v>
      </c>
      <c r="P3412">
        <v>1</v>
      </c>
      <c r="Q3412">
        <v>0</v>
      </c>
      <c r="R3412">
        <v>0</v>
      </c>
      <c r="S3412">
        <v>1</v>
      </c>
      <c r="T3412">
        <v>0</v>
      </c>
      <c r="U3412">
        <v>1</v>
      </c>
      <c r="V3412">
        <v>1</v>
      </c>
      <c r="W3412" t="s">
        <v>30</v>
      </c>
      <c r="X3412">
        <v>3</v>
      </c>
      <c r="Y3412" t="s">
        <v>28</v>
      </c>
    </row>
    <row r="3413" spans="1:25" x14ac:dyDescent="0.55000000000000004">
      <c r="A3413">
        <v>3411</v>
      </c>
      <c r="B3413" t="s">
        <v>1794</v>
      </c>
      <c r="C3413">
        <v>59405</v>
      </c>
      <c r="D3413">
        <v>4</v>
      </c>
      <c r="E3413" t="s">
        <v>1796</v>
      </c>
      <c r="F3413" t="s">
        <v>26</v>
      </c>
      <c r="G3413">
        <v>31</v>
      </c>
      <c r="H3413">
        <v>34.4</v>
      </c>
      <c r="I3413">
        <v>42207</v>
      </c>
      <c r="J3413">
        <v>24226</v>
      </c>
      <c r="K3413">
        <v>47.49</v>
      </c>
      <c r="L3413">
        <v>-111.25</v>
      </c>
      <c r="M3413">
        <v>4642</v>
      </c>
      <c r="N3413">
        <v>27</v>
      </c>
      <c r="O3413">
        <v>1</v>
      </c>
      <c r="P3413">
        <v>1</v>
      </c>
      <c r="Q3413">
        <v>0</v>
      </c>
      <c r="R3413">
        <v>0</v>
      </c>
      <c r="S3413">
        <v>1</v>
      </c>
      <c r="T3413">
        <v>0</v>
      </c>
      <c r="U3413">
        <v>1</v>
      </c>
      <c r="V3413">
        <v>1</v>
      </c>
      <c r="W3413" t="s">
        <v>30</v>
      </c>
      <c r="X3413">
        <v>2</v>
      </c>
      <c r="Y3413" t="s">
        <v>29</v>
      </c>
    </row>
    <row r="3414" spans="1:25" x14ac:dyDescent="0.55000000000000004">
      <c r="A3414">
        <v>3412</v>
      </c>
      <c r="B3414" t="s">
        <v>1794</v>
      </c>
      <c r="C3414">
        <v>59601</v>
      </c>
      <c r="D3414">
        <v>3</v>
      </c>
      <c r="E3414" t="s">
        <v>1797</v>
      </c>
      <c r="F3414" t="s">
        <v>26</v>
      </c>
      <c r="G3414">
        <v>30</v>
      </c>
      <c r="H3414">
        <v>41.5</v>
      </c>
      <c r="I3414">
        <v>50072</v>
      </c>
      <c r="J3414">
        <v>29982</v>
      </c>
      <c r="K3414">
        <v>46.6</v>
      </c>
      <c r="L3414">
        <v>-112.02</v>
      </c>
      <c r="M3414">
        <v>4718</v>
      </c>
      <c r="N3414">
        <v>28</v>
      </c>
      <c r="O3414">
        <v>0</v>
      </c>
      <c r="P3414">
        <v>1</v>
      </c>
      <c r="Q3414">
        <v>0</v>
      </c>
      <c r="R3414">
        <v>0</v>
      </c>
      <c r="S3414">
        <v>1</v>
      </c>
      <c r="T3414">
        <v>0</v>
      </c>
      <c r="U3414">
        <v>1</v>
      </c>
      <c r="V3414">
        <v>1</v>
      </c>
      <c r="W3414" t="s">
        <v>30</v>
      </c>
      <c r="X3414">
        <v>3</v>
      </c>
      <c r="Y3414" t="s">
        <v>28</v>
      </c>
    </row>
    <row r="3415" spans="1:25" x14ac:dyDescent="0.55000000000000004">
      <c r="A3415">
        <v>3413</v>
      </c>
      <c r="B3415" t="s">
        <v>1794</v>
      </c>
      <c r="C3415">
        <v>59701</v>
      </c>
      <c r="D3415">
        <v>1</v>
      </c>
      <c r="E3415" t="s">
        <v>1798</v>
      </c>
      <c r="F3415" t="s">
        <v>26</v>
      </c>
      <c r="G3415">
        <v>33</v>
      </c>
      <c r="H3415">
        <v>40.299999999999997</v>
      </c>
      <c r="I3415">
        <v>36942</v>
      </c>
      <c r="J3415">
        <v>24141</v>
      </c>
      <c r="K3415">
        <v>45.98</v>
      </c>
      <c r="L3415">
        <v>-112.51</v>
      </c>
      <c r="M3415">
        <v>6684</v>
      </c>
      <c r="N3415">
        <v>32</v>
      </c>
      <c r="O3415">
        <v>0</v>
      </c>
      <c r="P3415">
        <v>1</v>
      </c>
      <c r="Q3415">
        <v>0</v>
      </c>
      <c r="R3415">
        <v>0</v>
      </c>
      <c r="S3415">
        <v>1</v>
      </c>
      <c r="T3415">
        <v>0</v>
      </c>
      <c r="U3415">
        <v>1</v>
      </c>
      <c r="V3415">
        <v>1</v>
      </c>
      <c r="W3415" t="s">
        <v>30</v>
      </c>
      <c r="X3415">
        <v>3</v>
      </c>
      <c r="Y3415" t="s">
        <v>28</v>
      </c>
    </row>
    <row r="3416" spans="1:25" x14ac:dyDescent="0.55000000000000004">
      <c r="A3416">
        <v>3414</v>
      </c>
      <c r="B3416" t="s">
        <v>1794</v>
      </c>
      <c r="C3416">
        <v>59714</v>
      </c>
      <c r="D3416">
        <v>1</v>
      </c>
      <c r="E3416" t="s">
        <v>1799</v>
      </c>
      <c r="F3416" t="s">
        <v>26</v>
      </c>
      <c r="G3416">
        <v>19</v>
      </c>
      <c r="H3416">
        <v>34.1</v>
      </c>
      <c r="I3416">
        <v>59352</v>
      </c>
      <c r="J3416">
        <v>27479</v>
      </c>
      <c r="K3416">
        <v>45.78</v>
      </c>
      <c r="L3416">
        <v>-111.18</v>
      </c>
      <c r="M3416">
        <v>1949</v>
      </c>
      <c r="N3416">
        <v>19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1</v>
      </c>
      <c r="W3416" t="s">
        <v>30</v>
      </c>
      <c r="X3416">
        <v>2</v>
      </c>
      <c r="Y3416" t="s">
        <v>29</v>
      </c>
    </row>
    <row r="3417" spans="1:25" x14ac:dyDescent="0.55000000000000004">
      <c r="A3417">
        <v>3415</v>
      </c>
      <c r="B3417" t="s">
        <v>1794</v>
      </c>
      <c r="C3417">
        <v>59715</v>
      </c>
      <c r="D3417">
        <v>2</v>
      </c>
      <c r="E3417" t="s">
        <v>1800</v>
      </c>
      <c r="F3417" t="s">
        <v>26</v>
      </c>
      <c r="G3417">
        <v>34</v>
      </c>
      <c r="H3417">
        <v>31.1</v>
      </c>
      <c r="I3417">
        <v>50423</v>
      </c>
      <c r="J3417">
        <v>31633</v>
      </c>
      <c r="K3417">
        <v>45.68</v>
      </c>
      <c r="L3417">
        <v>-111.05</v>
      </c>
      <c r="M3417">
        <v>5729</v>
      </c>
      <c r="N3417">
        <v>32</v>
      </c>
      <c r="O3417">
        <v>0</v>
      </c>
      <c r="P3417">
        <v>1</v>
      </c>
      <c r="Q3417">
        <v>1</v>
      </c>
      <c r="R3417">
        <v>0</v>
      </c>
      <c r="S3417">
        <v>1</v>
      </c>
      <c r="T3417">
        <v>0</v>
      </c>
      <c r="U3417">
        <v>1</v>
      </c>
      <c r="V3417">
        <v>1</v>
      </c>
      <c r="W3417" t="s">
        <v>30</v>
      </c>
      <c r="X3417">
        <v>2</v>
      </c>
      <c r="Y3417" t="s">
        <v>29</v>
      </c>
    </row>
    <row r="3418" spans="1:25" x14ac:dyDescent="0.55000000000000004">
      <c r="A3418">
        <v>3416</v>
      </c>
      <c r="B3418" t="s">
        <v>1794</v>
      </c>
      <c r="C3418">
        <v>59718</v>
      </c>
      <c r="D3418">
        <v>3</v>
      </c>
      <c r="E3418" t="s">
        <v>1800</v>
      </c>
      <c r="F3418" t="s">
        <v>26</v>
      </c>
      <c r="G3418">
        <v>29</v>
      </c>
      <c r="H3418">
        <v>31.1</v>
      </c>
      <c r="I3418">
        <v>56461</v>
      </c>
      <c r="J3418">
        <v>30043</v>
      </c>
      <c r="K3418">
        <v>45.71</v>
      </c>
      <c r="L3418">
        <v>-111.06</v>
      </c>
      <c r="M3418">
        <v>3340</v>
      </c>
      <c r="N3418">
        <v>28</v>
      </c>
      <c r="O3418">
        <v>0</v>
      </c>
      <c r="P3418">
        <v>0</v>
      </c>
      <c r="Q3418">
        <v>0</v>
      </c>
      <c r="R3418">
        <v>0</v>
      </c>
      <c r="S3418">
        <v>1</v>
      </c>
      <c r="T3418">
        <v>0</v>
      </c>
      <c r="U3418">
        <v>0</v>
      </c>
      <c r="V3418">
        <v>1</v>
      </c>
      <c r="W3418" t="s">
        <v>30</v>
      </c>
      <c r="X3418">
        <v>2</v>
      </c>
      <c r="Y3418" t="s">
        <v>29</v>
      </c>
    </row>
    <row r="3419" spans="1:25" x14ac:dyDescent="0.55000000000000004">
      <c r="A3419">
        <v>3417</v>
      </c>
      <c r="B3419" t="s">
        <v>1794</v>
      </c>
      <c r="C3419">
        <v>59725</v>
      </c>
      <c r="D3419">
        <v>1</v>
      </c>
      <c r="E3419" t="s">
        <v>1801</v>
      </c>
      <c r="F3419" t="s">
        <v>26</v>
      </c>
      <c r="G3419">
        <v>8</v>
      </c>
      <c r="H3419">
        <v>39.9</v>
      </c>
      <c r="I3419">
        <v>41974</v>
      </c>
      <c r="J3419">
        <v>26498</v>
      </c>
      <c r="K3419">
        <v>45.22</v>
      </c>
      <c r="L3419">
        <v>-112.63</v>
      </c>
      <c r="M3419">
        <v>1239</v>
      </c>
      <c r="N3419">
        <v>8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1</v>
      </c>
      <c r="W3419" t="s">
        <v>30</v>
      </c>
      <c r="X3419">
        <v>3</v>
      </c>
      <c r="Y3419" t="s">
        <v>28</v>
      </c>
    </row>
    <row r="3420" spans="1:25" x14ac:dyDescent="0.55000000000000004">
      <c r="A3420">
        <v>3418</v>
      </c>
      <c r="B3420" t="s">
        <v>1794</v>
      </c>
      <c r="C3420">
        <v>59801</v>
      </c>
      <c r="D3420">
        <v>4</v>
      </c>
      <c r="E3420" t="s">
        <v>1802</v>
      </c>
      <c r="F3420" t="s">
        <v>26</v>
      </c>
      <c r="G3420">
        <v>31</v>
      </c>
      <c r="H3420">
        <v>29.8</v>
      </c>
      <c r="I3420">
        <v>35954</v>
      </c>
      <c r="J3420">
        <v>21800</v>
      </c>
      <c r="K3420">
        <v>46.85</v>
      </c>
      <c r="L3420">
        <v>-114.02</v>
      </c>
      <c r="M3420">
        <v>6987</v>
      </c>
      <c r="N3420">
        <v>28</v>
      </c>
      <c r="O3420">
        <v>0</v>
      </c>
      <c r="P3420">
        <v>1</v>
      </c>
      <c r="Q3420">
        <v>1</v>
      </c>
      <c r="R3420">
        <v>0</v>
      </c>
      <c r="S3420">
        <v>1</v>
      </c>
      <c r="T3420">
        <v>0</v>
      </c>
      <c r="U3420">
        <v>1</v>
      </c>
      <c r="V3420">
        <v>1</v>
      </c>
      <c r="W3420" t="s">
        <v>30</v>
      </c>
      <c r="X3420">
        <v>2</v>
      </c>
      <c r="Y3420" t="s">
        <v>29</v>
      </c>
    </row>
    <row r="3421" spans="1:25" x14ac:dyDescent="0.55000000000000004">
      <c r="A3421">
        <v>3419</v>
      </c>
      <c r="B3421" t="s">
        <v>1794</v>
      </c>
      <c r="C3421">
        <v>59808</v>
      </c>
      <c r="D3421">
        <v>2</v>
      </c>
      <c r="E3421" t="s">
        <v>1802</v>
      </c>
      <c r="F3421" t="s">
        <v>26</v>
      </c>
      <c r="G3421">
        <v>19</v>
      </c>
      <c r="H3421">
        <v>34.5</v>
      </c>
      <c r="I3421">
        <v>54433</v>
      </c>
      <c r="J3421">
        <v>27918</v>
      </c>
      <c r="K3421">
        <v>46.91</v>
      </c>
      <c r="L3421">
        <v>-114.03</v>
      </c>
      <c r="M3421">
        <v>2152</v>
      </c>
      <c r="N3421">
        <v>18</v>
      </c>
      <c r="O3421">
        <v>0</v>
      </c>
      <c r="P3421">
        <v>0</v>
      </c>
      <c r="Q3421">
        <v>0</v>
      </c>
      <c r="R3421">
        <v>0</v>
      </c>
      <c r="S3421">
        <v>1</v>
      </c>
      <c r="T3421">
        <v>0</v>
      </c>
      <c r="U3421">
        <v>1</v>
      </c>
      <c r="V3421">
        <v>1</v>
      </c>
      <c r="W3421" t="s">
        <v>30</v>
      </c>
      <c r="X3421">
        <v>2</v>
      </c>
      <c r="Y3421" t="s">
        <v>29</v>
      </c>
    </row>
    <row r="3422" spans="1:25" x14ac:dyDescent="0.55000000000000004">
      <c r="A3422">
        <v>3420</v>
      </c>
      <c r="B3422" t="s">
        <v>1794</v>
      </c>
      <c r="C3422">
        <v>59860</v>
      </c>
      <c r="D3422">
        <v>1</v>
      </c>
      <c r="E3422" t="s">
        <v>1803</v>
      </c>
      <c r="F3422" t="s">
        <v>26</v>
      </c>
      <c r="G3422">
        <v>10</v>
      </c>
      <c r="H3422">
        <v>45.2</v>
      </c>
      <c r="I3422">
        <v>37948</v>
      </c>
      <c r="J3422">
        <v>24229</v>
      </c>
      <c r="K3422">
        <v>47.69</v>
      </c>
      <c r="L3422">
        <v>-114.12</v>
      </c>
      <c r="M3422">
        <v>2207</v>
      </c>
      <c r="N3422">
        <v>8</v>
      </c>
      <c r="O3422">
        <v>0</v>
      </c>
      <c r="P3422">
        <v>2</v>
      </c>
      <c r="Q3422">
        <v>0</v>
      </c>
      <c r="R3422">
        <v>0</v>
      </c>
      <c r="S3422">
        <v>1</v>
      </c>
      <c r="T3422">
        <v>0</v>
      </c>
      <c r="U3422">
        <v>0</v>
      </c>
      <c r="V3422">
        <v>1</v>
      </c>
      <c r="W3422" t="s">
        <v>30</v>
      </c>
      <c r="X3422">
        <v>3</v>
      </c>
      <c r="Y3422" t="s">
        <v>28</v>
      </c>
    </row>
    <row r="3423" spans="1:25" x14ac:dyDescent="0.55000000000000004">
      <c r="A3423">
        <v>3421</v>
      </c>
      <c r="B3423" t="s">
        <v>1794</v>
      </c>
      <c r="C3423">
        <v>59901</v>
      </c>
      <c r="D3423">
        <v>3</v>
      </c>
      <c r="E3423" t="s">
        <v>1804</v>
      </c>
      <c r="F3423" t="s">
        <v>26</v>
      </c>
      <c r="G3423">
        <v>51</v>
      </c>
      <c r="H3423">
        <v>39.4</v>
      </c>
      <c r="I3423">
        <v>46502</v>
      </c>
      <c r="J3423">
        <v>24966</v>
      </c>
      <c r="K3423">
        <v>48.24</v>
      </c>
      <c r="L3423">
        <v>-114.31</v>
      </c>
      <c r="M3423">
        <v>6807</v>
      </c>
      <c r="N3423">
        <v>48</v>
      </c>
      <c r="O3423">
        <v>0</v>
      </c>
      <c r="P3423">
        <v>1</v>
      </c>
      <c r="Q3423">
        <v>0</v>
      </c>
      <c r="R3423">
        <v>0</v>
      </c>
      <c r="S3423">
        <v>1</v>
      </c>
      <c r="T3423">
        <v>0</v>
      </c>
      <c r="U3423">
        <v>1</v>
      </c>
      <c r="V3423">
        <v>1</v>
      </c>
      <c r="W3423" t="s">
        <v>30</v>
      </c>
      <c r="X3423">
        <v>3</v>
      </c>
      <c r="Y3423" t="s">
        <v>28</v>
      </c>
    </row>
    <row r="3424" spans="1:25" x14ac:dyDescent="0.55000000000000004">
      <c r="A3424">
        <v>3422</v>
      </c>
      <c r="B3424" t="s">
        <v>1794</v>
      </c>
      <c r="C3424">
        <v>59937</v>
      </c>
      <c r="D3424">
        <v>1</v>
      </c>
      <c r="E3424" t="s">
        <v>1805</v>
      </c>
      <c r="F3424" t="s">
        <v>26</v>
      </c>
      <c r="G3424">
        <v>13</v>
      </c>
      <c r="H3424">
        <v>43.7</v>
      </c>
      <c r="I3424">
        <v>50377</v>
      </c>
      <c r="J3424">
        <v>31086</v>
      </c>
      <c r="K3424">
        <v>48.4</v>
      </c>
      <c r="L3424">
        <v>-114.34</v>
      </c>
      <c r="M3424">
        <v>1138</v>
      </c>
      <c r="N3424">
        <v>13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1</v>
      </c>
      <c r="W3424" t="s">
        <v>30</v>
      </c>
      <c r="X3424">
        <v>3</v>
      </c>
      <c r="Y3424" t="s">
        <v>28</v>
      </c>
    </row>
    <row r="3425" spans="1:25" x14ac:dyDescent="0.55000000000000004">
      <c r="A3425">
        <v>3423</v>
      </c>
      <c r="B3425" t="s">
        <v>1806</v>
      </c>
      <c r="C3425">
        <v>27012</v>
      </c>
      <c r="D3425">
        <v>1</v>
      </c>
      <c r="E3425" t="s">
        <v>1807</v>
      </c>
      <c r="F3425" t="s">
        <v>26</v>
      </c>
      <c r="G3425">
        <v>26</v>
      </c>
      <c r="H3425">
        <v>44.3</v>
      </c>
      <c r="I3425">
        <v>74954</v>
      </c>
      <c r="J3425">
        <v>35719</v>
      </c>
      <c r="K3425">
        <v>36.020000000000003</v>
      </c>
      <c r="L3425">
        <v>-80.38</v>
      </c>
      <c r="M3425">
        <v>1498</v>
      </c>
      <c r="N3425">
        <v>22</v>
      </c>
      <c r="O3425">
        <v>1</v>
      </c>
      <c r="P3425">
        <v>0</v>
      </c>
      <c r="Q3425">
        <v>1</v>
      </c>
      <c r="R3425">
        <v>0</v>
      </c>
      <c r="S3425">
        <v>0</v>
      </c>
      <c r="T3425">
        <v>0</v>
      </c>
      <c r="U3425">
        <v>0</v>
      </c>
      <c r="V3425">
        <v>1</v>
      </c>
      <c r="W3425" t="s">
        <v>30</v>
      </c>
      <c r="X3425">
        <v>3</v>
      </c>
      <c r="Y3425" t="s">
        <v>28</v>
      </c>
    </row>
    <row r="3426" spans="1:25" x14ac:dyDescent="0.55000000000000004">
      <c r="A3426">
        <v>3424</v>
      </c>
      <c r="B3426" t="s">
        <v>1806</v>
      </c>
      <c r="C3426">
        <v>27103</v>
      </c>
      <c r="D3426">
        <v>8</v>
      </c>
      <c r="E3426" t="s">
        <v>1808</v>
      </c>
      <c r="F3426" t="s">
        <v>26</v>
      </c>
      <c r="G3426">
        <v>37</v>
      </c>
      <c r="H3426">
        <v>33.9</v>
      </c>
      <c r="I3426">
        <v>43174</v>
      </c>
      <c r="J3426">
        <v>25692</v>
      </c>
      <c r="K3426">
        <v>36.090000000000003</v>
      </c>
      <c r="L3426">
        <v>-80.27</v>
      </c>
      <c r="M3426">
        <v>8468</v>
      </c>
      <c r="N3426">
        <v>26</v>
      </c>
      <c r="O3426">
        <v>8</v>
      </c>
      <c r="P3426">
        <v>0</v>
      </c>
      <c r="Q3426">
        <v>2</v>
      </c>
      <c r="R3426">
        <v>0</v>
      </c>
      <c r="S3426">
        <v>1</v>
      </c>
      <c r="T3426">
        <v>0</v>
      </c>
      <c r="U3426">
        <v>1</v>
      </c>
      <c r="V3426">
        <v>1</v>
      </c>
      <c r="W3426" t="s">
        <v>30</v>
      </c>
      <c r="X3426">
        <v>2</v>
      </c>
      <c r="Y3426" t="s">
        <v>29</v>
      </c>
    </row>
    <row r="3427" spans="1:25" x14ac:dyDescent="0.55000000000000004">
      <c r="A3427">
        <v>3425</v>
      </c>
      <c r="B3427" t="s">
        <v>1806</v>
      </c>
      <c r="C3427">
        <v>27104</v>
      </c>
      <c r="D3427">
        <v>1</v>
      </c>
      <c r="E3427" t="s">
        <v>1809</v>
      </c>
      <c r="F3427" t="s">
        <v>26</v>
      </c>
      <c r="G3427">
        <v>29</v>
      </c>
      <c r="H3427">
        <v>42.1</v>
      </c>
      <c r="I3427">
        <v>54483</v>
      </c>
      <c r="J3427">
        <v>42789</v>
      </c>
      <c r="K3427">
        <v>36.14</v>
      </c>
      <c r="L3427">
        <v>-80.28</v>
      </c>
      <c r="M3427">
        <v>2785</v>
      </c>
      <c r="N3427">
        <v>23</v>
      </c>
      <c r="O3427">
        <v>3</v>
      </c>
      <c r="P3427">
        <v>0</v>
      </c>
      <c r="Q3427">
        <v>1</v>
      </c>
      <c r="R3427">
        <v>0</v>
      </c>
      <c r="S3427">
        <v>1</v>
      </c>
      <c r="T3427">
        <v>0</v>
      </c>
      <c r="U3427">
        <v>1</v>
      </c>
      <c r="V3427">
        <v>2</v>
      </c>
      <c r="W3427" t="s">
        <v>27</v>
      </c>
      <c r="X3427">
        <v>3</v>
      </c>
      <c r="Y3427" t="s">
        <v>28</v>
      </c>
    </row>
    <row r="3428" spans="1:25" x14ac:dyDescent="0.55000000000000004">
      <c r="A3428">
        <v>3426</v>
      </c>
      <c r="B3428" t="s">
        <v>1806</v>
      </c>
      <c r="C3428">
        <v>27105</v>
      </c>
      <c r="D3428">
        <v>2</v>
      </c>
      <c r="E3428" t="s">
        <v>1808</v>
      </c>
      <c r="F3428" t="s">
        <v>26</v>
      </c>
      <c r="G3428">
        <v>41</v>
      </c>
      <c r="H3428">
        <v>34.4</v>
      </c>
      <c r="I3428">
        <v>29523</v>
      </c>
      <c r="J3428">
        <v>14923</v>
      </c>
      <c r="K3428">
        <v>36.19</v>
      </c>
      <c r="L3428">
        <v>-80.28</v>
      </c>
      <c r="M3428">
        <v>13662</v>
      </c>
      <c r="N3428">
        <v>12</v>
      </c>
      <c r="O3428">
        <v>26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1</v>
      </c>
      <c r="W3428" t="s">
        <v>30</v>
      </c>
      <c r="X3428">
        <v>2</v>
      </c>
      <c r="Y3428" t="s">
        <v>29</v>
      </c>
    </row>
    <row r="3429" spans="1:25" x14ac:dyDescent="0.55000000000000004">
      <c r="A3429">
        <v>3427</v>
      </c>
      <c r="B3429" t="s">
        <v>1806</v>
      </c>
      <c r="C3429">
        <v>27106</v>
      </c>
      <c r="D3429">
        <v>3</v>
      </c>
      <c r="E3429" t="s">
        <v>1808</v>
      </c>
      <c r="F3429" t="s">
        <v>26</v>
      </c>
      <c r="G3429">
        <v>47</v>
      </c>
      <c r="H3429">
        <v>36.700000000000003</v>
      </c>
      <c r="I3429">
        <v>45783</v>
      </c>
      <c r="J3429">
        <v>32110</v>
      </c>
      <c r="K3429">
        <v>36.14</v>
      </c>
      <c r="L3429">
        <v>-80.3</v>
      </c>
      <c r="M3429">
        <v>8795</v>
      </c>
      <c r="N3429">
        <v>33</v>
      </c>
      <c r="O3429">
        <v>11</v>
      </c>
      <c r="P3429">
        <v>0</v>
      </c>
      <c r="Q3429">
        <v>1</v>
      </c>
      <c r="R3429">
        <v>0</v>
      </c>
      <c r="S3429">
        <v>1</v>
      </c>
      <c r="T3429">
        <v>0</v>
      </c>
      <c r="U3429">
        <v>1</v>
      </c>
      <c r="V3429">
        <v>1</v>
      </c>
      <c r="W3429" t="s">
        <v>30</v>
      </c>
      <c r="X3429">
        <v>3</v>
      </c>
      <c r="Y3429" t="s">
        <v>28</v>
      </c>
    </row>
    <row r="3430" spans="1:25" x14ac:dyDescent="0.55000000000000004">
      <c r="A3430">
        <v>3428</v>
      </c>
      <c r="B3430" t="s">
        <v>1806</v>
      </c>
      <c r="C3430">
        <v>27109</v>
      </c>
      <c r="D3430">
        <v>1</v>
      </c>
      <c r="E3430" t="s">
        <v>1808</v>
      </c>
      <c r="F3430" t="s">
        <v>26</v>
      </c>
      <c r="G3430">
        <v>2</v>
      </c>
      <c r="H3430">
        <v>19.899999999999999</v>
      </c>
      <c r="I3430">
        <v>0</v>
      </c>
      <c r="J3430">
        <v>2906</v>
      </c>
      <c r="K3430">
        <v>36.130000000000003</v>
      </c>
      <c r="L3430">
        <v>-80.28</v>
      </c>
      <c r="M3430">
        <v>0</v>
      </c>
      <c r="N3430">
        <v>2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1</v>
      </c>
      <c r="W3430" t="s">
        <v>30</v>
      </c>
      <c r="X3430">
        <v>2</v>
      </c>
      <c r="Y3430" t="s">
        <v>29</v>
      </c>
    </row>
    <row r="3431" spans="1:25" x14ac:dyDescent="0.55000000000000004">
      <c r="A3431">
        <v>3429</v>
      </c>
      <c r="B3431" t="s">
        <v>1806</v>
      </c>
      <c r="C3431">
        <v>27215</v>
      </c>
      <c r="D3431">
        <v>4</v>
      </c>
      <c r="E3431" t="s">
        <v>1103</v>
      </c>
      <c r="F3431" t="s">
        <v>26</v>
      </c>
      <c r="G3431">
        <v>40</v>
      </c>
      <c r="H3431">
        <v>41.7</v>
      </c>
      <c r="I3431">
        <v>41936</v>
      </c>
      <c r="J3431">
        <v>26902</v>
      </c>
      <c r="K3431">
        <v>36.08</v>
      </c>
      <c r="L3431">
        <v>-79.48</v>
      </c>
      <c r="M3431">
        <v>7346</v>
      </c>
      <c r="N3431">
        <v>30</v>
      </c>
      <c r="O3431">
        <v>6</v>
      </c>
      <c r="P3431">
        <v>0</v>
      </c>
      <c r="Q3431">
        <v>1</v>
      </c>
      <c r="R3431">
        <v>0</v>
      </c>
      <c r="S3431">
        <v>1</v>
      </c>
      <c r="T3431">
        <v>0</v>
      </c>
      <c r="U3431">
        <v>1</v>
      </c>
      <c r="V3431">
        <v>1</v>
      </c>
      <c r="W3431" t="s">
        <v>30</v>
      </c>
      <c r="X3431">
        <v>3</v>
      </c>
      <c r="Y3431" t="s">
        <v>28</v>
      </c>
    </row>
    <row r="3432" spans="1:25" x14ac:dyDescent="0.55000000000000004">
      <c r="A3432">
        <v>3430</v>
      </c>
      <c r="B3432" t="s">
        <v>1806</v>
      </c>
      <c r="C3432">
        <v>27262</v>
      </c>
      <c r="D3432">
        <v>3</v>
      </c>
      <c r="E3432" t="s">
        <v>1810</v>
      </c>
      <c r="F3432" t="s">
        <v>26</v>
      </c>
      <c r="G3432">
        <v>24</v>
      </c>
      <c r="H3432">
        <v>36.799999999999997</v>
      </c>
      <c r="I3432">
        <v>39457</v>
      </c>
      <c r="J3432">
        <v>23501</v>
      </c>
      <c r="K3432">
        <v>35.979999999999997</v>
      </c>
      <c r="L3432">
        <v>-80</v>
      </c>
      <c r="M3432">
        <v>5515</v>
      </c>
      <c r="N3432">
        <v>15</v>
      </c>
      <c r="O3432">
        <v>6</v>
      </c>
      <c r="P3432">
        <v>0</v>
      </c>
      <c r="Q3432">
        <v>1</v>
      </c>
      <c r="R3432">
        <v>0</v>
      </c>
      <c r="S3432">
        <v>1</v>
      </c>
      <c r="T3432">
        <v>0</v>
      </c>
      <c r="U3432">
        <v>0</v>
      </c>
      <c r="V3432">
        <v>1</v>
      </c>
      <c r="W3432" t="s">
        <v>30</v>
      </c>
      <c r="X3432">
        <v>3</v>
      </c>
      <c r="Y3432" t="s">
        <v>28</v>
      </c>
    </row>
    <row r="3433" spans="1:25" x14ac:dyDescent="0.55000000000000004">
      <c r="A3433">
        <v>3431</v>
      </c>
      <c r="B3433" t="s">
        <v>1806</v>
      </c>
      <c r="C3433">
        <v>27265</v>
      </c>
      <c r="D3433">
        <v>1</v>
      </c>
      <c r="E3433" t="s">
        <v>1810</v>
      </c>
      <c r="F3433" t="s">
        <v>26</v>
      </c>
      <c r="G3433">
        <v>49</v>
      </c>
      <c r="H3433">
        <v>38.299999999999997</v>
      </c>
      <c r="I3433">
        <v>53898</v>
      </c>
      <c r="J3433">
        <v>28306</v>
      </c>
      <c r="K3433">
        <v>36.04</v>
      </c>
      <c r="L3433">
        <v>-79.959999999999994</v>
      </c>
      <c r="M3433">
        <v>4993</v>
      </c>
      <c r="N3433">
        <v>32</v>
      </c>
      <c r="O3433">
        <v>11</v>
      </c>
      <c r="P3433">
        <v>0</v>
      </c>
      <c r="Q3433">
        <v>3</v>
      </c>
      <c r="R3433">
        <v>0</v>
      </c>
      <c r="S3433">
        <v>1</v>
      </c>
      <c r="T3433">
        <v>0</v>
      </c>
      <c r="U3433">
        <v>1</v>
      </c>
      <c r="V3433">
        <v>1</v>
      </c>
      <c r="W3433" t="s">
        <v>30</v>
      </c>
      <c r="X3433">
        <v>3</v>
      </c>
      <c r="Y3433" t="s">
        <v>28</v>
      </c>
    </row>
    <row r="3434" spans="1:25" x14ac:dyDescent="0.55000000000000004">
      <c r="A3434">
        <v>3432</v>
      </c>
      <c r="B3434" t="s">
        <v>1806</v>
      </c>
      <c r="C3434">
        <v>27282</v>
      </c>
      <c r="D3434">
        <v>1</v>
      </c>
      <c r="E3434" t="s">
        <v>1811</v>
      </c>
      <c r="F3434" t="s">
        <v>26</v>
      </c>
      <c r="G3434">
        <v>17</v>
      </c>
      <c r="H3434">
        <v>41.6</v>
      </c>
      <c r="I3434">
        <v>65603</v>
      </c>
      <c r="J3434">
        <v>32057</v>
      </c>
      <c r="K3434">
        <v>35.97</v>
      </c>
      <c r="L3434">
        <v>-79.930000000000007</v>
      </c>
      <c r="M3434">
        <v>1742</v>
      </c>
      <c r="N3434">
        <v>11</v>
      </c>
      <c r="O3434">
        <v>4</v>
      </c>
      <c r="P3434">
        <v>0</v>
      </c>
      <c r="Q3434">
        <v>2</v>
      </c>
      <c r="R3434">
        <v>0</v>
      </c>
      <c r="S3434">
        <v>0</v>
      </c>
      <c r="T3434">
        <v>0</v>
      </c>
      <c r="U3434">
        <v>0</v>
      </c>
      <c r="V3434">
        <v>1</v>
      </c>
      <c r="W3434" t="s">
        <v>30</v>
      </c>
      <c r="X3434">
        <v>3</v>
      </c>
      <c r="Y3434" t="s">
        <v>28</v>
      </c>
    </row>
    <row r="3435" spans="1:25" x14ac:dyDescent="0.55000000000000004">
      <c r="A3435">
        <v>3433</v>
      </c>
      <c r="B3435" t="s">
        <v>1806</v>
      </c>
      <c r="C3435">
        <v>27284</v>
      </c>
      <c r="D3435">
        <v>3</v>
      </c>
      <c r="E3435" t="s">
        <v>1812</v>
      </c>
      <c r="F3435" t="s">
        <v>26</v>
      </c>
      <c r="G3435">
        <v>51</v>
      </c>
      <c r="H3435">
        <v>42.1</v>
      </c>
      <c r="I3435">
        <v>56151</v>
      </c>
      <c r="J3435">
        <v>30275</v>
      </c>
      <c r="K3435">
        <v>36.11</v>
      </c>
      <c r="L3435">
        <v>-80.09</v>
      </c>
      <c r="M3435">
        <v>5314</v>
      </c>
      <c r="N3435">
        <v>43</v>
      </c>
      <c r="O3435">
        <v>5</v>
      </c>
      <c r="P3435">
        <v>0</v>
      </c>
      <c r="Q3435">
        <v>1</v>
      </c>
      <c r="R3435">
        <v>0</v>
      </c>
      <c r="S3435">
        <v>1</v>
      </c>
      <c r="T3435">
        <v>0</v>
      </c>
      <c r="U3435">
        <v>0</v>
      </c>
      <c r="V3435">
        <v>1</v>
      </c>
      <c r="W3435" t="s">
        <v>30</v>
      </c>
      <c r="X3435">
        <v>3</v>
      </c>
      <c r="Y3435" t="s">
        <v>28</v>
      </c>
    </row>
    <row r="3436" spans="1:25" x14ac:dyDescent="0.55000000000000004">
      <c r="A3436">
        <v>3434</v>
      </c>
      <c r="B3436" t="s">
        <v>1806</v>
      </c>
      <c r="C3436">
        <v>27302</v>
      </c>
      <c r="D3436">
        <v>1</v>
      </c>
      <c r="E3436" t="s">
        <v>1813</v>
      </c>
      <c r="F3436" t="s">
        <v>26</v>
      </c>
      <c r="G3436">
        <v>29</v>
      </c>
      <c r="H3436">
        <v>38</v>
      </c>
      <c r="I3436">
        <v>53029</v>
      </c>
      <c r="J3436">
        <v>27140</v>
      </c>
      <c r="K3436">
        <v>36.07</v>
      </c>
      <c r="L3436">
        <v>-79.27</v>
      </c>
      <c r="M3436">
        <v>3561</v>
      </c>
      <c r="N3436">
        <v>20</v>
      </c>
      <c r="O3436">
        <v>6</v>
      </c>
      <c r="P3436">
        <v>0</v>
      </c>
      <c r="Q3436">
        <v>0</v>
      </c>
      <c r="R3436">
        <v>0</v>
      </c>
      <c r="S3436">
        <v>1</v>
      </c>
      <c r="T3436">
        <v>0</v>
      </c>
      <c r="U3436">
        <v>1</v>
      </c>
      <c r="V3436">
        <v>1</v>
      </c>
      <c r="W3436" t="s">
        <v>30</v>
      </c>
      <c r="X3436">
        <v>3</v>
      </c>
      <c r="Y3436" t="s">
        <v>28</v>
      </c>
    </row>
    <row r="3437" spans="1:25" x14ac:dyDescent="0.55000000000000004">
      <c r="A3437">
        <v>3435</v>
      </c>
      <c r="B3437" t="s">
        <v>1806</v>
      </c>
      <c r="C3437">
        <v>27332</v>
      </c>
      <c r="D3437">
        <v>1</v>
      </c>
      <c r="E3437" t="s">
        <v>845</v>
      </c>
      <c r="F3437" t="s">
        <v>26</v>
      </c>
      <c r="G3437">
        <v>30</v>
      </c>
      <c r="H3437">
        <v>35.299999999999997</v>
      </c>
      <c r="I3437">
        <v>53405</v>
      </c>
      <c r="J3437">
        <v>23416</v>
      </c>
      <c r="K3437">
        <v>35.450000000000003</v>
      </c>
      <c r="L3437">
        <v>-79.14</v>
      </c>
      <c r="M3437">
        <v>4715</v>
      </c>
      <c r="N3437">
        <v>21</v>
      </c>
      <c r="O3437">
        <v>5</v>
      </c>
      <c r="P3437">
        <v>0</v>
      </c>
      <c r="Q3437">
        <v>0</v>
      </c>
      <c r="R3437">
        <v>0</v>
      </c>
      <c r="S3437">
        <v>1</v>
      </c>
      <c r="T3437">
        <v>0</v>
      </c>
      <c r="U3437">
        <v>1</v>
      </c>
      <c r="V3437">
        <v>1</v>
      </c>
      <c r="W3437" t="s">
        <v>30</v>
      </c>
      <c r="X3437">
        <v>2</v>
      </c>
      <c r="Y3437" t="s">
        <v>29</v>
      </c>
    </row>
    <row r="3438" spans="1:25" x14ac:dyDescent="0.55000000000000004">
      <c r="A3438">
        <v>3436</v>
      </c>
      <c r="B3438" t="s">
        <v>1806</v>
      </c>
      <c r="C3438">
        <v>27406</v>
      </c>
      <c r="D3438">
        <v>1</v>
      </c>
      <c r="E3438" t="s">
        <v>1814</v>
      </c>
      <c r="F3438" t="s">
        <v>26</v>
      </c>
      <c r="G3438">
        <v>58</v>
      </c>
      <c r="H3438">
        <v>36.200000000000003</v>
      </c>
      <c r="I3438">
        <v>39038</v>
      </c>
      <c r="J3438">
        <v>20004</v>
      </c>
      <c r="K3438">
        <v>36</v>
      </c>
      <c r="L3438">
        <v>-79.790000000000006</v>
      </c>
      <c r="M3438">
        <v>14314</v>
      </c>
      <c r="N3438">
        <v>22</v>
      </c>
      <c r="O3438">
        <v>33</v>
      </c>
      <c r="P3438">
        <v>0</v>
      </c>
      <c r="Q3438">
        <v>1</v>
      </c>
      <c r="R3438">
        <v>0</v>
      </c>
      <c r="S3438">
        <v>2</v>
      </c>
      <c r="T3438">
        <v>0</v>
      </c>
      <c r="U3438">
        <v>2</v>
      </c>
      <c r="V3438">
        <v>1</v>
      </c>
      <c r="W3438" t="s">
        <v>30</v>
      </c>
      <c r="X3438">
        <v>3</v>
      </c>
      <c r="Y3438" t="s">
        <v>28</v>
      </c>
    </row>
    <row r="3439" spans="1:25" x14ac:dyDescent="0.55000000000000004">
      <c r="A3439">
        <v>3437</v>
      </c>
      <c r="B3439" t="s">
        <v>1806</v>
      </c>
      <c r="C3439">
        <v>27407</v>
      </c>
      <c r="D3439">
        <v>3</v>
      </c>
      <c r="E3439" t="s">
        <v>1814</v>
      </c>
      <c r="F3439" t="s">
        <v>26</v>
      </c>
      <c r="G3439">
        <v>50</v>
      </c>
      <c r="H3439">
        <v>32.5</v>
      </c>
      <c r="I3439">
        <v>43793</v>
      </c>
      <c r="J3439">
        <v>24572</v>
      </c>
      <c r="K3439">
        <v>36.049999999999997</v>
      </c>
      <c r="L3439">
        <v>-79.84</v>
      </c>
      <c r="M3439">
        <v>8385</v>
      </c>
      <c r="N3439">
        <v>25</v>
      </c>
      <c r="O3439">
        <v>19</v>
      </c>
      <c r="P3439">
        <v>0</v>
      </c>
      <c r="Q3439">
        <v>3</v>
      </c>
      <c r="R3439">
        <v>0</v>
      </c>
      <c r="S3439">
        <v>1</v>
      </c>
      <c r="T3439">
        <v>0</v>
      </c>
      <c r="U3439">
        <v>1</v>
      </c>
      <c r="V3439">
        <v>1</v>
      </c>
      <c r="W3439" t="s">
        <v>30</v>
      </c>
      <c r="X3439">
        <v>2</v>
      </c>
      <c r="Y3439" t="s">
        <v>29</v>
      </c>
    </row>
    <row r="3440" spans="1:25" x14ac:dyDescent="0.55000000000000004">
      <c r="A3440">
        <v>3438</v>
      </c>
      <c r="B3440" t="s">
        <v>1806</v>
      </c>
      <c r="C3440">
        <v>27408</v>
      </c>
      <c r="D3440">
        <v>2</v>
      </c>
      <c r="E3440" t="s">
        <v>1814</v>
      </c>
      <c r="F3440" t="s">
        <v>26</v>
      </c>
      <c r="G3440">
        <v>18</v>
      </c>
      <c r="H3440">
        <v>41.9</v>
      </c>
      <c r="I3440">
        <v>54906</v>
      </c>
      <c r="J3440">
        <v>47003</v>
      </c>
      <c r="K3440">
        <v>36.1</v>
      </c>
      <c r="L3440">
        <v>-79.81</v>
      </c>
      <c r="M3440">
        <v>1500</v>
      </c>
      <c r="N3440">
        <v>15</v>
      </c>
      <c r="O3440">
        <v>2</v>
      </c>
      <c r="P3440">
        <v>0</v>
      </c>
      <c r="Q3440">
        <v>1</v>
      </c>
      <c r="R3440">
        <v>0</v>
      </c>
      <c r="S3440">
        <v>0</v>
      </c>
      <c r="T3440">
        <v>0</v>
      </c>
      <c r="U3440">
        <v>0</v>
      </c>
      <c r="V3440">
        <v>2</v>
      </c>
      <c r="W3440" t="s">
        <v>27</v>
      </c>
      <c r="X3440">
        <v>3</v>
      </c>
      <c r="Y3440" t="s">
        <v>28</v>
      </c>
    </row>
    <row r="3441" spans="1:25" x14ac:dyDescent="0.55000000000000004">
      <c r="A3441">
        <v>3439</v>
      </c>
      <c r="B3441" t="s">
        <v>1806</v>
      </c>
      <c r="C3441">
        <v>27409</v>
      </c>
      <c r="D3441">
        <v>2</v>
      </c>
      <c r="E3441" t="s">
        <v>1814</v>
      </c>
      <c r="F3441" t="s">
        <v>26</v>
      </c>
      <c r="G3441">
        <v>17</v>
      </c>
      <c r="H3441">
        <v>30.8</v>
      </c>
      <c r="I3441">
        <v>41225</v>
      </c>
      <c r="J3441">
        <v>26538</v>
      </c>
      <c r="K3441">
        <v>36.119999999999997</v>
      </c>
      <c r="L3441">
        <v>-79.930000000000007</v>
      </c>
      <c r="M3441">
        <v>2101</v>
      </c>
      <c r="N3441">
        <v>9</v>
      </c>
      <c r="O3441">
        <v>6</v>
      </c>
      <c r="P3441">
        <v>0</v>
      </c>
      <c r="Q3441">
        <v>1</v>
      </c>
      <c r="R3441">
        <v>0</v>
      </c>
      <c r="S3441">
        <v>0</v>
      </c>
      <c r="T3441">
        <v>0</v>
      </c>
      <c r="U3441">
        <v>0</v>
      </c>
      <c r="V3441">
        <v>1</v>
      </c>
      <c r="W3441" t="s">
        <v>30</v>
      </c>
      <c r="X3441">
        <v>2</v>
      </c>
      <c r="Y3441" t="s">
        <v>29</v>
      </c>
    </row>
    <row r="3442" spans="1:25" x14ac:dyDescent="0.55000000000000004">
      <c r="A3442">
        <v>3440</v>
      </c>
      <c r="B3442" t="s">
        <v>1806</v>
      </c>
      <c r="C3442">
        <v>27410</v>
      </c>
      <c r="D3442">
        <v>8</v>
      </c>
      <c r="E3442" t="s">
        <v>1814</v>
      </c>
      <c r="F3442" t="s">
        <v>26</v>
      </c>
      <c r="G3442">
        <v>54</v>
      </c>
      <c r="H3442">
        <v>42.1</v>
      </c>
      <c r="I3442">
        <v>58903</v>
      </c>
      <c r="J3442">
        <v>36611</v>
      </c>
      <c r="K3442">
        <v>36.15</v>
      </c>
      <c r="L3442">
        <v>-79.84</v>
      </c>
      <c r="M3442">
        <v>4803</v>
      </c>
      <c r="N3442">
        <v>41</v>
      </c>
      <c r="O3442">
        <v>9</v>
      </c>
      <c r="P3442">
        <v>0</v>
      </c>
      <c r="Q3442">
        <v>2</v>
      </c>
      <c r="R3442">
        <v>0</v>
      </c>
      <c r="S3442">
        <v>1</v>
      </c>
      <c r="T3442">
        <v>0</v>
      </c>
      <c r="U3442">
        <v>1</v>
      </c>
      <c r="V3442">
        <v>1</v>
      </c>
      <c r="W3442" t="s">
        <v>30</v>
      </c>
      <c r="X3442">
        <v>3</v>
      </c>
      <c r="Y3442" t="s">
        <v>28</v>
      </c>
    </row>
    <row r="3443" spans="1:25" x14ac:dyDescent="0.55000000000000004">
      <c r="A3443">
        <v>3441</v>
      </c>
      <c r="B3443" t="s">
        <v>1806</v>
      </c>
      <c r="C3443">
        <v>27411</v>
      </c>
      <c r="D3443">
        <v>1</v>
      </c>
      <c r="E3443" t="s">
        <v>1814</v>
      </c>
      <c r="F3443" t="s">
        <v>26</v>
      </c>
      <c r="G3443">
        <v>0</v>
      </c>
      <c r="H3443">
        <v>0</v>
      </c>
      <c r="I3443">
        <v>0</v>
      </c>
      <c r="J3443">
        <v>0</v>
      </c>
      <c r="K3443">
        <v>36.07</v>
      </c>
      <c r="L3443">
        <v>-79.77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1</v>
      </c>
      <c r="X3443">
        <v>1</v>
      </c>
    </row>
    <row r="3444" spans="1:25" x14ac:dyDescent="0.55000000000000004">
      <c r="A3444">
        <v>3442</v>
      </c>
      <c r="B3444" t="s">
        <v>1806</v>
      </c>
      <c r="C3444">
        <v>27455</v>
      </c>
      <c r="D3444">
        <v>2</v>
      </c>
      <c r="E3444" t="s">
        <v>1814</v>
      </c>
      <c r="F3444" t="s">
        <v>26</v>
      </c>
      <c r="G3444">
        <v>29</v>
      </c>
      <c r="H3444">
        <v>41.5</v>
      </c>
      <c r="I3444">
        <v>63148</v>
      </c>
      <c r="J3444">
        <v>40223</v>
      </c>
      <c r="K3444">
        <v>36.130000000000003</v>
      </c>
      <c r="L3444">
        <v>-79.8</v>
      </c>
      <c r="M3444">
        <v>2176</v>
      </c>
      <c r="N3444">
        <v>21</v>
      </c>
      <c r="O3444">
        <v>6</v>
      </c>
      <c r="P3444">
        <v>0</v>
      </c>
      <c r="Q3444">
        <v>1</v>
      </c>
      <c r="R3444">
        <v>0</v>
      </c>
      <c r="S3444">
        <v>1</v>
      </c>
      <c r="T3444">
        <v>0</v>
      </c>
      <c r="U3444">
        <v>0</v>
      </c>
      <c r="V3444">
        <v>2</v>
      </c>
      <c r="W3444" t="s">
        <v>27</v>
      </c>
      <c r="X3444">
        <v>3</v>
      </c>
      <c r="Y3444" t="s">
        <v>28</v>
      </c>
    </row>
    <row r="3445" spans="1:25" x14ac:dyDescent="0.55000000000000004">
      <c r="A3445">
        <v>3443</v>
      </c>
      <c r="B3445" t="s">
        <v>1806</v>
      </c>
      <c r="C3445">
        <v>27502</v>
      </c>
      <c r="D3445">
        <v>2</v>
      </c>
      <c r="E3445" t="s">
        <v>1815</v>
      </c>
      <c r="F3445" t="s">
        <v>26</v>
      </c>
      <c r="G3445">
        <v>34</v>
      </c>
      <c r="H3445">
        <v>37.700000000000003</v>
      </c>
      <c r="I3445">
        <v>95637</v>
      </c>
      <c r="J3445">
        <v>37623</v>
      </c>
      <c r="K3445">
        <v>35.74</v>
      </c>
      <c r="L3445">
        <v>-78.86</v>
      </c>
      <c r="M3445">
        <v>1486</v>
      </c>
      <c r="N3445">
        <v>28</v>
      </c>
      <c r="O3445">
        <v>3</v>
      </c>
      <c r="P3445">
        <v>0</v>
      </c>
      <c r="Q3445">
        <v>2</v>
      </c>
      <c r="R3445">
        <v>0</v>
      </c>
      <c r="S3445">
        <v>1</v>
      </c>
      <c r="T3445">
        <v>0</v>
      </c>
      <c r="U3445">
        <v>1</v>
      </c>
      <c r="V3445">
        <v>2</v>
      </c>
      <c r="W3445" t="s">
        <v>27</v>
      </c>
      <c r="X3445">
        <v>3</v>
      </c>
      <c r="Y3445" t="s">
        <v>28</v>
      </c>
    </row>
    <row r="3446" spans="1:25" x14ac:dyDescent="0.55000000000000004">
      <c r="A3446">
        <v>3444</v>
      </c>
      <c r="B3446" t="s">
        <v>1806</v>
      </c>
      <c r="C3446">
        <v>27506</v>
      </c>
      <c r="D3446">
        <v>1</v>
      </c>
      <c r="E3446" t="s">
        <v>1816</v>
      </c>
      <c r="F3446" t="s">
        <v>26</v>
      </c>
      <c r="G3446">
        <v>0</v>
      </c>
      <c r="H3446">
        <v>0</v>
      </c>
      <c r="I3446">
        <v>0</v>
      </c>
      <c r="J3446">
        <v>0</v>
      </c>
      <c r="K3446">
        <v>35.409999999999997</v>
      </c>
      <c r="L3446">
        <v>-78.739999999999995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1</v>
      </c>
      <c r="X3446">
        <v>1</v>
      </c>
    </row>
    <row r="3447" spans="1:25" x14ac:dyDescent="0.55000000000000004">
      <c r="A3447">
        <v>3445</v>
      </c>
      <c r="B3447" t="s">
        <v>1806</v>
      </c>
      <c r="C3447">
        <v>27511</v>
      </c>
      <c r="D3447">
        <v>4</v>
      </c>
      <c r="E3447" t="s">
        <v>1134</v>
      </c>
      <c r="F3447" t="s">
        <v>26</v>
      </c>
      <c r="G3447">
        <v>34</v>
      </c>
      <c r="H3447">
        <v>37.299999999999997</v>
      </c>
      <c r="I3447">
        <v>66685</v>
      </c>
      <c r="J3447">
        <v>33111</v>
      </c>
      <c r="K3447">
        <v>35.770000000000003</v>
      </c>
      <c r="L3447">
        <v>-78.739999999999995</v>
      </c>
      <c r="M3447">
        <v>4302</v>
      </c>
      <c r="N3447">
        <v>26</v>
      </c>
      <c r="O3447">
        <v>4</v>
      </c>
      <c r="P3447">
        <v>0</v>
      </c>
      <c r="Q3447">
        <v>1</v>
      </c>
      <c r="R3447">
        <v>0</v>
      </c>
      <c r="S3447">
        <v>1</v>
      </c>
      <c r="T3447">
        <v>0</v>
      </c>
      <c r="U3447">
        <v>1</v>
      </c>
      <c r="V3447">
        <v>1</v>
      </c>
      <c r="W3447" t="s">
        <v>30</v>
      </c>
      <c r="X3447">
        <v>3</v>
      </c>
      <c r="Y3447" t="s">
        <v>28</v>
      </c>
    </row>
    <row r="3448" spans="1:25" x14ac:dyDescent="0.55000000000000004">
      <c r="A3448">
        <v>3446</v>
      </c>
      <c r="B3448" t="s">
        <v>1806</v>
      </c>
      <c r="C3448">
        <v>27513</v>
      </c>
      <c r="D3448">
        <v>3</v>
      </c>
      <c r="E3448" t="s">
        <v>1134</v>
      </c>
      <c r="F3448" t="s">
        <v>26</v>
      </c>
      <c r="G3448">
        <v>43</v>
      </c>
      <c r="H3448">
        <v>38.200000000000003</v>
      </c>
      <c r="I3448">
        <v>86423</v>
      </c>
      <c r="J3448">
        <v>41326</v>
      </c>
      <c r="K3448">
        <v>35.83</v>
      </c>
      <c r="L3448">
        <v>-78.77</v>
      </c>
      <c r="M3448">
        <v>2220</v>
      </c>
      <c r="N3448">
        <v>31</v>
      </c>
      <c r="O3448">
        <v>4</v>
      </c>
      <c r="P3448">
        <v>0</v>
      </c>
      <c r="Q3448">
        <v>6</v>
      </c>
      <c r="R3448">
        <v>0</v>
      </c>
      <c r="S3448">
        <v>1</v>
      </c>
      <c r="T3448">
        <v>0</v>
      </c>
      <c r="U3448">
        <v>1</v>
      </c>
      <c r="V3448">
        <v>2</v>
      </c>
      <c r="W3448" t="s">
        <v>27</v>
      </c>
      <c r="X3448">
        <v>3</v>
      </c>
      <c r="Y3448" t="s">
        <v>28</v>
      </c>
    </row>
    <row r="3449" spans="1:25" x14ac:dyDescent="0.55000000000000004">
      <c r="A3449">
        <v>3447</v>
      </c>
      <c r="B3449" t="s">
        <v>1806</v>
      </c>
      <c r="C3449">
        <v>27514</v>
      </c>
      <c r="D3449">
        <v>5</v>
      </c>
      <c r="E3449" t="s">
        <v>1817</v>
      </c>
      <c r="F3449" t="s">
        <v>26</v>
      </c>
      <c r="G3449">
        <v>32</v>
      </c>
      <c r="H3449">
        <v>23.9</v>
      </c>
      <c r="I3449">
        <v>60886</v>
      </c>
      <c r="J3449">
        <v>34788</v>
      </c>
      <c r="K3449">
        <v>35.94</v>
      </c>
      <c r="L3449">
        <v>-79.03</v>
      </c>
      <c r="M3449">
        <v>5080</v>
      </c>
      <c r="N3449">
        <v>24</v>
      </c>
      <c r="O3449">
        <v>3</v>
      </c>
      <c r="P3449">
        <v>0</v>
      </c>
      <c r="Q3449">
        <v>4</v>
      </c>
      <c r="R3449">
        <v>0</v>
      </c>
      <c r="S3449">
        <v>1</v>
      </c>
      <c r="T3449">
        <v>0</v>
      </c>
      <c r="U3449">
        <v>1</v>
      </c>
      <c r="V3449">
        <v>1</v>
      </c>
      <c r="W3449" t="s">
        <v>30</v>
      </c>
      <c r="X3449">
        <v>2</v>
      </c>
      <c r="Y3449" t="s">
        <v>29</v>
      </c>
    </row>
    <row r="3450" spans="1:25" x14ac:dyDescent="0.55000000000000004">
      <c r="A3450">
        <v>3448</v>
      </c>
      <c r="B3450" t="s">
        <v>1806</v>
      </c>
      <c r="C3450">
        <v>27517</v>
      </c>
      <c r="D3450">
        <v>2</v>
      </c>
      <c r="E3450" t="s">
        <v>1817</v>
      </c>
      <c r="F3450" t="s">
        <v>26</v>
      </c>
      <c r="G3450">
        <v>24</v>
      </c>
      <c r="H3450">
        <v>43.1</v>
      </c>
      <c r="I3450">
        <v>84369</v>
      </c>
      <c r="J3450">
        <v>60307</v>
      </c>
      <c r="K3450">
        <v>35.909999999999997</v>
      </c>
      <c r="L3450">
        <v>-79.010000000000005</v>
      </c>
      <c r="M3450">
        <v>2108</v>
      </c>
      <c r="N3450">
        <v>19</v>
      </c>
      <c r="O3450">
        <v>1</v>
      </c>
      <c r="P3450">
        <v>0</v>
      </c>
      <c r="Q3450">
        <v>2</v>
      </c>
      <c r="R3450">
        <v>0</v>
      </c>
      <c r="S3450">
        <v>1</v>
      </c>
      <c r="T3450">
        <v>0</v>
      </c>
      <c r="U3450">
        <v>0</v>
      </c>
      <c r="V3450">
        <v>2</v>
      </c>
      <c r="W3450" t="s">
        <v>27</v>
      </c>
      <c r="X3450">
        <v>3</v>
      </c>
      <c r="Y3450" t="s">
        <v>28</v>
      </c>
    </row>
    <row r="3451" spans="1:25" x14ac:dyDescent="0.55000000000000004">
      <c r="A3451">
        <v>3449</v>
      </c>
      <c r="B3451" t="s">
        <v>1806</v>
      </c>
      <c r="C3451">
        <v>27518</v>
      </c>
      <c r="D3451">
        <v>4</v>
      </c>
      <c r="E3451" t="s">
        <v>1134</v>
      </c>
      <c r="F3451" t="s">
        <v>26</v>
      </c>
      <c r="G3451">
        <v>21</v>
      </c>
      <c r="H3451">
        <v>41.6</v>
      </c>
      <c r="I3451">
        <v>98054</v>
      </c>
      <c r="J3451">
        <v>50853</v>
      </c>
      <c r="K3451">
        <v>35.75</v>
      </c>
      <c r="L3451">
        <v>-78.739999999999995</v>
      </c>
      <c r="M3451">
        <v>1167</v>
      </c>
      <c r="N3451">
        <v>16</v>
      </c>
      <c r="O3451">
        <v>2</v>
      </c>
      <c r="P3451">
        <v>0</v>
      </c>
      <c r="Q3451">
        <v>2</v>
      </c>
      <c r="R3451">
        <v>0</v>
      </c>
      <c r="S3451">
        <v>0</v>
      </c>
      <c r="T3451">
        <v>0</v>
      </c>
      <c r="U3451">
        <v>0</v>
      </c>
      <c r="V3451">
        <v>2</v>
      </c>
      <c r="W3451" t="s">
        <v>27</v>
      </c>
      <c r="X3451">
        <v>3</v>
      </c>
      <c r="Y3451" t="s">
        <v>28</v>
      </c>
    </row>
    <row r="3452" spans="1:25" x14ac:dyDescent="0.55000000000000004">
      <c r="A3452">
        <v>3450</v>
      </c>
      <c r="B3452" t="s">
        <v>1806</v>
      </c>
      <c r="C3452">
        <v>27519</v>
      </c>
      <c r="D3452">
        <v>6</v>
      </c>
      <c r="E3452" t="s">
        <v>1134</v>
      </c>
      <c r="F3452" t="s">
        <v>26</v>
      </c>
      <c r="G3452">
        <v>47</v>
      </c>
      <c r="H3452">
        <v>37.200000000000003</v>
      </c>
      <c r="I3452">
        <v>123276</v>
      </c>
      <c r="J3452">
        <v>45839</v>
      </c>
      <c r="K3452">
        <v>35.85</v>
      </c>
      <c r="L3452">
        <v>-78.849999999999994</v>
      </c>
      <c r="M3452">
        <v>1577</v>
      </c>
      <c r="N3452">
        <v>30</v>
      </c>
      <c r="O3452">
        <v>3</v>
      </c>
      <c r="P3452">
        <v>0</v>
      </c>
      <c r="Q3452">
        <v>13</v>
      </c>
      <c r="R3452">
        <v>0</v>
      </c>
      <c r="S3452">
        <v>1</v>
      </c>
      <c r="T3452">
        <v>0</v>
      </c>
      <c r="U3452">
        <v>1</v>
      </c>
      <c r="V3452">
        <v>2</v>
      </c>
      <c r="W3452" t="s">
        <v>27</v>
      </c>
      <c r="X3452">
        <v>3</v>
      </c>
      <c r="Y3452" t="s">
        <v>28</v>
      </c>
    </row>
    <row r="3453" spans="1:25" x14ac:dyDescent="0.55000000000000004">
      <c r="A3453">
        <v>3451</v>
      </c>
      <c r="B3453" t="s">
        <v>1806</v>
      </c>
      <c r="C3453">
        <v>27520</v>
      </c>
      <c r="D3453">
        <v>1</v>
      </c>
      <c r="E3453" t="s">
        <v>499</v>
      </c>
      <c r="F3453" t="s">
        <v>26</v>
      </c>
      <c r="G3453">
        <v>39</v>
      </c>
      <c r="H3453">
        <v>35.700000000000003</v>
      </c>
      <c r="I3453">
        <v>57568</v>
      </c>
      <c r="J3453">
        <v>25161</v>
      </c>
      <c r="K3453">
        <v>35.67</v>
      </c>
      <c r="L3453">
        <v>-78.5</v>
      </c>
      <c r="M3453">
        <v>2893</v>
      </c>
      <c r="N3453">
        <v>30</v>
      </c>
      <c r="O3453">
        <v>7</v>
      </c>
      <c r="P3453">
        <v>0</v>
      </c>
      <c r="Q3453">
        <v>0</v>
      </c>
      <c r="R3453">
        <v>0</v>
      </c>
      <c r="S3453">
        <v>1</v>
      </c>
      <c r="T3453">
        <v>0</v>
      </c>
      <c r="U3453">
        <v>1</v>
      </c>
      <c r="V3453">
        <v>1</v>
      </c>
      <c r="W3453" t="s">
        <v>30</v>
      </c>
      <c r="X3453">
        <v>2</v>
      </c>
      <c r="Y3453" t="s">
        <v>29</v>
      </c>
    </row>
    <row r="3454" spans="1:25" x14ac:dyDescent="0.55000000000000004">
      <c r="A3454">
        <v>3452</v>
      </c>
      <c r="B3454" t="s">
        <v>1806</v>
      </c>
      <c r="C3454">
        <v>27523</v>
      </c>
      <c r="D3454">
        <v>1</v>
      </c>
      <c r="E3454" t="s">
        <v>1815</v>
      </c>
      <c r="F3454" t="s">
        <v>26</v>
      </c>
      <c r="G3454">
        <v>12</v>
      </c>
      <c r="H3454">
        <v>38.200000000000003</v>
      </c>
      <c r="I3454">
        <v>79028</v>
      </c>
      <c r="J3454">
        <v>38658</v>
      </c>
      <c r="K3454">
        <v>35.74</v>
      </c>
      <c r="L3454">
        <v>-78.819999999999993</v>
      </c>
      <c r="M3454">
        <v>641</v>
      </c>
      <c r="N3454">
        <v>9</v>
      </c>
      <c r="O3454">
        <v>1</v>
      </c>
      <c r="P3454">
        <v>0</v>
      </c>
      <c r="Q3454">
        <v>1</v>
      </c>
      <c r="R3454">
        <v>0</v>
      </c>
      <c r="S3454">
        <v>0</v>
      </c>
      <c r="T3454">
        <v>0</v>
      </c>
      <c r="U3454">
        <v>0</v>
      </c>
      <c r="V3454">
        <v>2</v>
      </c>
      <c r="W3454" t="s">
        <v>27</v>
      </c>
      <c r="X3454">
        <v>3</v>
      </c>
      <c r="Y3454" t="s">
        <v>28</v>
      </c>
    </row>
    <row r="3455" spans="1:25" x14ac:dyDescent="0.55000000000000004">
      <c r="A3455">
        <v>3453</v>
      </c>
      <c r="B3455" t="s">
        <v>1806</v>
      </c>
      <c r="C3455">
        <v>27526</v>
      </c>
      <c r="D3455">
        <v>1</v>
      </c>
      <c r="E3455" t="s">
        <v>1818</v>
      </c>
      <c r="F3455" t="s">
        <v>26</v>
      </c>
      <c r="G3455">
        <v>44</v>
      </c>
      <c r="H3455">
        <v>37</v>
      </c>
      <c r="I3455">
        <v>66356</v>
      </c>
      <c r="J3455">
        <v>27758</v>
      </c>
      <c r="K3455">
        <v>35.590000000000003</v>
      </c>
      <c r="L3455">
        <v>-78.78</v>
      </c>
      <c r="M3455">
        <v>5360</v>
      </c>
      <c r="N3455">
        <v>34</v>
      </c>
      <c r="O3455">
        <v>7</v>
      </c>
      <c r="P3455">
        <v>0</v>
      </c>
      <c r="Q3455">
        <v>1</v>
      </c>
      <c r="R3455">
        <v>0</v>
      </c>
      <c r="S3455">
        <v>1</v>
      </c>
      <c r="T3455">
        <v>0</v>
      </c>
      <c r="U3455">
        <v>1</v>
      </c>
      <c r="V3455">
        <v>1</v>
      </c>
      <c r="W3455" t="s">
        <v>30</v>
      </c>
      <c r="X3455">
        <v>3</v>
      </c>
      <c r="Y3455" t="s">
        <v>28</v>
      </c>
    </row>
    <row r="3456" spans="1:25" x14ac:dyDescent="0.55000000000000004">
      <c r="A3456">
        <v>3454</v>
      </c>
      <c r="B3456" t="s">
        <v>1806</v>
      </c>
      <c r="C3456">
        <v>27527</v>
      </c>
      <c r="D3456">
        <v>1</v>
      </c>
      <c r="E3456" t="s">
        <v>499</v>
      </c>
      <c r="F3456" t="s">
        <v>26</v>
      </c>
      <c r="G3456">
        <v>20</v>
      </c>
      <c r="H3456">
        <v>36.799999999999997</v>
      </c>
      <c r="I3456">
        <v>75180</v>
      </c>
      <c r="J3456">
        <v>28491</v>
      </c>
      <c r="K3456">
        <v>35.65</v>
      </c>
      <c r="L3456">
        <v>-78.38</v>
      </c>
      <c r="M3456">
        <v>1014</v>
      </c>
      <c r="N3456">
        <v>17</v>
      </c>
      <c r="O3456">
        <v>1</v>
      </c>
      <c r="P3456">
        <v>0</v>
      </c>
      <c r="Q3456">
        <v>0</v>
      </c>
      <c r="R3456">
        <v>0</v>
      </c>
      <c r="S3456">
        <v>1</v>
      </c>
      <c r="T3456">
        <v>0</v>
      </c>
      <c r="U3456">
        <v>0</v>
      </c>
      <c r="V3456">
        <v>1</v>
      </c>
      <c r="W3456" t="s">
        <v>30</v>
      </c>
      <c r="X3456">
        <v>3</v>
      </c>
      <c r="Y3456" t="s">
        <v>28</v>
      </c>
    </row>
    <row r="3457" spans="1:25" x14ac:dyDescent="0.55000000000000004">
      <c r="A3457">
        <v>3455</v>
      </c>
      <c r="B3457" t="s">
        <v>1806</v>
      </c>
      <c r="C3457">
        <v>27529</v>
      </c>
      <c r="D3457">
        <v>3</v>
      </c>
      <c r="E3457" t="s">
        <v>1819</v>
      </c>
      <c r="F3457" t="s">
        <v>26</v>
      </c>
      <c r="G3457">
        <v>46</v>
      </c>
      <c r="H3457">
        <v>38.1</v>
      </c>
      <c r="I3457">
        <v>60489</v>
      </c>
      <c r="J3457">
        <v>26875</v>
      </c>
      <c r="K3457">
        <v>35.72</v>
      </c>
      <c r="L3457">
        <v>-78.58</v>
      </c>
      <c r="M3457">
        <v>5551</v>
      </c>
      <c r="N3457">
        <v>31</v>
      </c>
      <c r="O3457">
        <v>13</v>
      </c>
      <c r="P3457">
        <v>0</v>
      </c>
      <c r="Q3457">
        <v>0</v>
      </c>
      <c r="R3457">
        <v>0</v>
      </c>
      <c r="S3457">
        <v>1</v>
      </c>
      <c r="T3457">
        <v>0</v>
      </c>
      <c r="U3457">
        <v>1</v>
      </c>
      <c r="V3457">
        <v>1</v>
      </c>
      <c r="W3457" t="s">
        <v>30</v>
      </c>
      <c r="X3457">
        <v>3</v>
      </c>
      <c r="Y3457" t="s">
        <v>28</v>
      </c>
    </row>
    <row r="3458" spans="1:25" x14ac:dyDescent="0.55000000000000004">
      <c r="A3458">
        <v>3456</v>
      </c>
      <c r="B3458" t="s">
        <v>1806</v>
      </c>
      <c r="C3458">
        <v>27534</v>
      </c>
      <c r="D3458">
        <v>3</v>
      </c>
      <c r="E3458" t="s">
        <v>1820</v>
      </c>
      <c r="F3458" t="s">
        <v>26</v>
      </c>
      <c r="G3458">
        <v>33</v>
      </c>
      <c r="H3458">
        <v>36.299999999999997</v>
      </c>
      <c r="I3458">
        <v>45609</v>
      </c>
      <c r="J3458">
        <v>24464</v>
      </c>
      <c r="K3458">
        <v>35.4</v>
      </c>
      <c r="L3458">
        <v>-77.94</v>
      </c>
      <c r="M3458">
        <v>5156</v>
      </c>
      <c r="N3458">
        <v>19</v>
      </c>
      <c r="O3458">
        <v>10</v>
      </c>
      <c r="P3458">
        <v>0</v>
      </c>
      <c r="Q3458">
        <v>1</v>
      </c>
      <c r="R3458">
        <v>0</v>
      </c>
      <c r="S3458">
        <v>1</v>
      </c>
      <c r="T3458">
        <v>0</v>
      </c>
      <c r="U3458">
        <v>1</v>
      </c>
      <c r="V3458">
        <v>1</v>
      </c>
      <c r="W3458" t="s">
        <v>30</v>
      </c>
      <c r="X3458">
        <v>3</v>
      </c>
      <c r="Y3458" t="s">
        <v>28</v>
      </c>
    </row>
    <row r="3459" spans="1:25" x14ac:dyDescent="0.55000000000000004">
      <c r="A3459">
        <v>3457</v>
      </c>
      <c r="B3459" t="s">
        <v>1806</v>
      </c>
      <c r="C3459">
        <v>27540</v>
      </c>
      <c r="D3459">
        <v>3</v>
      </c>
      <c r="E3459" t="s">
        <v>1821</v>
      </c>
      <c r="F3459" t="s">
        <v>26</v>
      </c>
      <c r="G3459">
        <v>33</v>
      </c>
      <c r="H3459">
        <v>34.4</v>
      </c>
      <c r="I3459">
        <v>91159</v>
      </c>
      <c r="J3459">
        <v>34139</v>
      </c>
      <c r="K3459">
        <v>35.659999999999997</v>
      </c>
      <c r="L3459">
        <v>-78.8</v>
      </c>
      <c r="M3459">
        <v>1300</v>
      </c>
      <c r="N3459">
        <v>27</v>
      </c>
      <c r="O3459">
        <v>4</v>
      </c>
      <c r="P3459">
        <v>0</v>
      </c>
      <c r="Q3459">
        <v>1</v>
      </c>
      <c r="R3459">
        <v>0</v>
      </c>
      <c r="S3459">
        <v>1</v>
      </c>
      <c r="T3459">
        <v>0</v>
      </c>
      <c r="U3459">
        <v>1</v>
      </c>
      <c r="V3459">
        <v>1</v>
      </c>
      <c r="W3459" t="s">
        <v>30</v>
      </c>
      <c r="X3459">
        <v>2</v>
      </c>
      <c r="Y3459" t="s">
        <v>29</v>
      </c>
    </row>
    <row r="3460" spans="1:25" x14ac:dyDescent="0.55000000000000004">
      <c r="A3460">
        <v>3458</v>
      </c>
      <c r="B3460" t="s">
        <v>1806</v>
      </c>
      <c r="C3460">
        <v>27545</v>
      </c>
      <c r="D3460">
        <v>2</v>
      </c>
      <c r="E3460" t="s">
        <v>1822</v>
      </c>
      <c r="F3460" t="s">
        <v>26</v>
      </c>
      <c r="G3460">
        <v>26</v>
      </c>
      <c r="H3460">
        <v>34</v>
      </c>
      <c r="I3460">
        <v>57061</v>
      </c>
      <c r="J3460">
        <v>25865</v>
      </c>
      <c r="K3460">
        <v>35.799999999999997</v>
      </c>
      <c r="L3460">
        <v>-78.5</v>
      </c>
      <c r="M3460">
        <v>2426</v>
      </c>
      <c r="N3460">
        <v>14</v>
      </c>
      <c r="O3460">
        <v>9</v>
      </c>
      <c r="P3460">
        <v>0</v>
      </c>
      <c r="Q3460">
        <v>1</v>
      </c>
      <c r="R3460">
        <v>0</v>
      </c>
      <c r="S3460">
        <v>1</v>
      </c>
      <c r="T3460">
        <v>0</v>
      </c>
      <c r="U3460">
        <v>1</v>
      </c>
      <c r="V3460">
        <v>1</v>
      </c>
      <c r="W3460" t="s">
        <v>30</v>
      </c>
      <c r="X3460">
        <v>2</v>
      </c>
      <c r="Y3460" t="s">
        <v>29</v>
      </c>
    </row>
    <row r="3461" spans="1:25" x14ac:dyDescent="0.55000000000000004">
      <c r="A3461">
        <v>3459</v>
      </c>
      <c r="B3461" t="s">
        <v>1806</v>
      </c>
      <c r="C3461">
        <v>27560</v>
      </c>
      <c r="D3461">
        <v>7</v>
      </c>
      <c r="E3461" t="s">
        <v>1823</v>
      </c>
      <c r="F3461" t="s">
        <v>26</v>
      </c>
      <c r="G3461">
        <v>26</v>
      </c>
      <c r="H3461">
        <v>33.299999999999997</v>
      </c>
      <c r="I3461">
        <v>84504</v>
      </c>
      <c r="J3461">
        <v>40935</v>
      </c>
      <c r="K3461">
        <v>35.869999999999997</v>
      </c>
      <c r="L3461">
        <v>-78.790000000000006</v>
      </c>
      <c r="M3461">
        <v>1235</v>
      </c>
      <c r="N3461">
        <v>12</v>
      </c>
      <c r="O3461">
        <v>4</v>
      </c>
      <c r="P3461">
        <v>0</v>
      </c>
      <c r="Q3461">
        <v>9</v>
      </c>
      <c r="R3461">
        <v>0</v>
      </c>
      <c r="S3461">
        <v>1</v>
      </c>
      <c r="T3461">
        <v>0</v>
      </c>
      <c r="U3461">
        <v>1</v>
      </c>
      <c r="V3461">
        <v>2</v>
      </c>
      <c r="W3461" t="s">
        <v>27</v>
      </c>
      <c r="X3461">
        <v>2</v>
      </c>
      <c r="Y3461" t="s">
        <v>29</v>
      </c>
    </row>
    <row r="3462" spans="1:25" x14ac:dyDescent="0.55000000000000004">
      <c r="A3462">
        <v>3460</v>
      </c>
      <c r="B3462" t="s">
        <v>1806</v>
      </c>
      <c r="C3462">
        <v>27577</v>
      </c>
      <c r="D3462">
        <v>1</v>
      </c>
      <c r="E3462" t="s">
        <v>1824</v>
      </c>
      <c r="F3462" t="s">
        <v>26</v>
      </c>
      <c r="G3462">
        <v>25</v>
      </c>
      <c r="H3462">
        <v>38.299999999999997</v>
      </c>
      <c r="I3462">
        <v>41686</v>
      </c>
      <c r="J3462">
        <v>19556</v>
      </c>
      <c r="K3462">
        <v>35.51</v>
      </c>
      <c r="L3462">
        <v>-78.319999999999993</v>
      </c>
      <c r="M3462">
        <v>5823</v>
      </c>
      <c r="N3462">
        <v>16</v>
      </c>
      <c r="O3462">
        <v>6</v>
      </c>
      <c r="P3462">
        <v>0</v>
      </c>
      <c r="Q3462">
        <v>0</v>
      </c>
      <c r="R3462">
        <v>0</v>
      </c>
      <c r="S3462">
        <v>1</v>
      </c>
      <c r="T3462">
        <v>0</v>
      </c>
      <c r="U3462">
        <v>1</v>
      </c>
      <c r="V3462">
        <v>1</v>
      </c>
      <c r="W3462" t="s">
        <v>30</v>
      </c>
      <c r="X3462">
        <v>3</v>
      </c>
      <c r="Y3462" t="s">
        <v>28</v>
      </c>
    </row>
    <row r="3463" spans="1:25" x14ac:dyDescent="0.55000000000000004">
      <c r="A3463">
        <v>3461</v>
      </c>
      <c r="B3463" t="s">
        <v>1806</v>
      </c>
      <c r="C3463">
        <v>27587</v>
      </c>
      <c r="D3463">
        <v>2</v>
      </c>
      <c r="E3463" t="s">
        <v>1825</v>
      </c>
      <c r="F3463" t="s">
        <v>26</v>
      </c>
      <c r="G3463">
        <v>60</v>
      </c>
      <c r="H3463">
        <v>37.9</v>
      </c>
      <c r="I3463">
        <v>84086</v>
      </c>
      <c r="J3463">
        <v>35297</v>
      </c>
      <c r="K3463">
        <v>35.97</v>
      </c>
      <c r="L3463">
        <v>-78.5</v>
      </c>
      <c r="M3463">
        <v>4140</v>
      </c>
      <c r="N3463">
        <v>49</v>
      </c>
      <c r="O3463">
        <v>7</v>
      </c>
      <c r="P3463">
        <v>0</v>
      </c>
      <c r="Q3463">
        <v>1</v>
      </c>
      <c r="R3463">
        <v>0</v>
      </c>
      <c r="S3463">
        <v>1</v>
      </c>
      <c r="T3463">
        <v>0</v>
      </c>
      <c r="U3463">
        <v>1</v>
      </c>
      <c r="V3463">
        <v>1</v>
      </c>
      <c r="W3463" t="s">
        <v>30</v>
      </c>
      <c r="X3463">
        <v>3</v>
      </c>
      <c r="Y3463" t="s">
        <v>28</v>
      </c>
    </row>
    <row r="3464" spans="1:25" x14ac:dyDescent="0.55000000000000004">
      <c r="A3464">
        <v>3462</v>
      </c>
      <c r="B3464" t="s">
        <v>1806</v>
      </c>
      <c r="C3464">
        <v>27601</v>
      </c>
      <c r="D3464">
        <v>1</v>
      </c>
      <c r="E3464" t="s">
        <v>1826</v>
      </c>
      <c r="F3464" t="s">
        <v>26</v>
      </c>
      <c r="G3464">
        <v>10</v>
      </c>
      <c r="H3464">
        <v>29.9</v>
      </c>
      <c r="I3464">
        <v>25248</v>
      </c>
      <c r="J3464">
        <v>18155</v>
      </c>
      <c r="K3464">
        <v>35.770000000000003</v>
      </c>
      <c r="L3464">
        <v>-78.64</v>
      </c>
      <c r="M3464">
        <v>3219</v>
      </c>
      <c r="N3464">
        <v>3</v>
      </c>
      <c r="O3464">
        <v>6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1</v>
      </c>
      <c r="W3464" t="s">
        <v>30</v>
      </c>
      <c r="X3464">
        <v>2</v>
      </c>
      <c r="Y3464" t="s">
        <v>29</v>
      </c>
    </row>
    <row r="3465" spans="1:25" x14ac:dyDescent="0.55000000000000004">
      <c r="A3465">
        <v>3463</v>
      </c>
      <c r="B3465" t="s">
        <v>1806</v>
      </c>
      <c r="C3465">
        <v>27604</v>
      </c>
      <c r="D3465">
        <v>1</v>
      </c>
      <c r="E3465" t="s">
        <v>1826</v>
      </c>
      <c r="F3465" t="s">
        <v>26</v>
      </c>
      <c r="G3465">
        <v>44</v>
      </c>
      <c r="H3465">
        <v>34.200000000000003</v>
      </c>
      <c r="I3465">
        <v>49282</v>
      </c>
      <c r="J3465">
        <v>24721</v>
      </c>
      <c r="K3465">
        <v>35.82</v>
      </c>
      <c r="L3465">
        <v>-78.59</v>
      </c>
      <c r="M3465">
        <v>7545</v>
      </c>
      <c r="N3465">
        <v>25</v>
      </c>
      <c r="O3465">
        <v>14</v>
      </c>
      <c r="P3465">
        <v>0</v>
      </c>
      <c r="Q3465">
        <v>2</v>
      </c>
      <c r="R3465">
        <v>0</v>
      </c>
      <c r="S3465">
        <v>1</v>
      </c>
      <c r="T3465">
        <v>0</v>
      </c>
      <c r="U3465">
        <v>1</v>
      </c>
      <c r="V3465">
        <v>1</v>
      </c>
      <c r="W3465" t="s">
        <v>30</v>
      </c>
      <c r="X3465">
        <v>2</v>
      </c>
      <c r="Y3465" t="s">
        <v>29</v>
      </c>
    </row>
    <row r="3466" spans="1:25" x14ac:dyDescent="0.55000000000000004">
      <c r="A3466">
        <v>3464</v>
      </c>
      <c r="B3466" t="s">
        <v>1806</v>
      </c>
      <c r="C3466">
        <v>27605</v>
      </c>
      <c r="D3466">
        <v>2</v>
      </c>
      <c r="E3466" t="s">
        <v>1826</v>
      </c>
      <c r="F3466" t="s">
        <v>26</v>
      </c>
      <c r="G3466">
        <v>5</v>
      </c>
      <c r="H3466">
        <v>37.700000000000003</v>
      </c>
      <c r="I3466">
        <v>49282</v>
      </c>
      <c r="J3466">
        <v>45031</v>
      </c>
      <c r="K3466">
        <v>35.79</v>
      </c>
      <c r="L3466">
        <v>-78.650000000000006</v>
      </c>
      <c r="M3466">
        <v>648</v>
      </c>
      <c r="N3466">
        <v>4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2</v>
      </c>
      <c r="W3466" t="s">
        <v>27</v>
      </c>
      <c r="X3466">
        <v>3</v>
      </c>
      <c r="Y3466" t="s">
        <v>28</v>
      </c>
    </row>
    <row r="3467" spans="1:25" x14ac:dyDescent="0.55000000000000004">
      <c r="A3467">
        <v>3465</v>
      </c>
      <c r="B3467" t="s">
        <v>1806</v>
      </c>
      <c r="C3467">
        <v>27607</v>
      </c>
      <c r="D3467">
        <v>2</v>
      </c>
      <c r="E3467" t="s">
        <v>1826</v>
      </c>
      <c r="F3467" t="s">
        <v>26</v>
      </c>
      <c r="G3467">
        <v>29</v>
      </c>
      <c r="H3467">
        <v>22.9</v>
      </c>
      <c r="I3467">
        <v>62513</v>
      </c>
      <c r="J3467">
        <v>28792</v>
      </c>
      <c r="K3467">
        <v>35.82</v>
      </c>
      <c r="L3467">
        <v>-78.67</v>
      </c>
      <c r="M3467">
        <v>4022</v>
      </c>
      <c r="N3467">
        <v>23</v>
      </c>
      <c r="O3467">
        <v>3</v>
      </c>
      <c r="P3467">
        <v>0</v>
      </c>
      <c r="Q3467">
        <v>2</v>
      </c>
      <c r="R3467">
        <v>0</v>
      </c>
      <c r="S3467">
        <v>1</v>
      </c>
      <c r="T3467">
        <v>0</v>
      </c>
      <c r="U3467">
        <v>1</v>
      </c>
      <c r="V3467">
        <v>1</v>
      </c>
      <c r="W3467" t="s">
        <v>30</v>
      </c>
      <c r="X3467">
        <v>2</v>
      </c>
      <c r="Y3467" t="s">
        <v>29</v>
      </c>
    </row>
    <row r="3468" spans="1:25" x14ac:dyDescent="0.55000000000000004">
      <c r="A3468">
        <v>3466</v>
      </c>
      <c r="B3468" t="s">
        <v>1806</v>
      </c>
      <c r="C3468">
        <v>27609</v>
      </c>
      <c r="D3468">
        <v>4</v>
      </c>
      <c r="E3468" t="s">
        <v>1826</v>
      </c>
      <c r="F3468" t="s">
        <v>26</v>
      </c>
      <c r="G3468">
        <v>33</v>
      </c>
      <c r="H3468">
        <v>36.6</v>
      </c>
      <c r="I3468">
        <v>52791</v>
      </c>
      <c r="J3468">
        <v>38154</v>
      </c>
      <c r="K3468">
        <v>35.869999999999997</v>
      </c>
      <c r="L3468">
        <v>-78.62</v>
      </c>
      <c r="M3468">
        <v>4399</v>
      </c>
      <c r="N3468">
        <v>23</v>
      </c>
      <c r="O3468">
        <v>6</v>
      </c>
      <c r="P3468">
        <v>0</v>
      </c>
      <c r="Q3468">
        <v>1</v>
      </c>
      <c r="R3468">
        <v>0</v>
      </c>
      <c r="S3468">
        <v>1</v>
      </c>
      <c r="T3468">
        <v>0</v>
      </c>
      <c r="U3468">
        <v>1</v>
      </c>
      <c r="V3468">
        <v>2</v>
      </c>
      <c r="W3468" t="s">
        <v>27</v>
      </c>
      <c r="X3468">
        <v>3</v>
      </c>
      <c r="Y3468" t="s">
        <v>28</v>
      </c>
    </row>
    <row r="3469" spans="1:25" x14ac:dyDescent="0.55000000000000004">
      <c r="A3469">
        <v>3467</v>
      </c>
      <c r="B3469" t="s">
        <v>1806</v>
      </c>
      <c r="C3469">
        <v>27610</v>
      </c>
      <c r="D3469">
        <v>1</v>
      </c>
      <c r="E3469" t="s">
        <v>1826</v>
      </c>
      <c r="F3469" t="s">
        <v>26</v>
      </c>
      <c r="G3469">
        <v>74</v>
      </c>
      <c r="H3469">
        <v>33</v>
      </c>
      <c r="I3469">
        <v>46413</v>
      </c>
      <c r="J3469">
        <v>19071</v>
      </c>
      <c r="K3469">
        <v>35.799999999999997</v>
      </c>
      <c r="L3469">
        <v>-78.56</v>
      </c>
      <c r="M3469">
        <v>15522</v>
      </c>
      <c r="N3469">
        <v>19</v>
      </c>
      <c r="O3469">
        <v>49</v>
      </c>
      <c r="P3469">
        <v>0</v>
      </c>
      <c r="Q3469">
        <v>2</v>
      </c>
      <c r="R3469">
        <v>0</v>
      </c>
      <c r="S3469">
        <v>1</v>
      </c>
      <c r="T3469">
        <v>0</v>
      </c>
      <c r="U3469">
        <v>1</v>
      </c>
      <c r="V3469">
        <v>1</v>
      </c>
      <c r="W3469" t="s">
        <v>30</v>
      </c>
      <c r="X3469">
        <v>2</v>
      </c>
      <c r="Y3469" t="s">
        <v>29</v>
      </c>
    </row>
    <row r="3470" spans="1:25" x14ac:dyDescent="0.55000000000000004">
      <c r="A3470">
        <v>3468</v>
      </c>
      <c r="B3470" t="s">
        <v>1806</v>
      </c>
      <c r="C3470">
        <v>27612</v>
      </c>
      <c r="D3470">
        <v>5</v>
      </c>
      <c r="E3470" t="s">
        <v>1826</v>
      </c>
      <c r="F3470" t="s">
        <v>26</v>
      </c>
      <c r="G3470">
        <v>36</v>
      </c>
      <c r="H3470">
        <v>35.9</v>
      </c>
      <c r="I3470">
        <v>70604</v>
      </c>
      <c r="J3470">
        <v>44873</v>
      </c>
      <c r="K3470">
        <v>35.86</v>
      </c>
      <c r="L3470">
        <v>-78.680000000000007</v>
      </c>
      <c r="M3470">
        <v>2983</v>
      </c>
      <c r="N3470">
        <v>28</v>
      </c>
      <c r="O3470">
        <v>5</v>
      </c>
      <c r="P3470">
        <v>0</v>
      </c>
      <c r="Q3470">
        <v>1</v>
      </c>
      <c r="R3470">
        <v>0</v>
      </c>
      <c r="S3470">
        <v>1</v>
      </c>
      <c r="T3470">
        <v>0</v>
      </c>
      <c r="U3470">
        <v>1</v>
      </c>
      <c r="V3470">
        <v>2</v>
      </c>
      <c r="W3470" t="s">
        <v>27</v>
      </c>
      <c r="X3470">
        <v>3</v>
      </c>
      <c r="Y3470" t="s">
        <v>28</v>
      </c>
    </row>
    <row r="3471" spans="1:25" x14ac:dyDescent="0.55000000000000004">
      <c r="A3471">
        <v>3469</v>
      </c>
      <c r="B3471" t="s">
        <v>1806</v>
      </c>
      <c r="C3471">
        <v>27613</v>
      </c>
      <c r="D3471">
        <v>1</v>
      </c>
      <c r="E3471" t="s">
        <v>1826</v>
      </c>
      <c r="F3471" t="s">
        <v>26</v>
      </c>
      <c r="G3471">
        <v>44</v>
      </c>
      <c r="H3471">
        <v>37.700000000000003</v>
      </c>
      <c r="I3471">
        <v>82239</v>
      </c>
      <c r="J3471">
        <v>44085</v>
      </c>
      <c r="K3471">
        <v>35.89</v>
      </c>
      <c r="L3471">
        <v>-78.680000000000007</v>
      </c>
      <c r="M3471">
        <v>2047</v>
      </c>
      <c r="N3471">
        <v>35</v>
      </c>
      <c r="O3471">
        <v>5</v>
      </c>
      <c r="P3471">
        <v>0</v>
      </c>
      <c r="Q3471">
        <v>2</v>
      </c>
      <c r="R3471">
        <v>0</v>
      </c>
      <c r="S3471">
        <v>1</v>
      </c>
      <c r="T3471">
        <v>0</v>
      </c>
      <c r="U3471">
        <v>1</v>
      </c>
      <c r="V3471">
        <v>2</v>
      </c>
      <c r="W3471" t="s">
        <v>27</v>
      </c>
      <c r="X3471">
        <v>3</v>
      </c>
      <c r="Y3471" t="s">
        <v>28</v>
      </c>
    </row>
    <row r="3472" spans="1:25" x14ac:dyDescent="0.55000000000000004">
      <c r="A3472">
        <v>3470</v>
      </c>
      <c r="B3472" t="s">
        <v>1806</v>
      </c>
      <c r="C3472">
        <v>27614</v>
      </c>
      <c r="D3472">
        <v>1</v>
      </c>
      <c r="E3472" t="s">
        <v>1826</v>
      </c>
      <c r="F3472" t="s">
        <v>26</v>
      </c>
      <c r="G3472">
        <v>33</v>
      </c>
      <c r="H3472">
        <v>38.9</v>
      </c>
      <c r="I3472">
        <v>96782</v>
      </c>
      <c r="J3472">
        <v>47051</v>
      </c>
      <c r="K3472">
        <v>35.94</v>
      </c>
      <c r="L3472">
        <v>-78.540000000000006</v>
      </c>
      <c r="M3472">
        <v>1722</v>
      </c>
      <c r="N3472">
        <v>27</v>
      </c>
      <c r="O3472">
        <v>3</v>
      </c>
      <c r="P3472">
        <v>0</v>
      </c>
      <c r="Q3472">
        <v>1</v>
      </c>
      <c r="R3472">
        <v>0</v>
      </c>
      <c r="S3472">
        <v>1</v>
      </c>
      <c r="T3472">
        <v>0</v>
      </c>
      <c r="U3472">
        <v>1</v>
      </c>
      <c r="V3472">
        <v>2</v>
      </c>
      <c r="W3472" t="s">
        <v>27</v>
      </c>
      <c r="X3472">
        <v>3</v>
      </c>
      <c r="Y3472" t="s">
        <v>28</v>
      </c>
    </row>
    <row r="3473" spans="1:25" x14ac:dyDescent="0.55000000000000004">
      <c r="A3473">
        <v>3471</v>
      </c>
      <c r="B3473" t="s">
        <v>1806</v>
      </c>
      <c r="C3473">
        <v>27615</v>
      </c>
      <c r="D3473">
        <v>2</v>
      </c>
      <c r="E3473" t="s">
        <v>1826</v>
      </c>
      <c r="F3473" t="s">
        <v>26</v>
      </c>
      <c r="G3473">
        <v>42</v>
      </c>
      <c r="H3473">
        <v>43.3</v>
      </c>
      <c r="I3473">
        <v>77818</v>
      </c>
      <c r="J3473">
        <v>45810</v>
      </c>
      <c r="K3473">
        <v>35.9</v>
      </c>
      <c r="L3473">
        <v>-78.599999999999994</v>
      </c>
      <c r="M3473">
        <v>2178</v>
      </c>
      <c r="N3473">
        <v>34</v>
      </c>
      <c r="O3473">
        <v>6</v>
      </c>
      <c r="P3473">
        <v>0</v>
      </c>
      <c r="Q3473">
        <v>1</v>
      </c>
      <c r="R3473">
        <v>0</v>
      </c>
      <c r="S3473">
        <v>1</v>
      </c>
      <c r="T3473">
        <v>0</v>
      </c>
      <c r="U3473">
        <v>1</v>
      </c>
      <c r="V3473">
        <v>2</v>
      </c>
      <c r="W3473" t="s">
        <v>27</v>
      </c>
      <c r="X3473">
        <v>3</v>
      </c>
      <c r="Y3473" t="s">
        <v>28</v>
      </c>
    </row>
    <row r="3474" spans="1:25" x14ac:dyDescent="0.55000000000000004">
      <c r="A3474">
        <v>3472</v>
      </c>
      <c r="B3474" t="s">
        <v>1806</v>
      </c>
      <c r="C3474">
        <v>27616</v>
      </c>
      <c r="D3474">
        <v>4</v>
      </c>
      <c r="E3474" t="s">
        <v>1826</v>
      </c>
      <c r="F3474" t="s">
        <v>26</v>
      </c>
      <c r="G3474">
        <v>48</v>
      </c>
      <c r="H3474">
        <v>32.700000000000003</v>
      </c>
      <c r="I3474">
        <v>55843</v>
      </c>
      <c r="J3474">
        <v>24779</v>
      </c>
      <c r="K3474">
        <v>35.869999999999997</v>
      </c>
      <c r="L3474">
        <v>-78.569999999999993</v>
      </c>
      <c r="M3474">
        <v>6083</v>
      </c>
      <c r="N3474">
        <v>23</v>
      </c>
      <c r="O3474">
        <v>18</v>
      </c>
      <c r="P3474">
        <v>0</v>
      </c>
      <c r="Q3474">
        <v>3</v>
      </c>
      <c r="R3474">
        <v>0</v>
      </c>
      <c r="S3474">
        <v>2</v>
      </c>
      <c r="T3474">
        <v>0</v>
      </c>
      <c r="U3474">
        <v>2</v>
      </c>
      <c r="V3474">
        <v>1</v>
      </c>
      <c r="W3474" t="s">
        <v>30</v>
      </c>
      <c r="X3474">
        <v>2</v>
      </c>
      <c r="Y3474" t="s">
        <v>29</v>
      </c>
    </row>
    <row r="3475" spans="1:25" x14ac:dyDescent="0.55000000000000004">
      <c r="A3475">
        <v>3473</v>
      </c>
      <c r="B3475" t="s">
        <v>1806</v>
      </c>
      <c r="C3475">
        <v>27617</v>
      </c>
      <c r="D3475">
        <v>1</v>
      </c>
      <c r="E3475" t="s">
        <v>1826</v>
      </c>
      <c r="F3475" t="s">
        <v>26</v>
      </c>
      <c r="G3475">
        <v>17</v>
      </c>
      <c r="H3475">
        <v>33.9</v>
      </c>
      <c r="I3475">
        <v>77787</v>
      </c>
      <c r="J3475">
        <v>51327</v>
      </c>
      <c r="K3475">
        <v>35.909999999999997</v>
      </c>
      <c r="L3475">
        <v>-78.78</v>
      </c>
      <c r="M3475">
        <v>782</v>
      </c>
      <c r="N3475">
        <v>11</v>
      </c>
      <c r="O3475">
        <v>3</v>
      </c>
      <c r="P3475">
        <v>0</v>
      </c>
      <c r="Q3475">
        <v>1</v>
      </c>
      <c r="R3475">
        <v>0</v>
      </c>
      <c r="S3475">
        <v>0</v>
      </c>
      <c r="T3475">
        <v>0</v>
      </c>
      <c r="U3475">
        <v>0</v>
      </c>
      <c r="V3475">
        <v>2</v>
      </c>
      <c r="W3475" t="s">
        <v>27</v>
      </c>
      <c r="X3475">
        <v>2</v>
      </c>
      <c r="Y3475" t="s">
        <v>29</v>
      </c>
    </row>
    <row r="3476" spans="1:25" x14ac:dyDescent="0.55000000000000004">
      <c r="A3476">
        <v>3474</v>
      </c>
      <c r="B3476" t="s">
        <v>1806</v>
      </c>
      <c r="C3476">
        <v>27623</v>
      </c>
      <c r="D3476">
        <v>2</v>
      </c>
      <c r="E3476" t="s">
        <v>1826</v>
      </c>
      <c r="F3476" t="s">
        <v>26</v>
      </c>
      <c r="G3476">
        <v>0</v>
      </c>
      <c r="H3476">
        <v>0</v>
      </c>
      <c r="I3476">
        <v>0</v>
      </c>
      <c r="J3476">
        <v>0</v>
      </c>
      <c r="K3476">
        <v>35.880000000000003</v>
      </c>
      <c r="L3476">
        <v>-78.790000000000006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1</v>
      </c>
      <c r="X3476">
        <v>1</v>
      </c>
    </row>
    <row r="3477" spans="1:25" x14ac:dyDescent="0.55000000000000004">
      <c r="A3477">
        <v>3475</v>
      </c>
      <c r="B3477" t="s">
        <v>1806</v>
      </c>
      <c r="C3477">
        <v>27703</v>
      </c>
      <c r="D3477">
        <v>1</v>
      </c>
      <c r="E3477" t="s">
        <v>1827</v>
      </c>
      <c r="F3477" t="s">
        <v>26</v>
      </c>
      <c r="G3477">
        <v>48</v>
      </c>
      <c r="H3477">
        <v>32.6</v>
      </c>
      <c r="I3477">
        <v>55094</v>
      </c>
      <c r="J3477">
        <v>24382</v>
      </c>
      <c r="K3477">
        <v>35.880000000000003</v>
      </c>
      <c r="L3477">
        <v>-78.849999999999994</v>
      </c>
      <c r="M3477">
        <v>9135</v>
      </c>
      <c r="N3477">
        <v>19</v>
      </c>
      <c r="O3477">
        <v>23</v>
      </c>
      <c r="P3477">
        <v>1</v>
      </c>
      <c r="Q3477">
        <v>1</v>
      </c>
      <c r="R3477">
        <v>0</v>
      </c>
      <c r="S3477">
        <v>2</v>
      </c>
      <c r="T3477">
        <v>0</v>
      </c>
      <c r="U3477">
        <v>1</v>
      </c>
      <c r="V3477">
        <v>1</v>
      </c>
      <c r="W3477" t="s">
        <v>30</v>
      </c>
      <c r="X3477">
        <v>2</v>
      </c>
      <c r="Y3477" t="s">
        <v>29</v>
      </c>
    </row>
    <row r="3478" spans="1:25" x14ac:dyDescent="0.55000000000000004">
      <c r="A3478">
        <v>3476</v>
      </c>
      <c r="B3478" t="s">
        <v>1806</v>
      </c>
      <c r="C3478">
        <v>27705</v>
      </c>
      <c r="D3478">
        <v>4</v>
      </c>
      <c r="E3478" t="s">
        <v>1827</v>
      </c>
      <c r="F3478" t="s">
        <v>26</v>
      </c>
      <c r="G3478">
        <v>48</v>
      </c>
      <c r="H3478">
        <v>33.700000000000003</v>
      </c>
      <c r="I3478">
        <v>47692</v>
      </c>
      <c r="J3478">
        <v>31779</v>
      </c>
      <c r="K3478">
        <v>36.06</v>
      </c>
      <c r="L3478">
        <v>-78.92</v>
      </c>
      <c r="M3478">
        <v>8078</v>
      </c>
      <c r="N3478">
        <v>31</v>
      </c>
      <c r="O3478">
        <v>10</v>
      </c>
      <c r="P3478">
        <v>0</v>
      </c>
      <c r="Q3478">
        <v>4</v>
      </c>
      <c r="R3478">
        <v>0</v>
      </c>
      <c r="S3478">
        <v>1</v>
      </c>
      <c r="T3478">
        <v>0</v>
      </c>
      <c r="U3478">
        <v>1</v>
      </c>
      <c r="V3478">
        <v>1</v>
      </c>
      <c r="W3478" t="s">
        <v>30</v>
      </c>
      <c r="X3478">
        <v>2</v>
      </c>
      <c r="Y3478" t="s">
        <v>29</v>
      </c>
    </row>
    <row r="3479" spans="1:25" x14ac:dyDescent="0.55000000000000004">
      <c r="A3479">
        <v>3477</v>
      </c>
      <c r="B3479" t="s">
        <v>1806</v>
      </c>
      <c r="C3479">
        <v>27707</v>
      </c>
      <c r="D3479">
        <v>6</v>
      </c>
      <c r="E3479" t="s">
        <v>1827</v>
      </c>
      <c r="F3479" t="s">
        <v>26</v>
      </c>
      <c r="G3479">
        <v>49</v>
      </c>
      <c r="H3479">
        <v>33.1</v>
      </c>
      <c r="I3479">
        <v>45615</v>
      </c>
      <c r="J3479">
        <v>30744</v>
      </c>
      <c r="K3479">
        <v>36.049999999999997</v>
      </c>
      <c r="L3479">
        <v>-78.900000000000006</v>
      </c>
      <c r="M3479">
        <v>9160</v>
      </c>
      <c r="N3479">
        <v>23</v>
      </c>
      <c r="O3479">
        <v>20</v>
      </c>
      <c r="P3479">
        <v>0</v>
      </c>
      <c r="Q3479">
        <v>2</v>
      </c>
      <c r="R3479">
        <v>0</v>
      </c>
      <c r="S3479">
        <v>2</v>
      </c>
      <c r="T3479">
        <v>1</v>
      </c>
      <c r="U3479">
        <v>1</v>
      </c>
      <c r="V3479">
        <v>1</v>
      </c>
      <c r="W3479" t="s">
        <v>30</v>
      </c>
      <c r="X3479">
        <v>2</v>
      </c>
      <c r="Y3479" t="s">
        <v>29</v>
      </c>
    </row>
    <row r="3480" spans="1:25" x14ac:dyDescent="0.55000000000000004">
      <c r="A3480">
        <v>3478</v>
      </c>
      <c r="B3480" t="s">
        <v>1806</v>
      </c>
      <c r="C3480">
        <v>27713</v>
      </c>
      <c r="D3480">
        <v>4</v>
      </c>
      <c r="E3480" t="s">
        <v>1827</v>
      </c>
      <c r="F3480" t="s">
        <v>26</v>
      </c>
      <c r="G3480">
        <v>50</v>
      </c>
      <c r="H3480">
        <v>33.6</v>
      </c>
      <c r="I3480">
        <v>68095</v>
      </c>
      <c r="J3480">
        <v>36696</v>
      </c>
      <c r="K3480">
        <v>35.909999999999997</v>
      </c>
      <c r="L3480">
        <v>-78.900000000000006</v>
      </c>
      <c r="M3480">
        <v>5957</v>
      </c>
      <c r="N3480">
        <v>27</v>
      </c>
      <c r="O3480">
        <v>18</v>
      </c>
      <c r="P3480">
        <v>0</v>
      </c>
      <c r="Q3480">
        <v>3</v>
      </c>
      <c r="R3480">
        <v>0</v>
      </c>
      <c r="S3480">
        <v>1</v>
      </c>
      <c r="T3480">
        <v>0</v>
      </c>
      <c r="U3480">
        <v>1</v>
      </c>
      <c r="V3480">
        <v>1</v>
      </c>
      <c r="W3480" t="s">
        <v>30</v>
      </c>
      <c r="X3480">
        <v>2</v>
      </c>
      <c r="Y3480" t="s">
        <v>29</v>
      </c>
    </row>
    <row r="3481" spans="1:25" x14ac:dyDescent="0.55000000000000004">
      <c r="A3481">
        <v>3479</v>
      </c>
      <c r="B3481" t="s">
        <v>1806</v>
      </c>
      <c r="C3481">
        <v>27804</v>
      </c>
      <c r="D3481">
        <v>1</v>
      </c>
      <c r="E3481" t="s">
        <v>1828</v>
      </c>
      <c r="F3481" t="s">
        <v>26</v>
      </c>
      <c r="G3481">
        <v>29</v>
      </c>
      <c r="H3481">
        <v>39.9</v>
      </c>
      <c r="I3481">
        <v>43634</v>
      </c>
      <c r="J3481">
        <v>23870</v>
      </c>
      <c r="K3481">
        <v>35.97</v>
      </c>
      <c r="L3481">
        <v>-77.81</v>
      </c>
      <c r="M3481">
        <v>4876</v>
      </c>
      <c r="N3481">
        <v>14</v>
      </c>
      <c r="O3481">
        <v>13</v>
      </c>
      <c r="P3481">
        <v>0</v>
      </c>
      <c r="Q3481">
        <v>0</v>
      </c>
      <c r="R3481">
        <v>0</v>
      </c>
      <c r="S3481">
        <v>1</v>
      </c>
      <c r="T3481">
        <v>0</v>
      </c>
      <c r="U3481">
        <v>1</v>
      </c>
      <c r="V3481">
        <v>1</v>
      </c>
      <c r="W3481" t="s">
        <v>30</v>
      </c>
      <c r="X3481">
        <v>3</v>
      </c>
      <c r="Y3481" t="s">
        <v>28</v>
      </c>
    </row>
    <row r="3482" spans="1:25" x14ac:dyDescent="0.55000000000000004">
      <c r="A3482">
        <v>3480</v>
      </c>
      <c r="B3482" t="s">
        <v>1806</v>
      </c>
      <c r="C3482">
        <v>27834</v>
      </c>
      <c r="D3482">
        <v>2</v>
      </c>
      <c r="E3482" t="s">
        <v>795</v>
      </c>
      <c r="F3482" t="s">
        <v>26</v>
      </c>
      <c r="G3482">
        <v>55</v>
      </c>
      <c r="H3482">
        <v>30.9</v>
      </c>
      <c r="I3482">
        <v>31301</v>
      </c>
      <c r="J3482">
        <v>20246</v>
      </c>
      <c r="K3482">
        <v>35.61</v>
      </c>
      <c r="L3482">
        <v>-77.38</v>
      </c>
      <c r="M3482">
        <v>17896</v>
      </c>
      <c r="N3482">
        <v>21</v>
      </c>
      <c r="O3482">
        <v>30</v>
      </c>
      <c r="P3482">
        <v>0</v>
      </c>
      <c r="Q3482">
        <v>1</v>
      </c>
      <c r="R3482">
        <v>0</v>
      </c>
      <c r="S3482">
        <v>1</v>
      </c>
      <c r="T3482">
        <v>0</v>
      </c>
      <c r="U3482">
        <v>1</v>
      </c>
      <c r="V3482">
        <v>1</v>
      </c>
      <c r="W3482" t="s">
        <v>30</v>
      </c>
      <c r="X3482">
        <v>2</v>
      </c>
      <c r="Y3482" t="s">
        <v>29</v>
      </c>
    </row>
    <row r="3483" spans="1:25" x14ac:dyDescent="0.55000000000000004">
      <c r="A3483">
        <v>3481</v>
      </c>
      <c r="B3483" t="s">
        <v>1806</v>
      </c>
      <c r="C3483">
        <v>27858</v>
      </c>
      <c r="D3483">
        <v>6</v>
      </c>
      <c r="E3483" t="s">
        <v>795</v>
      </c>
      <c r="F3483" t="s">
        <v>26</v>
      </c>
      <c r="G3483">
        <v>59</v>
      </c>
      <c r="H3483">
        <v>25.3</v>
      </c>
      <c r="I3483">
        <v>45394</v>
      </c>
      <c r="J3483">
        <v>25260</v>
      </c>
      <c r="K3483">
        <v>35.61</v>
      </c>
      <c r="L3483">
        <v>-77.349999999999994</v>
      </c>
      <c r="M3483">
        <v>14489</v>
      </c>
      <c r="N3483">
        <v>43</v>
      </c>
      <c r="O3483">
        <v>11</v>
      </c>
      <c r="P3483">
        <v>0</v>
      </c>
      <c r="Q3483">
        <v>2</v>
      </c>
      <c r="R3483">
        <v>0</v>
      </c>
      <c r="S3483">
        <v>1</v>
      </c>
      <c r="T3483">
        <v>0</v>
      </c>
      <c r="U3483">
        <v>1</v>
      </c>
      <c r="V3483">
        <v>1</v>
      </c>
      <c r="W3483" t="s">
        <v>30</v>
      </c>
      <c r="X3483">
        <v>2</v>
      </c>
      <c r="Y3483" t="s">
        <v>29</v>
      </c>
    </row>
    <row r="3484" spans="1:25" x14ac:dyDescent="0.55000000000000004">
      <c r="A3484">
        <v>3482</v>
      </c>
      <c r="B3484" t="s">
        <v>1806</v>
      </c>
      <c r="C3484">
        <v>27870</v>
      </c>
      <c r="D3484">
        <v>1</v>
      </c>
      <c r="E3484" t="s">
        <v>1829</v>
      </c>
      <c r="F3484" t="s">
        <v>26</v>
      </c>
      <c r="G3484">
        <v>27</v>
      </c>
      <c r="H3484">
        <v>40.200000000000003</v>
      </c>
      <c r="I3484">
        <v>33488</v>
      </c>
      <c r="J3484">
        <v>19484</v>
      </c>
      <c r="K3484">
        <v>36.42</v>
      </c>
      <c r="L3484">
        <v>-77.63</v>
      </c>
      <c r="M3484">
        <v>6466</v>
      </c>
      <c r="N3484">
        <v>15</v>
      </c>
      <c r="O3484">
        <v>11</v>
      </c>
      <c r="P3484">
        <v>0</v>
      </c>
      <c r="Q3484">
        <v>0</v>
      </c>
      <c r="R3484">
        <v>0</v>
      </c>
      <c r="S3484">
        <v>1</v>
      </c>
      <c r="T3484">
        <v>0</v>
      </c>
      <c r="U3484">
        <v>1</v>
      </c>
      <c r="V3484">
        <v>1</v>
      </c>
      <c r="W3484" t="s">
        <v>30</v>
      </c>
      <c r="X3484">
        <v>3</v>
      </c>
      <c r="Y3484" t="s">
        <v>28</v>
      </c>
    </row>
    <row r="3485" spans="1:25" x14ac:dyDescent="0.55000000000000004">
      <c r="A3485">
        <v>3483</v>
      </c>
      <c r="B3485" t="s">
        <v>1806</v>
      </c>
      <c r="C3485">
        <v>27896</v>
      </c>
      <c r="D3485">
        <v>2</v>
      </c>
      <c r="E3485" t="s">
        <v>1830</v>
      </c>
      <c r="F3485" t="s">
        <v>26</v>
      </c>
      <c r="G3485">
        <v>21</v>
      </c>
      <c r="H3485">
        <v>39.799999999999997</v>
      </c>
      <c r="I3485">
        <v>55643</v>
      </c>
      <c r="J3485">
        <v>28591</v>
      </c>
      <c r="K3485">
        <v>35.74</v>
      </c>
      <c r="L3485">
        <v>-77.959999999999994</v>
      </c>
      <c r="M3485">
        <v>2360</v>
      </c>
      <c r="N3485">
        <v>13</v>
      </c>
      <c r="O3485">
        <v>6</v>
      </c>
      <c r="P3485">
        <v>0</v>
      </c>
      <c r="Q3485">
        <v>1</v>
      </c>
      <c r="R3485">
        <v>0</v>
      </c>
      <c r="S3485">
        <v>0</v>
      </c>
      <c r="T3485">
        <v>0</v>
      </c>
      <c r="U3485">
        <v>0</v>
      </c>
      <c r="V3485">
        <v>1</v>
      </c>
      <c r="W3485" t="s">
        <v>30</v>
      </c>
      <c r="X3485">
        <v>3</v>
      </c>
      <c r="Y3485" t="s">
        <v>28</v>
      </c>
    </row>
    <row r="3486" spans="1:25" x14ac:dyDescent="0.55000000000000004">
      <c r="A3486">
        <v>3484</v>
      </c>
      <c r="B3486" t="s">
        <v>1806</v>
      </c>
      <c r="C3486">
        <v>27909</v>
      </c>
      <c r="D3486">
        <v>1</v>
      </c>
      <c r="E3486" t="s">
        <v>1831</v>
      </c>
      <c r="F3486" t="s">
        <v>26</v>
      </c>
      <c r="G3486">
        <v>40</v>
      </c>
      <c r="H3486">
        <v>37.4</v>
      </c>
      <c r="I3486">
        <v>45378</v>
      </c>
      <c r="J3486">
        <v>22194</v>
      </c>
      <c r="K3486">
        <v>36.29</v>
      </c>
      <c r="L3486">
        <v>-76.25</v>
      </c>
      <c r="M3486">
        <v>7270</v>
      </c>
      <c r="N3486">
        <v>23</v>
      </c>
      <c r="O3486">
        <v>15</v>
      </c>
      <c r="P3486">
        <v>0</v>
      </c>
      <c r="Q3486">
        <v>1</v>
      </c>
      <c r="R3486">
        <v>0</v>
      </c>
      <c r="S3486">
        <v>1</v>
      </c>
      <c r="T3486">
        <v>0</v>
      </c>
      <c r="U3486">
        <v>1</v>
      </c>
      <c r="V3486">
        <v>1</v>
      </c>
      <c r="W3486" t="s">
        <v>30</v>
      </c>
      <c r="X3486">
        <v>3</v>
      </c>
      <c r="Y3486" t="s">
        <v>28</v>
      </c>
    </row>
    <row r="3487" spans="1:25" x14ac:dyDescent="0.55000000000000004">
      <c r="A3487">
        <v>3485</v>
      </c>
      <c r="B3487" t="s">
        <v>1806</v>
      </c>
      <c r="C3487">
        <v>27927</v>
      </c>
      <c r="D3487">
        <v>1</v>
      </c>
      <c r="E3487" t="s">
        <v>1832</v>
      </c>
      <c r="F3487" t="s">
        <v>26</v>
      </c>
      <c r="G3487">
        <v>1</v>
      </c>
      <c r="H3487">
        <v>52.1</v>
      </c>
      <c r="I3487">
        <v>73378</v>
      </c>
      <c r="J3487">
        <v>48399</v>
      </c>
      <c r="K3487">
        <v>36.299999999999997</v>
      </c>
      <c r="L3487">
        <v>-75.81</v>
      </c>
      <c r="M3487">
        <v>85</v>
      </c>
      <c r="N3487">
        <v>1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2</v>
      </c>
      <c r="W3487" t="s">
        <v>27</v>
      </c>
      <c r="X3487">
        <v>3</v>
      </c>
      <c r="Y3487" t="s">
        <v>28</v>
      </c>
    </row>
    <row r="3488" spans="1:25" x14ac:dyDescent="0.55000000000000004">
      <c r="A3488">
        <v>3486</v>
      </c>
      <c r="B3488" t="s">
        <v>1806</v>
      </c>
      <c r="C3488">
        <v>27948</v>
      </c>
      <c r="D3488">
        <v>1</v>
      </c>
      <c r="E3488" t="s">
        <v>1833</v>
      </c>
      <c r="F3488" t="s">
        <v>26</v>
      </c>
      <c r="G3488">
        <v>11</v>
      </c>
      <c r="H3488">
        <v>40.6</v>
      </c>
      <c r="I3488">
        <v>53606</v>
      </c>
      <c r="J3488">
        <v>28409</v>
      </c>
      <c r="K3488">
        <v>35.99</v>
      </c>
      <c r="L3488">
        <v>-75.650000000000006</v>
      </c>
      <c r="M3488">
        <v>1140</v>
      </c>
      <c r="N3488">
        <v>10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1</v>
      </c>
      <c r="W3488" t="s">
        <v>30</v>
      </c>
      <c r="X3488">
        <v>3</v>
      </c>
      <c r="Y3488" t="s">
        <v>28</v>
      </c>
    </row>
    <row r="3489" spans="1:25" x14ac:dyDescent="0.55000000000000004">
      <c r="A3489">
        <v>3487</v>
      </c>
      <c r="B3489" t="s">
        <v>1806</v>
      </c>
      <c r="C3489">
        <v>27949</v>
      </c>
      <c r="D3489">
        <v>1</v>
      </c>
      <c r="E3489" t="s">
        <v>1834</v>
      </c>
      <c r="F3489" t="s">
        <v>26</v>
      </c>
      <c r="G3489">
        <v>7</v>
      </c>
      <c r="H3489">
        <v>51.6</v>
      </c>
      <c r="I3489">
        <v>64852</v>
      </c>
      <c r="J3489">
        <v>40899</v>
      </c>
      <c r="K3489">
        <v>36.1</v>
      </c>
      <c r="L3489">
        <v>-75.72</v>
      </c>
      <c r="M3489">
        <v>329</v>
      </c>
      <c r="N3489">
        <v>7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2</v>
      </c>
      <c r="W3489" t="s">
        <v>27</v>
      </c>
      <c r="X3489">
        <v>3</v>
      </c>
      <c r="Y3489" t="s">
        <v>28</v>
      </c>
    </row>
    <row r="3490" spans="1:25" x14ac:dyDescent="0.55000000000000004">
      <c r="A3490">
        <v>3488</v>
      </c>
      <c r="B3490" t="s">
        <v>1806</v>
      </c>
      <c r="C3490">
        <v>28027</v>
      </c>
      <c r="D3490">
        <v>7</v>
      </c>
      <c r="E3490" t="s">
        <v>500</v>
      </c>
      <c r="F3490" t="s">
        <v>26</v>
      </c>
      <c r="G3490">
        <v>58</v>
      </c>
      <c r="H3490">
        <v>36.4</v>
      </c>
      <c r="I3490">
        <v>61240</v>
      </c>
      <c r="J3490">
        <v>28957</v>
      </c>
      <c r="K3490">
        <v>35.44</v>
      </c>
      <c r="L3490">
        <v>-80.61</v>
      </c>
      <c r="M3490">
        <v>6136</v>
      </c>
      <c r="N3490">
        <v>42</v>
      </c>
      <c r="O3490">
        <v>10</v>
      </c>
      <c r="P3490">
        <v>0</v>
      </c>
      <c r="Q3490">
        <v>3</v>
      </c>
      <c r="R3490">
        <v>0</v>
      </c>
      <c r="S3490">
        <v>1</v>
      </c>
      <c r="T3490">
        <v>0</v>
      </c>
      <c r="U3490">
        <v>1</v>
      </c>
      <c r="V3490">
        <v>1</v>
      </c>
      <c r="W3490" t="s">
        <v>30</v>
      </c>
      <c r="X3490">
        <v>3</v>
      </c>
      <c r="Y3490" t="s">
        <v>28</v>
      </c>
    </row>
    <row r="3491" spans="1:25" x14ac:dyDescent="0.55000000000000004">
      <c r="A3491">
        <v>3489</v>
      </c>
      <c r="B3491" t="s">
        <v>1806</v>
      </c>
      <c r="C3491">
        <v>28031</v>
      </c>
      <c r="D3491">
        <v>3</v>
      </c>
      <c r="E3491" t="s">
        <v>1835</v>
      </c>
      <c r="F3491" t="s">
        <v>26</v>
      </c>
      <c r="G3491">
        <v>26</v>
      </c>
      <c r="H3491">
        <v>38.4</v>
      </c>
      <c r="I3491">
        <v>81509</v>
      </c>
      <c r="J3491">
        <v>45266</v>
      </c>
      <c r="K3491">
        <v>35.479999999999997</v>
      </c>
      <c r="L3491">
        <v>-80.86</v>
      </c>
      <c r="M3491">
        <v>1694</v>
      </c>
      <c r="N3491">
        <v>23</v>
      </c>
      <c r="O3491">
        <v>2</v>
      </c>
      <c r="P3491">
        <v>0</v>
      </c>
      <c r="Q3491">
        <v>1</v>
      </c>
      <c r="R3491">
        <v>0</v>
      </c>
      <c r="S3491">
        <v>0</v>
      </c>
      <c r="T3491">
        <v>0</v>
      </c>
      <c r="U3491">
        <v>0</v>
      </c>
      <c r="V3491">
        <v>2</v>
      </c>
      <c r="W3491" t="s">
        <v>27</v>
      </c>
      <c r="X3491">
        <v>3</v>
      </c>
      <c r="Y3491" t="s">
        <v>28</v>
      </c>
    </row>
    <row r="3492" spans="1:25" x14ac:dyDescent="0.55000000000000004">
      <c r="A3492">
        <v>3490</v>
      </c>
      <c r="B3492" t="s">
        <v>1806</v>
      </c>
      <c r="C3492">
        <v>28034</v>
      </c>
      <c r="D3492">
        <v>1</v>
      </c>
      <c r="E3492" t="s">
        <v>990</v>
      </c>
      <c r="F3492" t="s">
        <v>26</v>
      </c>
      <c r="G3492">
        <v>17</v>
      </c>
      <c r="H3492">
        <v>41.4</v>
      </c>
      <c r="I3492">
        <v>40750</v>
      </c>
      <c r="J3492">
        <v>20134</v>
      </c>
      <c r="K3492">
        <v>35.32</v>
      </c>
      <c r="L3492">
        <v>-81.180000000000007</v>
      </c>
      <c r="M3492">
        <v>2916</v>
      </c>
      <c r="N3492">
        <v>15</v>
      </c>
      <c r="O3492">
        <v>2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1</v>
      </c>
      <c r="W3492" t="s">
        <v>30</v>
      </c>
      <c r="X3492">
        <v>3</v>
      </c>
      <c r="Y3492" t="s">
        <v>28</v>
      </c>
    </row>
    <row r="3493" spans="1:25" x14ac:dyDescent="0.55000000000000004">
      <c r="A3493">
        <v>3491</v>
      </c>
      <c r="B3493" t="s">
        <v>1806</v>
      </c>
      <c r="C3493">
        <v>28036</v>
      </c>
      <c r="D3493">
        <v>1</v>
      </c>
      <c r="E3493" t="s">
        <v>1836</v>
      </c>
      <c r="F3493" t="s">
        <v>26</v>
      </c>
      <c r="G3493">
        <v>16</v>
      </c>
      <c r="H3493">
        <v>36.5</v>
      </c>
      <c r="I3493">
        <v>99676</v>
      </c>
      <c r="J3493">
        <v>46447</v>
      </c>
      <c r="K3493">
        <v>35.5</v>
      </c>
      <c r="L3493">
        <v>-80.86</v>
      </c>
      <c r="M3493">
        <v>877</v>
      </c>
      <c r="N3493">
        <v>14</v>
      </c>
      <c r="O3493">
        <v>1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2</v>
      </c>
      <c r="W3493" t="s">
        <v>27</v>
      </c>
      <c r="X3493">
        <v>3</v>
      </c>
      <c r="Y3493" t="s">
        <v>28</v>
      </c>
    </row>
    <row r="3494" spans="1:25" x14ac:dyDescent="0.55000000000000004">
      <c r="A3494">
        <v>3492</v>
      </c>
      <c r="B3494" t="s">
        <v>1806</v>
      </c>
      <c r="C3494">
        <v>28043</v>
      </c>
      <c r="D3494">
        <v>1</v>
      </c>
      <c r="E3494" t="s">
        <v>1837</v>
      </c>
      <c r="F3494" t="s">
        <v>26</v>
      </c>
      <c r="G3494">
        <v>21</v>
      </c>
      <c r="H3494">
        <v>39.700000000000003</v>
      </c>
      <c r="I3494">
        <v>33191</v>
      </c>
      <c r="J3494">
        <v>16496</v>
      </c>
      <c r="K3494">
        <v>35.32</v>
      </c>
      <c r="L3494">
        <v>-81.88</v>
      </c>
      <c r="M3494">
        <v>4808</v>
      </c>
      <c r="N3494">
        <v>17</v>
      </c>
      <c r="O3494">
        <v>3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1</v>
      </c>
      <c r="W3494" t="s">
        <v>30</v>
      </c>
      <c r="X3494">
        <v>3</v>
      </c>
      <c r="Y3494" t="s">
        <v>28</v>
      </c>
    </row>
    <row r="3495" spans="1:25" x14ac:dyDescent="0.55000000000000004">
      <c r="A3495">
        <v>3493</v>
      </c>
      <c r="B3495" t="s">
        <v>1806</v>
      </c>
      <c r="C3495">
        <v>28054</v>
      </c>
      <c r="D3495">
        <v>3</v>
      </c>
      <c r="E3495" t="s">
        <v>1838</v>
      </c>
      <c r="F3495" t="s">
        <v>26</v>
      </c>
      <c r="G3495">
        <v>37</v>
      </c>
      <c r="H3495">
        <v>38.1</v>
      </c>
      <c r="I3495">
        <v>38420</v>
      </c>
      <c r="J3495">
        <v>21244</v>
      </c>
      <c r="K3495">
        <v>35.26</v>
      </c>
      <c r="L3495">
        <v>-81.13</v>
      </c>
      <c r="M3495">
        <v>6407</v>
      </c>
      <c r="N3495">
        <v>24</v>
      </c>
      <c r="O3495">
        <v>9</v>
      </c>
      <c r="P3495">
        <v>0</v>
      </c>
      <c r="Q3495">
        <v>1</v>
      </c>
      <c r="R3495">
        <v>0</v>
      </c>
      <c r="S3495">
        <v>1</v>
      </c>
      <c r="T3495">
        <v>0</v>
      </c>
      <c r="U3495">
        <v>1</v>
      </c>
      <c r="V3495">
        <v>1</v>
      </c>
      <c r="W3495" t="s">
        <v>30</v>
      </c>
      <c r="X3495">
        <v>3</v>
      </c>
      <c r="Y3495" t="s">
        <v>28</v>
      </c>
    </row>
    <row r="3496" spans="1:25" x14ac:dyDescent="0.55000000000000004">
      <c r="A3496">
        <v>3494</v>
      </c>
      <c r="B3496" t="s">
        <v>1806</v>
      </c>
      <c r="C3496">
        <v>28075</v>
      </c>
      <c r="D3496">
        <v>1</v>
      </c>
      <c r="E3496" t="s">
        <v>1839</v>
      </c>
      <c r="F3496" t="s">
        <v>26</v>
      </c>
      <c r="G3496">
        <v>17</v>
      </c>
      <c r="H3496">
        <v>38.5</v>
      </c>
      <c r="I3496">
        <v>80678</v>
      </c>
      <c r="J3496">
        <v>32363</v>
      </c>
      <c r="K3496">
        <v>35.32</v>
      </c>
      <c r="L3496">
        <v>-80.67</v>
      </c>
      <c r="M3496">
        <v>1030</v>
      </c>
      <c r="N3496">
        <v>13</v>
      </c>
      <c r="O3496">
        <v>3</v>
      </c>
      <c r="P3496">
        <v>0</v>
      </c>
      <c r="Q3496">
        <v>1</v>
      </c>
      <c r="R3496">
        <v>0</v>
      </c>
      <c r="S3496">
        <v>0</v>
      </c>
      <c r="T3496">
        <v>0</v>
      </c>
      <c r="U3496">
        <v>0</v>
      </c>
      <c r="V3496">
        <v>1</v>
      </c>
      <c r="W3496" t="s">
        <v>30</v>
      </c>
      <c r="X3496">
        <v>3</v>
      </c>
      <c r="Y3496" t="s">
        <v>28</v>
      </c>
    </row>
    <row r="3497" spans="1:25" x14ac:dyDescent="0.55000000000000004">
      <c r="A3497">
        <v>3495</v>
      </c>
      <c r="B3497" t="s">
        <v>1806</v>
      </c>
      <c r="C3497">
        <v>28078</v>
      </c>
      <c r="D3497">
        <v>5</v>
      </c>
      <c r="E3497" t="s">
        <v>1840</v>
      </c>
      <c r="F3497" t="s">
        <v>26</v>
      </c>
      <c r="G3497">
        <v>56</v>
      </c>
      <c r="H3497">
        <v>36.200000000000003</v>
      </c>
      <c r="I3497">
        <v>89774</v>
      </c>
      <c r="J3497">
        <v>38746</v>
      </c>
      <c r="K3497">
        <v>35.450000000000003</v>
      </c>
      <c r="L3497">
        <v>-80.86</v>
      </c>
      <c r="M3497">
        <v>2808</v>
      </c>
      <c r="N3497">
        <v>47</v>
      </c>
      <c r="O3497">
        <v>6</v>
      </c>
      <c r="P3497">
        <v>0</v>
      </c>
      <c r="Q3497">
        <v>1</v>
      </c>
      <c r="R3497">
        <v>0</v>
      </c>
      <c r="S3497">
        <v>1</v>
      </c>
      <c r="T3497">
        <v>0</v>
      </c>
      <c r="U3497">
        <v>1</v>
      </c>
      <c r="V3497">
        <v>2</v>
      </c>
      <c r="W3497" t="s">
        <v>27</v>
      </c>
      <c r="X3497">
        <v>3</v>
      </c>
      <c r="Y3497" t="s">
        <v>28</v>
      </c>
    </row>
    <row r="3498" spans="1:25" x14ac:dyDescent="0.55000000000000004">
      <c r="A3498">
        <v>3496</v>
      </c>
      <c r="B3498" t="s">
        <v>1806</v>
      </c>
      <c r="C3498">
        <v>28079</v>
      </c>
      <c r="D3498">
        <v>1</v>
      </c>
      <c r="E3498" t="s">
        <v>1841</v>
      </c>
      <c r="F3498" t="s">
        <v>26</v>
      </c>
      <c r="G3498">
        <v>33</v>
      </c>
      <c r="H3498">
        <v>37.6</v>
      </c>
      <c r="I3498">
        <v>66759</v>
      </c>
      <c r="J3498">
        <v>27400</v>
      </c>
      <c r="K3498">
        <v>35.049999999999997</v>
      </c>
      <c r="L3498">
        <v>-80.650000000000006</v>
      </c>
      <c r="M3498">
        <v>1742</v>
      </c>
      <c r="N3498">
        <v>27</v>
      </c>
      <c r="O3498">
        <v>5</v>
      </c>
      <c r="P3498">
        <v>0</v>
      </c>
      <c r="Q3498">
        <v>1</v>
      </c>
      <c r="R3498">
        <v>0</v>
      </c>
      <c r="S3498">
        <v>1</v>
      </c>
      <c r="T3498">
        <v>0</v>
      </c>
      <c r="U3498">
        <v>1</v>
      </c>
      <c r="V3498">
        <v>1</v>
      </c>
      <c r="W3498" t="s">
        <v>30</v>
      </c>
      <c r="X3498">
        <v>3</v>
      </c>
      <c r="Y3498" t="s">
        <v>28</v>
      </c>
    </row>
    <row r="3499" spans="1:25" x14ac:dyDescent="0.55000000000000004">
      <c r="A3499">
        <v>3497</v>
      </c>
      <c r="B3499" t="s">
        <v>1806</v>
      </c>
      <c r="C3499">
        <v>28086</v>
      </c>
      <c r="D3499">
        <v>1</v>
      </c>
      <c r="E3499" t="s">
        <v>1842</v>
      </c>
      <c r="F3499" t="s">
        <v>26</v>
      </c>
      <c r="G3499">
        <v>25</v>
      </c>
      <c r="H3499">
        <v>44.1</v>
      </c>
      <c r="I3499">
        <v>39167</v>
      </c>
      <c r="J3499">
        <v>20998</v>
      </c>
      <c r="K3499">
        <v>35.24</v>
      </c>
      <c r="L3499">
        <v>-81.400000000000006</v>
      </c>
      <c r="M3499">
        <v>4405</v>
      </c>
      <c r="N3499">
        <v>20</v>
      </c>
      <c r="O3499">
        <v>4</v>
      </c>
      <c r="P3499">
        <v>0</v>
      </c>
      <c r="Q3499">
        <v>0</v>
      </c>
      <c r="R3499">
        <v>0</v>
      </c>
      <c r="S3499">
        <v>1</v>
      </c>
      <c r="T3499">
        <v>0</v>
      </c>
      <c r="U3499">
        <v>1</v>
      </c>
      <c r="V3499">
        <v>1</v>
      </c>
      <c r="W3499" t="s">
        <v>30</v>
      </c>
      <c r="X3499">
        <v>3</v>
      </c>
      <c r="Y3499" t="s">
        <v>28</v>
      </c>
    </row>
    <row r="3500" spans="1:25" x14ac:dyDescent="0.55000000000000004">
      <c r="A3500">
        <v>3498</v>
      </c>
      <c r="B3500" t="s">
        <v>1806</v>
      </c>
      <c r="C3500">
        <v>28092</v>
      </c>
      <c r="D3500">
        <v>1</v>
      </c>
      <c r="E3500" t="s">
        <v>1843</v>
      </c>
      <c r="F3500" t="s">
        <v>26</v>
      </c>
      <c r="G3500">
        <v>39</v>
      </c>
      <c r="H3500">
        <v>41.6</v>
      </c>
      <c r="I3500">
        <v>43192</v>
      </c>
      <c r="J3500">
        <v>21653</v>
      </c>
      <c r="K3500">
        <v>35.479999999999997</v>
      </c>
      <c r="L3500">
        <v>-81.22</v>
      </c>
      <c r="M3500">
        <v>7720</v>
      </c>
      <c r="N3500">
        <v>32</v>
      </c>
      <c r="O3500">
        <v>3</v>
      </c>
      <c r="P3500">
        <v>0</v>
      </c>
      <c r="Q3500">
        <v>0</v>
      </c>
      <c r="R3500">
        <v>0</v>
      </c>
      <c r="S3500">
        <v>1</v>
      </c>
      <c r="T3500">
        <v>0</v>
      </c>
      <c r="U3500">
        <v>1</v>
      </c>
      <c r="V3500">
        <v>1</v>
      </c>
      <c r="W3500" t="s">
        <v>30</v>
      </c>
      <c r="X3500">
        <v>3</v>
      </c>
      <c r="Y3500" t="s">
        <v>28</v>
      </c>
    </row>
    <row r="3501" spans="1:25" x14ac:dyDescent="0.55000000000000004">
      <c r="A3501">
        <v>3499</v>
      </c>
      <c r="B3501" t="s">
        <v>1806</v>
      </c>
      <c r="C3501">
        <v>28104</v>
      </c>
      <c r="D3501">
        <v>2</v>
      </c>
      <c r="E3501" t="s">
        <v>913</v>
      </c>
      <c r="F3501" t="s">
        <v>26</v>
      </c>
      <c r="G3501">
        <v>31</v>
      </c>
      <c r="H3501">
        <v>41</v>
      </c>
      <c r="I3501">
        <v>95846</v>
      </c>
      <c r="J3501">
        <v>41575</v>
      </c>
      <c r="K3501">
        <v>35.020000000000003</v>
      </c>
      <c r="L3501">
        <v>-80.7</v>
      </c>
      <c r="M3501">
        <v>1450</v>
      </c>
      <c r="N3501">
        <v>28</v>
      </c>
      <c r="O3501">
        <v>1</v>
      </c>
      <c r="P3501">
        <v>0</v>
      </c>
      <c r="Q3501">
        <v>0</v>
      </c>
      <c r="R3501">
        <v>0</v>
      </c>
      <c r="S3501">
        <v>1</v>
      </c>
      <c r="T3501">
        <v>0</v>
      </c>
      <c r="U3501">
        <v>0</v>
      </c>
      <c r="V3501">
        <v>2</v>
      </c>
      <c r="W3501" t="s">
        <v>27</v>
      </c>
      <c r="X3501">
        <v>3</v>
      </c>
      <c r="Y3501" t="s">
        <v>28</v>
      </c>
    </row>
    <row r="3502" spans="1:25" x14ac:dyDescent="0.55000000000000004">
      <c r="A3502">
        <v>3500</v>
      </c>
      <c r="B3502" t="s">
        <v>1806</v>
      </c>
      <c r="C3502">
        <v>28105</v>
      </c>
      <c r="D3502">
        <v>3</v>
      </c>
      <c r="E3502" t="s">
        <v>1844</v>
      </c>
      <c r="F3502" t="s">
        <v>26</v>
      </c>
      <c r="G3502">
        <v>43</v>
      </c>
      <c r="H3502">
        <v>40.1</v>
      </c>
      <c r="I3502">
        <v>66417</v>
      </c>
      <c r="J3502">
        <v>33760</v>
      </c>
      <c r="K3502">
        <v>35.130000000000003</v>
      </c>
      <c r="L3502">
        <v>-80.7</v>
      </c>
      <c r="M3502">
        <v>2964</v>
      </c>
      <c r="N3502">
        <v>32</v>
      </c>
      <c r="O3502">
        <v>6</v>
      </c>
      <c r="P3502">
        <v>0</v>
      </c>
      <c r="Q3502">
        <v>2</v>
      </c>
      <c r="R3502">
        <v>0</v>
      </c>
      <c r="S3502">
        <v>1</v>
      </c>
      <c r="T3502">
        <v>0</v>
      </c>
      <c r="U3502">
        <v>1</v>
      </c>
      <c r="V3502">
        <v>1</v>
      </c>
      <c r="W3502" t="s">
        <v>30</v>
      </c>
      <c r="X3502">
        <v>3</v>
      </c>
      <c r="Y3502" t="s">
        <v>28</v>
      </c>
    </row>
    <row r="3503" spans="1:25" x14ac:dyDescent="0.55000000000000004">
      <c r="A3503">
        <v>3501</v>
      </c>
      <c r="B3503" t="s">
        <v>1806</v>
      </c>
      <c r="C3503">
        <v>28110</v>
      </c>
      <c r="D3503">
        <v>2</v>
      </c>
      <c r="E3503" t="s">
        <v>764</v>
      </c>
      <c r="F3503" t="s">
        <v>26</v>
      </c>
      <c r="G3503">
        <v>52</v>
      </c>
      <c r="H3503">
        <v>34.5</v>
      </c>
      <c r="I3503">
        <v>53043</v>
      </c>
      <c r="J3503">
        <v>22637</v>
      </c>
      <c r="K3503">
        <v>35.020000000000003</v>
      </c>
      <c r="L3503">
        <v>-80.58</v>
      </c>
      <c r="M3503">
        <v>7865</v>
      </c>
      <c r="N3503">
        <v>41</v>
      </c>
      <c r="O3503">
        <v>7</v>
      </c>
      <c r="P3503">
        <v>0</v>
      </c>
      <c r="Q3503">
        <v>1</v>
      </c>
      <c r="R3503">
        <v>0</v>
      </c>
      <c r="S3503">
        <v>1</v>
      </c>
      <c r="T3503">
        <v>0</v>
      </c>
      <c r="U3503">
        <v>1</v>
      </c>
      <c r="V3503">
        <v>1</v>
      </c>
      <c r="W3503" t="s">
        <v>30</v>
      </c>
      <c r="X3503">
        <v>2</v>
      </c>
      <c r="Y3503" t="s">
        <v>29</v>
      </c>
    </row>
    <row r="3504" spans="1:25" x14ac:dyDescent="0.55000000000000004">
      <c r="A3504">
        <v>3502</v>
      </c>
      <c r="B3504" t="s">
        <v>1806</v>
      </c>
      <c r="C3504">
        <v>28117</v>
      </c>
      <c r="D3504">
        <v>5</v>
      </c>
      <c r="E3504" t="s">
        <v>1845</v>
      </c>
      <c r="F3504" t="s">
        <v>26</v>
      </c>
      <c r="G3504">
        <v>36</v>
      </c>
      <c r="H3504">
        <v>40.6</v>
      </c>
      <c r="I3504">
        <v>77791</v>
      </c>
      <c r="J3504">
        <v>43908</v>
      </c>
      <c r="K3504">
        <v>35.6</v>
      </c>
      <c r="L3504">
        <v>-80.849999999999994</v>
      </c>
      <c r="M3504">
        <v>2807</v>
      </c>
      <c r="N3504">
        <v>32</v>
      </c>
      <c r="O3504">
        <v>1</v>
      </c>
      <c r="P3504">
        <v>0</v>
      </c>
      <c r="Q3504">
        <v>2</v>
      </c>
      <c r="R3504">
        <v>0</v>
      </c>
      <c r="S3504">
        <v>0</v>
      </c>
      <c r="T3504">
        <v>0</v>
      </c>
      <c r="U3504">
        <v>0</v>
      </c>
      <c r="V3504">
        <v>2</v>
      </c>
      <c r="W3504" t="s">
        <v>27</v>
      </c>
      <c r="X3504">
        <v>3</v>
      </c>
      <c r="Y3504" t="s">
        <v>28</v>
      </c>
    </row>
    <row r="3505" spans="1:25" x14ac:dyDescent="0.55000000000000004">
      <c r="A3505">
        <v>3503</v>
      </c>
      <c r="B3505" t="s">
        <v>1806</v>
      </c>
      <c r="C3505">
        <v>28134</v>
      </c>
      <c r="D3505">
        <v>3</v>
      </c>
      <c r="E3505" t="s">
        <v>1846</v>
      </c>
      <c r="F3505" t="s">
        <v>26</v>
      </c>
      <c r="G3505">
        <v>10</v>
      </c>
      <c r="H3505">
        <v>37.200000000000003</v>
      </c>
      <c r="I3505">
        <v>50106</v>
      </c>
      <c r="J3505">
        <v>26980</v>
      </c>
      <c r="K3505">
        <v>35.090000000000003</v>
      </c>
      <c r="L3505">
        <v>-80.87</v>
      </c>
      <c r="M3505">
        <v>1768</v>
      </c>
      <c r="N3505">
        <v>7</v>
      </c>
      <c r="O3505">
        <v>2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1</v>
      </c>
      <c r="W3505" t="s">
        <v>30</v>
      </c>
      <c r="X3505">
        <v>3</v>
      </c>
      <c r="Y3505" t="s">
        <v>28</v>
      </c>
    </row>
    <row r="3506" spans="1:25" x14ac:dyDescent="0.55000000000000004">
      <c r="A3506">
        <v>3504</v>
      </c>
      <c r="B3506" t="s">
        <v>1806</v>
      </c>
      <c r="C3506">
        <v>28144</v>
      </c>
      <c r="D3506">
        <v>1</v>
      </c>
      <c r="E3506" t="s">
        <v>1567</v>
      </c>
      <c r="F3506" t="s">
        <v>26</v>
      </c>
      <c r="G3506">
        <v>25</v>
      </c>
      <c r="H3506">
        <v>38.700000000000003</v>
      </c>
      <c r="I3506">
        <v>34489</v>
      </c>
      <c r="J3506">
        <v>21638</v>
      </c>
      <c r="K3506">
        <v>35.659999999999997</v>
      </c>
      <c r="L3506">
        <v>-80.459999999999994</v>
      </c>
      <c r="M3506">
        <v>5819</v>
      </c>
      <c r="N3506">
        <v>13</v>
      </c>
      <c r="O3506">
        <v>11</v>
      </c>
      <c r="P3506">
        <v>0</v>
      </c>
      <c r="Q3506">
        <v>0</v>
      </c>
      <c r="R3506">
        <v>0</v>
      </c>
      <c r="S3506">
        <v>1</v>
      </c>
      <c r="T3506">
        <v>0</v>
      </c>
      <c r="U3506">
        <v>1</v>
      </c>
      <c r="V3506">
        <v>1</v>
      </c>
      <c r="W3506" t="s">
        <v>30</v>
      </c>
      <c r="X3506">
        <v>3</v>
      </c>
      <c r="Y3506" t="s">
        <v>28</v>
      </c>
    </row>
    <row r="3507" spans="1:25" x14ac:dyDescent="0.55000000000000004">
      <c r="A3507">
        <v>3505</v>
      </c>
      <c r="B3507" t="s">
        <v>1806</v>
      </c>
      <c r="C3507">
        <v>28152</v>
      </c>
      <c r="D3507">
        <v>1</v>
      </c>
      <c r="E3507" t="s">
        <v>1847</v>
      </c>
      <c r="F3507" t="s">
        <v>26</v>
      </c>
      <c r="G3507">
        <v>24</v>
      </c>
      <c r="H3507">
        <v>38.4</v>
      </c>
      <c r="I3507">
        <v>41754</v>
      </c>
      <c r="J3507">
        <v>20425</v>
      </c>
      <c r="K3507">
        <v>35.29</v>
      </c>
      <c r="L3507">
        <v>-81.569999999999993</v>
      </c>
      <c r="M3507">
        <v>4816</v>
      </c>
      <c r="N3507">
        <v>18</v>
      </c>
      <c r="O3507">
        <v>5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1</v>
      </c>
      <c r="W3507" t="s">
        <v>30</v>
      </c>
      <c r="X3507">
        <v>3</v>
      </c>
      <c r="Y3507" t="s">
        <v>28</v>
      </c>
    </row>
    <row r="3508" spans="1:25" x14ac:dyDescent="0.55000000000000004">
      <c r="A3508">
        <v>3506</v>
      </c>
      <c r="B3508" t="s">
        <v>1806</v>
      </c>
      <c r="C3508">
        <v>28173</v>
      </c>
      <c r="D3508">
        <v>2</v>
      </c>
      <c r="E3508" t="s">
        <v>1848</v>
      </c>
      <c r="F3508" t="s">
        <v>26</v>
      </c>
      <c r="G3508">
        <v>50</v>
      </c>
      <c r="H3508">
        <v>37.5</v>
      </c>
      <c r="I3508">
        <v>96138</v>
      </c>
      <c r="J3508">
        <v>39533</v>
      </c>
      <c r="K3508">
        <v>35.020000000000003</v>
      </c>
      <c r="L3508">
        <v>-80.760000000000005</v>
      </c>
      <c r="M3508">
        <v>2489</v>
      </c>
      <c r="N3508">
        <v>42</v>
      </c>
      <c r="O3508">
        <v>3</v>
      </c>
      <c r="P3508">
        <v>0</v>
      </c>
      <c r="Q3508">
        <v>2</v>
      </c>
      <c r="R3508">
        <v>0</v>
      </c>
      <c r="S3508">
        <v>1</v>
      </c>
      <c r="T3508">
        <v>0</v>
      </c>
      <c r="U3508">
        <v>1</v>
      </c>
      <c r="V3508">
        <v>2</v>
      </c>
      <c r="W3508" t="s">
        <v>27</v>
      </c>
      <c r="X3508">
        <v>3</v>
      </c>
      <c r="Y3508" t="s">
        <v>28</v>
      </c>
    </row>
    <row r="3509" spans="1:25" x14ac:dyDescent="0.55000000000000004">
      <c r="A3509">
        <v>3507</v>
      </c>
      <c r="B3509" t="s">
        <v>1806</v>
      </c>
      <c r="C3509">
        <v>28202</v>
      </c>
      <c r="D3509">
        <v>3</v>
      </c>
      <c r="E3509" t="s">
        <v>1849</v>
      </c>
      <c r="F3509" t="s">
        <v>26</v>
      </c>
      <c r="G3509">
        <v>12</v>
      </c>
      <c r="H3509">
        <v>29.9</v>
      </c>
      <c r="I3509">
        <v>77188</v>
      </c>
      <c r="J3509">
        <v>61158</v>
      </c>
      <c r="K3509">
        <v>35.229999999999997</v>
      </c>
      <c r="L3509">
        <v>-80.849999999999994</v>
      </c>
      <c r="M3509">
        <v>1679</v>
      </c>
      <c r="N3509">
        <v>8</v>
      </c>
      <c r="O3509">
        <v>3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2</v>
      </c>
      <c r="W3509" t="s">
        <v>27</v>
      </c>
      <c r="X3509">
        <v>2</v>
      </c>
      <c r="Y3509" t="s">
        <v>29</v>
      </c>
    </row>
    <row r="3510" spans="1:25" x14ac:dyDescent="0.55000000000000004">
      <c r="A3510">
        <v>3508</v>
      </c>
      <c r="B3510" t="s">
        <v>1806</v>
      </c>
      <c r="C3510">
        <v>28203</v>
      </c>
      <c r="D3510">
        <v>1</v>
      </c>
      <c r="E3510" t="s">
        <v>1849</v>
      </c>
      <c r="F3510" t="s">
        <v>26</v>
      </c>
      <c r="G3510">
        <v>14</v>
      </c>
      <c r="H3510">
        <v>32.5</v>
      </c>
      <c r="I3510">
        <v>73113</v>
      </c>
      <c r="J3510">
        <v>57825</v>
      </c>
      <c r="K3510">
        <v>35.200000000000003</v>
      </c>
      <c r="L3510">
        <v>-80.84</v>
      </c>
      <c r="M3510">
        <v>2094</v>
      </c>
      <c r="N3510">
        <v>9</v>
      </c>
      <c r="O3510">
        <v>3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2</v>
      </c>
      <c r="W3510" t="s">
        <v>27</v>
      </c>
      <c r="X3510">
        <v>2</v>
      </c>
      <c r="Y3510" t="s">
        <v>29</v>
      </c>
    </row>
    <row r="3511" spans="1:25" x14ac:dyDescent="0.55000000000000004">
      <c r="A3511">
        <v>3509</v>
      </c>
      <c r="B3511" t="s">
        <v>1806</v>
      </c>
      <c r="C3511">
        <v>28204</v>
      </c>
      <c r="D3511">
        <v>3</v>
      </c>
      <c r="E3511" t="s">
        <v>1849</v>
      </c>
      <c r="F3511" t="s">
        <v>26</v>
      </c>
      <c r="G3511">
        <v>6</v>
      </c>
      <c r="H3511">
        <v>31</v>
      </c>
      <c r="I3511">
        <v>57339</v>
      </c>
      <c r="J3511">
        <v>42835</v>
      </c>
      <c r="K3511">
        <v>35.22</v>
      </c>
      <c r="L3511">
        <v>-80.819999999999993</v>
      </c>
      <c r="M3511">
        <v>1037</v>
      </c>
      <c r="N3511">
        <v>4</v>
      </c>
      <c r="O3511">
        <v>1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2</v>
      </c>
      <c r="W3511" t="s">
        <v>27</v>
      </c>
      <c r="X3511">
        <v>2</v>
      </c>
      <c r="Y3511" t="s">
        <v>29</v>
      </c>
    </row>
    <row r="3512" spans="1:25" x14ac:dyDescent="0.55000000000000004">
      <c r="A3512">
        <v>3510</v>
      </c>
      <c r="B3512" t="s">
        <v>1806</v>
      </c>
      <c r="C3512">
        <v>28205</v>
      </c>
      <c r="D3512">
        <v>1</v>
      </c>
      <c r="E3512" t="s">
        <v>1849</v>
      </c>
      <c r="F3512" t="s">
        <v>26</v>
      </c>
      <c r="G3512">
        <v>47</v>
      </c>
      <c r="H3512">
        <v>33.4</v>
      </c>
      <c r="I3512">
        <v>38777</v>
      </c>
      <c r="J3512">
        <v>25351</v>
      </c>
      <c r="K3512">
        <v>35.22</v>
      </c>
      <c r="L3512">
        <v>-80.81</v>
      </c>
      <c r="M3512">
        <v>13390</v>
      </c>
      <c r="N3512">
        <v>23</v>
      </c>
      <c r="O3512">
        <v>15</v>
      </c>
      <c r="P3512">
        <v>0</v>
      </c>
      <c r="Q3512">
        <v>3</v>
      </c>
      <c r="R3512">
        <v>0</v>
      </c>
      <c r="S3512">
        <v>2</v>
      </c>
      <c r="T3512">
        <v>0</v>
      </c>
      <c r="U3512">
        <v>1</v>
      </c>
      <c r="V3512">
        <v>1</v>
      </c>
      <c r="W3512" t="s">
        <v>30</v>
      </c>
      <c r="X3512">
        <v>2</v>
      </c>
      <c r="Y3512" t="s">
        <v>29</v>
      </c>
    </row>
    <row r="3513" spans="1:25" x14ac:dyDescent="0.55000000000000004">
      <c r="A3513">
        <v>3511</v>
      </c>
      <c r="B3513" t="s">
        <v>1806</v>
      </c>
      <c r="C3513">
        <v>28207</v>
      </c>
      <c r="D3513">
        <v>2</v>
      </c>
      <c r="E3513" t="s">
        <v>1849</v>
      </c>
      <c r="F3513" t="s">
        <v>26</v>
      </c>
      <c r="G3513">
        <v>10</v>
      </c>
      <c r="H3513">
        <v>39.6</v>
      </c>
      <c r="I3513">
        <v>127729</v>
      </c>
      <c r="J3513">
        <v>91791</v>
      </c>
      <c r="K3513">
        <v>35.200000000000003</v>
      </c>
      <c r="L3513">
        <v>-80.819999999999993</v>
      </c>
      <c r="M3513">
        <v>335</v>
      </c>
      <c r="N3513">
        <v>9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3</v>
      </c>
      <c r="W3513" t="s">
        <v>89</v>
      </c>
      <c r="X3513">
        <v>3</v>
      </c>
      <c r="Y3513" t="s">
        <v>28</v>
      </c>
    </row>
    <row r="3514" spans="1:25" x14ac:dyDescent="0.55000000000000004">
      <c r="A3514">
        <v>3512</v>
      </c>
      <c r="B3514" t="s">
        <v>1806</v>
      </c>
      <c r="C3514">
        <v>28208</v>
      </c>
      <c r="D3514">
        <v>10</v>
      </c>
      <c r="E3514" t="s">
        <v>1849</v>
      </c>
      <c r="F3514" t="s">
        <v>26</v>
      </c>
      <c r="G3514">
        <v>35</v>
      </c>
      <c r="H3514">
        <v>32.700000000000003</v>
      </c>
      <c r="I3514">
        <v>28985</v>
      </c>
      <c r="J3514">
        <v>16235</v>
      </c>
      <c r="K3514">
        <v>35.229999999999997</v>
      </c>
      <c r="L3514">
        <v>-80.930000000000007</v>
      </c>
      <c r="M3514">
        <v>11180</v>
      </c>
      <c r="N3514">
        <v>7</v>
      </c>
      <c r="O3514">
        <v>25</v>
      </c>
      <c r="P3514">
        <v>0</v>
      </c>
      <c r="Q3514">
        <v>2</v>
      </c>
      <c r="R3514">
        <v>0</v>
      </c>
      <c r="S3514">
        <v>1</v>
      </c>
      <c r="T3514">
        <v>0</v>
      </c>
      <c r="U3514">
        <v>1</v>
      </c>
      <c r="V3514">
        <v>1</v>
      </c>
      <c r="W3514" t="s">
        <v>30</v>
      </c>
      <c r="X3514">
        <v>2</v>
      </c>
      <c r="Y3514" t="s">
        <v>29</v>
      </c>
    </row>
    <row r="3515" spans="1:25" x14ac:dyDescent="0.55000000000000004">
      <c r="A3515">
        <v>3513</v>
      </c>
      <c r="B3515" t="s">
        <v>1806</v>
      </c>
      <c r="C3515">
        <v>28209</v>
      </c>
      <c r="D3515">
        <v>1</v>
      </c>
      <c r="E3515" t="s">
        <v>1849</v>
      </c>
      <c r="F3515" t="s">
        <v>26</v>
      </c>
      <c r="G3515">
        <v>22</v>
      </c>
      <c r="H3515">
        <v>34.200000000000003</v>
      </c>
      <c r="I3515">
        <v>63953</v>
      </c>
      <c r="J3515">
        <v>47482</v>
      </c>
      <c r="K3515">
        <v>35.17</v>
      </c>
      <c r="L3515">
        <v>-80.849999999999994</v>
      </c>
      <c r="M3515">
        <v>3941</v>
      </c>
      <c r="N3515">
        <v>18</v>
      </c>
      <c r="O3515">
        <v>2</v>
      </c>
      <c r="P3515">
        <v>0</v>
      </c>
      <c r="Q3515">
        <v>1</v>
      </c>
      <c r="R3515">
        <v>0</v>
      </c>
      <c r="S3515">
        <v>1</v>
      </c>
      <c r="T3515">
        <v>0</v>
      </c>
      <c r="U3515">
        <v>1</v>
      </c>
      <c r="V3515">
        <v>2</v>
      </c>
      <c r="W3515" t="s">
        <v>27</v>
      </c>
      <c r="X3515">
        <v>2</v>
      </c>
      <c r="Y3515" t="s">
        <v>29</v>
      </c>
    </row>
    <row r="3516" spans="1:25" x14ac:dyDescent="0.55000000000000004">
      <c r="A3516">
        <v>3514</v>
      </c>
      <c r="B3516" t="s">
        <v>1806</v>
      </c>
      <c r="C3516">
        <v>28211</v>
      </c>
      <c r="D3516">
        <v>4</v>
      </c>
      <c r="E3516" t="s">
        <v>1849</v>
      </c>
      <c r="F3516" t="s">
        <v>26</v>
      </c>
      <c r="G3516">
        <v>30</v>
      </c>
      <c r="H3516">
        <v>39.299999999999997</v>
      </c>
      <c r="I3516">
        <v>73339</v>
      </c>
      <c r="J3516">
        <v>58732</v>
      </c>
      <c r="K3516">
        <v>35.18</v>
      </c>
      <c r="L3516">
        <v>-80.8</v>
      </c>
      <c r="M3516">
        <v>3610</v>
      </c>
      <c r="N3516">
        <v>24</v>
      </c>
      <c r="O3516">
        <v>4</v>
      </c>
      <c r="P3516">
        <v>0</v>
      </c>
      <c r="Q3516">
        <v>1</v>
      </c>
      <c r="R3516">
        <v>0</v>
      </c>
      <c r="S3516">
        <v>0</v>
      </c>
      <c r="T3516">
        <v>0</v>
      </c>
      <c r="U3516">
        <v>0</v>
      </c>
      <c r="V3516">
        <v>2</v>
      </c>
      <c r="W3516" t="s">
        <v>27</v>
      </c>
      <c r="X3516">
        <v>3</v>
      </c>
      <c r="Y3516" t="s">
        <v>28</v>
      </c>
    </row>
    <row r="3517" spans="1:25" x14ac:dyDescent="0.55000000000000004">
      <c r="A3517">
        <v>3515</v>
      </c>
      <c r="B3517" t="s">
        <v>1806</v>
      </c>
      <c r="C3517">
        <v>28216</v>
      </c>
      <c r="D3517">
        <v>4</v>
      </c>
      <c r="E3517" t="s">
        <v>1850</v>
      </c>
      <c r="F3517" t="s">
        <v>26</v>
      </c>
      <c r="G3517">
        <v>51</v>
      </c>
      <c r="H3517">
        <v>34.200000000000003</v>
      </c>
      <c r="I3517">
        <v>48244</v>
      </c>
      <c r="J3517">
        <v>25467</v>
      </c>
      <c r="K3517">
        <v>35.35</v>
      </c>
      <c r="L3517">
        <v>-80.849999999999994</v>
      </c>
      <c r="M3517">
        <v>8311</v>
      </c>
      <c r="N3517">
        <v>14</v>
      </c>
      <c r="O3517">
        <v>32</v>
      </c>
      <c r="P3517">
        <v>0</v>
      </c>
      <c r="Q3517">
        <v>1</v>
      </c>
      <c r="R3517">
        <v>0</v>
      </c>
      <c r="S3517">
        <v>2</v>
      </c>
      <c r="T3517">
        <v>0</v>
      </c>
      <c r="U3517">
        <v>1</v>
      </c>
      <c r="V3517">
        <v>1</v>
      </c>
      <c r="W3517" t="s">
        <v>30</v>
      </c>
      <c r="X3517">
        <v>2</v>
      </c>
      <c r="Y3517" t="s">
        <v>29</v>
      </c>
    </row>
    <row r="3518" spans="1:25" x14ac:dyDescent="0.55000000000000004">
      <c r="A3518">
        <v>3516</v>
      </c>
      <c r="B3518" t="s">
        <v>1806</v>
      </c>
      <c r="C3518">
        <v>28217</v>
      </c>
      <c r="D3518">
        <v>1</v>
      </c>
      <c r="E3518" t="s">
        <v>1849</v>
      </c>
      <c r="F3518" t="s">
        <v>26</v>
      </c>
      <c r="G3518">
        <v>28</v>
      </c>
      <c r="H3518">
        <v>30.8</v>
      </c>
      <c r="I3518">
        <v>39732</v>
      </c>
      <c r="J3518">
        <v>18126</v>
      </c>
      <c r="K3518">
        <v>35.159999999999997</v>
      </c>
      <c r="L3518">
        <v>-80.97</v>
      </c>
      <c r="M3518">
        <v>7458</v>
      </c>
      <c r="N3518">
        <v>10</v>
      </c>
      <c r="O3518">
        <v>13</v>
      </c>
      <c r="P3518">
        <v>0</v>
      </c>
      <c r="Q3518">
        <v>2</v>
      </c>
      <c r="R3518">
        <v>0</v>
      </c>
      <c r="S3518">
        <v>1</v>
      </c>
      <c r="T3518">
        <v>0</v>
      </c>
      <c r="U3518">
        <v>0</v>
      </c>
      <c r="V3518">
        <v>1</v>
      </c>
      <c r="W3518" t="s">
        <v>30</v>
      </c>
      <c r="X3518">
        <v>2</v>
      </c>
      <c r="Y3518" t="s">
        <v>29</v>
      </c>
    </row>
    <row r="3519" spans="1:25" x14ac:dyDescent="0.55000000000000004">
      <c r="A3519">
        <v>3517</v>
      </c>
      <c r="B3519" t="s">
        <v>1806</v>
      </c>
      <c r="C3519">
        <v>28223</v>
      </c>
      <c r="D3519">
        <v>1</v>
      </c>
      <c r="E3519" t="s">
        <v>1849</v>
      </c>
      <c r="F3519" t="s">
        <v>26</v>
      </c>
      <c r="G3519">
        <v>0</v>
      </c>
      <c r="H3519">
        <v>0</v>
      </c>
      <c r="I3519">
        <v>0</v>
      </c>
      <c r="J3519">
        <v>0</v>
      </c>
      <c r="K3519">
        <v>35.299999999999997</v>
      </c>
      <c r="L3519">
        <v>-80.73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1</v>
      </c>
      <c r="X3519">
        <v>1</v>
      </c>
    </row>
    <row r="3520" spans="1:25" x14ac:dyDescent="0.55000000000000004">
      <c r="A3520">
        <v>3518</v>
      </c>
      <c r="B3520" t="s">
        <v>1806</v>
      </c>
      <c r="C3520">
        <v>28226</v>
      </c>
      <c r="D3520">
        <v>2</v>
      </c>
      <c r="E3520" t="s">
        <v>1849</v>
      </c>
      <c r="F3520" t="s">
        <v>26</v>
      </c>
      <c r="G3520">
        <v>39</v>
      </c>
      <c r="H3520">
        <v>40.6</v>
      </c>
      <c r="I3520">
        <v>76095</v>
      </c>
      <c r="J3520">
        <v>48329</v>
      </c>
      <c r="K3520">
        <v>35.119999999999997</v>
      </c>
      <c r="L3520">
        <v>-80.78</v>
      </c>
      <c r="M3520">
        <v>2451</v>
      </c>
      <c r="N3520">
        <v>31</v>
      </c>
      <c r="O3520">
        <v>4</v>
      </c>
      <c r="P3520">
        <v>0</v>
      </c>
      <c r="Q3520">
        <v>2</v>
      </c>
      <c r="R3520">
        <v>0</v>
      </c>
      <c r="S3520">
        <v>1</v>
      </c>
      <c r="T3520">
        <v>0</v>
      </c>
      <c r="U3520">
        <v>1</v>
      </c>
      <c r="V3520">
        <v>2</v>
      </c>
      <c r="W3520" t="s">
        <v>27</v>
      </c>
      <c r="X3520">
        <v>3</v>
      </c>
      <c r="Y3520" t="s">
        <v>28</v>
      </c>
    </row>
    <row r="3521" spans="1:25" x14ac:dyDescent="0.55000000000000004">
      <c r="A3521">
        <v>3519</v>
      </c>
      <c r="B3521" t="s">
        <v>1806</v>
      </c>
      <c r="C3521">
        <v>28227</v>
      </c>
      <c r="D3521">
        <v>1</v>
      </c>
      <c r="E3521" t="s">
        <v>1851</v>
      </c>
      <c r="F3521" t="s">
        <v>26</v>
      </c>
      <c r="G3521">
        <v>54</v>
      </c>
      <c r="H3521">
        <v>38.1</v>
      </c>
      <c r="I3521">
        <v>52633</v>
      </c>
      <c r="J3521">
        <v>24564</v>
      </c>
      <c r="K3521">
        <v>35.17</v>
      </c>
      <c r="L3521">
        <v>-80.66</v>
      </c>
      <c r="M3521">
        <v>9226</v>
      </c>
      <c r="N3521">
        <v>32</v>
      </c>
      <c r="O3521">
        <v>14</v>
      </c>
      <c r="P3521">
        <v>0</v>
      </c>
      <c r="Q3521">
        <v>1</v>
      </c>
      <c r="R3521">
        <v>0</v>
      </c>
      <c r="S3521">
        <v>2</v>
      </c>
      <c r="T3521">
        <v>0</v>
      </c>
      <c r="U3521">
        <v>1</v>
      </c>
      <c r="V3521">
        <v>1</v>
      </c>
      <c r="W3521" t="s">
        <v>30</v>
      </c>
      <c r="X3521">
        <v>3</v>
      </c>
      <c r="Y3521" t="s">
        <v>28</v>
      </c>
    </row>
    <row r="3522" spans="1:25" x14ac:dyDescent="0.55000000000000004">
      <c r="A3522">
        <v>3520</v>
      </c>
      <c r="B3522" t="s">
        <v>1806</v>
      </c>
      <c r="C3522">
        <v>28244</v>
      </c>
      <c r="D3522">
        <v>1</v>
      </c>
      <c r="E3522" t="s">
        <v>1849</v>
      </c>
      <c r="F3522" t="s">
        <v>26</v>
      </c>
      <c r="G3522">
        <v>0</v>
      </c>
      <c r="H3522">
        <v>0</v>
      </c>
      <c r="I3522">
        <v>0</v>
      </c>
      <c r="J3522">
        <v>0</v>
      </c>
      <c r="K3522">
        <v>35.229999999999997</v>
      </c>
      <c r="L3522">
        <v>-80.84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1</v>
      </c>
      <c r="X3522">
        <v>1</v>
      </c>
    </row>
    <row r="3523" spans="1:25" x14ac:dyDescent="0.55000000000000004">
      <c r="A3523">
        <v>3521</v>
      </c>
      <c r="B3523" t="s">
        <v>1806</v>
      </c>
      <c r="C3523">
        <v>28246</v>
      </c>
      <c r="D3523">
        <v>1</v>
      </c>
      <c r="E3523" t="s">
        <v>1849</v>
      </c>
      <c r="F3523" t="s">
        <v>26</v>
      </c>
      <c r="G3523">
        <v>0</v>
      </c>
      <c r="H3523">
        <v>0</v>
      </c>
      <c r="I3523">
        <v>0</v>
      </c>
      <c r="J3523">
        <v>0</v>
      </c>
      <c r="K3523">
        <v>35.229999999999997</v>
      </c>
      <c r="L3523">
        <v>-80.84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1</v>
      </c>
      <c r="X3523">
        <v>1</v>
      </c>
    </row>
    <row r="3524" spans="1:25" x14ac:dyDescent="0.55000000000000004">
      <c r="A3524">
        <v>3522</v>
      </c>
      <c r="B3524" t="s">
        <v>1806</v>
      </c>
      <c r="C3524">
        <v>28262</v>
      </c>
      <c r="D3524">
        <v>4</v>
      </c>
      <c r="E3524" t="s">
        <v>1849</v>
      </c>
      <c r="F3524" t="s">
        <v>26</v>
      </c>
      <c r="G3524">
        <v>42</v>
      </c>
      <c r="H3524">
        <v>25.8</v>
      </c>
      <c r="I3524">
        <v>47389</v>
      </c>
      <c r="J3524">
        <v>22090</v>
      </c>
      <c r="K3524">
        <v>35.340000000000003</v>
      </c>
      <c r="L3524">
        <v>-80.739999999999995</v>
      </c>
      <c r="M3524">
        <v>8725</v>
      </c>
      <c r="N3524">
        <v>15</v>
      </c>
      <c r="O3524">
        <v>18</v>
      </c>
      <c r="P3524">
        <v>0</v>
      </c>
      <c r="Q3524">
        <v>6</v>
      </c>
      <c r="R3524">
        <v>0</v>
      </c>
      <c r="S3524">
        <v>1</v>
      </c>
      <c r="T3524">
        <v>0</v>
      </c>
      <c r="U3524">
        <v>1</v>
      </c>
      <c r="V3524">
        <v>1</v>
      </c>
      <c r="W3524" t="s">
        <v>30</v>
      </c>
      <c r="X3524">
        <v>2</v>
      </c>
      <c r="Y3524" t="s">
        <v>29</v>
      </c>
    </row>
    <row r="3525" spans="1:25" x14ac:dyDescent="0.55000000000000004">
      <c r="A3525">
        <v>3523</v>
      </c>
      <c r="B3525" t="s">
        <v>1806</v>
      </c>
      <c r="C3525">
        <v>28269</v>
      </c>
      <c r="D3525">
        <v>2</v>
      </c>
      <c r="E3525" t="s">
        <v>1849</v>
      </c>
      <c r="F3525" t="s">
        <v>26</v>
      </c>
      <c r="G3525">
        <v>76</v>
      </c>
      <c r="H3525">
        <v>33.5</v>
      </c>
      <c r="I3525">
        <v>59051</v>
      </c>
      <c r="J3525">
        <v>28079</v>
      </c>
      <c r="K3525">
        <v>35.340000000000003</v>
      </c>
      <c r="L3525">
        <v>-80.8</v>
      </c>
      <c r="M3525">
        <v>7636</v>
      </c>
      <c r="N3525">
        <v>35</v>
      </c>
      <c r="O3525">
        <v>34</v>
      </c>
      <c r="P3525">
        <v>0</v>
      </c>
      <c r="Q3525">
        <v>5</v>
      </c>
      <c r="R3525">
        <v>0</v>
      </c>
      <c r="S3525">
        <v>2</v>
      </c>
      <c r="T3525">
        <v>0</v>
      </c>
      <c r="U3525">
        <v>1</v>
      </c>
      <c r="V3525">
        <v>1</v>
      </c>
      <c r="W3525" t="s">
        <v>30</v>
      </c>
      <c r="X3525">
        <v>2</v>
      </c>
      <c r="Y3525" t="s">
        <v>29</v>
      </c>
    </row>
    <row r="3526" spans="1:25" x14ac:dyDescent="0.55000000000000004">
      <c r="A3526">
        <v>3524</v>
      </c>
      <c r="B3526" t="s">
        <v>1806</v>
      </c>
      <c r="C3526">
        <v>28273</v>
      </c>
      <c r="D3526">
        <v>5</v>
      </c>
      <c r="E3526" t="s">
        <v>1849</v>
      </c>
      <c r="F3526" t="s">
        <v>26</v>
      </c>
      <c r="G3526">
        <v>34</v>
      </c>
      <c r="H3526">
        <v>33.9</v>
      </c>
      <c r="I3526">
        <v>56372</v>
      </c>
      <c r="J3526">
        <v>26828</v>
      </c>
      <c r="K3526">
        <v>35.14</v>
      </c>
      <c r="L3526">
        <v>-80.88</v>
      </c>
      <c r="M3526">
        <v>4293</v>
      </c>
      <c r="N3526">
        <v>17</v>
      </c>
      <c r="O3526">
        <v>12</v>
      </c>
      <c r="P3526">
        <v>0</v>
      </c>
      <c r="Q3526">
        <v>3</v>
      </c>
      <c r="R3526">
        <v>0</v>
      </c>
      <c r="S3526">
        <v>2</v>
      </c>
      <c r="T3526">
        <v>0</v>
      </c>
      <c r="U3526">
        <v>2</v>
      </c>
      <c r="V3526">
        <v>1</v>
      </c>
      <c r="W3526" t="s">
        <v>30</v>
      </c>
      <c r="X3526">
        <v>2</v>
      </c>
      <c r="Y3526" t="s">
        <v>29</v>
      </c>
    </row>
    <row r="3527" spans="1:25" x14ac:dyDescent="0.55000000000000004">
      <c r="A3527">
        <v>3525</v>
      </c>
      <c r="B3527" t="s">
        <v>1806</v>
      </c>
      <c r="C3527">
        <v>28277</v>
      </c>
      <c r="D3527">
        <v>10</v>
      </c>
      <c r="E3527" t="s">
        <v>1849</v>
      </c>
      <c r="F3527" t="s">
        <v>26</v>
      </c>
      <c r="G3527">
        <v>67</v>
      </c>
      <c r="H3527">
        <v>37.799999999999997</v>
      </c>
      <c r="I3527">
        <v>97658</v>
      </c>
      <c r="J3527">
        <v>48668</v>
      </c>
      <c r="K3527">
        <v>35.08</v>
      </c>
      <c r="L3527">
        <v>-80.77</v>
      </c>
      <c r="M3527">
        <v>2222</v>
      </c>
      <c r="N3527">
        <v>51</v>
      </c>
      <c r="O3527">
        <v>4</v>
      </c>
      <c r="P3527">
        <v>0</v>
      </c>
      <c r="Q3527">
        <v>8</v>
      </c>
      <c r="R3527">
        <v>0</v>
      </c>
      <c r="S3527">
        <v>2</v>
      </c>
      <c r="T3527">
        <v>0</v>
      </c>
      <c r="U3527">
        <v>2</v>
      </c>
      <c r="V3527">
        <v>2</v>
      </c>
      <c r="W3527" t="s">
        <v>27</v>
      </c>
      <c r="X3527">
        <v>3</v>
      </c>
      <c r="Y3527" t="s">
        <v>28</v>
      </c>
    </row>
    <row r="3528" spans="1:25" x14ac:dyDescent="0.55000000000000004">
      <c r="A3528">
        <v>3526</v>
      </c>
      <c r="B3528" t="s">
        <v>1806</v>
      </c>
      <c r="C3528">
        <v>28278</v>
      </c>
      <c r="D3528">
        <v>3</v>
      </c>
      <c r="E3528" t="s">
        <v>1849</v>
      </c>
      <c r="F3528" t="s">
        <v>26</v>
      </c>
      <c r="G3528">
        <v>23</v>
      </c>
      <c r="H3528">
        <v>35.4</v>
      </c>
      <c r="I3528">
        <v>78944</v>
      </c>
      <c r="J3528">
        <v>37150</v>
      </c>
      <c r="K3528">
        <v>35.17</v>
      </c>
      <c r="L3528">
        <v>-80.97</v>
      </c>
      <c r="M3528">
        <v>1695</v>
      </c>
      <c r="N3528">
        <v>13</v>
      </c>
      <c r="O3528">
        <v>7</v>
      </c>
      <c r="P3528">
        <v>0</v>
      </c>
      <c r="Q3528">
        <v>1</v>
      </c>
      <c r="R3528">
        <v>0</v>
      </c>
      <c r="S3528">
        <v>1</v>
      </c>
      <c r="T3528">
        <v>0</v>
      </c>
      <c r="U3528">
        <v>1</v>
      </c>
      <c r="V3528">
        <v>2</v>
      </c>
      <c r="W3528" t="s">
        <v>27</v>
      </c>
      <c r="X3528">
        <v>2</v>
      </c>
      <c r="Y3528" t="s">
        <v>29</v>
      </c>
    </row>
    <row r="3529" spans="1:25" x14ac:dyDescent="0.55000000000000004">
      <c r="A3529">
        <v>3527</v>
      </c>
      <c r="B3529" t="s">
        <v>1806</v>
      </c>
      <c r="C3529">
        <v>28280</v>
      </c>
      <c r="D3529">
        <v>1</v>
      </c>
      <c r="E3529" t="s">
        <v>1849</v>
      </c>
      <c r="F3529" t="s">
        <v>26</v>
      </c>
      <c r="G3529">
        <v>0</v>
      </c>
      <c r="H3529">
        <v>0</v>
      </c>
      <c r="I3529">
        <v>0</v>
      </c>
      <c r="J3529">
        <v>0</v>
      </c>
      <c r="K3529">
        <v>35.229999999999997</v>
      </c>
      <c r="L3529">
        <v>-80.84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1</v>
      </c>
      <c r="X3529">
        <v>1</v>
      </c>
    </row>
    <row r="3530" spans="1:25" x14ac:dyDescent="0.55000000000000004">
      <c r="A3530">
        <v>3528</v>
      </c>
      <c r="B3530" t="s">
        <v>1806</v>
      </c>
      <c r="C3530">
        <v>28303</v>
      </c>
      <c r="D3530">
        <v>2</v>
      </c>
      <c r="E3530" t="s">
        <v>92</v>
      </c>
      <c r="F3530" t="s">
        <v>26</v>
      </c>
      <c r="G3530">
        <v>29</v>
      </c>
      <c r="H3530">
        <v>36.799999999999997</v>
      </c>
      <c r="I3530">
        <v>42296</v>
      </c>
      <c r="J3530">
        <v>27245</v>
      </c>
      <c r="K3530">
        <v>35.07</v>
      </c>
      <c r="L3530">
        <v>-78.92</v>
      </c>
      <c r="M3530">
        <v>4712</v>
      </c>
      <c r="N3530">
        <v>15</v>
      </c>
      <c r="O3530">
        <v>11</v>
      </c>
      <c r="P3530">
        <v>0</v>
      </c>
      <c r="Q3530">
        <v>1</v>
      </c>
      <c r="R3530">
        <v>0</v>
      </c>
      <c r="S3530">
        <v>1</v>
      </c>
      <c r="T3530">
        <v>0</v>
      </c>
      <c r="U3530">
        <v>1</v>
      </c>
      <c r="V3530">
        <v>1</v>
      </c>
      <c r="W3530" t="s">
        <v>30</v>
      </c>
      <c r="X3530">
        <v>3</v>
      </c>
      <c r="Y3530" t="s">
        <v>28</v>
      </c>
    </row>
    <row r="3531" spans="1:25" x14ac:dyDescent="0.55000000000000004">
      <c r="A3531">
        <v>3529</v>
      </c>
      <c r="B3531" t="s">
        <v>1806</v>
      </c>
      <c r="C3531">
        <v>28304</v>
      </c>
      <c r="D3531">
        <v>1</v>
      </c>
      <c r="E3531" t="s">
        <v>92</v>
      </c>
      <c r="F3531" t="s">
        <v>26</v>
      </c>
      <c r="G3531">
        <v>37</v>
      </c>
      <c r="H3531">
        <v>34.1</v>
      </c>
      <c r="I3531">
        <v>46528</v>
      </c>
      <c r="J3531">
        <v>23345</v>
      </c>
      <c r="K3531">
        <v>35.04</v>
      </c>
      <c r="L3531">
        <v>-78.94</v>
      </c>
      <c r="M3531">
        <v>6504</v>
      </c>
      <c r="N3531">
        <v>19</v>
      </c>
      <c r="O3531">
        <v>13</v>
      </c>
      <c r="P3531">
        <v>0</v>
      </c>
      <c r="Q3531">
        <v>1</v>
      </c>
      <c r="R3531">
        <v>0</v>
      </c>
      <c r="S3531">
        <v>2</v>
      </c>
      <c r="T3531">
        <v>0</v>
      </c>
      <c r="U3531">
        <v>2</v>
      </c>
      <c r="V3531">
        <v>1</v>
      </c>
      <c r="W3531" t="s">
        <v>30</v>
      </c>
      <c r="X3531">
        <v>2</v>
      </c>
      <c r="Y3531" t="s">
        <v>29</v>
      </c>
    </row>
    <row r="3532" spans="1:25" x14ac:dyDescent="0.55000000000000004">
      <c r="A3532">
        <v>3530</v>
      </c>
      <c r="B3532" t="s">
        <v>1806</v>
      </c>
      <c r="C3532">
        <v>28306</v>
      </c>
      <c r="D3532">
        <v>1</v>
      </c>
      <c r="E3532" t="s">
        <v>92</v>
      </c>
      <c r="F3532" t="s">
        <v>26</v>
      </c>
      <c r="G3532">
        <v>43</v>
      </c>
      <c r="H3532">
        <v>33.1</v>
      </c>
      <c r="I3532">
        <v>47142</v>
      </c>
      <c r="J3532">
        <v>23808</v>
      </c>
      <c r="K3532">
        <v>34.979999999999997</v>
      </c>
      <c r="L3532">
        <v>-79.010000000000005</v>
      </c>
      <c r="M3532">
        <v>8050</v>
      </c>
      <c r="N3532">
        <v>25</v>
      </c>
      <c r="O3532">
        <v>13</v>
      </c>
      <c r="P3532">
        <v>1</v>
      </c>
      <c r="Q3532">
        <v>1</v>
      </c>
      <c r="R3532">
        <v>0</v>
      </c>
      <c r="S3532">
        <v>2</v>
      </c>
      <c r="T3532">
        <v>0</v>
      </c>
      <c r="U3532">
        <v>2</v>
      </c>
      <c r="V3532">
        <v>1</v>
      </c>
      <c r="W3532" t="s">
        <v>30</v>
      </c>
      <c r="X3532">
        <v>2</v>
      </c>
      <c r="Y3532" t="s">
        <v>29</v>
      </c>
    </row>
    <row r="3533" spans="1:25" x14ac:dyDescent="0.55000000000000004">
      <c r="A3533">
        <v>3531</v>
      </c>
      <c r="B3533" t="s">
        <v>1806</v>
      </c>
      <c r="C3533">
        <v>28307</v>
      </c>
      <c r="D3533">
        <v>1</v>
      </c>
      <c r="E3533" t="s">
        <v>585</v>
      </c>
      <c r="F3533" t="s">
        <v>26</v>
      </c>
      <c r="G3533">
        <v>18</v>
      </c>
      <c r="H3533">
        <v>22.2</v>
      </c>
      <c r="I3533">
        <v>41425</v>
      </c>
      <c r="J3533">
        <v>15624</v>
      </c>
      <c r="K3533">
        <v>35.130000000000003</v>
      </c>
      <c r="L3533">
        <v>-79</v>
      </c>
      <c r="M3533">
        <v>2344</v>
      </c>
      <c r="N3533">
        <v>12</v>
      </c>
      <c r="O3533">
        <v>3</v>
      </c>
      <c r="P3533">
        <v>0</v>
      </c>
      <c r="Q3533">
        <v>1</v>
      </c>
      <c r="R3533">
        <v>0</v>
      </c>
      <c r="S3533">
        <v>2</v>
      </c>
      <c r="T3533">
        <v>0</v>
      </c>
      <c r="U3533">
        <v>2</v>
      </c>
      <c r="V3533">
        <v>1</v>
      </c>
      <c r="W3533" t="s">
        <v>30</v>
      </c>
      <c r="X3533">
        <v>2</v>
      </c>
      <c r="Y3533" t="s">
        <v>29</v>
      </c>
    </row>
    <row r="3534" spans="1:25" x14ac:dyDescent="0.55000000000000004">
      <c r="A3534">
        <v>3532</v>
      </c>
      <c r="B3534" t="s">
        <v>1806</v>
      </c>
      <c r="C3534">
        <v>28310</v>
      </c>
      <c r="D3534">
        <v>2</v>
      </c>
      <c r="E3534" t="s">
        <v>585</v>
      </c>
      <c r="F3534" t="s">
        <v>26</v>
      </c>
      <c r="G3534">
        <v>4</v>
      </c>
      <c r="H3534">
        <v>22.6</v>
      </c>
      <c r="I3534">
        <v>0</v>
      </c>
      <c r="J3534">
        <v>24669</v>
      </c>
      <c r="K3534">
        <v>35.159999999999997</v>
      </c>
      <c r="L3534">
        <v>-78.97</v>
      </c>
      <c r="M3534">
        <v>0</v>
      </c>
      <c r="N3534">
        <v>2</v>
      </c>
      <c r="O3534">
        <v>1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1</v>
      </c>
      <c r="W3534" t="s">
        <v>30</v>
      </c>
      <c r="X3534">
        <v>2</v>
      </c>
      <c r="Y3534" t="s">
        <v>29</v>
      </c>
    </row>
    <row r="3535" spans="1:25" x14ac:dyDescent="0.55000000000000004">
      <c r="A3535">
        <v>3533</v>
      </c>
      <c r="B3535" t="s">
        <v>1806</v>
      </c>
      <c r="C3535">
        <v>28311</v>
      </c>
      <c r="D3535">
        <v>2</v>
      </c>
      <c r="E3535" t="s">
        <v>92</v>
      </c>
      <c r="F3535" t="s">
        <v>26</v>
      </c>
      <c r="G3535">
        <v>34</v>
      </c>
      <c r="H3535">
        <v>32.799999999999997</v>
      </c>
      <c r="I3535">
        <v>46589</v>
      </c>
      <c r="J3535">
        <v>24736</v>
      </c>
      <c r="K3535">
        <v>35.130000000000003</v>
      </c>
      <c r="L3535">
        <v>-78.87</v>
      </c>
      <c r="M3535">
        <v>5301</v>
      </c>
      <c r="N3535">
        <v>16</v>
      </c>
      <c r="O3535">
        <v>15</v>
      </c>
      <c r="P3535">
        <v>0</v>
      </c>
      <c r="Q3535">
        <v>1</v>
      </c>
      <c r="R3535">
        <v>0</v>
      </c>
      <c r="S3535">
        <v>2</v>
      </c>
      <c r="T3535">
        <v>0</v>
      </c>
      <c r="U3535">
        <v>2</v>
      </c>
      <c r="V3535">
        <v>1</v>
      </c>
      <c r="W3535" t="s">
        <v>30</v>
      </c>
      <c r="X3535">
        <v>2</v>
      </c>
      <c r="Y3535" t="s">
        <v>29</v>
      </c>
    </row>
    <row r="3536" spans="1:25" x14ac:dyDescent="0.55000000000000004">
      <c r="A3536">
        <v>3534</v>
      </c>
      <c r="B3536" t="s">
        <v>1806</v>
      </c>
      <c r="C3536">
        <v>28314</v>
      </c>
      <c r="D3536">
        <v>1</v>
      </c>
      <c r="E3536" t="s">
        <v>92</v>
      </c>
      <c r="F3536" t="s">
        <v>26</v>
      </c>
      <c r="G3536">
        <v>54</v>
      </c>
      <c r="H3536">
        <v>29.5</v>
      </c>
      <c r="I3536">
        <v>46409</v>
      </c>
      <c r="J3536">
        <v>23627</v>
      </c>
      <c r="K3536">
        <v>35.06</v>
      </c>
      <c r="L3536">
        <v>-78.97</v>
      </c>
      <c r="M3536">
        <v>8189</v>
      </c>
      <c r="N3536">
        <v>24</v>
      </c>
      <c r="O3536">
        <v>23</v>
      </c>
      <c r="P3536">
        <v>0</v>
      </c>
      <c r="Q3536">
        <v>2</v>
      </c>
      <c r="R3536">
        <v>0</v>
      </c>
      <c r="S3536">
        <v>3</v>
      </c>
      <c r="T3536">
        <v>0</v>
      </c>
      <c r="U3536">
        <v>3</v>
      </c>
      <c r="V3536">
        <v>1</v>
      </c>
      <c r="W3536" t="s">
        <v>30</v>
      </c>
      <c r="X3536">
        <v>2</v>
      </c>
      <c r="Y3536" t="s">
        <v>29</v>
      </c>
    </row>
    <row r="3537" spans="1:25" x14ac:dyDescent="0.55000000000000004">
      <c r="A3537">
        <v>3535</v>
      </c>
      <c r="B3537" t="s">
        <v>1806</v>
      </c>
      <c r="C3537">
        <v>28315</v>
      </c>
      <c r="D3537">
        <v>1</v>
      </c>
      <c r="E3537" t="s">
        <v>1852</v>
      </c>
      <c r="F3537" t="s">
        <v>26</v>
      </c>
      <c r="G3537">
        <v>13</v>
      </c>
      <c r="H3537">
        <v>35.200000000000003</v>
      </c>
      <c r="I3537">
        <v>41924</v>
      </c>
      <c r="J3537">
        <v>19603</v>
      </c>
      <c r="K3537">
        <v>35.159999999999997</v>
      </c>
      <c r="L3537">
        <v>-79.42</v>
      </c>
      <c r="M3537">
        <v>2666</v>
      </c>
      <c r="N3537">
        <v>9</v>
      </c>
      <c r="O3537">
        <v>3</v>
      </c>
      <c r="P3537">
        <v>0</v>
      </c>
      <c r="Q3537">
        <v>0</v>
      </c>
      <c r="R3537">
        <v>0</v>
      </c>
      <c r="S3537">
        <v>1</v>
      </c>
      <c r="T3537">
        <v>0</v>
      </c>
      <c r="U3537">
        <v>1</v>
      </c>
      <c r="V3537">
        <v>1</v>
      </c>
      <c r="W3537" t="s">
        <v>30</v>
      </c>
      <c r="X3537">
        <v>2</v>
      </c>
      <c r="Y3537" t="s">
        <v>29</v>
      </c>
    </row>
    <row r="3538" spans="1:25" x14ac:dyDescent="0.55000000000000004">
      <c r="A3538">
        <v>3536</v>
      </c>
      <c r="B3538" t="s">
        <v>1806</v>
      </c>
      <c r="C3538">
        <v>28358</v>
      </c>
      <c r="D3538">
        <v>1</v>
      </c>
      <c r="E3538" t="s">
        <v>1853</v>
      </c>
      <c r="F3538" t="s">
        <v>26</v>
      </c>
      <c r="G3538">
        <v>39</v>
      </c>
      <c r="H3538">
        <v>34.299999999999997</v>
      </c>
      <c r="I3538">
        <v>33592</v>
      </c>
      <c r="J3538">
        <v>16855</v>
      </c>
      <c r="K3538">
        <v>34.67</v>
      </c>
      <c r="L3538">
        <v>-79.010000000000005</v>
      </c>
      <c r="M3538">
        <v>12146</v>
      </c>
      <c r="N3538">
        <v>17</v>
      </c>
      <c r="O3538">
        <v>12</v>
      </c>
      <c r="P3538">
        <v>7</v>
      </c>
      <c r="Q3538">
        <v>1</v>
      </c>
      <c r="R3538">
        <v>0</v>
      </c>
      <c r="S3538">
        <v>1</v>
      </c>
      <c r="T3538">
        <v>0</v>
      </c>
      <c r="U3538">
        <v>1</v>
      </c>
      <c r="V3538">
        <v>1</v>
      </c>
      <c r="W3538" t="s">
        <v>30</v>
      </c>
      <c r="X3538">
        <v>2</v>
      </c>
      <c r="Y3538" t="s">
        <v>29</v>
      </c>
    </row>
    <row r="3539" spans="1:25" x14ac:dyDescent="0.55000000000000004">
      <c r="A3539">
        <v>3537</v>
      </c>
      <c r="B3539" t="s">
        <v>1806</v>
      </c>
      <c r="C3539">
        <v>28372</v>
      </c>
      <c r="D3539">
        <v>1</v>
      </c>
      <c r="E3539" t="s">
        <v>1854</v>
      </c>
      <c r="F3539" t="s">
        <v>26</v>
      </c>
      <c r="G3539">
        <v>14</v>
      </c>
      <c r="H3539">
        <v>30.8</v>
      </c>
      <c r="I3539">
        <v>26872</v>
      </c>
      <c r="J3539">
        <v>14335</v>
      </c>
      <c r="K3539">
        <v>34.69</v>
      </c>
      <c r="L3539">
        <v>-79.2</v>
      </c>
      <c r="M3539">
        <v>4158</v>
      </c>
      <c r="N3539">
        <v>2</v>
      </c>
      <c r="O3539">
        <v>2</v>
      </c>
      <c r="P3539">
        <v>9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1</v>
      </c>
      <c r="W3539" t="s">
        <v>30</v>
      </c>
      <c r="X3539">
        <v>2</v>
      </c>
      <c r="Y3539" t="s">
        <v>29</v>
      </c>
    </row>
    <row r="3540" spans="1:25" x14ac:dyDescent="0.55000000000000004">
      <c r="A3540">
        <v>3538</v>
      </c>
      <c r="B3540" t="s">
        <v>1806</v>
      </c>
      <c r="C3540">
        <v>28374</v>
      </c>
      <c r="D3540">
        <v>1</v>
      </c>
      <c r="E3540" t="s">
        <v>1855</v>
      </c>
      <c r="F3540" t="s">
        <v>26</v>
      </c>
      <c r="G3540">
        <v>17</v>
      </c>
      <c r="H3540">
        <v>60.4</v>
      </c>
      <c r="I3540">
        <v>75742</v>
      </c>
      <c r="J3540">
        <v>49896</v>
      </c>
      <c r="K3540">
        <v>35.21</v>
      </c>
      <c r="L3540">
        <v>-79.48</v>
      </c>
      <c r="M3540">
        <v>361</v>
      </c>
      <c r="N3540">
        <v>16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2</v>
      </c>
      <c r="W3540" t="s">
        <v>27</v>
      </c>
      <c r="X3540">
        <v>4</v>
      </c>
      <c r="Y3540" t="s">
        <v>72</v>
      </c>
    </row>
    <row r="3541" spans="1:25" x14ac:dyDescent="0.55000000000000004">
      <c r="A3541">
        <v>3539</v>
      </c>
      <c r="B3541" t="s">
        <v>1806</v>
      </c>
      <c r="C3541">
        <v>28403</v>
      </c>
      <c r="D3541">
        <v>5</v>
      </c>
      <c r="E3541" t="s">
        <v>794</v>
      </c>
      <c r="F3541" t="s">
        <v>26</v>
      </c>
      <c r="G3541">
        <v>40</v>
      </c>
      <c r="H3541">
        <v>26.6</v>
      </c>
      <c r="I3541">
        <v>33786</v>
      </c>
      <c r="J3541">
        <v>22726</v>
      </c>
      <c r="K3541">
        <v>34.24</v>
      </c>
      <c r="L3541">
        <v>-77.819999999999993</v>
      </c>
      <c r="M3541">
        <v>11498</v>
      </c>
      <c r="N3541">
        <v>32</v>
      </c>
      <c r="O3541">
        <v>6</v>
      </c>
      <c r="P3541">
        <v>0</v>
      </c>
      <c r="Q3541">
        <v>1</v>
      </c>
      <c r="R3541">
        <v>0</v>
      </c>
      <c r="S3541">
        <v>1</v>
      </c>
      <c r="T3541">
        <v>0</v>
      </c>
      <c r="U3541">
        <v>0</v>
      </c>
      <c r="V3541">
        <v>1</v>
      </c>
      <c r="W3541" t="s">
        <v>30</v>
      </c>
      <c r="X3541">
        <v>2</v>
      </c>
      <c r="Y3541" t="s">
        <v>29</v>
      </c>
    </row>
    <row r="3542" spans="1:25" x14ac:dyDescent="0.55000000000000004">
      <c r="A3542">
        <v>3540</v>
      </c>
      <c r="B3542" t="s">
        <v>1806</v>
      </c>
      <c r="C3542">
        <v>28405</v>
      </c>
      <c r="D3542">
        <v>2</v>
      </c>
      <c r="E3542" t="s">
        <v>794</v>
      </c>
      <c r="F3542" t="s">
        <v>26</v>
      </c>
      <c r="G3542">
        <v>31</v>
      </c>
      <c r="H3542">
        <v>37.9</v>
      </c>
      <c r="I3542">
        <v>53198</v>
      </c>
      <c r="J3542">
        <v>33042</v>
      </c>
      <c r="K3542">
        <v>34.24</v>
      </c>
      <c r="L3542">
        <v>-77.83</v>
      </c>
      <c r="M3542">
        <v>4580</v>
      </c>
      <c r="N3542">
        <v>24</v>
      </c>
      <c r="O3542">
        <v>5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1</v>
      </c>
      <c r="W3542" t="s">
        <v>30</v>
      </c>
      <c r="X3542">
        <v>3</v>
      </c>
      <c r="Y3542" t="s">
        <v>28</v>
      </c>
    </row>
    <row r="3543" spans="1:25" x14ac:dyDescent="0.55000000000000004">
      <c r="A3543">
        <v>3541</v>
      </c>
      <c r="B3543" t="s">
        <v>1806</v>
      </c>
      <c r="C3543">
        <v>28412</v>
      </c>
      <c r="D3543">
        <v>2</v>
      </c>
      <c r="E3543" t="s">
        <v>794</v>
      </c>
      <c r="F3543" t="s">
        <v>26</v>
      </c>
      <c r="G3543">
        <v>38</v>
      </c>
      <c r="H3543">
        <v>39.799999999999997</v>
      </c>
      <c r="I3543">
        <v>50299</v>
      </c>
      <c r="J3543">
        <v>27447</v>
      </c>
      <c r="K3543">
        <v>34.200000000000003</v>
      </c>
      <c r="L3543">
        <v>-77.89</v>
      </c>
      <c r="M3543">
        <v>6900</v>
      </c>
      <c r="N3543">
        <v>31</v>
      </c>
      <c r="O3543">
        <v>4</v>
      </c>
      <c r="P3543">
        <v>0</v>
      </c>
      <c r="Q3543">
        <v>1</v>
      </c>
      <c r="R3543">
        <v>0</v>
      </c>
      <c r="S3543">
        <v>1</v>
      </c>
      <c r="T3543">
        <v>0</v>
      </c>
      <c r="U3543">
        <v>1</v>
      </c>
      <c r="V3543">
        <v>1</v>
      </c>
      <c r="W3543" t="s">
        <v>30</v>
      </c>
      <c r="X3543">
        <v>3</v>
      </c>
      <c r="Y3543" t="s">
        <v>28</v>
      </c>
    </row>
    <row r="3544" spans="1:25" x14ac:dyDescent="0.55000000000000004">
      <c r="A3544">
        <v>3542</v>
      </c>
      <c r="B3544" t="s">
        <v>1806</v>
      </c>
      <c r="C3544">
        <v>28451</v>
      </c>
      <c r="D3544">
        <v>1</v>
      </c>
      <c r="E3544" t="s">
        <v>1856</v>
      </c>
      <c r="F3544" t="s">
        <v>26</v>
      </c>
      <c r="G3544">
        <v>31</v>
      </c>
      <c r="H3544">
        <v>40.4</v>
      </c>
      <c r="I3544">
        <v>51181</v>
      </c>
      <c r="J3544">
        <v>25590</v>
      </c>
      <c r="K3544">
        <v>34.22</v>
      </c>
      <c r="L3544">
        <v>-78.02</v>
      </c>
      <c r="M3544">
        <v>5155</v>
      </c>
      <c r="N3544">
        <v>23</v>
      </c>
      <c r="O3544">
        <v>5</v>
      </c>
      <c r="P3544">
        <v>0</v>
      </c>
      <c r="Q3544">
        <v>0</v>
      </c>
      <c r="R3544">
        <v>0</v>
      </c>
      <c r="S3544">
        <v>1</v>
      </c>
      <c r="T3544">
        <v>0</v>
      </c>
      <c r="U3544">
        <v>1</v>
      </c>
      <c r="V3544">
        <v>1</v>
      </c>
      <c r="W3544" t="s">
        <v>30</v>
      </c>
      <c r="X3544">
        <v>3</v>
      </c>
      <c r="Y3544" t="s">
        <v>28</v>
      </c>
    </row>
    <row r="3545" spans="1:25" x14ac:dyDescent="0.55000000000000004">
      <c r="A3545">
        <v>3543</v>
      </c>
      <c r="B3545" t="s">
        <v>1806</v>
      </c>
      <c r="C3545">
        <v>28546</v>
      </c>
      <c r="D3545">
        <v>3</v>
      </c>
      <c r="E3545" t="s">
        <v>83</v>
      </c>
      <c r="F3545" t="s">
        <v>26</v>
      </c>
      <c r="G3545">
        <v>46</v>
      </c>
      <c r="H3545">
        <v>27.1</v>
      </c>
      <c r="I3545">
        <v>46825</v>
      </c>
      <c r="J3545">
        <v>22651</v>
      </c>
      <c r="K3545">
        <v>34.79</v>
      </c>
      <c r="L3545">
        <v>-77.38</v>
      </c>
      <c r="M3545">
        <v>5827</v>
      </c>
      <c r="N3545">
        <v>29</v>
      </c>
      <c r="O3545">
        <v>11</v>
      </c>
      <c r="P3545">
        <v>0</v>
      </c>
      <c r="Q3545">
        <v>2</v>
      </c>
      <c r="R3545">
        <v>0</v>
      </c>
      <c r="S3545">
        <v>2</v>
      </c>
      <c r="T3545">
        <v>1</v>
      </c>
      <c r="U3545">
        <v>2</v>
      </c>
      <c r="V3545">
        <v>1</v>
      </c>
      <c r="W3545" t="s">
        <v>30</v>
      </c>
      <c r="X3545">
        <v>2</v>
      </c>
      <c r="Y3545" t="s">
        <v>29</v>
      </c>
    </row>
    <row r="3546" spans="1:25" x14ac:dyDescent="0.55000000000000004">
      <c r="A3546">
        <v>3544</v>
      </c>
      <c r="B3546" t="s">
        <v>1806</v>
      </c>
      <c r="C3546">
        <v>28547</v>
      </c>
      <c r="D3546">
        <v>1</v>
      </c>
      <c r="E3546" t="s">
        <v>1857</v>
      </c>
      <c r="F3546" t="s">
        <v>26</v>
      </c>
      <c r="G3546">
        <v>19</v>
      </c>
      <c r="H3546">
        <v>21.3</v>
      </c>
      <c r="I3546">
        <v>45459</v>
      </c>
      <c r="J3546">
        <v>19471</v>
      </c>
      <c r="K3546">
        <v>34.67</v>
      </c>
      <c r="L3546">
        <v>-77.34</v>
      </c>
      <c r="M3546">
        <v>620</v>
      </c>
      <c r="N3546">
        <v>14</v>
      </c>
      <c r="O3546">
        <v>3</v>
      </c>
      <c r="P3546">
        <v>0</v>
      </c>
      <c r="Q3546">
        <v>0</v>
      </c>
      <c r="R3546">
        <v>0</v>
      </c>
      <c r="S3546">
        <v>1</v>
      </c>
      <c r="T3546">
        <v>0</v>
      </c>
      <c r="U3546">
        <v>1</v>
      </c>
      <c r="V3546">
        <v>1</v>
      </c>
      <c r="W3546" t="s">
        <v>30</v>
      </c>
      <c r="X3546">
        <v>2</v>
      </c>
      <c r="Y3546" t="s">
        <v>29</v>
      </c>
    </row>
    <row r="3547" spans="1:25" x14ac:dyDescent="0.55000000000000004">
      <c r="A3547">
        <v>3545</v>
      </c>
      <c r="B3547" t="s">
        <v>1806</v>
      </c>
      <c r="C3547">
        <v>28557</v>
      </c>
      <c r="D3547">
        <v>1</v>
      </c>
      <c r="E3547" t="s">
        <v>1858</v>
      </c>
      <c r="F3547" t="s">
        <v>26</v>
      </c>
      <c r="G3547">
        <v>14</v>
      </c>
      <c r="H3547">
        <v>47.3</v>
      </c>
      <c r="I3547">
        <v>48217</v>
      </c>
      <c r="J3547">
        <v>34644</v>
      </c>
      <c r="K3547">
        <v>34.74</v>
      </c>
      <c r="L3547">
        <v>-76.81</v>
      </c>
      <c r="M3547">
        <v>2257</v>
      </c>
      <c r="N3547">
        <v>13</v>
      </c>
      <c r="O3547">
        <v>1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1</v>
      </c>
      <c r="W3547" t="s">
        <v>30</v>
      </c>
      <c r="X3547">
        <v>3</v>
      </c>
      <c r="Y3547" t="s">
        <v>28</v>
      </c>
    </row>
    <row r="3548" spans="1:25" x14ac:dyDescent="0.55000000000000004">
      <c r="A3548">
        <v>3546</v>
      </c>
      <c r="B3548" t="s">
        <v>1806</v>
      </c>
      <c r="C3548">
        <v>28562</v>
      </c>
      <c r="D3548">
        <v>4</v>
      </c>
      <c r="E3548" t="s">
        <v>1859</v>
      </c>
      <c r="F3548" t="s">
        <v>26</v>
      </c>
      <c r="G3548">
        <v>38</v>
      </c>
      <c r="H3548">
        <v>40.9</v>
      </c>
      <c r="I3548">
        <v>51340</v>
      </c>
      <c r="J3548">
        <v>28520</v>
      </c>
      <c r="K3548">
        <v>35.1</v>
      </c>
      <c r="L3548">
        <v>-77</v>
      </c>
      <c r="M3548">
        <v>4897</v>
      </c>
      <c r="N3548">
        <v>27</v>
      </c>
      <c r="O3548">
        <v>9</v>
      </c>
      <c r="P3548">
        <v>0</v>
      </c>
      <c r="Q3548">
        <v>1</v>
      </c>
      <c r="R3548">
        <v>0</v>
      </c>
      <c r="S3548">
        <v>1</v>
      </c>
      <c r="T3548">
        <v>0</v>
      </c>
      <c r="U3548">
        <v>1</v>
      </c>
      <c r="V3548">
        <v>1</v>
      </c>
      <c r="W3548" t="s">
        <v>30</v>
      </c>
      <c r="X3548">
        <v>3</v>
      </c>
      <c r="Y3548" t="s">
        <v>28</v>
      </c>
    </row>
    <row r="3549" spans="1:25" x14ac:dyDescent="0.55000000000000004">
      <c r="A3549">
        <v>3547</v>
      </c>
      <c r="B3549" t="s">
        <v>1806</v>
      </c>
      <c r="C3549">
        <v>28590</v>
      </c>
      <c r="D3549">
        <v>1</v>
      </c>
      <c r="E3549" t="s">
        <v>795</v>
      </c>
      <c r="F3549" t="s">
        <v>26</v>
      </c>
      <c r="G3549">
        <v>25</v>
      </c>
      <c r="H3549">
        <v>35.200000000000003</v>
      </c>
      <c r="I3549">
        <v>57438</v>
      </c>
      <c r="J3549">
        <v>28991</v>
      </c>
      <c r="K3549">
        <v>35.549999999999997</v>
      </c>
      <c r="L3549">
        <v>-77.41</v>
      </c>
      <c r="M3549">
        <v>2743</v>
      </c>
      <c r="N3549">
        <v>16</v>
      </c>
      <c r="O3549">
        <v>6</v>
      </c>
      <c r="P3549">
        <v>0</v>
      </c>
      <c r="Q3549">
        <v>1</v>
      </c>
      <c r="R3549">
        <v>0</v>
      </c>
      <c r="S3549">
        <v>0</v>
      </c>
      <c r="T3549">
        <v>0</v>
      </c>
      <c r="U3549">
        <v>0</v>
      </c>
      <c r="V3549">
        <v>1</v>
      </c>
      <c r="W3549" t="s">
        <v>30</v>
      </c>
      <c r="X3549">
        <v>2</v>
      </c>
      <c r="Y3549" t="s">
        <v>29</v>
      </c>
    </row>
    <row r="3550" spans="1:25" x14ac:dyDescent="0.55000000000000004">
      <c r="A3550">
        <v>3548</v>
      </c>
      <c r="B3550" t="s">
        <v>1806</v>
      </c>
      <c r="C3550">
        <v>28601</v>
      </c>
      <c r="D3550">
        <v>1</v>
      </c>
      <c r="E3550" t="s">
        <v>1860</v>
      </c>
      <c r="F3550" t="s">
        <v>26</v>
      </c>
      <c r="G3550">
        <v>49</v>
      </c>
      <c r="H3550">
        <v>41</v>
      </c>
      <c r="I3550">
        <v>46758</v>
      </c>
      <c r="J3550">
        <v>27543</v>
      </c>
      <c r="K3550">
        <v>35.75</v>
      </c>
      <c r="L3550">
        <v>-81.34</v>
      </c>
      <c r="M3550">
        <v>7150</v>
      </c>
      <c r="N3550">
        <v>41</v>
      </c>
      <c r="O3550">
        <v>3</v>
      </c>
      <c r="P3550">
        <v>0</v>
      </c>
      <c r="Q3550">
        <v>1</v>
      </c>
      <c r="R3550">
        <v>0</v>
      </c>
      <c r="S3550">
        <v>1</v>
      </c>
      <c r="T3550">
        <v>0</v>
      </c>
      <c r="U3550">
        <v>1</v>
      </c>
      <c r="V3550">
        <v>1</v>
      </c>
      <c r="W3550" t="s">
        <v>30</v>
      </c>
      <c r="X3550">
        <v>3</v>
      </c>
      <c r="Y3550" t="s">
        <v>28</v>
      </c>
    </row>
    <row r="3551" spans="1:25" x14ac:dyDescent="0.55000000000000004">
      <c r="A3551">
        <v>3549</v>
      </c>
      <c r="B3551" t="s">
        <v>1806</v>
      </c>
      <c r="C3551">
        <v>28602</v>
      </c>
      <c r="D3551">
        <v>2</v>
      </c>
      <c r="E3551" t="s">
        <v>1860</v>
      </c>
      <c r="F3551" t="s">
        <v>26</v>
      </c>
      <c r="G3551">
        <v>29</v>
      </c>
      <c r="H3551">
        <v>39.799999999999997</v>
      </c>
      <c r="I3551">
        <v>41970</v>
      </c>
      <c r="J3551">
        <v>20563</v>
      </c>
      <c r="K3551">
        <v>35.72</v>
      </c>
      <c r="L3551">
        <v>-81.31</v>
      </c>
      <c r="M3551">
        <v>4773</v>
      </c>
      <c r="N3551">
        <v>22</v>
      </c>
      <c r="O3551">
        <v>5</v>
      </c>
      <c r="P3551">
        <v>0</v>
      </c>
      <c r="Q3551">
        <v>1</v>
      </c>
      <c r="R3551">
        <v>0</v>
      </c>
      <c r="S3551">
        <v>0</v>
      </c>
      <c r="T3551">
        <v>0</v>
      </c>
      <c r="U3551">
        <v>0</v>
      </c>
      <c r="V3551">
        <v>1</v>
      </c>
      <c r="W3551" t="s">
        <v>30</v>
      </c>
      <c r="X3551">
        <v>3</v>
      </c>
      <c r="Y3551" t="s">
        <v>28</v>
      </c>
    </row>
    <row r="3552" spans="1:25" x14ac:dyDescent="0.55000000000000004">
      <c r="A3552">
        <v>3550</v>
      </c>
      <c r="B3552" t="s">
        <v>1806</v>
      </c>
      <c r="C3552">
        <v>28607</v>
      </c>
      <c r="D3552">
        <v>1</v>
      </c>
      <c r="E3552" t="s">
        <v>1861</v>
      </c>
      <c r="F3552" t="s">
        <v>26</v>
      </c>
      <c r="G3552">
        <v>35</v>
      </c>
      <c r="H3552">
        <v>22.9</v>
      </c>
      <c r="I3552">
        <v>30383</v>
      </c>
      <c r="J3552">
        <v>19877</v>
      </c>
      <c r="K3552">
        <v>36.200000000000003</v>
      </c>
      <c r="L3552">
        <v>-81.66</v>
      </c>
      <c r="M3552">
        <v>12092</v>
      </c>
      <c r="N3552">
        <v>32</v>
      </c>
      <c r="O3552">
        <v>1</v>
      </c>
      <c r="P3552">
        <v>0</v>
      </c>
      <c r="Q3552">
        <v>0</v>
      </c>
      <c r="R3552">
        <v>0</v>
      </c>
      <c r="S3552">
        <v>1</v>
      </c>
      <c r="T3552">
        <v>0</v>
      </c>
      <c r="U3552">
        <v>1</v>
      </c>
      <c r="V3552">
        <v>1</v>
      </c>
      <c r="W3552" t="s">
        <v>30</v>
      </c>
      <c r="X3552">
        <v>2</v>
      </c>
      <c r="Y3552" t="s">
        <v>29</v>
      </c>
    </row>
    <row r="3553" spans="1:25" x14ac:dyDescent="0.55000000000000004">
      <c r="A3553">
        <v>3551</v>
      </c>
      <c r="B3553" t="s">
        <v>1806</v>
      </c>
      <c r="C3553">
        <v>28625</v>
      </c>
      <c r="D3553">
        <v>1</v>
      </c>
      <c r="E3553" t="s">
        <v>1862</v>
      </c>
      <c r="F3553" t="s">
        <v>26</v>
      </c>
      <c r="G3553">
        <v>38</v>
      </c>
      <c r="H3553">
        <v>40.299999999999997</v>
      </c>
      <c r="I3553">
        <v>46377</v>
      </c>
      <c r="J3553">
        <v>21912</v>
      </c>
      <c r="K3553">
        <v>35.79</v>
      </c>
      <c r="L3553">
        <v>-80.86</v>
      </c>
      <c r="M3553">
        <v>5158</v>
      </c>
      <c r="N3553">
        <v>31</v>
      </c>
      <c r="O3553">
        <v>5</v>
      </c>
      <c r="P3553">
        <v>0</v>
      </c>
      <c r="Q3553">
        <v>1</v>
      </c>
      <c r="R3553">
        <v>0</v>
      </c>
      <c r="S3553">
        <v>1</v>
      </c>
      <c r="T3553">
        <v>0</v>
      </c>
      <c r="U3553">
        <v>1</v>
      </c>
      <c r="V3553">
        <v>1</v>
      </c>
      <c r="W3553" t="s">
        <v>30</v>
      </c>
      <c r="X3553">
        <v>3</v>
      </c>
      <c r="Y3553" t="s">
        <v>28</v>
      </c>
    </row>
    <row r="3554" spans="1:25" x14ac:dyDescent="0.55000000000000004">
      <c r="A3554">
        <v>3552</v>
      </c>
      <c r="B3554" t="s">
        <v>1806</v>
      </c>
      <c r="C3554">
        <v>28655</v>
      </c>
      <c r="D3554">
        <v>1</v>
      </c>
      <c r="E3554" t="s">
        <v>1863</v>
      </c>
      <c r="F3554" t="s">
        <v>26</v>
      </c>
      <c r="G3554">
        <v>55</v>
      </c>
      <c r="H3554">
        <v>41.9</v>
      </c>
      <c r="I3554">
        <v>40733</v>
      </c>
      <c r="J3554">
        <v>20726</v>
      </c>
      <c r="K3554">
        <v>35.74</v>
      </c>
      <c r="L3554">
        <v>-81.709999999999994</v>
      </c>
      <c r="M3554">
        <v>10690</v>
      </c>
      <c r="N3554">
        <v>45</v>
      </c>
      <c r="O3554">
        <v>5</v>
      </c>
      <c r="P3554">
        <v>0</v>
      </c>
      <c r="Q3554">
        <v>2</v>
      </c>
      <c r="R3554">
        <v>0</v>
      </c>
      <c r="S3554">
        <v>1</v>
      </c>
      <c r="T3554">
        <v>0</v>
      </c>
      <c r="U3554">
        <v>1</v>
      </c>
      <c r="V3554">
        <v>1</v>
      </c>
      <c r="W3554" t="s">
        <v>30</v>
      </c>
      <c r="X3554">
        <v>3</v>
      </c>
      <c r="Y3554" t="s">
        <v>28</v>
      </c>
    </row>
    <row r="3555" spans="1:25" x14ac:dyDescent="0.55000000000000004">
      <c r="A3555">
        <v>3553</v>
      </c>
      <c r="B3555" t="s">
        <v>1806</v>
      </c>
      <c r="C3555">
        <v>28704</v>
      </c>
      <c r="D3555">
        <v>2</v>
      </c>
      <c r="E3555" t="s">
        <v>1864</v>
      </c>
      <c r="F3555" t="s">
        <v>26</v>
      </c>
      <c r="G3555">
        <v>20</v>
      </c>
      <c r="H3555">
        <v>41.8</v>
      </c>
      <c r="I3555">
        <v>61279</v>
      </c>
      <c r="J3555">
        <v>32362</v>
      </c>
      <c r="K3555">
        <v>35.479999999999997</v>
      </c>
      <c r="L3555">
        <v>-82.53</v>
      </c>
      <c r="M3555">
        <v>2247</v>
      </c>
      <c r="N3555">
        <v>18</v>
      </c>
      <c r="O3555">
        <v>2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1</v>
      </c>
      <c r="W3555" t="s">
        <v>30</v>
      </c>
      <c r="X3555">
        <v>3</v>
      </c>
      <c r="Y3555" t="s">
        <v>28</v>
      </c>
    </row>
    <row r="3556" spans="1:25" x14ac:dyDescent="0.55000000000000004">
      <c r="A3556">
        <v>3554</v>
      </c>
      <c r="B3556" t="s">
        <v>1806</v>
      </c>
      <c r="C3556">
        <v>28711</v>
      </c>
      <c r="D3556">
        <v>1</v>
      </c>
      <c r="E3556" t="s">
        <v>1865</v>
      </c>
      <c r="F3556" t="s">
        <v>26</v>
      </c>
      <c r="G3556">
        <v>13</v>
      </c>
      <c r="H3556">
        <v>48.8</v>
      </c>
      <c r="I3556">
        <v>41812</v>
      </c>
      <c r="J3556">
        <v>24759</v>
      </c>
      <c r="K3556">
        <v>35.61</v>
      </c>
      <c r="L3556">
        <v>-82.32</v>
      </c>
      <c r="M3556">
        <v>1582</v>
      </c>
      <c r="N3556">
        <v>12</v>
      </c>
      <c r="O3556">
        <v>1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1</v>
      </c>
      <c r="W3556" t="s">
        <v>30</v>
      </c>
      <c r="X3556">
        <v>3</v>
      </c>
      <c r="Y3556" t="s">
        <v>28</v>
      </c>
    </row>
    <row r="3557" spans="1:25" x14ac:dyDescent="0.55000000000000004">
      <c r="A3557">
        <v>3555</v>
      </c>
      <c r="B3557" t="s">
        <v>1806</v>
      </c>
      <c r="C3557">
        <v>28712</v>
      </c>
      <c r="D3557">
        <v>1</v>
      </c>
      <c r="E3557" t="s">
        <v>1866</v>
      </c>
      <c r="F3557" t="s">
        <v>26</v>
      </c>
      <c r="G3557">
        <v>19</v>
      </c>
      <c r="H3557">
        <v>49.7</v>
      </c>
      <c r="I3557">
        <v>42843</v>
      </c>
      <c r="J3557">
        <v>24580</v>
      </c>
      <c r="K3557">
        <v>35.24</v>
      </c>
      <c r="L3557">
        <v>-82.73</v>
      </c>
      <c r="M3557">
        <v>2389</v>
      </c>
      <c r="N3557">
        <v>17</v>
      </c>
      <c r="O3557">
        <v>1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1</v>
      </c>
      <c r="W3557" t="s">
        <v>30</v>
      </c>
      <c r="X3557">
        <v>3</v>
      </c>
      <c r="Y3557" t="s">
        <v>28</v>
      </c>
    </row>
    <row r="3558" spans="1:25" x14ac:dyDescent="0.55000000000000004">
      <c r="A3558">
        <v>3556</v>
      </c>
      <c r="B3558" t="s">
        <v>1806</v>
      </c>
      <c r="C3558">
        <v>28714</v>
      </c>
      <c r="D3558">
        <v>1</v>
      </c>
      <c r="E3558" t="s">
        <v>1695</v>
      </c>
      <c r="F3558" t="s">
        <v>26</v>
      </c>
      <c r="G3558">
        <v>16</v>
      </c>
      <c r="H3558">
        <v>46.8</v>
      </c>
      <c r="I3558">
        <v>37110</v>
      </c>
      <c r="J3558">
        <v>20787</v>
      </c>
      <c r="K3558">
        <v>35.909999999999997</v>
      </c>
      <c r="L3558">
        <v>-82.29</v>
      </c>
      <c r="M3558">
        <v>3460</v>
      </c>
      <c r="N3558">
        <v>16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1</v>
      </c>
      <c r="W3558" t="s">
        <v>30</v>
      </c>
      <c r="X3558">
        <v>3</v>
      </c>
      <c r="Y3558" t="s">
        <v>28</v>
      </c>
    </row>
    <row r="3559" spans="1:25" x14ac:dyDescent="0.55000000000000004">
      <c r="A3559">
        <v>3557</v>
      </c>
      <c r="B3559" t="s">
        <v>1806</v>
      </c>
      <c r="C3559">
        <v>28715</v>
      </c>
      <c r="D3559">
        <v>1</v>
      </c>
      <c r="E3559" t="s">
        <v>1867</v>
      </c>
      <c r="F3559" t="s">
        <v>26</v>
      </c>
      <c r="G3559">
        <v>25</v>
      </c>
      <c r="H3559">
        <v>42.2</v>
      </c>
      <c r="I3559">
        <v>45379</v>
      </c>
      <c r="J3559">
        <v>25495</v>
      </c>
      <c r="K3559">
        <v>35.549999999999997</v>
      </c>
      <c r="L3559">
        <v>-82.66</v>
      </c>
      <c r="M3559">
        <v>4314</v>
      </c>
      <c r="N3559">
        <v>24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1</v>
      </c>
      <c r="W3559" t="s">
        <v>30</v>
      </c>
      <c r="X3559">
        <v>3</v>
      </c>
      <c r="Y3559" t="s">
        <v>28</v>
      </c>
    </row>
    <row r="3560" spans="1:25" x14ac:dyDescent="0.55000000000000004">
      <c r="A3560">
        <v>3558</v>
      </c>
      <c r="B3560" t="s">
        <v>1806</v>
      </c>
      <c r="C3560">
        <v>28716</v>
      </c>
      <c r="D3560">
        <v>1</v>
      </c>
      <c r="E3560" t="s">
        <v>987</v>
      </c>
      <c r="F3560" t="s">
        <v>26</v>
      </c>
      <c r="G3560">
        <v>17</v>
      </c>
      <c r="H3560">
        <v>43.2</v>
      </c>
      <c r="I3560">
        <v>42400</v>
      </c>
      <c r="J3560">
        <v>23295</v>
      </c>
      <c r="K3560">
        <v>35.54</v>
      </c>
      <c r="L3560">
        <v>-82.84</v>
      </c>
      <c r="M3560">
        <v>2327</v>
      </c>
      <c r="N3560">
        <v>16</v>
      </c>
      <c r="O3560">
        <v>0</v>
      </c>
      <c r="P3560">
        <v>0</v>
      </c>
      <c r="Q3560">
        <v>0</v>
      </c>
      <c r="R3560">
        <v>0</v>
      </c>
      <c r="S3560">
        <v>1</v>
      </c>
      <c r="T3560">
        <v>0</v>
      </c>
      <c r="U3560">
        <v>0</v>
      </c>
      <c r="V3560">
        <v>1</v>
      </c>
      <c r="W3560" t="s">
        <v>30</v>
      </c>
      <c r="X3560">
        <v>3</v>
      </c>
      <c r="Y3560" t="s">
        <v>28</v>
      </c>
    </row>
    <row r="3561" spans="1:25" x14ac:dyDescent="0.55000000000000004">
      <c r="A3561">
        <v>3559</v>
      </c>
      <c r="B3561" t="s">
        <v>1806</v>
      </c>
      <c r="C3561">
        <v>28717</v>
      </c>
      <c r="D3561">
        <v>1</v>
      </c>
      <c r="E3561" t="s">
        <v>1868</v>
      </c>
      <c r="F3561" t="s">
        <v>26</v>
      </c>
      <c r="G3561">
        <v>2</v>
      </c>
      <c r="H3561">
        <v>49.1</v>
      </c>
      <c r="I3561">
        <v>49393</v>
      </c>
      <c r="J3561">
        <v>31467</v>
      </c>
      <c r="K3561">
        <v>35.11</v>
      </c>
      <c r="L3561">
        <v>-83.1</v>
      </c>
      <c r="M3561">
        <v>374</v>
      </c>
      <c r="N3561">
        <v>2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1</v>
      </c>
      <c r="W3561" t="s">
        <v>30</v>
      </c>
      <c r="X3561">
        <v>3</v>
      </c>
      <c r="Y3561" t="s">
        <v>28</v>
      </c>
    </row>
    <row r="3562" spans="1:25" x14ac:dyDescent="0.55000000000000004">
      <c r="A3562">
        <v>3560</v>
      </c>
      <c r="B3562" t="s">
        <v>1806</v>
      </c>
      <c r="C3562">
        <v>28723</v>
      </c>
      <c r="D3562">
        <v>1</v>
      </c>
      <c r="E3562" t="s">
        <v>1869</v>
      </c>
      <c r="F3562" t="s">
        <v>26</v>
      </c>
      <c r="G3562">
        <v>10</v>
      </c>
      <c r="H3562">
        <v>21.9</v>
      </c>
      <c r="I3562">
        <v>24507</v>
      </c>
      <c r="J3562">
        <v>14203</v>
      </c>
      <c r="K3562">
        <v>35.31</v>
      </c>
      <c r="L3562">
        <v>-83.18</v>
      </c>
      <c r="M3562">
        <v>2508</v>
      </c>
      <c r="N3562">
        <v>9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1</v>
      </c>
      <c r="W3562" t="s">
        <v>30</v>
      </c>
      <c r="X3562">
        <v>2</v>
      </c>
      <c r="Y3562" t="s">
        <v>29</v>
      </c>
    </row>
    <row r="3563" spans="1:25" x14ac:dyDescent="0.55000000000000004">
      <c r="A3563">
        <v>3561</v>
      </c>
      <c r="B3563" t="s">
        <v>1806</v>
      </c>
      <c r="C3563">
        <v>28731</v>
      </c>
      <c r="D3563">
        <v>1</v>
      </c>
      <c r="E3563" t="s">
        <v>1870</v>
      </c>
      <c r="F3563" t="s">
        <v>26</v>
      </c>
      <c r="G3563">
        <v>8</v>
      </c>
      <c r="H3563">
        <v>49.3</v>
      </c>
      <c r="I3563">
        <v>48461</v>
      </c>
      <c r="J3563">
        <v>28297</v>
      </c>
      <c r="K3563">
        <v>35.29</v>
      </c>
      <c r="L3563">
        <v>-82.43</v>
      </c>
      <c r="M3563">
        <v>1234</v>
      </c>
      <c r="N3563">
        <v>8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1</v>
      </c>
      <c r="W3563" t="s">
        <v>30</v>
      </c>
      <c r="X3563">
        <v>3</v>
      </c>
      <c r="Y3563" t="s">
        <v>28</v>
      </c>
    </row>
    <row r="3564" spans="1:25" x14ac:dyDescent="0.55000000000000004">
      <c r="A3564">
        <v>3562</v>
      </c>
      <c r="B3564" t="s">
        <v>1806</v>
      </c>
      <c r="C3564">
        <v>28732</v>
      </c>
      <c r="D3564">
        <v>1</v>
      </c>
      <c r="E3564" t="s">
        <v>1871</v>
      </c>
      <c r="F3564" t="s">
        <v>26</v>
      </c>
      <c r="G3564">
        <v>17</v>
      </c>
      <c r="H3564">
        <v>41.7</v>
      </c>
      <c r="I3564">
        <v>47699</v>
      </c>
      <c r="J3564">
        <v>26706</v>
      </c>
      <c r="K3564">
        <v>35.44</v>
      </c>
      <c r="L3564">
        <v>-82.51</v>
      </c>
      <c r="M3564">
        <v>1445</v>
      </c>
      <c r="N3564">
        <v>15</v>
      </c>
      <c r="O3564">
        <v>1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1</v>
      </c>
      <c r="W3564" t="s">
        <v>30</v>
      </c>
      <c r="X3564">
        <v>3</v>
      </c>
      <c r="Y3564" t="s">
        <v>28</v>
      </c>
    </row>
    <row r="3565" spans="1:25" x14ac:dyDescent="0.55000000000000004">
      <c r="A3565">
        <v>3563</v>
      </c>
      <c r="B3565" t="s">
        <v>1806</v>
      </c>
      <c r="C3565">
        <v>28759</v>
      </c>
      <c r="D3565">
        <v>1</v>
      </c>
      <c r="E3565" t="s">
        <v>1872</v>
      </c>
      <c r="F3565" t="s">
        <v>26</v>
      </c>
      <c r="G3565">
        <v>7</v>
      </c>
      <c r="H3565">
        <v>44.6</v>
      </c>
      <c r="I3565">
        <v>62788</v>
      </c>
      <c r="J3565">
        <v>28646</v>
      </c>
      <c r="K3565">
        <v>35.4</v>
      </c>
      <c r="L3565">
        <v>-82.57</v>
      </c>
      <c r="M3565">
        <v>335</v>
      </c>
      <c r="N3565">
        <v>7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1</v>
      </c>
      <c r="W3565" t="s">
        <v>30</v>
      </c>
      <c r="X3565">
        <v>3</v>
      </c>
      <c r="Y3565" t="s">
        <v>28</v>
      </c>
    </row>
    <row r="3566" spans="1:25" x14ac:dyDescent="0.55000000000000004">
      <c r="A3566">
        <v>3564</v>
      </c>
      <c r="B3566" t="s">
        <v>1806</v>
      </c>
      <c r="C3566">
        <v>28778</v>
      </c>
      <c r="D3566">
        <v>1</v>
      </c>
      <c r="E3566" t="s">
        <v>1873</v>
      </c>
      <c r="F3566" t="s">
        <v>26</v>
      </c>
      <c r="G3566">
        <v>11</v>
      </c>
      <c r="H3566">
        <v>38.9</v>
      </c>
      <c r="I3566">
        <v>38506</v>
      </c>
      <c r="J3566">
        <v>19871</v>
      </c>
      <c r="K3566">
        <v>35.6</v>
      </c>
      <c r="L3566">
        <v>-82.42</v>
      </c>
      <c r="M3566">
        <v>1998</v>
      </c>
      <c r="N3566">
        <v>10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1</v>
      </c>
      <c r="W3566" t="s">
        <v>30</v>
      </c>
      <c r="X3566">
        <v>3</v>
      </c>
      <c r="Y3566" t="s">
        <v>28</v>
      </c>
    </row>
    <row r="3567" spans="1:25" x14ac:dyDescent="0.55000000000000004">
      <c r="A3567">
        <v>3565</v>
      </c>
      <c r="B3567" t="s">
        <v>1806</v>
      </c>
      <c r="C3567">
        <v>28786</v>
      </c>
      <c r="D3567">
        <v>1</v>
      </c>
      <c r="E3567" t="s">
        <v>1771</v>
      </c>
      <c r="F3567" t="s">
        <v>26</v>
      </c>
      <c r="G3567">
        <v>20</v>
      </c>
      <c r="H3567">
        <v>49.9</v>
      </c>
      <c r="I3567">
        <v>44105</v>
      </c>
      <c r="J3567">
        <v>27635</v>
      </c>
      <c r="K3567">
        <v>35.5</v>
      </c>
      <c r="L3567">
        <v>-82.99</v>
      </c>
      <c r="M3567">
        <v>2965</v>
      </c>
      <c r="N3567">
        <v>20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1</v>
      </c>
      <c r="W3567" t="s">
        <v>30</v>
      </c>
      <c r="X3567">
        <v>3</v>
      </c>
      <c r="Y3567" t="s">
        <v>28</v>
      </c>
    </row>
    <row r="3568" spans="1:25" x14ac:dyDescent="0.55000000000000004">
      <c r="A3568">
        <v>3566</v>
      </c>
      <c r="B3568" t="s">
        <v>1806</v>
      </c>
      <c r="C3568">
        <v>28787</v>
      </c>
      <c r="D3568">
        <v>1</v>
      </c>
      <c r="E3568" t="s">
        <v>634</v>
      </c>
      <c r="F3568" t="s">
        <v>26</v>
      </c>
      <c r="G3568">
        <v>20</v>
      </c>
      <c r="H3568">
        <v>44.8</v>
      </c>
      <c r="I3568">
        <v>49621</v>
      </c>
      <c r="J3568">
        <v>26023</v>
      </c>
      <c r="K3568">
        <v>35.700000000000003</v>
      </c>
      <c r="L3568">
        <v>-82.57</v>
      </c>
      <c r="M3568">
        <v>2348</v>
      </c>
      <c r="N3568">
        <v>19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1</v>
      </c>
      <c r="W3568" t="s">
        <v>30</v>
      </c>
      <c r="X3568">
        <v>3</v>
      </c>
      <c r="Y3568" t="s">
        <v>28</v>
      </c>
    </row>
    <row r="3569" spans="1:25" x14ac:dyDescent="0.55000000000000004">
      <c r="A3569">
        <v>3567</v>
      </c>
      <c r="B3569" t="s">
        <v>1806</v>
      </c>
      <c r="C3569">
        <v>28792</v>
      </c>
      <c r="D3569">
        <v>3</v>
      </c>
      <c r="E3569" t="s">
        <v>1874</v>
      </c>
      <c r="F3569" t="s">
        <v>26</v>
      </c>
      <c r="G3569">
        <v>34</v>
      </c>
      <c r="H3569">
        <v>41.3</v>
      </c>
      <c r="I3569">
        <v>38398</v>
      </c>
      <c r="J3569">
        <v>21100</v>
      </c>
      <c r="K3569">
        <v>35.35</v>
      </c>
      <c r="L3569">
        <v>-82.43</v>
      </c>
      <c r="M3569">
        <v>6952</v>
      </c>
      <c r="N3569">
        <v>29</v>
      </c>
      <c r="O3569">
        <v>1</v>
      </c>
      <c r="P3569">
        <v>0</v>
      </c>
      <c r="Q3569">
        <v>0</v>
      </c>
      <c r="R3569">
        <v>0</v>
      </c>
      <c r="S3569">
        <v>1</v>
      </c>
      <c r="T3569">
        <v>0</v>
      </c>
      <c r="U3569">
        <v>1</v>
      </c>
      <c r="V3569">
        <v>1</v>
      </c>
      <c r="W3569" t="s">
        <v>30</v>
      </c>
      <c r="X3569">
        <v>3</v>
      </c>
      <c r="Y3569" t="s">
        <v>28</v>
      </c>
    </row>
    <row r="3570" spans="1:25" x14ac:dyDescent="0.55000000000000004">
      <c r="A3570">
        <v>3568</v>
      </c>
      <c r="B3570" t="s">
        <v>1806</v>
      </c>
      <c r="C3570">
        <v>28801</v>
      </c>
      <c r="D3570">
        <v>1</v>
      </c>
      <c r="E3570" t="s">
        <v>1875</v>
      </c>
      <c r="F3570" t="s">
        <v>26</v>
      </c>
      <c r="G3570">
        <v>14</v>
      </c>
      <c r="H3570">
        <v>38.700000000000003</v>
      </c>
      <c r="I3570">
        <v>31359</v>
      </c>
      <c r="J3570">
        <v>25760</v>
      </c>
      <c r="K3570">
        <v>35.6</v>
      </c>
      <c r="L3570">
        <v>-82.55</v>
      </c>
      <c r="M3570">
        <v>3659</v>
      </c>
      <c r="N3570">
        <v>10</v>
      </c>
      <c r="O3570">
        <v>4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1</v>
      </c>
      <c r="W3570" t="s">
        <v>30</v>
      </c>
      <c r="X3570">
        <v>3</v>
      </c>
      <c r="Y3570" t="s">
        <v>28</v>
      </c>
    </row>
    <row r="3571" spans="1:25" x14ac:dyDescent="0.55000000000000004">
      <c r="A3571">
        <v>3569</v>
      </c>
      <c r="B3571" t="s">
        <v>1806</v>
      </c>
      <c r="C3571">
        <v>28803</v>
      </c>
      <c r="D3571">
        <v>4</v>
      </c>
      <c r="E3571" t="s">
        <v>1875</v>
      </c>
      <c r="F3571" t="s">
        <v>26</v>
      </c>
      <c r="G3571">
        <v>31</v>
      </c>
      <c r="H3571">
        <v>40.299999999999997</v>
      </c>
      <c r="I3571">
        <v>47474</v>
      </c>
      <c r="J3571">
        <v>33019</v>
      </c>
      <c r="K3571">
        <v>35.57</v>
      </c>
      <c r="L3571">
        <v>-82.52</v>
      </c>
      <c r="M3571">
        <v>4369</v>
      </c>
      <c r="N3571">
        <v>25</v>
      </c>
      <c r="O3571">
        <v>4</v>
      </c>
      <c r="P3571">
        <v>0</v>
      </c>
      <c r="Q3571">
        <v>1</v>
      </c>
      <c r="R3571">
        <v>0</v>
      </c>
      <c r="S3571">
        <v>1</v>
      </c>
      <c r="T3571">
        <v>0</v>
      </c>
      <c r="U3571">
        <v>1</v>
      </c>
      <c r="V3571">
        <v>1</v>
      </c>
      <c r="W3571" t="s">
        <v>30</v>
      </c>
      <c r="X3571">
        <v>3</v>
      </c>
      <c r="Y3571" t="s">
        <v>28</v>
      </c>
    </row>
    <row r="3572" spans="1:25" x14ac:dyDescent="0.55000000000000004">
      <c r="A3572">
        <v>3570</v>
      </c>
      <c r="B3572" t="s">
        <v>1806</v>
      </c>
      <c r="C3572">
        <v>28804</v>
      </c>
      <c r="D3572">
        <v>1</v>
      </c>
      <c r="E3572" t="s">
        <v>1875</v>
      </c>
      <c r="F3572" t="s">
        <v>26</v>
      </c>
      <c r="G3572">
        <v>21</v>
      </c>
      <c r="H3572">
        <v>41.6</v>
      </c>
      <c r="I3572">
        <v>50193</v>
      </c>
      <c r="J3572">
        <v>32408</v>
      </c>
      <c r="K3572">
        <v>35.630000000000003</v>
      </c>
      <c r="L3572">
        <v>-82.55</v>
      </c>
      <c r="M3572">
        <v>2712</v>
      </c>
      <c r="N3572">
        <v>20</v>
      </c>
      <c r="O3572">
        <v>1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1</v>
      </c>
      <c r="W3572" t="s">
        <v>30</v>
      </c>
      <c r="X3572">
        <v>3</v>
      </c>
      <c r="Y3572" t="s">
        <v>28</v>
      </c>
    </row>
    <row r="3573" spans="1:25" x14ac:dyDescent="0.55000000000000004">
      <c r="A3573">
        <v>3571</v>
      </c>
      <c r="B3573" t="s">
        <v>1806</v>
      </c>
      <c r="C3573">
        <v>28805</v>
      </c>
      <c r="D3573">
        <v>4</v>
      </c>
      <c r="E3573" t="s">
        <v>1875</v>
      </c>
      <c r="F3573" t="s">
        <v>26</v>
      </c>
      <c r="G3573">
        <v>18</v>
      </c>
      <c r="H3573">
        <v>46.5</v>
      </c>
      <c r="I3573">
        <v>45335</v>
      </c>
      <c r="J3573">
        <v>31191</v>
      </c>
      <c r="K3573">
        <v>35.6</v>
      </c>
      <c r="L3573">
        <v>-82.49</v>
      </c>
      <c r="M3573">
        <v>2449</v>
      </c>
      <c r="N3573">
        <v>16</v>
      </c>
      <c r="O3573">
        <v>1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1</v>
      </c>
      <c r="W3573" t="s">
        <v>30</v>
      </c>
      <c r="X3573">
        <v>3</v>
      </c>
      <c r="Y3573" t="s">
        <v>28</v>
      </c>
    </row>
    <row r="3574" spans="1:25" x14ac:dyDescent="0.55000000000000004">
      <c r="A3574">
        <v>3572</v>
      </c>
      <c r="B3574" t="s">
        <v>1806</v>
      </c>
      <c r="C3574">
        <v>28806</v>
      </c>
      <c r="D3574">
        <v>3</v>
      </c>
      <c r="E3574" t="s">
        <v>1875</v>
      </c>
      <c r="F3574" t="s">
        <v>26</v>
      </c>
      <c r="G3574">
        <v>40</v>
      </c>
      <c r="H3574">
        <v>35.299999999999997</v>
      </c>
      <c r="I3574">
        <v>41208</v>
      </c>
      <c r="J3574">
        <v>22186</v>
      </c>
      <c r="K3574">
        <v>35.61</v>
      </c>
      <c r="L3574">
        <v>-82.6</v>
      </c>
      <c r="M3574">
        <v>7738</v>
      </c>
      <c r="N3574">
        <v>34</v>
      </c>
      <c r="O3574">
        <v>3</v>
      </c>
      <c r="P3574">
        <v>0</v>
      </c>
      <c r="Q3574">
        <v>1</v>
      </c>
      <c r="R3574">
        <v>0</v>
      </c>
      <c r="S3574">
        <v>2</v>
      </c>
      <c r="T3574">
        <v>0</v>
      </c>
      <c r="U3574">
        <v>1</v>
      </c>
      <c r="V3574">
        <v>1</v>
      </c>
      <c r="W3574" t="s">
        <v>30</v>
      </c>
      <c r="X3574">
        <v>2</v>
      </c>
      <c r="Y3574" t="s">
        <v>29</v>
      </c>
    </row>
    <row r="3575" spans="1:25" x14ac:dyDescent="0.55000000000000004">
      <c r="A3575">
        <v>3573</v>
      </c>
      <c r="B3575" t="s">
        <v>1806</v>
      </c>
      <c r="C3575">
        <v>28904</v>
      </c>
      <c r="D3575">
        <v>1</v>
      </c>
      <c r="E3575" t="s">
        <v>1876</v>
      </c>
      <c r="F3575" t="s">
        <v>26</v>
      </c>
      <c r="G3575">
        <v>8</v>
      </c>
      <c r="H3575">
        <v>52.9</v>
      </c>
      <c r="I3575">
        <v>34420</v>
      </c>
      <c r="J3575">
        <v>22934</v>
      </c>
      <c r="K3575">
        <v>35.03</v>
      </c>
      <c r="L3575">
        <v>-83.8</v>
      </c>
      <c r="M3575">
        <v>1911</v>
      </c>
      <c r="N3575">
        <v>8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1</v>
      </c>
      <c r="W3575" t="s">
        <v>30</v>
      </c>
      <c r="X3575">
        <v>3</v>
      </c>
      <c r="Y3575" t="s">
        <v>28</v>
      </c>
    </row>
    <row r="3576" spans="1:25" x14ac:dyDescent="0.55000000000000004">
      <c r="A3576">
        <v>3574</v>
      </c>
      <c r="B3576" t="s">
        <v>1806</v>
      </c>
      <c r="C3576">
        <v>28906</v>
      </c>
      <c r="D3576">
        <v>2</v>
      </c>
      <c r="E3576" t="s">
        <v>1877</v>
      </c>
      <c r="F3576" t="s">
        <v>26</v>
      </c>
      <c r="G3576">
        <v>19</v>
      </c>
      <c r="H3576">
        <v>50.9</v>
      </c>
      <c r="I3576">
        <v>36097</v>
      </c>
      <c r="J3576">
        <v>18852</v>
      </c>
      <c r="K3576">
        <v>35.119999999999997</v>
      </c>
      <c r="L3576">
        <v>-83.99</v>
      </c>
      <c r="M3576">
        <v>3556</v>
      </c>
      <c r="N3576">
        <v>18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1</v>
      </c>
      <c r="W3576" t="s">
        <v>30</v>
      </c>
      <c r="X3576">
        <v>3</v>
      </c>
      <c r="Y3576" t="s">
        <v>28</v>
      </c>
    </row>
    <row r="3577" spans="1:25" x14ac:dyDescent="0.55000000000000004">
      <c r="A3577">
        <v>3575</v>
      </c>
      <c r="B3577" t="s">
        <v>1878</v>
      </c>
      <c r="C3577">
        <v>58103</v>
      </c>
      <c r="D3577">
        <v>2</v>
      </c>
      <c r="E3577" t="s">
        <v>1879</v>
      </c>
      <c r="F3577" t="s">
        <v>26</v>
      </c>
      <c r="G3577">
        <v>49</v>
      </c>
      <c r="H3577">
        <v>31.4</v>
      </c>
      <c r="I3577">
        <v>41988</v>
      </c>
      <c r="J3577">
        <v>28213</v>
      </c>
      <c r="K3577">
        <v>46.86</v>
      </c>
      <c r="L3577">
        <v>-96.85</v>
      </c>
      <c r="M3577">
        <v>8111</v>
      </c>
      <c r="N3577">
        <v>42</v>
      </c>
      <c r="O3577">
        <v>3</v>
      </c>
      <c r="P3577">
        <v>1</v>
      </c>
      <c r="Q3577">
        <v>2</v>
      </c>
      <c r="R3577">
        <v>0</v>
      </c>
      <c r="S3577">
        <v>2</v>
      </c>
      <c r="T3577">
        <v>0</v>
      </c>
      <c r="U3577">
        <v>1</v>
      </c>
      <c r="V3577">
        <v>1</v>
      </c>
      <c r="W3577" t="s">
        <v>30</v>
      </c>
      <c r="X3577">
        <v>2</v>
      </c>
      <c r="Y3577" t="s">
        <v>29</v>
      </c>
    </row>
    <row r="3578" spans="1:25" x14ac:dyDescent="0.55000000000000004">
      <c r="A3578">
        <v>3576</v>
      </c>
      <c r="B3578" t="s">
        <v>1878</v>
      </c>
      <c r="C3578">
        <v>58104</v>
      </c>
      <c r="D3578">
        <v>1</v>
      </c>
      <c r="E3578" t="s">
        <v>1879</v>
      </c>
      <c r="F3578" t="s">
        <v>26</v>
      </c>
      <c r="G3578">
        <v>33</v>
      </c>
      <c r="H3578">
        <v>31.9</v>
      </c>
      <c r="I3578">
        <v>66960</v>
      </c>
      <c r="J3578">
        <v>38137</v>
      </c>
      <c r="K3578">
        <v>46.83</v>
      </c>
      <c r="L3578">
        <v>-96.82</v>
      </c>
      <c r="M3578">
        <v>1999</v>
      </c>
      <c r="N3578">
        <v>31</v>
      </c>
      <c r="O3578">
        <v>1</v>
      </c>
      <c r="P3578">
        <v>0</v>
      </c>
      <c r="Q3578">
        <v>1</v>
      </c>
      <c r="R3578">
        <v>0</v>
      </c>
      <c r="S3578">
        <v>1</v>
      </c>
      <c r="T3578">
        <v>0</v>
      </c>
      <c r="U3578">
        <v>1</v>
      </c>
      <c r="V3578">
        <v>2</v>
      </c>
      <c r="W3578" t="s">
        <v>27</v>
      </c>
      <c r="X3578">
        <v>2</v>
      </c>
      <c r="Y3578" t="s">
        <v>29</v>
      </c>
    </row>
    <row r="3579" spans="1:25" x14ac:dyDescent="0.55000000000000004">
      <c r="A3579">
        <v>3577</v>
      </c>
      <c r="B3579" t="s">
        <v>1878</v>
      </c>
      <c r="C3579">
        <v>58201</v>
      </c>
      <c r="D3579">
        <v>3</v>
      </c>
      <c r="E3579" t="s">
        <v>1880</v>
      </c>
      <c r="F3579" t="s">
        <v>26</v>
      </c>
      <c r="G3579">
        <v>37</v>
      </c>
      <c r="H3579">
        <v>33.299999999999997</v>
      </c>
      <c r="I3579">
        <v>50391</v>
      </c>
      <c r="J3579">
        <v>33654</v>
      </c>
      <c r="K3579">
        <v>47.91</v>
      </c>
      <c r="L3579">
        <v>-97.04</v>
      </c>
      <c r="M3579">
        <v>5549</v>
      </c>
      <c r="N3579">
        <v>33</v>
      </c>
      <c r="O3579">
        <v>1</v>
      </c>
      <c r="P3579">
        <v>1</v>
      </c>
      <c r="Q3579">
        <v>1</v>
      </c>
      <c r="R3579">
        <v>0</v>
      </c>
      <c r="S3579">
        <v>1</v>
      </c>
      <c r="T3579">
        <v>0</v>
      </c>
      <c r="U3579">
        <v>1</v>
      </c>
      <c r="V3579">
        <v>1</v>
      </c>
      <c r="W3579" t="s">
        <v>30</v>
      </c>
      <c r="X3579">
        <v>2</v>
      </c>
      <c r="Y3579" t="s">
        <v>29</v>
      </c>
    </row>
    <row r="3580" spans="1:25" x14ac:dyDescent="0.55000000000000004">
      <c r="A3580">
        <v>3578</v>
      </c>
      <c r="B3580" t="s">
        <v>1878</v>
      </c>
      <c r="C3580">
        <v>58501</v>
      </c>
      <c r="D3580">
        <v>1</v>
      </c>
      <c r="E3580" t="s">
        <v>1881</v>
      </c>
      <c r="F3580" t="s">
        <v>26</v>
      </c>
      <c r="G3580">
        <v>30</v>
      </c>
      <c r="H3580">
        <v>38.299999999999997</v>
      </c>
      <c r="I3580">
        <v>58405</v>
      </c>
      <c r="J3580">
        <v>33327</v>
      </c>
      <c r="K3580">
        <v>46.83</v>
      </c>
      <c r="L3580">
        <v>-100.77</v>
      </c>
      <c r="M3580">
        <v>2452</v>
      </c>
      <c r="N3580">
        <v>28</v>
      </c>
      <c r="O3580">
        <v>0</v>
      </c>
      <c r="P3580">
        <v>1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1</v>
      </c>
      <c r="W3580" t="s">
        <v>30</v>
      </c>
      <c r="X3580">
        <v>3</v>
      </c>
      <c r="Y3580" t="s">
        <v>28</v>
      </c>
    </row>
    <row r="3581" spans="1:25" x14ac:dyDescent="0.55000000000000004">
      <c r="A3581">
        <v>3579</v>
      </c>
      <c r="B3581" t="s">
        <v>1878</v>
      </c>
      <c r="C3581">
        <v>58503</v>
      </c>
      <c r="D3581">
        <v>1</v>
      </c>
      <c r="E3581" t="s">
        <v>1881</v>
      </c>
      <c r="F3581" t="s">
        <v>26</v>
      </c>
      <c r="G3581">
        <v>29</v>
      </c>
      <c r="H3581">
        <v>36.4</v>
      </c>
      <c r="I3581">
        <v>77083</v>
      </c>
      <c r="J3581">
        <v>37846</v>
      </c>
      <c r="K3581">
        <v>46.83</v>
      </c>
      <c r="L3581">
        <v>-100.81</v>
      </c>
      <c r="M3581">
        <v>1736</v>
      </c>
      <c r="N3581">
        <v>27</v>
      </c>
      <c r="O3581">
        <v>0</v>
      </c>
      <c r="P3581">
        <v>1</v>
      </c>
      <c r="Q3581">
        <v>0</v>
      </c>
      <c r="R3581">
        <v>0</v>
      </c>
      <c r="S3581">
        <v>1</v>
      </c>
      <c r="T3581">
        <v>0</v>
      </c>
      <c r="U3581">
        <v>1</v>
      </c>
      <c r="V3581">
        <v>2</v>
      </c>
      <c r="W3581" t="s">
        <v>27</v>
      </c>
      <c r="X3581">
        <v>3</v>
      </c>
      <c r="Y3581" t="s">
        <v>28</v>
      </c>
    </row>
    <row r="3582" spans="1:25" x14ac:dyDescent="0.55000000000000004">
      <c r="A3582">
        <v>3580</v>
      </c>
      <c r="B3582" t="s">
        <v>1878</v>
      </c>
      <c r="C3582">
        <v>58504</v>
      </c>
      <c r="D3582">
        <v>2</v>
      </c>
      <c r="E3582" t="s">
        <v>1881</v>
      </c>
      <c r="F3582" t="s">
        <v>26</v>
      </c>
      <c r="G3582">
        <v>26</v>
      </c>
      <c r="H3582">
        <v>34</v>
      </c>
      <c r="I3582">
        <v>62184</v>
      </c>
      <c r="J3582">
        <v>33185</v>
      </c>
      <c r="K3582">
        <v>46.8</v>
      </c>
      <c r="L3582">
        <v>-100.78</v>
      </c>
      <c r="M3582">
        <v>2575</v>
      </c>
      <c r="N3582">
        <v>23</v>
      </c>
      <c r="O3582">
        <v>0</v>
      </c>
      <c r="P3582">
        <v>2</v>
      </c>
      <c r="Q3582">
        <v>0</v>
      </c>
      <c r="R3582">
        <v>0</v>
      </c>
      <c r="S3582">
        <v>1</v>
      </c>
      <c r="T3582">
        <v>0</v>
      </c>
      <c r="U3582">
        <v>1</v>
      </c>
      <c r="V3582">
        <v>1</v>
      </c>
      <c r="W3582" t="s">
        <v>30</v>
      </c>
      <c r="X3582">
        <v>2</v>
      </c>
      <c r="Y3582" t="s">
        <v>29</v>
      </c>
    </row>
    <row r="3583" spans="1:25" x14ac:dyDescent="0.55000000000000004">
      <c r="A3583">
        <v>3581</v>
      </c>
      <c r="B3583" t="s">
        <v>1878</v>
      </c>
      <c r="C3583">
        <v>58601</v>
      </c>
      <c r="D3583">
        <v>1</v>
      </c>
      <c r="E3583" t="s">
        <v>1882</v>
      </c>
      <c r="F3583" t="s">
        <v>26</v>
      </c>
      <c r="G3583">
        <v>25</v>
      </c>
      <c r="H3583">
        <v>35</v>
      </c>
      <c r="I3583">
        <v>72471</v>
      </c>
      <c r="J3583">
        <v>36296</v>
      </c>
      <c r="K3583">
        <v>46.88</v>
      </c>
      <c r="L3583">
        <v>-102.8</v>
      </c>
      <c r="M3583">
        <v>1628</v>
      </c>
      <c r="N3583">
        <v>23</v>
      </c>
      <c r="O3583">
        <v>0</v>
      </c>
      <c r="P3583">
        <v>0</v>
      </c>
      <c r="Q3583">
        <v>0</v>
      </c>
      <c r="R3583">
        <v>0</v>
      </c>
      <c r="S3583">
        <v>1</v>
      </c>
      <c r="T3583">
        <v>0</v>
      </c>
      <c r="U3583">
        <v>1</v>
      </c>
      <c r="V3583">
        <v>1</v>
      </c>
      <c r="W3583" t="s">
        <v>30</v>
      </c>
      <c r="X3583">
        <v>2</v>
      </c>
      <c r="Y3583" t="s">
        <v>29</v>
      </c>
    </row>
    <row r="3584" spans="1:25" x14ac:dyDescent="0.55000000000000004">
      <c r="A3584">
        <v>3582</v>
      </c>
      <c r="B3584" t="s">
        <v>1878</v>
      </c>
      <c r="C3584">
        <v>58701</v>
      </c>
      <c r="D3584">
        <v>2</v>
      </c>
      <c r="E3584" t="s">
        <v>1883</v>
      </c>
      <c r="F3584" t="s">
        <v>26</v>
      </c>
      <c r="G3584">
        <v>33</v>
      </c>
      <c r="H3584">
        <v>34.5</v>
      </c>
      <c r="I3584">
        <v>60322</v>
      </c>
      <c r="J3584">
        <v>31769</v>
      </c>
      <c r="K3584">
        <v>48.23</v>
      </c>
      <c r="L3584">
        <v>-101.3</v>
      </c>
      <c r="M3584">
        <v>2323</v>
      </c>
      <c r="N3584">
        <v>30</v>
      </c>
      <c r="O3584">
        <v>1</v>
      </c>
      <c r="P3584">
        <v>0</v>
      </c>
      <c r="Q3584">
        <v>0</v>
      </c>
      <c r="R3584">
        <v>0</v>
      </c>
      <c r="S3584">
        <v>1</v>
      </c>
      <c r="T3584">
        <v>0</v>
      </c>
      <c r="U3584">
        <v>1</v>
      </c>
      <c r="V3584">
        <v>1</v>
      </c>
      <c r="W3584" t="s">
        <v>30</v>
      </c>
      <c r="X3584">
        <v>2</v>
      </c>
      <c r="Y3584" t="s">
        <v>29</v>
      </c>
    </row>
    <row r="3585" spans="1:25" x14ac:dyDescent="0.55000000000000004">
      <c r="A3585">
        <v>3583</v>
      </c>
      <c r="B3585" t="s">
        <v>1884</v>
      </c>
      <c r="C3585">
        <v>68005</v>
      </c>
      <c r="D3585">
        <v>1</v>
      </c>
      <c r="E3585" t="s">
        <v>1885</v>
      </c>
      <c r="F3585" t="s">
        <v>26</v>
      </c>
      <c r="G3585">
        <v>24</v>
      </c>
      <c r="H3585">
        <v>35.4</v>
      </c>
      <c r="I3585">
        <v>51341</v>
      </c>
      <c r="J3585">
        <v>26238</v>
      </c>
      <c r="K3585">
        <v>41.15</v>
      </c>
      <c r="L3585">
        <v>-95.91</v>
      </c>
      <c r="M3585">
        <v>3585</v>
      </c>
      <c r="N3585">
        <v>21</v>
      </c>
      <c r="O3585">
        <v>1</v>
      </c>
      <c r="P3585">
        <v>0</v>
      </c>
      <c r="Q3585">
        <v>0</v>
      </c>
      <c r="R3585">
        <v>0</v>
      </c>
      <c r="S3585">
        <v>1</v>
      </c>
      <c r="T3585">
        <v>0</v>
      </c>
      <c r="U3585">
        <v>1</v>
      </c>
      <c r="V3585">
        <v>1</v>
      </c>
      <c r="W3585" t="s">
        <v>30</v>
      </c>
      <c r="X3585">
        <v>2</v>
      </c>
      <c r="Y3585" t="s">
        <v>29</v>
      </c>
    </row>
    <row r="3586" spans="1:25" x14ac:dyDescent="0.55000000000000004">
      <c r="A3586">
        <v>3584</v>
      </c>
      <c r="B3586" t="s">
        <v>1884</v>
      </c>
      <c r="C3586">
        <v>68008</v>
      </c>
      <c r="D3586">
        <v>1</v>
      </c>
      <c r="E3586" t="s">
        <v>1886</v>
      </c>
      <c r="F3586" t="s">
        <v>26</v>
      </c>
      <c r="G3586">
        <v>12</v>
      </c>
      <c r="H3586">
        <v>40.700000000000003</v>
      </c>
      <c r="I3586">
        <v>61485</v>
      </c>
      <c r="J3586">
        <v>28702</v>
      </c>
      <c r="K3586">
        <v>41.54</v>
      </c>
      <c r="L3586">
        <v>-96.12</v>
      </c>
      <c r="M3586">
        <v>1383</v>
      </c>
      <c r="N3586">
        <v>12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1</v>
      </c>
      <c r="W3586" t="s">
        <v>30</v>
      </c>
      <c r="X3586">
        <v>3</v>
      </c>
      <c r="Y3586" t="s">
        <v>28</v>
      </c>
    </row>
    <row r="3587" spans="1:25" x14ac:dyDescent="0.55000000000000004">
      <c r="A3587">
        <v>3585</v>
      </c>
      <c r="B3587" t="s">
        <v>1884</v>
      </c>
      <c r="C3587">
        <v>68025</v>
      </c>
      <c r="D3587">
        <v>1</v>
      </c>
      <c r="E3587" t="s">
        <v>506</v>
      </c>
      <c r="F3587" t="s">
        <v>26</v>
      </c>
      <c r="G3587">
        <v>30</v>
      </c>
      <c r="H3587">
        <v>38.299999999999997</v>
      </c>
      <c r="I3587">
        <v>48403</v>
      </c>
      <c r="J3587">
        <v>25559</v>
      </c>
      <c r="K3587">
        <v>41.45</v>
      </c>
      <c r="L3587">
        <v>-96.49</v>
      </c>
      <c r="M3587">
        <v>3482</v>
      </c>
      <c r="N3587">
        <v>29</v>
      </c>
      <c r="O3587">
        <v>0</v>
      </c>
      <c r="P3587">
        <v>0</v>
      </c>
      <c r="Q3587">
        <v>0</v>
      </c>
      <c r="R3587">
        <v>0</v>
      </c>
      <c r="S3587">
        <v>1</v>
      </c>
      <c r="T3587">
        <v>0</v>
      </c>
      <c r="U3587">
        <v>1</v>
      </c>
      <c r="V3587">
        <v>1</v>
      </c>
      <c r="W3587" t="s">
        <v>30</v>
      </c>
      <c r="X3587">
        <v>3</v>
      </c>
      <c r="Y3587" t="s">
        <v>28</v>
      </c>
    </row>
    <row r="3588" spans="1:25" x14ac:dyDescent="0.55000000000000004">
      <c r="A3588">
        <v>3586</v>
      </c>
      <c r="B3588" t="s">
        <v>1884</v>
      </c>
      <c r="C3588">
        <v>68046</v>
      </c>
      <c r="D3588">
        <v>4</v>
      </c>
      <c r="E3588" t="s">
        <v>1887</v>
      </c>
      <c r="F3588" t="s">
        <v>26</v>
      </c>
      <c r="G3588">
        <v>27</v>
      </c>
      <c r="H3588">
        <v>35.200000000000003</v>
      </c>
      <c r="I3588">
        <v>81682</v>
      </c>
      <c r="J3588">
        <v>34356</v>
      </c>
      <c r="K3588">
        <v>41.18</v>
      </c>
      <c r="L3588">
        <v>-96.02</v>
      </c>
      <c r="M3588">
        <v>1020</v>
      </c>
      <c r="N3588">
        <v>25</v>
      </c>
      <c r="O3588">
        <v>1</v>
      </c>
      <c r="P3588">
        <v>0</v>
      </c>
      <c r="Q3588">
        <v>0</v>
      </c>
      <c r="R3588">
        <v>0</v>
      </c>
      <c r="S3588">
        <v>1</v>
      </c>
      <c r="T3588">
        <v>0</v>
      </c>
      <c r="U3588">
        <v>1</v>
      </c>
      <c r="V3588">
        <v>1</v>
      </c>
      <c r="W3588" t="s">
        <v>30</v>
      </c>
      <c r="X3588">
        <v>2</v>
      </c>
      <c r="Y3588" t="s">
        <v>29</v>
      </c>
    </row>
    <row r="3589" spans="1:25" x14ac:dyDescent="0.55000000000000004">
      <c r="A3589">
        <v>3587</v>
      </c>
      <c r="B3589" t="s">
        <v>1884</v>
      </c>
      <c r="C3589">
        <v>68048</v>
      </c>
      <c r="D3589">
        <v>1</v>
      </c>
      <c r="E3589" t="s">
        <v>1888</v>
      </c>
      <c r="F3589" t="s">
        <v>26</v>
      </c>
      <c r="G3589">
        <v>13</v>
      </c>
      <c r="H3589">
        <v>41.4</v>
      </c>
      <c r="I3589">
        <v>67818</v>
      </c>
      <c r="J3589">
        <v>30690</v>
      </c>
      <c r="K3589">
        <v>41</v>
      </c>
      <c r="L3589">
        <v>-95.9</v>
      </c>
      <c r="M3589">
        <v>665</v>
      </c>
      <c r="N3589">
        <v>12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1</v>
      </c>
      <c r="W3589" t="s">
        <v>30</v>
      </c>
      <c r="X3589">
        <v>3</v>
      </c>
      <c r="Y3589" t="s">
        <v>28</v>
      </c>
    </row>
    <row r="3590" spans="1:25" x14ac:dyDescent="0.55000000000000004">
      <c r="A3590">
        <v>3588</v>
      </c>
      <c r="B3590" t="s">
        <v>1884</v>
      </c>
      <c r="C3590">
        <v>68102</v>
      </c>
      <c r="D3590">
        <v>1</v>
      </c>
      <c r="E3590" t="s">
        <v>1889</v>
      </c>
      <c r="F3590" t="s">
        <v>26</v>
      </c>
      <c r="G3590">
        <v>6</v>
      </c>
      <c r="H3590">
        <v>29</v>
      </c>
      <c r="I3590">
        <v>41628</v>
      </c>
      <c r="J3590">
        <v>37329</v>
      </c>
      <c r="K3590">
        <v>41.26</v>
      </c>
      <c r="L3590">
        <v>-95.94</v>
      </c>
      <c r="M3590">
        <v>1093</v>
      </c>
      <c r="N3590">
        <v>4</v>
      </c>
      <c r="O3590">
        <v>1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2</v>
      </c>
      <c r="W3590" t="s">
        <v>27</v>
      </c>
      <c r="X3590">
        <v>2</v>
      </c>
      <c r="Y3590" t="s">
        <v>29</v>
      </c>
    </row>
    <row r="3591" spans="1:25" x14ac:dyDescent="0.55000000000000004">
      <c r="A3591">
        <v>3589</v>
      </c>
      <c r="B3591" t="s">
        <v>1884</v>
      </c>
      <c r="C3591">
        <v>68106</v>
      </c>
      <c r="D3591">
        <v>3</v>
      </c>
      <c r="E3591" t="s">
        <v>1889</v>
      </c>
      <c r="F3591" t="s">
        <v>26</v>
      </c>
      <c r="G3591">
        <v>20</v>
      </c>
      <c r="H3591">
        <v>35.299999999999997</v>
      </c>
      <c r="I3591">
        <v>50325</v>
      </c>
      <c r="J3591">
        <v>29154</v>
      </c>
      <c r="K3591">
        <v>41.25</v>
      </c>
      <c r="L3591">
        <v>-95.99</v>
      </c>
      <c r="M3591">
        <v>2483</v>
      </c>
      <c r="N3591">
        <v>18</v>
      </c>
      <c r="O3591">
        <v>1</v>
      </c>
      <c r="P3591">
        <v>0</v>
      </c>
      <c r="Q3591">
        <v>0</v>
      </c>
      <c r="R3591">
        <v>0</v>
      </c>
      <c r="S3591">
        <v>1</v>
      </c>
      <c r="T3591">
        <v>0</v>
      </c>
      <c r="U3591">
        <v>1</v>
      </c>
      <c r="V3591">
        <v>1</v>
      </c>
      <c r="W3591" t="s">
        <v>30</v>
      </c>
      <c r="X3591">
        <v>2</v>
      </c>
      <c r="Y3591" t="s">
        <v>29</v>
      </c>
    </row>
    <row r="3592" spans="1:25" x14ac:dyDescent="0.55000000000000004">
      <c r="A3592">
        <v>3590</v>
      </c>
      <c r="B3592" t="s">
        <v>1884</v>
      </c>
      <c r="C3592">
        <v>68114</v>
      </c>
      <c r="D3592">
        <v>4</v>
      </c>
      <c r="E3592" t="s">
        <v>1889</v>
      </c>
      <c r="F3592" t="s">
        <v>26</v>
      </c>
      <c r="G3592">
        <v>17</v>
      </c>
      <c r="H3592">
        <v>37.9</v>
      </c>
      <c r="I3592">
        <v>51093</v>
      </c>
      <c r="J3592">
        <v>38674</v>
      </c>
      <c r="K3592">
        <v>41.27</v>
      </c>
      <c r="L3592">
        <v>-96.02</v>
      </c>
      <c r="M3592">
        <v>1695</v>
      </c>
      <c r="N3592">
        <v>15</v>
      </c>
      <c r="O3592">
        <v>1</v>
      </c>
      <c r="P3592">
        <v>0</v>
      </c>
      <c r="Q3592">
        <v>1</v>
      </c>
      <c r="R3592">
        <v>0</v>
      </c>
      <c r="S3592">
        <v>0</v>
      </c>
      <c r="T3592">
        <v>0</v>
      </c>
      <c r="U3592">
        <v>0</v>
      </c>
      <c r="V3592">
        <v>2</v>
      </c>
      <c r="W3592" t="s">
        <v>27</v>
      </c>
      <c r="X3592">
        <v>3</v>
      </c>
      <c r="Y3592" t="s">
        <v>28</v>
      </c>
    </row>
    <row r="3593" spans="1:25" x14ac:dyDescent="0.55000000000000004">
      <c r="A3593">
        <v>3591</v>
      </c>
      <c r="B3593" t="s">
        <v>1884</v>
      </c>
      <c r="C3593">
        <v>68116</v>
      </c>
      <c r="D3593">
        <v>3</v>
      </c>
      <c r="E3593" t="s">
        <v>1889</v>
      </c>
      <c r="F3593" t="s">
        <v>26</v>
      </c>
      <c r="G3593">
        <v>29</v>
      </c>
      <c r="H3593">
        <v>32.6</v>
      </c>
      <c r="I3593">
        <v>92256</v>
      </c>
      <c r="J3593">
        <v>38519</v>
      </c>
      <c r="K3593">
        <v>41.29</v>
      </c>
      <c r="L3593">
        <v>-96.15</v>
      </c>
      <c r="M3593">
        <v>1361</v>
      </c>
      <c r="N3593">
        <v>25</v>
      </c>
      <c r="O3593">
        <v>1</v>
      </c>
      <c r="P3593">
        <v>0</v>
      </c>
      <c r="Q3593">
        <v>2</v>
      </c>
      <c r="R3593">
        <v>0</v>
      </c>
      <c r="S3593">
        <v>1</v>
      </c>
      <c r="T3593">
        <v>0</v>
      </c>
      <c r="U3593">
        <v>1</v>
      </c>
      <c r="V3593">
        <v>2</v>
      </c>
      <c r="W3593" t="s">
        <v>27</v>
      </c>
      <c r="X3593">
        <v>2</v>
      </c>
      <c r="Y3593" t="s">
        <v>29</v>
      </c>
    </row>
    <row r="3594" spans="1:25" x14ac:dyDescent="0.55000000000000004">
      <c r="A3594">
        <v>3592</v>
      </c>
      <c r="B3594" t="s">
        <v>1884</v>
      </c>
      <c r="C3594">
        <v>68118</v>
      </c>
      <c r="D3594">
        <v>1</v>
      </c>
      <c r="E3594" t="s">
        <v>1889</v>
      </c>
      <c r="F3594" t="s">
        <v>26</v>
      </c>
      <c r="G3594">
        <v>9</v>
      </c>
      <c r="H3594">
        <v>42.1</v>
      </c>
      <c r="I3594">
        <v>115938</v>
      </c>
      <c r="J3594">
        <v>53850</v>
      </c>
      <c r="K3594">
        <v>41.26</v>
      </c>
      <c r="L3594">
        <v>-96.16</v>
      </c>
      <c r="M3594">
        <v>279</v>
      </c>
      <c r="N3594">
        <v>8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2</v>
      </c>
      <c r="W3594" t="s">
        <v>27</v>
      </c>
      <c r="X3594">
        <v>3</v>
      </c>
      <c r="Y3594" t="s">
        <v>28</v>
      </c>
    </row>
    <row r="3595" spans="1:25" x14ac:dyDescent="0.55000000000000004">
      <c r="A3595">
        <v>3593</v>
      </c>
      <c r="B3595" t="s">
        <v>1884</v>
      </c>
      <c r="C3595">
        <v>68122</v>
      </c>
      <c r="D3595">
        <v>1</v>
      </c>
      <c r="E3595" t="s">
        <v>1889</v>
      </c>
      <c r="F3595" t="s">
        <v>26</v>
      </c>
      <c r="G3595">
        <v>11</v>
      </c>
      <c r="H3595">
        <v>31.9</v>
      </c>
      <c r="I3595">
        <v>71378</v>
      </c>
      <c r="J3595">
        <v>27703</v>
      </c>
      <c r="K3595">
        <v>41.32</v>
      </c>
      <c r="L3595">
        <v>-96.03</v>
      </c>
      <c r="M3595">
        <v>1165</v>
      </c>
      <c r="N3595">
        <v>8</v>
      </c>
      <c r="O3595">
        <v>3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1</v>
      </c>
      <c r="W3595" t="s">
        <v>30</v>
      </c>
      <c r="X3595">
        <v>2</v>
      </c>
      <c r="Y3595" t="s">
        <v>29</v>
      </c>
    </row>
    <row r="3596" spans="1:25" x14ac:dyDescent="0.55000000000000004">
      <c r="A3596">
        <v>3594</v>
      </c>
      <c r="B3596" t="s">
        <v>1884</v>
      </c>
      <c r="C3596">
        <v>68123</v>
      </c>
      <c r="D3596">
        <v>3</v>
      </c>
      <c r="E3596" t="s">
        <v>1885</v>
      </c>
      <c r="F3596" t="s">
        <v>26</v>
      </c>
      <c r="G3596">
        <v>30</v>
      </c>
      <c r="H3596">
        <v>30.6</v>
      </c>
      <c r="I3596">
        <v>68011</v>
      </c>
      <c r="J3596">
        <v>30517</v>
      </c>
      <c r="K3596">
        <v>41.16</v>
      </c>
      <c r="L3596">
        <v>-95.93</v>
      </c>
      <c r="M3596">
        <v>1162</v>
      </c>
      <c r="N3596">
        <v>24</v>
      </c>
      <c r="O3596">
        <v>3</v>
      </c>
      <c r="P3596">
        <v>0</v>
      </c>
      <c r="Q3596">
        <v>1</v>
      </c>
      <c r="R3596">
        <v>0</v>
      </c>
      <c r="S3596">
        <v>2</v>
      </c>
      <c r="T3596">
        <v>0</v>
      </c>
      <c r="U3596">
        <v>2</v>
      </c>
      <c r="V3596">
        <v>1</v>
      </c>
      <c r="W3596" t="s">
        <v>30</v>
      </c>
      <c r="X3596">
        <v>2</v>
      </c>
      <c r="Y3596" t="s">
        <v>29</v>
      </c>
    </row>
    <row r="3597" spans="1:25" x14ac:dyDescent="0.55000000000000004">
      <c r="A3597">
        <v>3595</v>
      </c>
      <c r="B3597" t="s">
        <v>1884</v>
      </c>
      <c r="C3597">
        <v>68124</v>
      </c>
      <c r="D3597">
        <v>1</v>
      </c>
      <c r="E3597" t="s">
        <v>1889</v>
      </c>
      <c r="F3597" t="s">
        <v>26</v>
      </c>
      <c r="G3597">
        <v>16</v>
      </c>
      <c r="H3597">
        <v>40.6</v>
      </c>
      <c r="I3597">
        <v>64129</v>
      </c>
      <c r="J3597">
        <v>37575</v>
      </c>
      <c r="K3597">
        <v>41.23</v>
      </c>
      <c r="L3597">
        <v>-96.05</v>
      </c>
      <c r="M3597">
        <v>1583</v>
      </c>
      <c r="N3597">
        <v>14</v>
      </c>
      <c r="O3597">
        <v>1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2</v>
      </c>
      <c r="W3597" t="s">
        <v>27</v>
      </c>
      <c r="X3597">
        <v>3</v>
      </c>
      <c r="Y3597" t="s">
        <v>28</v>
      </c>
    </row>
    <row r="3598" spans="1:25" x14ac:dyDescent="0.55000000000000004">
      <c r="A3598">
        <v>3596</v>
      </c>
      <c r="B3598" t="s">
        <v>1884</v>
      </c>
      <c r="C3598">
        <v>68127</v>
      </c>
      <c r="D3598">
        <v>1</v>
      </c>
      <c r="E3598" t="s">
        <v>1889</v>
      </c>
      <c r="F3598" t="s">
        <v>26</v>
      </c>
      <c r="G3598">
        <v>21</v>
      </c>
      <c r="H3598">
        <v>35.799999999999997</v>
      </c>
      <c r="I3598">
        <v>48688</v>
      </c>
      <c r="J3598">
        <v>29843</v>
      </c>
      <c r="K3598">
        <v>41.21</v>
      </c>
      <c r="L3598">
        <v>-96.06</v>
      </c>
      <c r="M3598">
        <v>1908</v>
      </c>
      <c r="N3598">
        <v>18</v>
      </c>
      <c r="O3598">
        <v>1</v>
      </c>
      <c r="P3598">
        <v>0</v>
      </c>
      <c r="Q3598">
        <v>1</v>
      </c>
      <c r="R3598">
        <v>0</v>
      </c>
      <c r="S3598">
        <v>0</v>
      </c>
      <c r="T3598">
        <v>0</v>
      </c>
      <c r="U3598">
        <v>0</v>
      </c>
      <c r="V3598">
        <v>1</v>
      </c>
      <c r="W3598" t="s">
        <v>30</v>
      </c>
      <c r="X3598">
        <v>2</v>
      </c>
      <c r="Y3598" t="s">
        <v>29</v>
      </c>
    </row>
    <row r="3599" spans="1:25" x14ac:dyDescent="0.55000000000000004">
      <c r="A3599">
        <v>3597</v>
      </c>
      <c r="B3599" t="s">
        <v>1884</v>
      </c>
      <c r="C3599">
        <v>68130</v>
      </c>
      <c r="D3599">
        <v>3</v>
      </c>
      <c r="E3599" t="s">
        <v>1889</v>
      </c>
      <c r="F3599" t="s">
        <v>26</v>
      </c>
      <c r="G3599">
        <v>20</v>
      </c>
      <c r="H3599">
        <v>36.4</v>
      </c>
      <c r="I3599">
        <v>99728</v>
      </c>
      <c r="J3599">
        <v>44447</v>
      </c>
      <c r="K3599">
        <v>41.24</v>
      </c>
      <c r="L3599">
        <v>-96.19</v>
      </c>
      <c r="M3599">
        <v>915</v>
      </c>
      <c r="N3599">
        <v>18</v>
      </c>
      <c r="O3599">
        <v>0</v>
      </c>
      <c r="P3599">
        <v>0</v>
      </c>
      <c r="Q3599">
        <v>1</v>
      </c>
      <c r="R3599">
        <v>0</v>
      </c>
      <c r="S3599">
        <v>0</v>
      </c>
      <c r="T3599">
        <v>0</v>
      </c>
      <c r="U3599">
        <v>0</v>
      </c>
      <c r="V3599">
        <v>2</v>
      </c>
      <c r="W3599" t="s">
        <v>27</v>
      </c>
      <c r="X3599">
        <v>3</v>
      </c>
      <c r="Y3599" t="s">
        <v>28</v>
      </c>
    </row>
    <row r="3600" spans="1:25" x14ac:dyDescent="0.55000000000000004">
      <c r="A3600">
        <v>3598</v>
      </c>
      <c r="B3600" t="s">
        <v>1884</v>
      </c>
      <c r="C3600">
        <v>68135</v>
      </c>
      <c r="D3600">
        <v>1</v>
      </c>
      <c r="E3600" t="s">
        <v>1889</v>
      </c>
      <c r="F3600" t="s">
        <v>26</v>
      </c>
      <c r="G3600">
        <v>28</v>
      </c>
      <c r="H3600">
        <v>32.9</v>
      </c>
      <c r="I3600">
        <v>102842</v>
      </c>
      <c r="J3600">
        <v>37152</v>
      </c>
      <c r="K3600">
        <v>41.2</v>
      </c>
      <c r="L3600">
        <v>-96.18</v>
      </c>
      <c r="M3600">
        <v>643</v>
      </c>
      <c r="N3600">
        <v>26</v>
      </c>
      <c r="O3600">
        <v>0</v>
      </c>
      <c r="P3600">
        <v>0</v>
      </c>
      <c r="Q3600">
        <v>1</v>
      </c>
      <c r="R3600">
        <v>0</v>
      </c>
      <c r="S3600">
        <v>1</v>
      </c>
      <c r="T3600">
        <v>0</v>
      </c>
      <c r="U3600">
        <v>0</v>
      </c>
      <c r="V3600">
        <v>2</v>
      </c>
      <c r="W3600" t="s">
        <v>27</v>
      </c>
      <c r="X3600">
        <v>2</v>
      </c>
      <c r="Y3600" t="s">
        <v>29</v>
      </c>
    </row>
    <row r="3601" spans="1:25" x14ac:dyDescent="0.55000000000000004">
      <c r="A3601">
        <v>3599</v>
      </c>
      <c r="B3601" t="s">
        <v>1884</v>
      </c>
      <c r="C3601">
        <v>68137</v>
      </c>
      <c r="D3601">
        <v>3</v>
      </c>
      <c r="E3601" t="s">
        <v>1889</v>
      </c>
      <c r="F3601" t="s">
        <v>26</v>
      </c>
      <c r="G3601">
        <v>25</v>
      </c>
      <c r="H3601">
        <v>36.6</v>
      </c>
      <c r="I3601">
        <v>61286</v>
      </c>
      <c r="J3601">
        <v>30084</v>
      </c>
      <c r="K3601">
        <v>41.21</v>
      </c>
      <c r="L3601">
        <v>-96.11</v>
      </c>
      <c r="M3601">
        <v>2158</v>
      </c>
      <c r="N3601">
        <v>23</v>
      </c>
      <c r="O3601">
        <v>1</v>
      </c>
      <c r="P3601">
        <v>0</v>
      </c>
      <c r="Q3601">
        <v>1</v>
      </c>
      <c r="R3601">
        <v>0</v>
      </c>
      <c r="S3601">
        <v>1</v>
      </c>
      <c r="T3601">
        <v>0</v>
      </c>
      <c r="U3601">
        <v>1</v>
      </c>
      <c r="V3601">
        <v>1</v>
      </c>
      <c r="W3601" t="s">
        <v>30</v>
      </c>
      <c r="X3601">
        <v>3</v>
      </c>
      <c r="Y3601" t="s">
        <v>28</v>
      </c>
    </row>
    <row r="3602" spans="1:25" x14ac:dyDescent="0.55000000000000004">
      <c r="A3602">
        <v>3600</v>
      </c>
      <c r="B3602" t="s">
        <v>1884</v>
      </c>
      <c r="C3602">
        <v>68144</v>
      </c>
      <c r="D3602">
        <v>2</v>
      </c>
      <c r="E3602" t="s">
        <v>1889</v>
      </c>
      <c r="F3602" t="s">
        <v>26</v>
      </c>
      <c r="G3602">
        <v>24</v>
      </c>
      <c r="H3602">
        <v>38.4</v>
      </c>
      <c r="I3602">
        <v>62351</v>
      </c>
      <c r="J3602">
        <v>34452</v>
      </c>
      <c r="K3602">
        <v>41.23</v>
      </c>
      <c r="L3602">
        <v>-96.1</v>
      </c>
      <c r="M3602">
        <v>1753</v>
      </c>
      <c r="N3602">
        <v>22</v>
      </c>
      <c r="O3602">
        <v>1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1</v>
      </c>
      <c r="W3602" t="s">
        <v>30</v>
      </c>
      <c r="X3602">
        <v>3</v>
      </c>
      <c r="Y3602" t="s">
        <v>28</v>
      </c>
    </row>
    <row r="3603" spans="1:25" x14ac:dyDescent="0.55000000000000004">
      <c r="A3603">
        <v>3601</v>
      </c>
      <c r="B3603" t="s">
        <v>1884</v>
      </c>
      <c r="C3603">
        <v>68154</v>
      </c>
      <c r="D3603">
        <v>2</v>
      </c>
      <c r="E3603" t="s">
        <v>1889</v>
      </c>
      <c r="F3603" t="s">
        <v>26</v>
      </c>
      <c r="G3603">
        <v>23</v>
      </c>
      <c r="H3603">
        <v>38.6</v>
      </c>
      <c r="I3603">
        <v>68672</v>
      </c>
      <c r="J3603">
        <v>41522</v>
      </c>
      <c r="K3603">
        <v>41.27</v>
      </c>
      <c r="L3603">
        <v>-96.09</v>
      </c>
      <c r="M3603">
        <v>1300</v>
      </c>
      <c r="N3603">
        <v>20</v>
      </c>
      <c r="O3603">
        <v>1</v>
      </c>
      <c r="P3603">
        <v>0</v>
      </c>
      <c r="Q3603">
        <v>1</v>
      </c>
      <c r="R3603">
        <v>0</v>
      </c>
      <c r="S3603">
        <v>0</v>
      </c>
      <c r="T3603">
        <v>0</v>
      </c>
      <c r="U3603">
        <v>0</v>
      </c>
      <c r="V3603">
        <v>2</v>
      </c>
      <c r="W3603" t="s">
        <v>27</v>
      </c>
      <c r="X3603">
        <v>3</v>
      </c>
      <c r="Y3603" t="s">
        <v>28</v>
      </c>
    </row>
    <row r="3604" spans="1:25" x14ac:dyDescent="0.55000000000000004">
      <c r="A3604">
        <v>3602</v>
      </c>
      <c r="B3604" t="s">
        <v>1884</v>
      </c>
      <c r="C3604">
        <v>68164</v>
      </c>
      <c r="D3604">
        <v>2</v>
      </c>
      <c r="E3604" t="s">
        <v>1889</v>
      </c>
      <c r="F3604" t="s">
        <v>26</v>
      </c>
      <c r="G3604">
        <v>28</v>
      </c>
      <c r="H3604">
        <v>33.9</v>
      </c>
      <c r="I3604">
        <v>65032</v>
      </c>
      <c r="J3604">
        <v>33094</v>
      </c>
      <c r="K3604">
        <v>41.29</v>
      </c>
      <c r="L3604">
        <v>-96.12</v>
      </c>
      <c r="M3604">
        <v>2123</v>
      </c>
      <c r="N3604">
        <v>24</v>
      </c>
      <c r="O3604">
        <v>2</v>
      </c>
      <c r="P3604">
        <v>0</v>
      </c>
      <c r="Q3604">
        <v>1</v>
      </c>
      <c r="R3604">
        <v>0</v>
      </c>
      <c r="S3604">
        <v>1</v>
      </c>
      <c r="T3604">
        <v>0</v>
      </c>
      <c r="U3604">
        <v>1</v>
      </c>
      <c r="V3604">
        <v>1</v>
      </c>
      <c r="W3604" t="s">
        <v>30</v>
      </c>
      <c r="X3604">
        <v>2</v>
      </c>
      <c r="Y3604" t="s">
        <v>29</v>
      </c>
    </row>
    <row r="3605" spans="1:25" x14ac:dyDescent="0.55000000000000004">
      <c r="A3605">
        <v>3603</v>
      </c>
      <c r="B3605" t="s">
        <v>1884</v>
      </c>
      <c r="C3605">
        <v>68175</v>
      </c>
      <c r="D3605">
        <v>1</v>
      </c>
      <c r="E3605" t="s">
        <v>1889</v>
      </c>
      <c r="F3605" t="s">
        <v>26</v>
      </c>
      <c r="G3605">
        <v>0</v>
      </c>
      <c r="H3605">
        <v>0</v>
      </c>
      <c r="I3605">
        <v>0</v>
      </c>
      <c r="J3605">
        <v>0</v>
      </c>
      <c r="K3605">
        <v>41.26</v>
      </c>
      <c r="L3605">
        <v>-95.96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1</v>
      </c>
      <c r="X3605">
        <v>1</v>
      </c>
    </row>
    <row r="3606" spans="1:25" x14ac:dyDescent="0.55000000000000004">
      <c r="A3606">
        <v>3604</v>
      </c>
      <c r="B3606" t="s">
        <v>1884</v>
      </c>
      <c r="C3606">
        <v>68178</v>
      </c>
      <c r="D3606">
        <v>1</v>
      </c>
      <c r="E3606" t="s">
        <v>1889</v>
      </c>
      <c r="F3606" t="s">
        <v>26</v>
      </c>
      <c r="G3606">
        <v>2</v>
      </c>
      <c r="H3606">
        <v>19.399999999999999</v>
      </c>
      <c r="I3606">
        <v>0</v>
      </c>
      <c r="J3606">
        <v>9961</v>
      </c>
      <c r="K3606">
        <v>41.26</v>
      </c>
      <c r="L3606">
        <v>-95.95</v>
      </c>
      <c r="M3606">
        <v>8</v>
      </c>
      <c r="N3606">
        <v>1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1</v>
      </c>
      <c r="W3606" t="s">
        <v>30</v>
      </c>
      <c r="X3606">
        <v>2</v>
      </c>
      <c r="Y3606" t="s">
        <v>29</v>
      </c>
    </row>
    <row r="3607" spans="1:25" x14ac:dyDescent="0.55000000000000004">
      <c r="A3607">
        <v>3605</v>
      </c>
      <c r="B3607" t="s">
        <v>1884</v>
      </c>
      <c r="C3607">
        <v>68467</v>
      </c>
      <c r="D3607">
        <v>1</v>
      </c>
      <c r="E3607" t="s">
        <v>1890</v>
      </c>
      <c r="F3607" t="s">
        <v>26</v>
      </c>
      <c r="G3607">
        <v>9</v>
      </c>
      <c r="H3607">
        <v>39.299999999999997</v>
      </c>
      <c r="I3607">
        <v>50052</v>
      </c>
      <c r="J3607">
        <v>25861</v>
      </c>
      <c r="K3607">
        <v>40.82</v>
      </c>
      <c r="L3607">
        <v>-97.6</v>
      </c>
      <c r="M3607">
        <v>1013</v>
      </c>
      <c r="N3607">
        <v>9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1</v>
      </c>
      <c r="W3607" t="s">
        <v>30</v>
      </c>
      <c r="X3607">
        <v>3</v>
      </c>
      <c r="Y3607" t="s">
        <v>28</v>
      </c>
    </row>
    <row r="3608" spans="1:25" x14ac:dyDescent="0.55000000000000004">
      <c r="A3608">
        <v>3606</v>
      </c>
      <c r="B3608" t="s">
        <v>1884</v>
      </c>
      <c r="C3608">
        <v>68504</v>
      </c>
      <c r="D3608">
        <v>1</v>
      </c>
      <c r="E3608" t="s">
        <v>607</v>
      </c>
      <c r="F3608" t="s">
        <v>26</v>
      </c>
      <c r="G3608">
        <v>17</v>
      </c>
      <c r="H3608">
        <v>28.1</v>
      </c>
      <c r="I3608">
        <v>35242</v>
      </c>
      <c r="J3608">
        <v>19480</v>
      </c>
      <c r="K3608">
        <v>40.82</v>
      </c>
      <c r="L3608">
        <v>-96.65</v>
      </c>
      <c r="M3608">
        <v>4158</v>
      </c>
      <c r="N3608">
        <v>14</v>
      </c>
      <c r="O3608">
        <v>1</v>
      </c>
      <c r="P3608">
        <v>0</v>
      </c>
      <c r="Q3608">
        <v>1</v>
      </c>
      <c r="R3608">
        <v>0</v>
      </c>
      <c r="S3608">
        <v>1</v>
      </c>
      <c r="T3608">
        <v>0</v>
      </c>
      <c r="U3608">
        <v>1</v>
      </c>
      <c r="V3608">
        <v>1</v>
      </c>
      <c r="W3608" t="s">
        <v>30</v>
      </c>
      <c r="X3608">
        <v>2</v>
      </c>
      <c r="Y3608" t="s">
        <v>29</v>
      </c>
    </row>
    <row r="3609" spans="1:25" x14ac:dyDescent="0.55000000000000004">
      <c r="A3609">
        <v>3607</v>
      </c>
      <c r="B3609" t="s">
        <v>1884</v>
      </c>
      <c r="C3609">
        <v>68505</v>
      </c>
      <c r="D3609">
        <v>1</v>
      </c>
      <c r="E3609" t="s">
        <v>607</v>
      </c>
      <c r="F3609" t="s">
        <v>26</v>
      </c>
      <c r="G3609">
        <v>17</v>
      </c>
      <c r="H3609">
        <v>32.9</v>
      </c>
      <c r="I3609">
        <v>49662</v>
      </c>
      <c r="J3609">
        <v>24930</v>
      </c>
      <c r="K3609">
        <v>40.82</v>
      </c>
      <c r="L3609">
        <v>-96.64</v>
      </c>
      <c r="M3609">
        <v>2679</v>
      </c>
      <c r="N3609">
        <v>15</v>
      </c>
      <c r="O3609">
        <v>0</v>
      </c>
      <c r="P3609">
        <v>0</v>
      </c>
      <c r="Q3609">
        <v>0</v>
      </c>
      <c r="R3609">
        <v>0</v>
      </c>
      <c r="S3609">
        <v>1</v>
      </c>
      <c r="T3609">
        <v>0</v>
      </c>
      <c r="U3609">
        <v>0</v>
      </c>
      <c r="V3609">
        <v>1</v>
      </c>
      <c r="W3609" t="s">
        <v>30</v>
      </c>
      <c r="X3609">
        <v>2</v>
      </c>
      <c r="Y3609" t="s">
        <v>29</v>
      </c>
    </row>
    <row r="3610" spans="1:25" x14ac:dyDescent="0.55000000000000004">
      <c r="A3610">
        <v>3608</v>
      </c>
      <c r="B3610" t="s">
        <v>1884</v>
      </c>
      <c r="C3610">
        <v>68508</v>
      </c>
      <c r="D3610">
        <v>1</v>
      </c>
      <c r="E3610" t="s">
        <v>607</v>
      </c>
      <c r="F3610" t="s">
        <v>26</v>
      </c>
      <c r="G3610">
        <v>15</v>
      </c>
      <c r="H3610">
        <v>21.3</v>
      </c>
      <c r="I3610">
        <v>17779</v>
      </c>
      <c r="J3610">
        <v>11413</v>
      </c>
      <c r="K3610">
        <v>40.81</v>
      </c>
      <c r="L3610">
        <v>-96.7</v>
      </c>
      <c r="M3610">
        <v>3017</v>
      </c>
      <c r="N3610">
        <v>12</v>
      </c>
      <c r="O3610">
        <v>1</v>
      </c>
      <c r="P3610">
        <v>0</v>
      </c>
      <c r="Q3610">
        <v>1</v>
      </c>
      <c r="R3610">
        <v>0</v>
      </c>
      <c r="S3610">
        <v>0</v>
      </c>
      <c r="T3610">
        <v>0</v>
      </c>
      <c r="U3610">
        <v>0</v>
      </c>
      <c r="V3610">
        <v>1</v>
      </c>
      <c r="W3610" t="s">
        <v>30</v>
      </c>
      <c r="X3610">
        <v>2</v>
      </c>
      <c r="Y3610" t="s">
        <v>29</v>
      </c>
    </row>
    <row r="3611" spans="1:25" x14ac:dyDescent="0.55000000000000004">
      <c r="A3611">
        <v>3609</v>
      </c>
      <c r="B3611" t="s">
        <v>1884</v>
      </c>
      <c r="C3611">
        <v>68510</v>
      </c>
      <c r="D3611">
        <v>1</v>
      </c>
      <c r="E3611" t="s">
        <v>607</v>
      </c>
      <c r="F3611" t="s">
        <v>26</v>
      </c>
      <c r="G3611">
        <v>22</v>
      </c>
      <c r="H3611">
        <v>34.9</v>
      </c>
      <c r="I3611">
        <v>42977</v>
      </c>
      <c r="J3611">
        <v>25823</v>
      </c>
      <c r="K3611">
        <v>40.81</v>
      </c>
      <c r="L3611">
        <v>-96.67</v>
      </c>
      <c r="M3611">
        <v>3662</v>
      </c>
      <c r="N3611">
        <v>19</v>
      </c>
      <c r="O3611">
        <v>1</v>
      </c>
      <c r="P3611">
        <v>0</v>
      </c>
      <c r="Q3611">
        <v>1</v>
      </c>
      <c r="R3611">
        <v>0</v>
      </c>
      <c r="S3611">
        <v>1</v>
      </c>
      <c r="T3611">
        <v>0</v>
      </c>
      <c r="U3611">
        <v>1</v>
      </c>
      <c r="V3611">
        <v>1</v>
      </c>
      <c r="W3611" t="s">
        <v>30</v>
      </c>
      <c r="X3611">
        <v>2</v>
      </c>
      <c r="Y3611" t="s">
        <v>29</v>
      </c>
    </row>
    <row r="3612" spans="1:25" x14ac:dyDescent="0.55000000000000004">
      <c r="A3612">
        <v>3610</v>
      </c>
      <c r="B3612" t="s">
        <v>1884</v>
      </c>
      <c r="C3612">
        <v>68516</v>
      </c>
      <c r="D3612">
        <v>3</v>
      </c>
      <c r="E3612" t="s">
        <v>607</v>
      </c>
      <c r="F3612" t="s">
        <v>26</v>
      </c>
      <c r="G3612">
        <v>40</v>
      </c>
      <c r="H3612">
        <v>39.4</v>
      </c>
      <c r="I3612">
        <v>79767</v>
      </c>
      <c r="J3612">
        <v>38543</v>
      </c>
      <c r="K3612">
        <v>40.76</v>
      </c>
      <c r="L3612">
        <v>-96.64</v>
      </c>
      <c r="M3612">
        <v>1751</v>
      </c>
      <c r="N3612">
        <v>37</v>
      </c>
      <c r="O3612">
        <v>1</v>
      </c>
      <c r="P3612">
        <v>0</v>
      </c>
      <c r="Q3612">
        <v>1</v>
      </c>
      <c r="R3612">
        <v>0</v>
      </c>
      <c r="S3612">
        <v>1</v>
      </c>
      <c r="T3612">
        <v>0</v>
      </c>
      <c r="U3612">
        <v>1</v>
      </c>
      <c r="V3612">
        <v>2</v>
      </c>
      <c r="W3612" t="s">
        <v>27</v>
      </c>
      <c r="X3612">
        <v>3</v>
      </c>
      <c r="Y3612" t="s">
        <v>28</v>
      </c>
    </row>
    <row r="3613" spans="1:25" x14ac:dyDescent="0.55000000000000004">
      <c r="A3613">
        <v>3611</v>
      </c>
      <c r="B3613" t="s">
        <v>1884</v>
      </c>
      <c r="C3613">
        <v>68521</v>
      </c>
      <c r="D3613">
        <v>1</v>
      </c>
      <c r="E3613" t="s">
        <v>607</v>
      </c>
      <c r="F3613" t="s">
        <v>26</v>
      </c>
      <c r="G3613">
        <v>34</v>
      </c>
      <c r="H3613">
        <v>28.8</v>
      </c>
      <c r="I3613">
        <v>49814</v>
      </c>
      <c r="J3613">
        <v>23233</v>
      </c>
      <c r="K3613">
        <v>40.86</v>
      </c>
      <c r="L3613">
        <v>-96.68</v>
      </c>
      <c r="M3613">
        <v>7231</v>
      </c>
      <c r="N3613">
        <v>28</v>
      </c>
      <c r="O3613">
        <v>2</v>
      </c>
      <c r="P3613">
        <v>0</v>
      </c>
      <c r="Q3613">
        <v>2</v>
      </c>
      <c r="R3613">
        <v>0</v>
      </c>
      <c r="S3613">
        <v>1</v>
      </c>
      <c r="T3613">
        <v>0</v>
      </c>
      <c r="U3613">
        <v>1</v>
      </c>
      <c r="V3613">
        <v>1</v>
      </c>
      <c r="W3613" t="s">
        <v>30</v>
      </c>
      <c r="X3613">
        <v>2</v>
      </c>
      <c r="Y3613" t="s">
        <v>29</v>
      </c>
    </row>
    <row r="3614" spans="1:25" x14ac:dyDescent="0.55000000000000004">
      <c r="A3614">
        <v>3612</v>
      </c>
      <c r="B3614" t="s">
        <v>1884</v>
      </c>
      <c r="C3614">
        <v>68601</v>
      </c>
      <c r="D3614">
        <v>1</v>
      </c>
      <c r="E3614" t="s">
        <v>1049</v>
      </c>
      <c r="F3614" t="s">
        <v>26</v>
      </c>
      <c r="G3614">
        <v>28</v>
      </c>
      <c r="H3614">
        <v>38.299999999999997</v>
      </c>
      <c r="I3614">
        <v>55923</v>
      </c>
      <c r="J3614">
        <v>26250</v>
      </c>
      <c r="K3614">
        <v>41.44</v>
      </c>
      <c r="L3614">
        <v>-97.37</v>
      </c>
      <c r="M3614">
        <v>2507</v>
      </c>
      <c r="N3614">
        <v>27</v>
      </c>
      <c r="O3614">
        <v>0</v>
      </c>
      <c r="P3614">
        <v>0</v>
      </c>
      <c r="Q3614">
        <v>0</v>
      </c>
      <c r="R3614">
        <v>0</v>
      </c>
      <c r="S3614">
        <v>1</v>
      </c>
      <c r="T3614">
        <v>0</v>
      </c>
      <c r="U3614">
        <v>0</v>
      </c>
      <c r="V3614">
        <v>1</v>
      </c>
      <c r="W3614" t="s">
        <v>30</v>
      </c>
      <c r="X3614">
        <v>3</v>
      </c>
      <c r="Y3614" t="s">
        <v>28</v>
      </c>
    </row>
    <row r="3615" spans="1:25" x14ac:dyDescent="0.55000000000000004">
      <c r="A3615">
        <v>3613</v>
      </c>
      <c r="B3615" t="s">
        <v>1884</v>
      </c>
      <c r="C3615">
        <v>68701</v>
      </c>
      <c r="D3615">
        <v>1</v>
      </c>
      <c r="E3615" t="s">
        <v>1891</v>
      </c>
      <c r="F3615" t="s">
        <v>26</v>
      </c>
      <c r="G3615">
        <v>31</v>
      </c>
      <c r="H3615">
        <v>36</v>
      </c>
      <c r="I3615">
        <v>50026</v>
      </c>
      <c r="J3615">
        <v>26867</v>
      </c>
      <c r="K3615">
        <v>42.02</v>
      </c>
      <c r="L3615">
        <v>-97.43</v>
      </c>
      <c r="M3615">
        <v>4368</v>
      </c>
      <c r="N3615">
        <v>28</v>
      </c>
      <c r="O3615">
        <v>0</v>
      </c>
      <c r="P3615">
        <v>1</v>
      </c>
      <c r="Q3615">
        <v>0</v>
      </c>
      <c r="R3615">
        <v>0</v>
      </c>
      <c r="S3615">
        <v>1</v>
      </c>
      <c r="T3615">
        <v>0</v>
      </c>
      <c r="U3615">
        <v>1</v>
      </c>
      <c r="V3615">
        <v>1</v>
      </c>
      <c r="W3615" t="s">
        <v>30</v>
      </c>
      <c r="X3615">
        <v>3</v>
      </c>
      <c r="Y3615" t="s">
        <v>28</v>
      </c>
    </row>
    <row r="3616" spans="1:25" x14ac:dyDescent="0.55000000000000004">
      <c r="A3616">
        <v>3614</v>
      </c>
      <c r="B3616" t="s">
        <v>1884</v>
      </c>
      <c r="C3616">
        <v>68803</v>
      </c>
      <c r="D3616">
        <v>1</v>
      </c>
      <c r="E3616" t="s">
        <v>1892</v>
      </c>
      <c r="F3616" t="s">
        <v>26</v>
      </c>
      <c r="G3616">
        <v>23</v>
      </c>
      <c r="H3616">
        <v>40.299999999999997</v>
      </c>
      <c r="I3616">
        <v>51715</v>
      </c>
      <c r="J3616">
        <v>27605</v>
      </c>
      <c r="K3616">
        <v>40.92</v>
      </c>
      <c r="L3616">
        <v>-98.38</v>
      </c>
      <c r="M3616">
        <v>2419</v>
      </c>
      <c r="N3616">
        <v>22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1</v>
      </c>
      <c r="W3616" t="s">
        <v>30</v>
      </c>
      <c r="X3616">
        <v>3</v>
      </c>
      <c r="Y3616" t="s">
        <v>28</v>
      </c>
    </row>
    <row r="3617" spans="1:25" x14ac:dyDescent="0.55000000000000004">
      <c r="A3617">
        <v>3615</v>
      </c>
      <c r="B3617" t="s">
        <v>1884</v>
      </c>
      <c r="C3617">
        <v>68845</v>
      </c>
      <c r="D3617">
        <v>2</v>
      </c>
      <c r="E3617" t="s">
        <v>1893</v>
      </c>
      <c r="F3617" t="s">
        <v>26</v>
      </c>
      <c r="G3617">
        <v>20</v>
      </c>
      <c r="H3617">
        <v>29.7</v>
      </c>
      <c r="I3617">
        <v>53397</v>
      </c>
      <c r="J3617">
        <v>29037</v>
      </c>
      <c r="K3617">
        <v>40.72</v>
      </c>
      <c r="L3617">
        <v>-99.08</v>
      </c>
      <c r="M3617">
        <v>3070</v>
      </c>
      <c r="N3617">
        <v>19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1</v>
      </c>
      <c r="W3617" t="s">
        <v>30</v>
      </c>
      <c r="X3617">
        <v>2</v>
      </c>
      <c r="Y3617" t="s">
        <v>29</v>
      </c>
    </row>
    <row r="3618" spans="1:25" x14ac:dyDescent="0.55000000000000004">
      <c r="A3618">
        <v>3616</v>
      </c>
      <c r="B3618" t="s">
        <v>1884</v>
      </c>
      <c r="C3618">
        <v>69101</v>
      </c>
      <c r="D3618">
        <v>1</v>
      </c>
      <c r="E3618" t="s">
        <v>1894</v>
      </c>
      <c r="F3618" t="s">
        <v>26</v>
      </c>
      <c r="G3618">
        <v>30</v>
      </c>
      <c r="H3618">
        <v>38.700000000000003</v>
      </c>
      <c r="I3618">
        <v>48154</v>
      </c>
      <c r="J3618">
        <v>26444</v>
      </c>
      <c r="K3618">
        <v>41.12</v>
      </c>
      <c r="L3618">
        <v>-100.77</v>
      </c>
      <c r="M3618">
        <v>4016</v>
      </c>
      <c r="N3618">
        <v>28</v>
      </c>
      <c r="O3618">
        <v>0</v>
      </c>
      <c r="P3618">
        <v>0</v>
      </c>
      <c r="Q3618">
        <v>0</v>
      </c>
      <c r="R3618">
        <v>0</v>
      </c>
      <c r="S3618">
        <v>1</v>
      </c>
      <c r="T3618">
        <v>0</v>
      </c>
      <c r="U3618">
        <v>0</v>
      </c>
      <c r="V3618">
        <v>1</v>
      </c>
      <c r="W3618" t="s">
        <v>30</v>
      </c>
      <c r="X3618">
        <v>3</v>
      </c>
      <c r="Y3618" t="s">
        <v>28</v>
      </c>
    </row>
    <row r="3619" spans="1:25" x14ac:dyDescent="0.55000000000000004">
      <c r="A3619">
        <v>3617</v>
      </c>
      <c r="B3619" t="s">
        <v>1884</v>
      </c>
      <c r="C3619">
        <v>69162</v>
      </c>
      <c r="D3619">
        <v>1</v>
      </c>
      <c r="E3619" t="s">
        <v>1895</v>
      </c>
      <c r="F3619" t="s">
        <v>26</v>
      </c>
      <c r="G3619">
        <v>8</v>
      </c>
      <c r="H3619">
        <v>39</v>
      </c>
      <c r="I3619">
        <v>53953</v>
      </c>
      <c r="J3619">
        <v>30266</v>
      </c>
      <c r="K3619">
        <v>41.14</v>
      </c>
      <c r="L3619">
        <v>-102.99</v>
      </c>
      <c r="M3619">
        <v>997</v>
      </c>
      <c r="N3619">
        <v>8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1</v>
      </c>
      <c r="W3619" t="s">
        <v>30</v>
      </c>
      <c r="X3619">
        <v>3</v>
      </c>
      <c r="Y3619" t="s">
        <v>28</v>
      </c>
    </row>
    <row r="3620" spans="1:25" x14ac:dyDescent="0.55000000000000004">
      <c r="A3620">
        <v>3618</v>
      </c>
      <c r="B3620" t="s">
        <v>1884</v>
      </c>
      <c r="C3620">
        <v>69361</v>
      </c>
      <c r="D3620">
        <v>1</v>
      </c>
      <c r="E3620" t="s">
        <v>1896</v>
      </c>
      <c r="F3620" t="s">
        <v>26</v>
      </c>
      <c r="G3620">
        <v>18</v>
      </c>
      <c r="H3620">
        <v>38.5</v>
      </c>
      <c r="I3620">
        <v>41724</v>
      </c>
      <c r="J3620">
        <v>24671</v>
      </c>
      <c r="K3620">
        <v>41.85</v>
      </c>
      <c r="L3620">
        <v>-103.66</v>
      </c>
      <c r="M3620">
        <v>2991</v>
      </c>
      <c r="N3620">
        <v>17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1</v>
      </c>
      <c r="W3620" t="s">
        <v>30</v>
      </c>
      <c r="X3620">
        <v>3</v>
      </c>
      <c r="Y3620" t="s">
        <v>28</v>
      </c>
    </row>
    <row r="3621" spans="1:25" x14ac:dyDescent="0.55000000000000004">
      <c r="A3621">
        <v>3619</v>
      </c>
      <c r="B3621" t="s">
        <v>1897</v>
      </c>
      <c r="C3621">
        <v>3053</v>
      </c>
      <c r="D3621">
        <v>1</v>
      </c>
      <c r="E3621" t="s">
        <v>1898</v>
      </c>
      <c r="F3621" t="s">
        <v>26</v>
      </c>
      <c r="G3621">
        <v>24</v>
      </c>
      <c r="H3621">
        <v>40.9</v>
      </c>
      <c r="I3621">
        <v>94487</v>
      </c>
      <c r="J3621">
        <v>39893</v>
      </c>
      <c r="K3621">
        <v>42.86</v>
      </c>
      <c r="L3621">
        <v>-71.349999999999994</v>
      </c>
      <c r="M3621">
        <v>632</v>
      </c>
      <c r="N3621">
        <v>23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2</v>
      </c>
      <c r="W3621" t="s">
        <v>27</v>
      </c>
      <c r="X3621">
        <v>3</v>
      </c>
      <c r="Y3621" t="s">
        <v>28</v>
      </c>
    </row>
    <row r="3622" spans="1:25" x14ac:dyDescent="0.55000000000000004">
      <c r="A3622">
        <v>3620</v>
      </c>
      <c r="B3622" t="s">
        <v>1897</v>
      </c>
      <c r="C3622">
        <v>3054</v>
      </c>
      <c r="D3622">
        <v>1</v>
      </c>
      <c r="E3622" t="s">
        <v>1899</v>
      </c>
      <c r="F3622" t="s">
        <v>26</v>
      </c>
      <c r="G3622">
        <v>26</v>
      </c>
      <c r="H3622">
        <v>42.6</v>
      </c>
      <c r="I3622">
        <v>90708</v>
      </c>
      <c r="J3622">
        <v>39695</v>
      </c>
      <c r="K3622">
        <v>42.82</v>
      </c>
      <c r="L3622">
        <v>-71.510000000000005</v>
      </c>
      <c r="M3622">
        <v>1006</v>
      </c>
      <c r="N3622">
        <v>24</v>
      </c>
      <c r="O3622">
        <v>0</v>
      </c>
      <c r="P3622">
        <v>0</v>
      </c>
      <c r="Q3622">
        <v>1</v>
      </c>
      <c r="R3622">
        <v>0</v>
      </c>
      <c r="S3622">
        <v>0</v>
      </c>
      <c r="T3622">
        <v>0</v>
      </c>
      <c r="U3622">
        <v>0</v>
      </c>
      <c r="V3622">
        <v>2</v>
      </c>
      <c r="W3622" t="s">
        <v>27</v>
      </c>
      <c r="X3622">
        <v>3</v>
      </c>
      <c r="Y3622" t="s">
        <v>28</v>
      </c>
    </row>
    <row r="3623" spans="1:25" x14ac:dyDescent="0.55000000000000004">
      <c r="A3623">
        <v>3621</v>
      </c>
      <c r="B3623" t="s">
        <v>1897</v>
      </c>
      <c r="C3623">
        <v>3060</v>
      </c>
      <c r="D3623">
        <v>2</v>
      </c>
      <c r="E3623" t="s">
        <v>1900</v>
      </c>
      <c r="F3623" t="s">
        <v>26</v>
      </c>
      <c r="G3623">
        <v>30</v>
      </c>
      <c r="H3623">
        <v>34.799999999999997</v>
      </c>
      <c r="I3623">
        <v>47235</v>
      </c>
      <c r="J3623">
        <v>25568</v>
      </c>
      <c r="K3623">
        <v>42.71</v>
      </c>
      <c r="L3623">
        <v>-71.44</v>
      </c>
      <c r="M3623">
        <v>5524</v>
      </c>
      <c r="N3623">
        <v>25</v>
      </c>
      <c r="O3623">
        <v>2</v>
      </c>
      <c r="P3623">
        <v>0</v>
      </c>
      <c r="Q3623">
        <v>2</v>
      </c>
      <c r="R3623">
        <v>0</v>
      </c>
      <c r="S3623">
        <v>1</v>
      </c>
      <c r="T3623">
        <v>0</v>
      </c>
      <c r="U3623">
        <v>1</v>
      </c>
      <c r="V3623">
        <v>1</v>
      </c>
      <c r="W3623" t="s">
        <v>30</v>
      </c>
      <c r="X3623">
        <v>2</v>
      </c>
      <c r="Y3623" t="s">
        <v>29</v>
      </c>
    </row>
    <row r="3624" spans="1:25" x14ac:dyDescent="0.55000000000000004">
      <c r="A3624">
        <v>3622</v>
      </c>
      <c r="B3624" t="s">
        <v>1897</v>
      </c>
      <c r="C3624">
        <v>3079</v>
      </c>
      <c r="D3624">
        <v>2</v>
      </c>
      <c r="E3624" t="s">
        <v>1427</v>
      </c>
      <c r="F3624" t="s">
        <v>26</v>
      </c>
      <c r="G3624">
        <v>29</v>
      </c>
      <c r="H3624">
        <v>43.5</v>
      </c>
      <c r="I3624">
        <v>79755</v>
      </c>
      <c r="J3624">
        <v>37325</v>
      </c>
      <c r="K3624">
        <v>42.77</v>
      </c>
      <c r="L3624">
        <v>-71.22</v>
      </c>
      <c r="M3624">
        <v>1348</v>
      </c>
      <c r="N3624">
        <v>27</v>
      </c>
      <c r="O3624">
        <v>0</v>
      </c>
      <c r="P3624">
        <v>0</v>
      </c>
      <c r="Q3624">
        <v>1</v>
      </c>
      <c r="R3624">
        <v>0</v>
      </c>
      <c r="S3624">
        <v>0</v>
      </c>
      <c r="T3624">
        <v>0</v>
      </c>
      <c r="U3624">
        <v>0</v>
      </c>
      <c r="V3624">
        <v>2</v>
      </c>
      <c r="W3624" t="s">
        <v>27</v>
      </c>
      <c r="X3624">
        <v>3</v>
      </c>
      <c r="Y3624" t="s">
        <v>28</v>
      </c>
    </row>
    <row r="3625" spans="1:25" x14ac:dyDescent="0.55000000000000004">
      <c r="A3625">
        <v>3623</v>
      </c>
      <c r="B3625" t="s">
        <v>1897</v>
      </c>
      <c r="C3625">
        <v>3103</v>
      </c>
      <c r="D3625">
        <v>1</v>
      </c>
      <c r="E3625" t="s">
        <v>722</v>
      </c>
      <c r="F3625" t="s">
        <v>26</v>
      </c>
      <c r="G3625">
        <v>37</v>
      </c>
      <c r="H3625">
        <v>35.299999999999997</v>
      </c>
      <c r="I3625">
        <v>51206</v>
      </c>
      <c r="J3625">
        <v>22547</v>
      </c>
      <c r="K3625">
        <v>42.96</v>
      </c>
      <c r="L3625">
        <v>-71.430000000000007</v>
      </c>
      <c r="M3625">
        <v>6816</v>
      </c>
      <c r="N3625">
        <v>31</v>
      </c>
      <c r="O3625">
        <v>2</v>
      </c>
      <c r="P3625">
        <v>0</v>
      </c>
      <c r="Q3625">
        <v>2</v>
      </c>
      <c r="R3625">
        <v>0</v>
      </c>
      <c r="S3625">
        <v>1</v>
      </c>
      <c r="T3625">
        <v>0</v>
      </c>
      <c r="U3625">
        <v>1</v>
      </c>
      <c r="V3625">
        <v>1</v>
      </c>
      <c r="W3625" t="s">
        <v>30</v>
      </c>
      <c r="X3625">
        <v>2</v>
      </c>
      <c r="Y3625" t="s">
        <v>29</v>
      </c>
    </row>
    <row r="3626" spans="1:25" x14ac:dyDescent="0.55000000000000004">
      <c r="A3626">
        <v>3624</v>
      </c>
      <c r="B3626" t="s">
        <v>1897</v>
      </c>
      <c r="C3626">
        <v>3755</v>
      </c>
      <c r="D3626">
        <v>1</v>
      </c>
      <c r="E3626" t="s">
        <v>1492</v>
      </c>
      <c r="F3626" t="s">
        <v>26</v>
      </c>
      <c r="G3626">
        <v>10</v>
      </c>
      <c r="H3626">
        <v>23</v>
      </c>
      <c r="I3626">
        <v>93639</v>
      </c>
      <c r="J3626">
        <v>35080</v>
      </c>
      <c r="K3626">
        <v>43.7</v>
      </c>
      <c r="L3626">
        <v>-72.290000000000006</v>
      </c>
      <c r="M3626">
        <v>816</v>
      </c>
      <c r="N3626">
        <v>8</v>
      </c>
      <c r="O3626">
        <v>0</v>
      </c>
      <c r="P3626">
        <v>0</v>
      </c>
      <c r="Q3626">
        <v>1</v>
      </c>
      <c r="R3626">
        <v>0</v>
      </c>
      <c r="S3626">
        <v>0</v>
      </c>
      <c r="T3626">
        <v>0</v>
      </c>
      <c r="U3626">
        <v>0</v>
      </c>
      <c r="V3626">
        <v>1</v>
      </c>
      <c r="W3626" t="s">
        <v>30</v>
      </c>
      <c r="X3626">
        <v>2</v>
      </c>
      <c r="Y3626" t="s">
        <v>29</v>
      </c>
    </row>
    <row r="3627" spans="1:25" x14ac:dyDescent="0.55000000000000004">
      <c r="A3627">
        <v>3625</v>
      </c>
      <c r="B3627" t="s">
        <v>1897</v>
      </c>
      <c r="C3627">
        <v>30422</v>
      </c>
      <c r="D3627">
        <v>1</v>
      </c>
      <c r="E3627" t="s">
        <v>1901</v>
      </c>
      <c r="F3627" t="s">
        <v>26</v>
      </c>
      <c r="G3627">
        <v>0</v>
      </c>
      <c r="H3627">
        <v>0</v>
      </c>
      <c r="I3627">
        <v>0</v>
      </c>
      <c r="J3627">
        <v>0</v>
      </c>
      <c r="K3627">
        <v>43.03</v>
      </c>
      <c r="L3627">
        <v>-71.069999999999993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1</v>
      </c>
      <c r="X3627">
        <v>1</v>
      </c>
    </row>
    <row r="3628" spans="1:25" x14ac:dyDescent="0.55000000000000004">
      <c r="A3628">
        <v>3626</v>
      </c>
      <c r="B3628" t="s">
        <v>1897</v>
      </c>
      <c r="C3628">
        <v>30605</v>
      </c>
      <c r="D3628">
        <v>1</v>
      </c>
      <c r="E3628" t="s">
        <v>1900</v>
      </c>
      <c r="F3628" t="s">
        <v>26</v>
      </c>
      <c r="G3628">
        <v>40</v>
      </c>
      <c r="H3628">
        <v>24.8</v>
      </c>
      <c r="I3628">
        <v>30923</v>
      </c>
      <c r="J3628">
        <v>19282</v>
      </c>
      <c r="K3628">
        <v>42.7</v>
      </c>
      <c r="L3628">
        <v>-71.44</v>
      </c>
      <c r="M3628">
        <v>13510</v>
      </c>
      <c r="N3628">
        <v>28</v>
      </c>
      <c r="O3628">
        <v>8</v>
      </c>
      <c r="P3628">
        <v>0</v>
      </c>
      <c r="Q3628">
        <v>3</v>
      </c>
      <c r="R3628">
        <v>0</v>
      </c>
      <c r="S3628">
        <v>1</v>
      </c>
      <c r="T3628">
        <v>0</v>
      </c>
      <c r="U3628">
        <v>1</v>
      </c>
      <c r="V3628">
        <v>1</v>
      </c>
      <c r="W3628" t="s">
        <v>30</v>
      </c>
      <c r="X3628">
        <v>2</v>
      </c>
      <c r="Y3628" t="s">
        <v>29</v>
      </c>
    </row>
    <row r="3629" spans="1:25" x14ac:dyDescent="0.55000000000000004">
      <c r="A3629">
        <v>3627</v>
      </c>
      <c r="B3629" t="s">
        <v>1897</v>
      </c>
      <c r="C3629">
        <v>30631</v>
      </c>
      <c r="D3629">
        <v>1</v>
      </c>
      <c r="E3629" t="s">
        <v>1900</v>
      </c>
      <c r="F3629" t="s">
        <v>26</v>
      </c>
      <c r="G3629">
        <v>2</v>
      </c>
      <c r="H3629">
        <v>47.4</v>
      </c>
      <c r="I3629">
        <v>26250</v>
      </c>
      <c r="J3629">
        <v>14278</v>
      </c>
      <c r="K3629">
        <v>42.8</v>
      </c>
      <c r="L3629">
        <v>-71.540000000000006</v>
      </c>
      <c r="M3629">
        <v>546</v>
      </c>
      <c r="N3629">
        <v>1</v>
      </c>
      <c r="O3629">
        <v>1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1</v>
      </c>
      <c r="W3629" t="s">
        <v>30</v>
      </c>
      <c r="X3629">
        <v>3</v>
      </c>
      <c r="Y3629" t="s">
        <v>28</v>
      </c>
    </row>
    <row r="3630" spans="1:25" x14ac:dyDescent="0.55000000000000004">
      <c r="A3630">
        <v>3628</v>
      </c>
      <c r="B3630" t="s">
        <v>1897</v>
      </c>
      <c r="C3630">
        <v>30633</v>
      </c>
      <c r="D3630">
        <v>1</v>
      </c>
      <c r="E3630" t="s">
        <v>1900</v>
      </c>
      <c r="F3630" t="s">
        <v>26</v>
      </c>
      <c r="G3630">
        <v>9</v>
      </c>
      <c r="H3630">
        <v>39.6</v>
      </c>
      <c r="I3630">
        <v>43173</v>
      </c>
      <c r="J3630">
        <v>19470</v>
      </c>
      <c r="K3630">
        <v>42.77</v>
      </c>
      <c r="L3630">
        <v>-71.5</v>
      </c>
      <c r="M3630">
        <v>1462</v>
      </c>
      <c r="N3630">
        <v>8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1</v>
      </c>
      <c r="W3630" t="s">
        <v>30</v>
      </c>
      <c r="X3630">
        <v>3</v>
      </c>
      <c r="Y3630" t="s">
        <v>28</v>
      </c>
    </row>
    <row r="3631" spans="1:25" x14ac:dyDescent="0.55000000000000004">
      <c r="A3631">
        <v>3629</v>
      </c>
      <c r="B3631" t="s">
        <v>1897</v>
      </c>
      <c r="C3631">
        <v>30793</v>
      </c>
      <c r="D3631">
        <v>1</v>
      </c>
      <c r="E3631" t="s">
        <v>1427</v>
      </c>
      <c r="F3631" t="s">
        <v>26</v>
      </c>
      <c r="G3631">
        <v>0</v>
      </c>
      <c r="H3631">
        <v>0</v>
      </c>
      <c r="I3631">
        <v>0</v>
      </c>
      <c r="J3631">
        <v>0</v>
      </c>
      <c r="K3631">
        <v>42.76</v>
      </c>
      <c r="L3631">
        <v>-71.22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1</v>
      </c>
      <c r="X3631">
        <v>1</v>
      </c>
    </row>
    <row r="3632" spans="1:25" x14ac:dyDescent="0.55000000000000004">
      <c r="A3632">
        <v>3630</v>
      </c>
      <c r="B3632" t="s">
        <v>1897</v>
      </c>
      <c r="C3632">
        <v>31034</v>
      </c>
      <c r="D3632">
        <v>1</v>
      </c>
      <c r="E3632" t="s">
        <v>722</v>
      </c>
      <c r="F3632" t="s">
        <v>26</v>
      </c>
      <c r="G3632">
        <v>0</v>
      </c>
      <c r="H3632">
        <v>0</v>
      </c>
      <c r="I3632">
        <v>0</v>
      </c>
      <c r="J3632">
        <v>0</v>
      </c>
      <c r="K3632">
        <v>42.96</v>
      </c>
      <c r="L3632">
        <v>-71.44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1</v>
      </c>
      <c r="X3632">
        <v>1</v>
      </c>
    </row>
    <row r="3633" spans="1:25" x14ac:dyDescent="0.55000000000000004">
      <c r="A3633">
        <v>3631</v>
      </c>
      <c r="B3633" t="s">
        <v>1897</v>
      </c>
      <c r="C3633">
        <v>31037</v>
      </c>
      <c r="D3633">
        <v>2</v>
      </c>
      <c r="E3633" t="s">
        <v>722</v>
      </c>
      <c r="F3633" t="s">
        <v>26</v>
      </c>
      <c r="G3633">
        <v>5</v>
      </c>
      <c r="H3633">
        <v>35.299999999999997</v>
      </c>
      <c r="I3633">
        <v>25000</v>
      </c>
      <c r="J3633">
        <v>8761</v>
      </c>
      <c r="K3633">
        <v>42.93</v>
      </c>
      <c r="L3633">
        <v>-71.45</v>
      </c>
      <c r="M3633">
        <v>753</v>
      </c>
      <c r="N3633">
        <v>3</v>
      </c>
      <c r="O3633">
        <v>2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1</v>
      </c>
      <c r="W3633" t="s">
        <v>30</v>
      </c>
      <c r="X3633">
        <v>2</v>
      </c>
      <c r="Y3633" t="s">
        <v>29</v>
      </c>
    </row>
    <row r="3634" spans="1:25" x14ac:dyDescent="0.55000000000000004">
      <c r="A3634">
        <v>3632</v>
      </c>
      <c r="B3634" t="s">
        <v>1897</v>
      </c>
      <c r="C3634">
        <v>31106</v>
      </c>
      <c r="D3634">
        <v>2</v>
      </c>
      <c r="E3634" t="s">
        <v>1322</v>
      </c>
      <c r="F3634" t="s">
        <v>26</v>
      </c>
      <c r="G3634">
        <v>0</v>
      </c>
      <c r="H3634">
        <v>0</v>
      </c>
      <c r="I3634">
        <v>0</v>
      </c>
      <c r="J3634">
        <v>0</v>
      </c>
      <c r="K3634">
        <v>42.96</v>
      </c>
      <c r="L3634">
        <v>-71.47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1</v>
      </c>
      <c r="X3634">
        <v>1</v>
      </c>
    </row>
    <row r="3635" spans="1:25" x14ac:dyDescent="0.55000000000000004">
      <c r="A3635">
        <v>3633</v>
      </c>
      <c r="B3635" t="s">
        <v>1897</v>
      </c>
      <c r="C3635">
        <v>32765</v>
      </c>
      <c r="D3635">
        <v>1</v>
      </c>
      <c r="E3635" t="s">
        <v>1902</v>
      </c>
      <c r="F3635" t="s">
        <v>26</v>
      </c>
      <c r="G3635">
        <v>60</v>
      </c>
      <c r="H3635">
        <v>33.299999999999997</v>
      </c>
      <c r="I3635">
        <v>66675</v>
      </c>
      <c r="J3635">
        <v>30062</v>
      </c>
      <c r="K3635">
        <v>43.46</v>
      </c>
      <c r="L3635">
        <v>-71.56</v>
      </c>
      <c r="M3635">
        <v>7298</v>
      </c>
      <c r="N3635">
        <v>48</v>
      </c>
      <c r="O3635">
        <v>6</v>
      </c>
      <c r="P3635">
        <v>0</v>
      </c>
      <c r="Q3635">
        <v>4</v>
      </c>
      <c r="R3635">
        <v>0</v>
      </c>
      <c r="S3635">
        <v>2</v>
      </c>
      <c r="T3635">
        <v>0</v>
      </c>
      <c r="U3635">
        <v>2</v>
      </c>
      <c r="V3635">
        <v>1</v>
      </c>
      <c r="W3635" t="s">
        <v>30</v>
      </c>
      <c r="X3635">
        <v>2</v>
      </c>
      <c r="Y3635" t="s">
        <v>29</v>
      </c>
    </row>
    <row r="3636" spans="1:25" x14ac:dyDescent="0.55000000000000004">
      <c r="A3636">
        <v>3634</v>
      </c>
      <c r="B3636" t="s">
        <v>1897</v>
      </c>
      <c r="C3636">
        <v>33016</v>
      </c>
      <c r="D3636">
        <v>1</v>
      </c>
      <c r="E3636" t="s">
        <v>500</v>
      </c>
      <c r="F3636" t="s">
        <v>26</v>
      </c>
      <c r="G3636">
        <v>50</v>
      </c>
      <c r="H3636">
        <v>39</v>
      </c>
      <c r="I3636">
        <v>39729</v>
      </c>
      <c r="J3636">
        <v>17473</v>
      </c>
      <c r="K3636">
        <v>43.22</v>
      </c>
      <c r="L3636">
        <v>-71.489999999999995</v>
      </c>
      <c r="M3636">
        <v>10482</v>
      </c>
      <c r="N3636">
        <v>46</v>
      </c>
      <c r="O3636">
        <v>1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1</v>
      </c>
      <c r="W3636" t="s">
        <v>30</v>
      </c>
      <c r="X3636">
        <v>3</v>
      </c>
      <c r="Y3636" t="s">
        <v>28</v>
      </c>
    </row>
    <row r="3637" spans="1:25" x14ac:dyDescent="0.55000000000000004">
      <c r="A3637">
        <v>3635</v>
      </c>
      <c r="B3637" t="s">
        <v>1897</v>
      </c>
      <c r="C3637">
        <v>34312</v>
      </c>
      <c r="D3637">
        <v>1</v>
      </c>
      <c r="E3637" t="s">
        <v>1903</v>
      </c>
      <c r="F3637" t="s">
        <v>26</v>
      </c>
      <c r="G3637">
        <v>0</v>
      </c>
      <c r="H3637">
        <v>0</v>
      </c>
      <c r="I3637">
        <v>0</v>
      </c>
      <c r="J3637">
        <v>0</v>
      </c>
      <c r="K3637">
        <v>42.93</v>
      </c>
      <c r="L3637">
        <v>-72.290000000000006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1</v>
      </c>
      <c r="X3637">
        <v>1</v>
      </c>
    </row>
    <row r="3638" spans="1:25" x14ac:dyDescent="0.55000000000000004">
      <c r="A3638">
        <v>3636</v>
      </c>
      <c r="B3638" t="s">
        <v>1897</v>
      </c>
      <c r="C3638">
        <v>34315</v>
      </c>
      <c r="D3638">
        <v>1</v>
      </c>
      <c r="E3638" t="s">
        <v>1903</v>
      </c>
      <c r="F3638" t="s">
        <v>26</v>
      </c>
      <c r="G3638">
        <v>0</v>
      </c>
      <c r="H3638">
        <v>0</v>
      </c>
      <c r="I3638">
        <v>0</v>
      </c>
      <c r="J3638">
        <v>0</v>
      </c>
      <c r="K3638">
        <v>42.93</v>
      </c>
      <c r="L3638">
        <v>-72.31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1</v>
      </c>
      <c r="X3638">
        <v>1</v>
      </c>
    </row>
    <row r="3639" spans="1:25" x14ac:dyDescent="0.55000000000000004">
      <c r="A3639">
        <v>3637</v>
      </c>
      <c r="B3639" t="s">
        <v>1897</v>
      </c>
      <c r="C3639">
        <v>38013</v>
      </c>
      <c r="D3639">
        <v>1</v>
      </c>
      <c r="E3639" t="s">
        <v>1904</v>
      </c>
      <c r="F3639" t="s">
        <v>26</v>
      </c>
      <c r="G3639">
        <v>0</v>
      </c>
      <c r="H3639">
        <v>0</v>
      </c>
      <c r="I3639">
        <v>0</v>
      </c>
      <c r="J3639">
        <v>0</v>
      </c>
      <c r="K3639">
        <v>43.09</v>
      </c>
      <c r="L3639">
        <v>-70.790000000000006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1</v>
      </c>
      <c r="X3639">
        <v>1</v>
      </c>
    </row>
    <row r="3640" spans="1:25" x14ac:dyDescent="0.55000000000000004">
      <c r="A3640">
        <v>3638</v>
      </c>
      <c r="B3640" t="s">
        <v>1897</v>
      </c>
      <c r="C3640">
        <v>38014</v>
      </c>
      <c r="D3640">
        <v>1</v>
      </c>
      <c r="E3640" t="s">
        <v>1904</v>
      </c>
      <c r="F3640" t="s">
        <v>26</v>
      </c>
      <c r="G3640">
        <v>0</v>
      </c>
      <c r="H3640">
        <v>0</v>
      </c>
      <c r="I3640">
        <v>0</v>
      </c>
      <c r="J3640">
        <v>0</v>
      </c>
      <c r="K3640">
        <v>43.08</v>
      </c>
      <c r="L3640">
        <v>-70.760000000000005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1</v>
      </c>
      <c r="X3640">
        <v>1</v>
      </c>
    </row>
    <row r="3641" spans="1:25" x14ac:dyDescent="0.55000000000000004">
      <c r="A3641">
        <v>3639</v>
      </c>
      <c r="B3641" t="s">
        <v>1897</v>
      </c>
      <c r="C3641">
        <v>38202</v>
      </c>
      <c r="D3641">
        <v>1</v>
      </c>
      <c r="E3641" t="s">
        <v>796</v>
      </c>
      <c r="F3641" t="s">
        <v>26</v>
      </c>
      <c r="G3641">
        <v>0</v>
      </c>
      <c r="H3641">
        <v>0</v>
      </c>
      <c r="I3641">
        <v>0</v>
      </c>
      <c r="J3641">
        <v>0</v>
      </c>
      <c r="K3641">
        <v>43.22</v>
      </c>
      <c r="L3641">
        <v>-70.89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1</v>
      </c>
      <c r="X3641">
        <v>1</v>
      </c>
    </row>
    <row r="3642" spans="1:25" x14ac:dyDescent="0.55000000000000004">
      <c r="A3642">
        <v>3640</v>
      </c>
      <c r="B3642" t="s">
        <v>1897</v>
      </c>
      <c r="C3642">
        <v>38402</v>
      </c>
      <c r="D3642">
        <v>1</v>
      </c>
      <c r="E3642" t="s">
        <v>1905</v>
      </c>
      <c r="F3642" t="s">
        <v>26</v>
      </c>
      <c r="G3642">
        <v>0</v>
      </c>
      <c r="H3642">
        <v>0</v>
      </c>
      <c r="I3642">
        <v>0</v>
      </c>
      <c r="J3642">
        <v>0</v>
      </c>
      <c r="K3642">
        <v>43.05</v>
      </c>
      <c r="L3642">
        <v>-70.819999999999993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1</v>
      </c>
      <c r="X3642">
        <v>1</v>
      </c>
    </row>
    <row r="3643" spans="1:25" x14ac:dyDescent="0.55000000000000004">
      <c r="A3643">
        <v>3641</v>
      </c>
      <c r="B3643" t="s">
        <v>1897</v>
      </c>
      <c r="C3643">
        <v>38605</v>
      </c>
      <c r="D3643">
        <v>1</v>
      </c>
      <c r="E3643" t="s">
        <v>1906</v>
      </c>
      <c r="F3643" t="s">
        <v>26</v>
      </c>
      <c r="G3643">
        <v>0</v>
      </c>
      <c r="H3643">
        <v>0</v>
      </c>
      <c r="I3643">
        <v>0</v>
      </c>
      <c r="J3643">
        <v>0</v>
      </c>
      <c r="K3643">
        <v>44.02</v>
      </c>
      <c r="L3643">
        <v>-71.12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1</v>
      </c>
      <c r="X3643">
        <v>1</v>
      </c>
    </row>
    <row r="3644" spans="1:25" x14ac:dyDescent="0.55000000000000004">
      <c r="A3644">
        <v>3642</v>
      </c>
      <c r="B3644" t="s">
        <v>1897</v>
      </c>
      <c r="C3644">
        <v>38744</v>
      </c>
      <c r="D3644">
        <v>1</v>
      </c>
      <c r="E3644" t="s">
        <v>1907</v>
      </c>
      <c r="F3644" t="s">
        <v>26</v>
      </c>
      <c r="G3644">
        <v>1</v>
      </c>
      <c r="H3644">
        <v>37.4</v>
      </c>
      <c r="I3644">
        <v>24799</v>
      </c>
      <c r="J3644">
        <v>20703</v>
      </c>
      <c r="K3644">
        <v>42.88</v>
      </c>
      <c r="L3644">
        <v>-70.87</v>
      </c>
      <c r="M3644">
        <v>277</v>
      </c>
      <c r="N3644">
        <v>0</v>
      </c>
      <c r="O3644">
        <v>1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1</v>
      </c>
      <c r="W3644" t="s">
        <v>30</v>
      </c>
      <c r="X3644">
        <v>3</v>
      </c>
      <c r="Y3644" t="s">
        <v>28</v>
      </c>
    </row>
    <row r="3645" spans="1:25" x14ac:dyDescent="0.55000000000000004">
      <c r="A3645">
        <v>3643</v>
      </c>
      <c r="B3645" t="s">
        <v>1897</v>
      </c>
      <c r="C3645">
        <v>38781</v>
      </c>
      <c r="D3645">
        <v>1</v>
      </c>
      <c r="E3645" t="s">
        <v>1908</v>
      </c>
      <c r="F3645" t="s">
        <v>26</v>
      </c>
      <c r="G3645">
        <v>0</v>
      </c>
      <c r="H3645">
        <v>47.6</v>
      </c>
      <c r="I3645">
        <v>13750</v>
      </c>
      <c r="J3645">
        <v>12078</v>
      </c>
      <c r="K3645">
        <v>43.23</v>
      </c>
      <c r="L3645">
        <v>-70.88</v>
      </c>
      <c r="M3645">
        <v>125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1</v>
      </c>
      <c r="W3645" t="s">
        <v>30</v>
      </c>
      <c r="X3645">
        <v>3</v>
      </c>
      <c r="Y3645" t="s">
        <v>28</v>
      </c>
    </row>
    <row r="3646" spans="1:25" x14ac:dyDescent="0.55000000000000004">
      <c r="A3646">
        <v>3644</v>
      </c>
      <c r="B3646" t="s">
        <v>1909</v>
      </c>
      <c r="C3646">
        <v>7004</v>
      </c>
      <c r="D3646">
        <v>1</v>
      </c>
      <c r="E3646" t="s">
        <v>504</v>
      </c>
      <c r="F3646" t="s">
        <v>26</v>
      </c>
      <c r="G3646">
        <v>8</v>
      </c>
      <c r="H3646">
        <v>45.5</v>
      </c>
      <c r="I3646">
        <v>106691</v>
      </c>
      <c r="J3646">
        <v>44498</v>
      </c>
      <c r="K3646">
        <v>40.89</v>
      </c>
      <c r="L3646">
        <v>-74.27</v>
      </c>
      <c r="M3646">
        <v>24</v>
      </c>
      <c r="N3646">
        <v>7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2</v>
      </c>
      <c r="W3646" t="s">
        <v>27</v>
      </c>
      <c r="X3646">
        <v>3</v>
      </c>
      <c r="Y3646" t="s">
        <v>28</v>
      </c>
    </row>
    <row r="3647" spans="1:25" x14ac:dyDescent="0.55000000000000004">
      <c r="A3647">
        <v>3645</v>
      </c>
      <c r="B3647" t="s">
        <v>1909</v>
      </c>
      <c r="C3647">
        <v>7005</v>
      </c>
      <c r="D3647">
        <v>1</v>
      </c>
      <c r="E3647" t="s">
        <v>1910</v>
      </c>
      <c r="F3647" t="s">
        <v>26</v>
      </c>
      <c r="G3647">
        <v>15</v>
      </c>
      <c r="H3647">
        <v>42.7</v>
      </c>
      <c r="I3647">
        <v>100582</v>
      </c>
      <c r="J3647">
        <v>47807</v>
      </c>
      <c r="K3647">
        <v>40.909999999999997</v>
      </c>
      <c r="L3647">
        <v>-74.400000000000006</v>
      </c>
      <c r="M3647">
        <v>729</v>
      </c>
      <c r="N3647">
        <v>13</v>
      </c>
      <c r="O3647">
        <v>1</v>
      </c>
      <c r="P3647">
        <v>0</v>
      </c>
      <c r="Q3647">
        <v>1</v>
      </c>
      <c r="R3647">
        <v>0</v>
      </c>
      <c r="S3647">
        <v>0</v>
      </c>
      <c r="T3647">
        <v>0</v>
      </c>
      <c r="U3647">
        <v>0</v>
      </c>
      <c r="V3647">
        <v>2</v>
      </c>
      <c r="W3647" t="s">
        <v>27</v>
      </c>
      <c r="X3647">
        <v>3</v>
      </c>
      <c r="Y3647" t="s">
        <v>28</v>
      </c>
    </row>
    <row r="3648" spans="1:25" x14ac:dyDescent="0.55000000000000004">
      <c r="A3648">
        <v>3646</v>
      </c>
      <c r="B3648" t="s">
        <v>1909</v>
      </c>
      <c r="C3648">
        <v>7014</v>
      </c>
      <c r="D3648">
        <v>1</v>
      </c>
      <c r="E3648" t="s">
        <v>709</v>
      </c>
      <c r="F3648" t="s">
        <v>26</v>
      </c>
      <c r="G3648">
        <v>5</v>
      </c>
      <c r="H3648">
        <v>38.4</v>
      </c>
      <c r="I3648">
        <v>99554</v>
      </c>
      <c r="J3648">
        <v>36894</v>
      </c>
      <c r="K3648">
        <v>40.83</v>
      </c>
      <c r="L3648">
        <v>-74.14</v>
      </c>
      <c r="M3648">
        <v>284</v>
      </c>
      <c r="N3648">
        <v>3</v>
      </c>
      <c r="O3648">
        <v>0</v>
      </c>
      <c r="P3648">
        <v>0</v>
      </c>
      <c r="Q3648">
        <v>1</v>
      </c>
      <c r="R3648">
        <v>0</v>
      </c>
      <c r="S3648">
        <v>0</v>
      </c>
      <c r="T3648">
        <v>0</v>
      </c>
      <c r="U3648">
        <v>0</v>
      </c>
      <c r="V3648">
        <v>1</v>
      </c>
      <c r="W3648" t="s">
        <v>30</v>
      </c>
      <c r="X3648">
        <v>3</v>
      </c>
      <c r="Y3648" t="s">
        <v>28</v>
      </c>
    </row>
    <row r="3649" spans="1:25" x14ac:dyDescent="0.55000000000000004">
      <c r="A3649">
        <v>3647</v>
      </c>
      <c r="B3649" t="s">
        <v>1909</v>
      </c>
      <c r="C3649">
        <v>7016</v>
      </c>
      <c r="D3649">
        <v>2</v>
      </c>
      <c r="E3649" t="s">
        <v>1911</v>
      </c>
      <c r="F3649" t="s">
        <v>26</v>
      </c>
      <c r="G3649">
        <v>23</v>
      </c>
      <c r="H3649">
        <v>42.4</v>
      </c>
      <c r="I3649">
        <v>115201</v>
      </c>
      <c r="J3649">
        <v>47409</v>
      </c>
      <c r="K3649">
        <v>40.659999999999997</v>
      </c>
      <c r="L3649">
        <v>-74.290000000000006</v>
      </c>
      <c r="M3649">
        <v>492</v>
      </c>
      <c r="N3649">
        <v>21</v>
      </c>
      <c r="O3649">
        <v>1</v>
      </c>
      <c r="P3649">
        <v>0</v>
      </c>
      <c r="Q3649">
        <v>1</v>
      </c>
      <c r="R3649">
        <v>0</v>
      </c>
      <c r="S3649">
        <v>0</v>
      </c>
      <c r="T3649">
        <v>0</v>
      </c>
      <c r="U3649">
        <v>0</v>
      </c>
      <c r="V3649">
        <v>2</v>
      </c>
      <c r="W3649" t="s">
        <v>27</v>
      </c>
      <c r="X3649">
        <v>3</v>
      </c>
      <c r="Y3649" t="s">
        <v>28</v>
      </c>
    </row>
    <row r="3650" spans="1:25" x14ac:dyDescent="0.55000000000000004">
      <c r="A3650">
        <v>3648</v>
      </c>
      <c r="B3650" t="s">
        <v>1909</v>
      </c>
      <c r="C3650">
        <v>7020</v>
      </c>
      <c r="D3650">
        <v>1</v>
      </c>
      <c r="E3650" t="s">
        <v>660</v>
      </c>
      <c r="F3650" t="s">
        <v>26</v>
      </c>
      <c r="G3650">
        <v>12</v>
      </c>
      <c r="H3650">
        <v>37.9</v>
      </c>
      <c r="I3650">
        <v>101767</v>
      </c>
      <c r="J3650">
        <v>63083</v>
      </c>
      <c r="K3650">
        <v>40.81</v>
      </c>
      <c r="L3650">
        <v>-73.98</v>
      </c>
      <c r="M3650">
        <v>1157</v>
      </c>
      <c r="N3650">
        <v>6</v>
      </c>
      <c r="O3650">
        <v>1</v>
      </c>
      <c r="P3650">
        <v>0</v>
      </c>
      <c r="Q3650">
        <v>4</v>
      </c>
      <c r="R3650">
        <v>0</v>
      </c>
      <c r="S3650">
        <v>0</v>
      </c>
      <c r="T3650">
        <v>0</v>
      </c>
      <c r="U3650">
        <v>0</v>
      </c>
      <c r="V3650">
        <v>2</v>
      </c>
      <c r="W3650" t="s">
        <v>27</v>
      </c>
      <c r="X3650">
        <v>3</v>
      </c>
      <c r="Y3650" t="s">
        <v>28</v>
      </c>
    </row>
    <row r="3651" spans="1:25" x14ac:dyDescent="0.55000000000000004">
      <c r="A3651">
        <v>3649</v>
      </c>
      <c r="B3651" t="s">
        <v>1909</v>
      </c>
      <c r="C3651">
        <v>7024</v>
      </c>
      <c r="D3651">
        <v>2</v>
      </c>
      <c r="E3651" t="s">
        <v>1912</v>
      </c>
      <c r="F3651" t="s">
        <v>26</v>
      </c>
      <c r="G3651">
        <v>36</v>
      </c>
      <c r="H3651">
        <v>45.8</v>
      </c>
      <c r="I3651">
        <v>70420</v>
      </c>
      <c r="J3651">
        <v>44815</v>
      </c>
      <c r="K3651">
        <v>40.86</v>
      </c>
      <c r="L3651">
        <v>-73.97</v>
      </c>
      <c r="M3651">
        <v>3552</v>
      </c>
      <c r="N3651">
        <v>19</v>
      </c>
      <c r="O3651">
        <v>1</v>
      </c>
      <c r="P3651">
        <v>0</v>
      </c>
      <c r="Q3651">
        <v>15</v>
      </c>
      <c r="R3651">
        <v>0</v>
      </c>
      <c r="S3651">
        <v>1</v>
      </c>
      <c r="T3651">
        <v>0</v>
      </c>
      <c r="U3651">
        <v>1</v>
      </c>
      <c r="V3651">
        <v>2</v>
      </c>
      <c r="W3651" t="s">
        <v>27</v>
      </c>
      <c r="X3651">
        <v>3</v>
      </c>
      <c r="Y3651" t="s">
        <v>28</v>
      </c>
    </row>
    <row r="3652" spans="1:25" x14ac:dyDescent="0.55000000000000004">
      <c r="A3652">
        <v>3650</v>
      </c>
      <c r="B3652" t="s">
        <v>1909</v>
      </c>
      <c r="C3652">
        <v>7033</v>
      </c>
      <c r="D3652">
        <v>1</v>
      </c>
      <c r="E3652" t="s">
        <v>1913</v>
      </c>
      <c r="F3652" t="s">
        <v>26</v>
      </c>
      <c r="G3652">
        <v>8</v>
      </c>
      <c r="H3652">
        <v>40.1</v>
      </c>
      <c r="I3652">
        <v>97279</v>
      </c>
      <c r="J3652">
        <v>41439</v>
      </c>
      <c r="K3652">
        <v>40.68</v>
      </c>
      <c r="L3652">
        <v>-74.28</v>
      </c>
      <c r="M3652">
        <v>177</v>
      </c>
      <c r="N3652">
        <v>7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2</v>
      </c>
      <c r="W3652" t="s">
        <v>27</v>
      </c>
      <c r="X3652">
        <v>3</v>
      </c>
      <c r="Y3652" t="s">
        <v>28</v>
      </c>
    </row>
    <row r="3653" spans="1:25" x14ac:dyDescent="0.55000000000000004">
      <c r="A3653">
        <v>3651</v>
      </c>
      <c r="B3653" t="s">
        <v>1909</v>
      </c>
      <c r="C3653">
        <v>7041</v>
      </c>
      <c r="D3653">
        <v>1</v>
      </c>
      <c r="E3653" t="s">
        <v>1914</v>
      </c>
      <c r="F3653" t="s">
        <v>26</v>
      </c>
      <c r="G3653">
        <v>7</v>
      </c>
      <c r="H3653">
        <v>36.799999999999997</v>
      </c>
      <c r="I3653">
        <v>101235</v>
      </c>
      <c r="J3653">
        <v>52139</v>
      </c>
      <c r="K3653">
        <v>40.72</v>
      </c>
      <c r="L3653">
        <v>-74.31</v>
      </c>
      <c r="M3653">
        <v>301</v>
      </c>
      <c r="N3653">
        <v>5</v>
      </c>
      <c r="O3653">
        <v>1</v>
      </c>
      <c r="P3653">
        <v>0</v>
      </c>
      <c r="Q3653">
        <v>1</v>
      </c>
      <c r="R3653">
        <v>0</v>
      </c>
      <c r="S3653">
        <v>0</v>
      </c>
      <c r="T3653">
        <v>0</v>
      </c>
      <c r="U3653">
        <v>0</v>
      </c>
      <c r="V3653">
        <v>2</v>
      </c>
      <c r="W3653" t="s">
        <v>27</v>
      </c>
      <c r="X3653">
        <v>3</v>
      </c>
      <c r="Y3653" t="s">
        <v>28</v>
      </c>
    </row>
    <row r="3654" spans="1:25" x14ac:dyDescent="0.55000000000000004">
      <c r="A3654">
        <v>3652</v>
      </c>
      <c r="B3654" t="s">
        <v>1909</v>
      </c>
      <c r="C3654">
        <v>7047</v>
      </c>
      <c r="D3654">
        <v>1</v>
      </c>
      <c r="E3654" t="s">
        <v>1915</v>
      </c>
      <c r="F3654" t="s">
        <v>26</v>
      </c>
      <c r="G3654">
        <v>63</v>
      </c>
      <c r="H3654">
        <v>36</v>
      </c>
      <c r="I3654">
        <v>55222</v>
      </c>
      <c r="J3654">
        <v>25437</v>
      </c>
      <c r="K3654">
        <v>40.79</v>
      </c>
      <c r="L3654">
        <v>-74</v>
      </c>
      <c r="M3654">
        <v>9815</v>
      </c>
      <c r="N3654">
        <v>44</v>
      </c>
      <c r="O3654">
        <v>2</v>
      </c>
      <c r="P3654">
        <v>0</v>
      </c>
      <c r="Q3654">
        <v>4</v>
      </c>
      <c r="R3654">
        <v>0</v>
      </c>
      <c r="S3654">
        <v>2</v>
      </c>
      <c r="T3654">
        <v>1</v>
      </c>
      <c r="U3654">
        <v>1</v>
      </c>
      <c r="V3654">
        <v>1</v>
      </c>
      <c r="W3654" t="s">
        <v>30</v>
      </c>
      <c r="X3654">
        <v>3</v>
      </c>
      <c r="Y3654" t="s">
        <v>28</v>
      </c>
    </row>
    <row r="3655" spans="1:25" x14ac:dyDescent="0.55000000000000004">
      <c r="A3655">
        <v>3653</v>
      </c>
      <c r="B3655" t="s">
        <v>1909</v>
      </c>
      <c r="C3655">
        <v>7059</v>
      </c>
      <c r="D3655">
        <v>1</v>
      </c>
      <c r="E3655" t="s">
        <v>1592</v>
      </c>
      <c r="F3655" t="s">
        <v>26</v>
      </c>
      <c r="G3655">
        <v>16</v>
      </c>
      <c r="H3655">
        <v>43.6</v>
      </c>
      <c r="I3655">
        <v>143833</v>
      </c>
      <c r="J3655">
        <v>64042</v>
      </c>
      <c r="K3655">
        <v>40.619999999999997</v>
      </c>
      <c r="L3655">
        <v>-74.489999999999995</v>
      </c>
      <c r="M3655">
        <v>455</v>
      </c>
      <c r="N3655">
        <v>12</v>
      </c>
      <c r="O3655">
        <v>0</v>
      </c>
      <c r="P3655">
        <v>0</v>
      </c>
      <c r="Q3655">
        <v>3</v>
      </c>
      <c r="R3655">
        <v>0</v>
      </c>
      <c r="S3655">
        <v>0</v>
      </c>
      <c r="T3655">
        <v>0</v>
      </c>
      <c r="U3655">
        <v>0</v>
      </c>
      <c r="V3655">
        <v>2</v>
      </c>
      <c r="W3655" t="s">
        <v>27</v>
      </c>
      <c r="X3655">
        <v>3</v>
      </c>
      <c r="Y3655" t="s">
        <v>28</v>
      </c>
    </row>
    <row r="3656" spans="1:25" x14ac:dyDescent="0.55000000000000004">
      <c r="A3656">
        <v>3654</v>
      </c>
      <c r="B3656" t="s">
        <v>1909</v>
      </c>
      <c r="C3656">
        <v>7069</v>
      </c>
      <c r="D3656">
        <v>1</v>
      </c>
      <c r="E3656" t="s">
        <v>1916</v>
      </c>
      <c r="F3656" t="s">
        <v>26</v>
      </c>
      <c r="G3656">
        <v>6</v>
      </c>
      <c r="H3656">
        <v>44.2</v>
      </c>
      <c r="I3656">
        <v>129718</v>
      </c>
      <c r="J3656">
        <v>71124</v>
      </c>
      <c r="K3656">
        <v>40.64</v>
      </c>
      <c r="L3656">
        <v>-74.41</v>
      </c>
      <c r="M3656">
        <v>177</v>
      </c>
      <c r="N3656">
        <v>5</v>
      </c>
      <c r="O3656">
        <v>0</v>
      </c>
      <c r="P3656">
        <v>0</v>
      </c>
      <c r="Q3656">
        <v>1</v>
      </c>
      <c r="R3656">
        <v>0</v>
      </c>
      <c r="S3656">
        <v>0</v>
      </c>
      <c r="T3656">
        <v>0</v>
      </c>
      <c r="U3656">
        <v>0</v>
      </c>
      <c r="V3656">
        <v>2</v>
      </c>
      <c r="W3656" t="s">
        <v>27</v>
      </c>
      <c r="X3656">
        <v>3</v>
      </c>
      <c r="Y3656" t="s">
        <v>28</v>
      </c>
    </row>
    <row r="3657" spans="1:25" x14ac:dyDescent="0.55000000000000004">
      <c r="A3657">
        <v>3655</v>
      </c>
      <c r="B3657" t="s">
        <v>1909</v>
      </c>
      <c r="C3657">
        <v>7070</v>
      </c>
      <c r="D3657">
        <v>1</v>
      </c>
      <c r="E3657" t="s">
        <v>1917</v>
      </c>
      <c r="F3657" t="s">
        <v>26</v>
      </c>
      <c r="G3657">
        <v>18</v>
      </c>
      <c r="H3657">
        <v>40.1</v>
      </c>
      <c r="I3657">
        <v>84778</v>
      </c>
      <c r="J3657">
        <v>41748</v>
      </c>
      <c r="K3657">
        <v>40.82</v>
      </c>
      <c r="L3657">
        <v>-74.099999999999994</v>
      </c>
      <c r="M3657">
        <v>834</v>
      </c>
      <c r="N3657">
        <v>14</v>
      </c>
      <c r="O3657">
        <v>0</v>
      </c>
      <c r="P3657">
        <v>0</v>
      </c>
      <c r="Q3657">
        <v>3</v>
      </c>
      <c r="R3657">
        <v>0</v>
      </c>
      <c r="S3657">
        <v>0</v>
      </c>
      <c r="T3657">
        <v>0</v>
      </c>
      <c r="U3657">
        <v>0</v>
      </c>
      <c r="V3657">
        <v>2</v>
      </c>
      <c r="W3657" t="s">
        <v>27</v>
      </c>
      <c r="X3657">
        <v>3</v>
      </c>
      <c r="Y3657" t="s">
        <v>28</v>
      </c>
    </row>
    <row r="3658" spans="1:25" x14ac:dyDescent="0.55000000000000004">
      <c r="A3658">
        <v>3656</v>
      </c>
      <c r="B3658" t="s">
        <v>1909</v>
      </c>
      <c r="C3658">
        <v>7078</v>
      </c>
      <c r="D3658">
        <v>2</v>
      </c>
      <c r="E3658" t="s">
        <v>1918</v>
      </c>
      <c r="F3658" t="s">
        <v>26</v>
      </c>
      <c r="G3658">
        <v>13</v>
      </c>
      <c r="H3658">
        <v>42.5</v>
      </c>
      <c r="I3658">
        <v>250001</v>
      </c>
      <c r="J3658">
        <v>109272</v>
      </c>
      <c r="K3658">
        <v>40.74</v>
      </c>
      <c r="L3658">
        <v>-74.36</v>
      </c>
      <c r="M3658">
        <v>240</v>
      </c>
      <c r="N3658">
        <v>10</v>
      </c>
      <c r="O3658">
        <v>0</v>
      </c>
      <c r="P3658">
        <v>0</v>
      </c>
      <c r="Q3658">
        <v>2</v>
      </c>
      <c r="R3658">
        <v>0</v>
      </c>
      <c r="S3658">
        <v>0</v>
      </c>
      <c r="T3658">
        <v>0</v>
      </c>
      <c r="U3658">
        <v>0</v>
      </c>
      <c r="V3658">
        <v>3</v>
      </c>
      <c r="W3658" t="s">
        <v>89</v>
      </c>
      <c r="X3658">
        <v>3</v>
      </c>
      <c r="Y3658" t="s">
        <v>28</v>
      </c>
    </row>
    <row r="3659" spans="1:25" x14ac:dyDescent="0.55000000000000004">
      <c r="A3659">
        <v>3657</v>
      </c>
      <c r="B3659" t="s">
        <v>1909</v>
      </c>
      <c r="C3659">
        <v>7083</v>
      </c>
      <c r="D3659">
        <v>1</v>
      </c>
      <c r="E3659" t="s">
        <v>1372</v>
      </c>
      <c r="F3659" t="s">
        <v>26</v>
      </c>
      <c r="G3659">
        <v>54</v>
      </c>
      <c r="H3659">
        <v>41.9</v>
      </c>
      <c r="I3659">
        <v>77749</v>
      </c>
      <c r="J3659">
        <v>34225</v>
      </c>
      <c r="K3659">
        <v>40.69</v>
      </c>
      <c r="L3659">
        <v>-74.31</v>
      </c>
      <c r="M3659">
        <v>3973</v>
      </c>
      <c r="N3659">
        <v>29</v>
      </c>
      <c r="O3659">
        <v>14</v>
      </c>
      <c r="P3659">
        <v>0</v>
      </c>
      <c r="Q3659">
        <v>6</v>
      </c>
      <c r="R3659">
        <v>0</v>
      </c>
      <c r="S3659">
        <v>1</v>
      </c>
      <c r="T3659">
        <v>0</v>
      </c>
      <c r="U3659">
        <v>1</v>
      </c>
      <c r="V3659">
        <v>1</v>
      </c>
      <c r="W3659" t="s">
        <v>30</v>
      </c>
      <c r="X3659">
        <v>3</v>
      </c>
      <c r="Y3659" t="s">
        <v>28</v>
      </c>
    </row>
    <row r="3660" spans="1:25" x14ac:dyDescent="0.55000000000000004">
      <c r="A3660">
        <v>3658</v>
      </c>
      <c r="B3660" t="s">
        <v>1909</v>
      </c>
      <c r="C3660">
        <v>7094</v>
      </c>
      <c r="D3660">
        <v>1</v>
      </c>
      <c r="E3660" t="s">
        <v>1919</v>
      </c>
      <c r="F3660" t="s">
        <v>26</v>
      </c>
      <c r="G3660">
        <v>18</v>
      </c>
      <c r="H3660">
        <v>40.200000000000003</v>
      </c>
      <c r="I3660">
        <v>86061</v>
      </c>
      <c r="J3660">
        <v>41318</v>
      </c>
      <c r="K3660">
        <v>40.78</v>
      </c>
      <c r="L3660">
        <v>-74.06</v>
      </c>
      <c r="M3660">
        <v>1329</v>
      </c>
      <c r="N3660">
        <v>11</v>
      </c>
      <c r="O3660">
        <v>1</v>
      </c>
      <c r="P3660">
        <v>0</v>
      </c>
      <c r="Q3660">
        <v>5</v>
      </c>
      <c r="R3660">
        <v>0</v>
      </c>
      <c r="S3660">
        <v>1</v>
      </c>
      <c r="T3660">
        <v>0</v>
      </c>
      <c r="U3660">
        <v>1</v>
      </c>
      <c r="V3660">
        <v>2</v>
      </c>
      <c r="W3660" t="s">
        <v>27</v>
      </c>
      <c r="X3660">
        <v>3</v>
      </c>
      <c r="Y3660" t="s">
        <v>28</v>
      </c>
    </row>
    <row r="3661" spans="1:25" x14ac:dyDescent="0.55000000000000004">
      <c r="A3661">
        <v>3659</v>
      </c>
      <c r="B3661" t="s">
        <v>1909</v>
      </c>
      <c r="C3661">
        <v>7095</v>
      </c>
      <c r="D3661">
        <v>2</v>
      </c>
      <c r="E3661" t="s">
        <v>775</v>
      </c>
      <c r="F3661" t="s">
        <v>26</v>
      </c>
      <c r="G3661">
        <v>20</v>
      </c>
      <c r="H3661">
        <v>35.9</v>
      </c>
      <c r="I3661">
        <v>79202</v>
      </c>
      <c r="J3661">
        <v>33895</v>
      </c>
      <c r="K3661">
        <v>40.56</v>
      </c>
      <c r="L3661">
        <v>-74.260000000000005</v>
      </c>
      <c r="M3661">
        <v>1460</v>
      </c>
      <c r="N3661">
        <v>12</v>
      </c>
      <c r="O3661">
        <v>2</v>
      </c>
      <c r="P3661">
        <v>0</v>
      </c>
      <c r="Q3661">
        <v>5</v>
      </c>
      <c r="R3661">
        <v>0</v>
      </c>
      <c r="S3661">
        <v>1</v>
      </c>
      <c r="T3661">
        <v>0</v>
      </c>
      <c r="U3661">
        <v>0</v>
      </c>
      <c r="V3661">
        <v>1</v>
      </c>
      <c r="W3661" t="s">
        <v>30</v>
      </c>
      <c r="X3661">
        <v>3</v>
      </c>
      <c r="Y3661" t="s">
        <v>28</v>
      </c>
    </row>
    <row r="3662" spans="1:25" x14ac:dyDescent="0.55000000000000004">
      <c r="A3662">
        <v>3660</v>
      </c>
      <c r="B3662" t="s">
        <v>1909</v>
      </c>
      <c r="C3662">
        <v>7102</v>
      </c>
      <c r="D3662">
        <v>1</v>
      </c>
      <c r="E3662" t="s">
        <v>515</v>
      </c>
      <c r="F3662" t="s">
        <v>26</v>
      </c>
      <c r="G3662">
        <v>13</v>
      </c>
      <c r="H3662">
        <v>30.3</v>
      </c>
      <c r="I3662">
        <v>25238</v>
      </c>
      <c r="J3662">
        <v>14451</v>
      </c>
      <c r="K3662">
        <v>40.74</v>
      </c>
      <c r="L3662">
        <v>-74.17</v>
      </c>
      <c r="M3662">
        <v>4788</v>
      </c>
      <c r="N3662">
        <v>3</v>
      </c>
      <c r="O3662">
        <v>7</v>
      </c>
      <c r="P3662">
        <v>0</v>
      </c>
      <c r="Q3662">
        <v>1</v>
      </c>
      <c r="R3662">
        <v>0</v>
      </c>
      <c r="S3662">
        <v>0</v>
      </c>
      <c r="T3662">
        <v>0</v>
      </c>
      <c r="U3662">
        <v>0</v>
      </c>
      <c r="V3662">
        <v>1</v>
      </c>
      <c r="W3662" t="s">
        <v>30</v>
      </c>
      <c r="X3662">
        <v>2</v>
      </c>
      <c r="Y3662" t="s">
        <v>29</v>
      </c>
    </row>
    <row r="3663" spans="1:25" x14ac:dyDescent="0.55000000000000004">
      <c r="A3663">
        <v>3661</v>
      </c>
      <c r="B3663" t="s">
        <v>1909</v>
      </c>
      <c r="C3663">
        <v>7114</v>
      </c>
      <c r="D3663">
        <v>2</v>
      </c>
      <c r="E3663" t="s">
        <v>515</v>
      </c>
      <c r="F3663" t="s">
        <v>26</v>
      </c>
      <c r="G3663">
        <v>14</v>
      </c>
      <c r="H3663">
        <v>34.6</v>
      </c>
      <c r="I3663">
        <v>21102</v>
      </c>
      <c r="J3663">
        <v>11690</v>
      </c>
      <c r="K3663">
        <v>40.69</v>
      </c>
      <c r="L3663">
        <v>-74.17</v>
      </c>
      <c r="M3663">
        <v>4108</v>
      </c>
      <c r="N3663">
        <v>4</v>
      </c>
      <c r="O3663">
        <v>8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1</v>
      </c>
      <c r="W3663" t="s">
        <v>30</v>
      </c>
      <c r="X3663">
        <v>2</v>
      </c>
      <c r="Y3663" t="s">
        <v>29</v>
      </c>
    </row>
    <row r="3664" spans="1:25" x14ac:dyDescent="0.55000000000000004">
      <c r="A3664">
        <v>3662</v>
      </c>
      <c r="B3664" t="s">
        <v>1909</v>
      </c>
      <c r="C3664">
        <v>7302</v>
      </c>
      <c r="D3664">
        <v>1</v>
      </c>
      <c r="E3664" t="s">
        <v>1920</v>
      </c>
      <c r="F3664" t="s">
        <v>26</v>
      </c>
      <c r="G3664">
        <v>40</v>
      </c>
      <c r="H3664">
        <v>34</v>
      </c>
      <c r="I3664">
        <v>102211</v>
      </c>
      <c r="J3664">
        <v>63424</v>
      </c>
      <c r="K3664">
        <v>40.72</v>
      </c>
      <c r="L3664">
        <v>-74.03</v>
      </c>
      <c r="M3664">
        <v>3913</v>
      </c>
      <c r="N3664">
        <v>23</v>
      </c>
      <c r="O3664">
        <v>3</v>
      </c>
      <c r="P3664">
        <v>0</v>
      </c>
      <c r="Q3664">
        <v>12</v>
      </c>
      <c r="R3664">
        <v>0</v>
      </c>
      <c r="S3664">
        <v>1</v>
      </c>
      <c r="T3664">
        <v>0</v>
      </c>
      <c r="U3664">
        <v>1</v>
      </c>
      <c r="V3664">
        <v>2</v>
      </c>
      <c r="W3664" t="s">
        <v>27</v>
      </c>
      <c r="X3664">
        <v>2</v>
      </c>
      <c r="Y3664" t="s">
        <v>29</v>
      </c>
    </row>
    <row r="3665" spans="1:25" x14ac:dyDescent="0.55000000000000004">
      <c r="A3665">
        <v>3663</v>
      </c>
      <c r="B3665" t="s">
        <v>1909</v>
      </c>
      <c r="C3665">
        <v>7310</v>
      </c>
      <c r="D3665">
        <v>1</v>
      </c>
      <c r="E3665" t="s">
        <v>1920</v>
      </c>
      <c r="F3665" t="s">
        <v>26</v>
      </c>
      <c r="G3665">
        <v>13</v>
      </c>
      <c r="H3665">
        <v>30.9</v>
      </c>
      <c r="I3665">
        <v>136572</v>
      </c>
      <c r="J3665">
        <v>68822</v>
      </c>
      <c r="K3665">
        <v>40.729999999999997</v>
      </c>
      <c r="L3665">
        <v>-74.040000000000006</v>
      </c>
      <c r="M3665">
        <v>2164</v>
      </c>
      <c r="N3665">
        <v>3</v>
      </c>
      <c r="O3665">
        <v>1</v>
      </c>
      <c r="P3665">
        <v>0</v>
      </c>
      <c r="Q3665">
        <v>8</v>
      </c>
      <c r="R3665">
        <v>0</v>
      </c>
      <c r="S3665">
        <v>0</v>
      </c>
      <c r="T3665">
        <v>0</v>
      </c>
      <c r="U3665">
        <v>0</v>
      </c>
      <c r="V3665">
        <v>2</v>
      </c>
      <c r="W3665" t="s">
        <v>27</v>
      </c>
      <c r="X3665">
        <v>2</v>
      </c>
      <c r="Y3665" t="s">
        <v>29</v>
      </c>
    </row>
    <row r="3666" spans="1:25" x14ac:dyDescent="0.55000000000000004">
      <c r="A3666">
        <v>3664</v>
      </c>
      <c r="B3666" t="s">
        <v>1909</v>
      </c>
      <c r="C3666">
        <v>7410</v>
      </c>
      <c r="D3666">
        <v>1</v>
      </c>
      <c r="E3666" t="s">
        <v>1921</v>
      </c>
      <c r="F3666" t="s">
        <v>26</v>
      </c>
      <c r="G3666">
        <v>33</v>
      </c>
      <c r="H3666">
        <v>42.2</v>
      </c>
      <c r="I3666">
        <v>99536</v>
      </c>
      <c r="J3666">
        <v>40691</v>
      </c>
      <c r="K3666">
        <v>40.94</v>
      </c>
      <c r="L3666">
        <v>-74.13</v>
      </c>
      <c r="M3666">
        <v>1696</v>
      </c>
      <c r="N3666">
        <v>27</v>
      </c>
      <c r="O3666">
        <v>0</v>
      </c>
      <c r="P3666">
        <v>0</v>
      </c>
      <c r="Q3666">
        <v>4</v>
      </c>
      <c r="R3666">
        <v>0</v>
      </c>
      <c r="S3666">
        <v>0</v>
      </c>
      <c r="T3666">
        <v>0</v>
      </c>
      <c r="U3666">
        <v>0</v>
      </c>
      <c r="V3666">
        <v>2</v>
      </c>
      <c r="W3666" t="s">
        <v>27</v>
      </c>
      <c r="X3666">
        <v>3</v>
      </c>
      <c r="Y3666" t="s">
        <v>28</v>
      </c>
    </row>
    <row r="3667" spans="1:25" x14ac:dyDescent="0.55000000000000004">
      <c r="A3667">
        <v>3665</v>
      </c>
      <c r="B3667" t="s">
        <v>1909</v>
      </c>
      <c r="C3667">
        <v>7450</v>
      </c>
      <c r="D3667">
        <v>1</v>
      </c>
      <c r="E3667" t="s">
        <v>1922</v>
      </c>
      <c r="F3667" t="s">
        <v>26</v>
      </c>
      <c r="G3667">
        <v>25</v>
      </c>
      <c r="H3667">
        <v>41.8</v>
      </c>
      <c r="I3667">
        <v>148145</v>
      </c>
      <c r="J3667">
        <v>72680</v>
      </c>
      <c r="K3667">
        <v>40.98</v>
      </c>
      <c r="L3667">
        <v>-74.09</v>
      </c>
      <c r="M3667">
        <v>884</v>
      </c>
      <c r="N3667">
        <v>20</v>
      </c>
      <c r="O3667">
        <v>0</v>
      </c>
      <c r="P3667">
        <v>0</v>
      </c>
      <c r="Q3667">
        <v>4</v>
      </c>
      <c r="R3667">
        <v>0</v>
      </c>
      <c r="S3667">
        <v>1</v>
      </c>
      <c r="T3667">
        <v>0</v>
      </c>
      <c r="U3667">
        <v>0</v>
      </c>
      <c r="V3667">
        <v>2</v>
      </c>
      <c r="W3667" t="s">
        <v>27</v>
      </c>
      <c r="X3667">
        <v>3</v>
      </c>
      <c r="Y3667" t="s">
        <v>28</v>
      </c>
    </row>
    <row r="3668" spans="1:25" x14ac:dyDescent="0.55000000000000004">
      <c r="A3668">
        <v>3666</v>
      </c>
      <c r="B3668" t="s">
        <v>1909</v>
      </c>
      <c r="C3668">
        <v>7457</v>
      </c>
      <c r="D3668">
        <v>1</v>
      </c>
      <c r="E3668" t="s">
        <v>1923</v>
      </c>
      <c r="F3668" t="s">
        <v>26</v>
      </c>
      <c r="G3668">
        <v>4</v>
      </c>
      <c r="H3668">
        <v>38.9</v>
      </c>
      <c r="I3668">
        <v>87274</v>
      </c>
      <c r="J3668">
        <v>50335</v>
      </c>
      <c r="K3668">
        <v>40.99</v>
      </c>
      <c r="L3668">
        <v>-74.31</v>
      </c>
      <c r="M3668">
        <v>176</v>
      </c>
      <c r="N3668">
        <v>4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2</v>
      </c>
      <c r="W3668" t="s">
        <v>27</v>
      </c>
      <c r="X3668">
        <v>3</v>
      </c>
      <c r="Y3668" t="s">
        <v>28</v>
      </c>
    </row>
    <row r="3669" spans="1:25" x14ac:dyDescent="0.55000000000000004">
      <c r="A3669">
        <v>3667</v>
      </c>
      <c r="B3669" t="s">
        <v>1909</v>
      </c>
      <c r="C3669">
        <v>7462</v>
      </c>
      <c r="D3669">
        <v>1</v>
      </c>
      <c r="E3669" t="s">
        <v>724</v>
      </c>
      <c r="F3669" t="s">
        <v>26</v>
      </c>
      <c r="G3669">
        <v>7</v>
      </c>
      <c r="H3669">
        <v>35.4</v>
      </c>
      <c r="I3669">
        <v>80278</v>
      </c>
      <c r="J3669">
        <v>34066</v>
      </c>
      <c r="K3669">
        <v>41.19</v>
      </c>
      <c r="L3669">
        <v>-74.489999999999995</v>
      </c>
      <c r="M3669">
        <v>625</v>
      </c>
      <c r="N3669">
        <v>7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1</v>
      </c>
      <c r="W3669" t="s">
        <v>30</v>
      </c>
      <c r="X3669">
        <v>2</v>
      </c>
      <c r="Y3669" t="s">
        <v>29</v>
      </c>
    </row>
    <row r="3670" spans="1:25" x14ac:dyDescent="0.55000000000000004">
      <c r="A3670">
        <v>3668</v>
      </c>
      <c r="B3670" t="s">
        <v>1909</v>
      </c>
      <c r="C3670">
        <v>7470</v>
      </c>
      <c r="D3670">
        <v>3</v>
      </c>
      <c r="E3670" t="s">
        <v>1924</v>
      </c>
      <c r="F3670" t="s">
        <v>26</v>
      </c>
      <c r="G3670">
        <v>55</v>
      </c>
      <c r="H3670">
        <v>43</v>
      </c>
      <c r="I3670">
        <v>106469</v>
      </c>
      <c r="J3670">
        <v>45688</v>
      </c>
      <c r="K3670">
        <v>40.96</v>
      </c>
      <c r="L3670">
        <v>-74.239999999999995</v>
      </c>
      <c r="M3670">
        <v>2074</v>
      </c>
      <c r="N3670">
        <v>48</v>
      </c>
      <c r="O3670">
        <v>1</v>
      </c>
      <c r="P3670">
        <v>0</v>
      </c>
      <c r="Q3670">
        <v>5</v>
      </c>
      <c r="R3670">
        <v>0</v>
      </c>
      <c r="S3670">
        <v>1</v>
      </c>
      <c r="T3670">
        <v>0</v>
      </c>
      <c r="U3670">
        <v>1</v>
      </c>
      <c r="V3670">
        <v>2</v>
      </c>
      <c r="W3670" t="s">
        <v>27</v>
      </c>
      <c r="X3670">
        <v>3</v>
      </c>
      <c r="Y3670" t="s">
        <v>28</v>
      </c>
    </row>
    <row r="3671" spans="1:25" x14ac:dyDescent="0.55000000000000004">
      <c r="A3671">
        <v>3669</v>
      </c>
      <c r="B3671" t="s">
        <v>1909</v>
      </c>
      <c r="C3671">
        <v>7601</v>
      </c>
      <c r="D3671">
        <v>2</v>
      </c>
      <c r="E3671" t="s">
        <v>1925</v>
      </c>
      <c r="F3671" t="s">
        <v>26</v>
      </c>
      <c r="G3671">
        <v>44</v>
      </c>
      <c r="H3671">
        <v>39.200000000000003</v>
      </c>
      <c r="I3671">
        <v>55289</v>
      </c>
      <c r="J3671">
        <v>31474</v>
      </c>
      <c r="K3671">
        <v>40.909999999999997</v>
      </c>
      <c r="L3671">
        <v>-74.03</v>
      </c>
      <c r="M3671">
        <v>6741</v>
      </c>
      <c r="N3671">
        <v>19</v>
      </c>
      <c r="O3671">
        <v>10</v>
      </c>
      <c r="P3671">
        <v>0</v>
      </c>
      <c r="Q3671">
        <v>5</v>
      </c>
      <c r="R3671">
        <v>0</v>
      </c>
      <c r="S3671">
        <v>1</v>
      </c>
      <c r="T3671">
        <v>1</v>
      </c>
      <c r="U3671">
        <v>1</v>
      </c>
      <c r="V3671">
        <v>1</v>
      </c>
      <c r="W3671" t="s">
        <v>30</v>
      </c>
      <c r="X3671">
        <v>3</v>
      </c>
      <c r="Y3671" t="s">
        <v>28</v>
      </c>
    </row>
    <row r="3672" spans="1:25" x14ac:dyDescent="0.55000000000000004">
      <c r="A3672">
        <v>3670</v>
      </c>
      <c r="B3672" t="s">
        <v>1909</v>
      </c>
      <c r="C3672">
        <v>7604</v>
      </c>
      <c r="D3672">
        <v>1</v>
      </c>
      <c r="E3672" t="s">
        <v>1926</v>
      </c>
      <c r="F3672" t="s">
        <v>26</v>
      </c>
      <c r="G3672">
        <v>12</v>
      </c>
      <c r="H3672">
        <v>41.2</v>
      </c>
      <c r="I3672">
        <v>81460</v>
      </c>
      <c r="J3672">
        <v>37855</v>
      </c>
      <c r="K3672">
        <v>40.86</v>
      </c>
      <c r="L3672">
        <v>-74.069999999999993</v>
      </c>
      <c r="M3672">
        <v>717</v>
      </c>
      <c r="N3672">
        <v>10</v>
      </c>
      <c r="O3672">
        <v>0</v>
      </c>
      <c r="P3672">
        <v>0</v>
      </c>
      <c r="Q3672">
        <v>1</v>
      </c>
      <c r="R3672">
        <v>0</v>
      </c>
      <c r="S3672">
        <v>0</v>
      </c>
      <c r="T3672">
        <v>0</v>
      </c>
      <c r="U3672">
        <v>0</v>
      </c>
      <c r="V3672">
        <v>2</v>
      </c>
      <c r="W3672" t="s">
        <v>27</v>
      </c>
      <c r="X3672">
        <v>3</v>
      </c>
      <c r="Y3672" t="s">
        <v>28</v>
      </c>
    </row>
    <row r="3673" spans="1:25" x14ac:dyDescent="0.55000000000000004">
      <c r="A3673">
        <v>3671</v>
      </c>
      <c r="B3673" t="s">
        <v>1909</v>
      </c>
      <c r="C3673">
        <v>7624</v>
      </c>
      <c r="D3673">
        <v>1</v>
      </c>
      <c r="E3673" t="s">
        <v>1927</v>
      </c>
      <c r="F3673" t="s">
        <v>26</v>
      </c>
      <c r="G3673">
        <v>9</v>
      </c>
      <c r="H3673">
        <v>43.6</v>
      </c>
      <c r="I3673">
        <v>124023</v>
      </c>
      <c r="J3673">
        <v>50169</v>
      </c>
      <c r="K3673">
        <v>40.97</v>
      </c>
      <c r="L3673">
        <v>-73.959999999999994</v>
      </c>
      <c r="M3673">
        <v>209</v>
      </c>
      <c r="N3673">
        <v>5</v>
      </c>
      <c r="O3673">
        <v>0</v>
      </c>
      <c r="P3673">
        <v>0</v>
      </c>
      <c r="Q3673">
        <v>3</v>
      </c>
      <c r="R3673">
        <v>0</v>
      </c>
      <c r="S3673">
        <v>0</v>
      </c>
      <c r="T3673">
        <v>0</v>
      </c>
      <c r="U3673">
        <v>0</v>
      </c>
      <c r="V3673">
        <v>2</v>
      </c>
      <c r="W3673" t="s">
        <v>27</v>
      </c>
      <c r="X3673">
        <v>3</v>
      </c>
      <c r="Y3673" t="s">
        <v>28</v>
      </c>
    </row>
    <row r="3674" spans="1:25" x14ac:dyDescent="0.55000000000000004">
      <c r="A3674">
        <v>3672</v>
      </c>
      <c r="B3674" t="s">
        <v>1909</v>
      </c>
      <c r="C3674">
        <v>7643</v>
      </c>
      <c r="D3674">
        <v>1</v>
      </c>
      <c r="E3674" t="s">
        <v>1928</v>
      </c>
      <c r="F3674" t="s">
        <v>26</v>
      </c>
      <c r="G3674">
        <v>11</v>
      </c>
      <c r="H3674">
        <v>41</v>
      </c>
      <c r="I3674">
        <v>67357</v>
      </c>
      <c r="J3674">
        <v>33332</v>
      </c>
      <c r="K3674">
        <v>40.86</v>
      </c>
      <c r="L3674">
        <v>-74.040000000000006</v>
      </c>
      <c r="M3674">
        <v>1062</v>
      </c>
      <c r="N3674">
        <v>6</v>
      </c>
      <c r="O3674">
        <v>0</v>
      </c>
      <c r="P3674">
        <v>0</v>
      </c>
      <c r="Q3674">
        <v>3</v>
      </c>
      <c r="R3674">
        <v>0</v>
      </c>
      <c r="S3674">
        <v>0</v>
      </c>
      <c r="T3674">
        <v>0</v>
      </c>
      <c r="U3674">
        <v>0</v>
      </c>
      <c r="V3674">
        <v>1</v>
      </c>
      <c r="W3674" t="s">
        <v>30</v>
      </c>
      <c r="X3674">
        <v>3</v>
      </c>
      <c r="Y3674" t="s">
        <v>28</v>
      </c>
    </row>
    <row r="3675" spans="1:25" x14ac:dyDescent="0.55000000000000004">
      <c r="A3675">
        <v>3673</v>
      </c>
      <c r="B3675" t="s">
        <v>1909</v>
      </c>
      <c r="C3675">
        <v>7645</v>
      </c>
      <c r="D3675">
        <v>1</v>
      </c>
      <c r="E3675" t="s">
        <v>1929</v>
      </c>
      <c r="F3675" t="s">
        <v>26</v>
      </c>
      <c r="G3675">
        <v>8</v>
      </c>
      <c r="H3675">
        <v>42.8</v>
      </c>
      <c r="I3675">
        <v>110635</v>
      </c>
      <c r="J3675">
        <v>52336</v>
      </c>
      <c r="K3675">
        <v>41.05</v>
      </c>
      <c r="L3675">
        <v>-74.05</v>
      </c>
      <c r="M3675">
        <v>636</v>
      </c>
      <c r="N3675">
        <v>7</v>
      </c>
      <c r="O3675">
        <v>0</v>
      </c>
      <c r="P3675">
        <v>0</v>
      </c>
      <c r="Q3675">
        <v>1</v>
      </c>
      <c r="R3675">
        <v>0</v>
      </c>
      <c r="S3675">
        <v>0</v>
      </c>
      <c r="T3675">
        <v>0</v>
      </c>
      <c r="U3675">
        <v>0</v>
      </c>
      <c r="V3675">
        <v>2</v>
      </c>
      <c r="W3675" t="s">
        <v>27</v>
      </c>
      <c r="X3675">
        <v>3</v>
      </c>
      <c r="Y3675" t="s">
        <v>28</v>
      </c>
    </row>
    <row r="3676" spans="1:25" x14ac:dyDescent="0.55000000000000004">
      <c r="A3676">
        <v>3674</v>
      </c>
      <c r="B3676" t="s">
        <v>1909</v>
      </c>
      <c r="C3676">
        <v>7652</v>
      </c>
      <c r="D3676">
        <v>8</v>
      </c>
      <c r="E3676" t="s">
        <v>1930</v>
      </c>
      <c r="F3676" t="s">
        <v>26</v>
      </c>
      <c r="G3676">
        <v>27</v>
      </c>
      <c r="H3676">
        <v>46.8</v>
      </c>
      <c r="I3676">
        <v>100272</v>
      </c>
      <c r="J3676">
        <v>42105</v>
      </c>
      <c r="K3676">
        <v>40.96</v>
      </c>
      <c r="L3676">
        <v>-74.069999999999993</v>
      </c>
      <c r="M3676">
        <v>775</v>
      </c>
      <c r="N3676">
        <v>18</v>
      </c>
      <c r="O3676">
        <v>1</v>
      </c>
      <c r="P3676">
        <v>0</v>
      </c>
      <c r="Q3676">
        <v>7</v>
      </c>
      <c r="R3676">
        <v>0</v>
      </c>
      <c r="S3676">
        <v>1</v>
      </c>
      <c r="T3676">
        <v>0</v>
      </c>
      <c r="U3676">
        <v>0</v>
      </c>
      <c r="V3676">
        <v>2</v>
      </c>
      <c r="W3676" t="s">
        <v>27</v>
      </c>
      <c r="X3676">
        <v>3</v>
      </c>
      <c r="Y3676" t="s">
        <v>28</v>
      </c>
    </row>
    <row r="3677" spans="1:25" x14ac:dyDescent="0.55000000000000004">
      <c r="A3677">
        <v>3675</v>
      </c>
      <c r="B3677" t="s">
        <v>1909</v>
      </c>
      <c r="C3677">
        <v>7656</v>
      </c>
      <c r="D3677">
        <v>1</v>
      </c>
      <c r="E3677" t="s">
        <v>1157</v>
      </c>
      <c r="F3677" t="s">
        <v>26</v>
      </c>
      <c r="G3677">
        <v>9</v>
      </c>
      <c r="H3677">
        <v>43.8</v>
      </c>
      <c r="I3677">
        <v>104047</v>
      </c>
      <c r="J3677">
        <v>51120</v>
      </c>
      <c r="K3677">
        <v>41.04</v>
      </c>
      <c r="L3677">
        <v>-74.03</v>
      </c>
      <c r="M3677">
        <v>280</v>
      </c>
      <c r="N3677">
        <v>8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2</v>
      </c>
      <c r="W3677" t="s">
        <v>27</v>
      </c>
      <c r="X3677">
        <v>3</v>
      </c>
      <c r="Y3677" t="s">
        <v>28</v>
      </c>
    </row>
    <row r="3678" spans="1:25" x14ac:dyDescent="0.55000000000000004">
      <c r="A3678">
        <v>3676</v>
      </c>
      <c r="B3678" t="s">
        <v>1909</v>
      </c>
      <c r="C3678">
        <v>7657</v>
      </c>
      <c r="D3678">
        <v>1</v>
      </c>
      <c r="E3678" t="s">
        <v>1931</v>
      </c>
      <c r="F3678" t="s">
        <v>26</v>
      </c>
      <c r="G3678">
        <v>11</v>
      </c>
      <c r="H3678">
        <v>42.6</v>
      </c>
      <c r="I3678">
        <v>68843</v>
      </c>
      <c r="J3678">
        <v>30869</v>
      </c>
      <c r="K3678">
        <v>40.83</v>
      </c>
      <c r="L3678">
        <v>-74</v>
      </c>
      <c r="M3678">
        <v>765</v>
      </c>
      <c r="N3678">
        <v>7</v>
      </c>
      <c r="O3678">
        <v>0</v>
      </c>
      <c r="P3678">
        <v>0</v>
      </c>
      <c r="Q3678">
        <v>4</v>
      </c>
      <c r="R3678">
        <v>0</v>
      </c>
      <c r="S3678">
        <v>0</v>
      </c>
      <c r="T3678">
        <v>0</v>
      </c>
      <c r="U3678">
        <v>0</v>
      </c>
      <c r="V3678">
        <v>1</v>
      </c>
      <c r="W3678" t="s">
        <v>30</v>
      </c>
      <c r="X3678">
        <v>3</v>
      </c>
      <c r="Y3678" t="s">
        <v>28</v>
      </c>
    </row>
    <row r="3679" spans="1:25" x14ac:dyDescent="0.55000000000000004">
      <c r="A3679">
        <v>3677</v>
      </c>
      <c r="B3679" t="s">
        <v>1909</v>
      </c>
      <c r="C3679">
        <v>7675</v>
      </c>
      <c r="D3679">
        <v>1</v>
      </c>
      <c r="E3679" t="s">
        <v>1932</v>
      </c>
      <c r="F3679" t="s">
        <v>26</v>
      </c>
      <c r="G3679">
        <v>27</v>
      </c>
      <c r="H3679">
        <v>44.2</v>
      </c>
      <c r="I3679">
        <v>107295</v>
      </c>
      <c r="J3679">
        <v>53732</v>
      </c>
      <c r="K3679">
        <v>41.01</v>
      </c>
      <c r="L3679">
        <v>-73.98</v>
      </c>
      <c r="M3679">
        <v>1318</v>
      </c>
      <c r="N3679">
        <v>22</v>
      </c>
      <c r="O3679">
        <v>1</v>
      </c>
      <c r="P3679">
        <v>0</v>
      </c>
      <c r="Q3679">
        <v>3</v>
      </c>
      <c r="R3679">
        <v>0</v>
      </c>
      <c r="S3679">
        <v>0</v>
      </c>
      <c r="T3679">
        <v>0</v>
      </c>
      <c r="U3679">
        <v>0</v>
      </c>
      <c r="V3679">
        <v>2</v>
      </c>
      <c r="W3679" t="s">
        <v>27</v>
      </c>
      <c r="X3679">
        <v>3</v>
      </c>
      <c r="Y3679" t="s">
        <v>28</v>
      </c>
    </row>
    <row r="3680" spans="1:25" x14ac:dyDescent="0.55000000000000004">
      <c r="A3680">
        <v>3678</v>
      </c>
      <c r="B3680" t="s">
        <v>1909</v>
      </c>
      <c r="C3680">
        <v>7702</v>
      </c>
      <c r="D3680">
        <v>1</v>
      </c>
      <c r="E3680" t="s">
        <v>1414</v>
      </c>
      <c r="F3680" t="s">
        <v>26</v>
      </c>
      <c r="G3680">
        <v>4</v>
      </c>
      <c r="H3680">
        <v>44.5</v>
      </c>
      <c r="I3680">
        <v>116087</v>
      </c>
      <c r="J3680">
        <v>50857</v>
      </c>
      <c r="K3680">
        <v>40.33</v>
      </c>
      <c r="L3680">
        <v>-74.06</v>
      </c>
      <c r="M3680">
        <v>72</v>
      </c>
      <c r="N3680">
        <v>4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2</v>
      </c>
      <c r="W3680" t="s">
        <v>27</v>
      </c>
      <c r="X3680">
        <v>3</v>
      </c>
      <c r="Y3680" t="s">
        <v>28</v>
      </c>
    </row>
    <row r="3681" spans="1:25" x14ac:dyDescent="0.55000000000000004">
      <c r="A3681">
        <v>3679</v>
      </c>
      <c r="B3681" t="s">
        <v>1909</v>
      </c>
      <c r="C3681">
        <v>7712</v>
      </c>
      <c r="D3681">
        <v>2</v>
      </c>
      <c r="E3681" t="s">
        <v>1933</v>
      </c>
      <c r="F3681" t="s">
        <v>26</v>
      </c>
      <c r="G3681">
        <v>39</v>
      </c>
      <c r="H3681">
        <v>39.1</v>
      </c>
      <c r="I3681">
        <v>54758</v>
      </c>
      <c r="J3681">
        <v>33569</v>
      </c>
      <c r="K3681">
        <v>40.229999999999997</v>
      </c>
      <c r="L3681">
        <v>-74.05</v>
      </c>
      <c r="M3681">
        <v>7134</v>
      </c>
      <c r="N3681">
        <v>24</v>
      </c>
      <c r="O3681">
        <v>10</v>
      </c>
      <c r="P3681">
        <v>0</v>
      </c>
      <c r="Q3681">
        <v>2</v>
      </c>
      <c r="R3681">
        <v>0</v>
      </c>
      <c r="S3681">
        <v>1</v>
      </c>
      <c r="T3681">
        <v>0</v>
      </c>
      <c r="U3681">
        <v>1</v>
      </c>
      <c r="V3681">
        <v>1</v>
      </c>
      <c r="W3681" t="s">
        <v>30</v>
      </c>
      <c r="X3681">
        <v>3</v>
      </c>
      <c r="Y3681" t="s">
        <v>28</v>
      </c>
    </row>
    <row r="3682" spans="1:25" x14ac:dyDescent="0.55000000000000004">
      <c r="A3682">
        <v>3680</v>
      </c>
      <c r="B3682" t="s">
        <v>1909</v>
      </c>
      <c r="C3682">
        <v>7719</v>
      </c>
      <c r="D3682">
        <v>2</v>
      </c>
      <c r="E3682" t="s">
        <v>1934</v>
      </c>
      <c r="F3682" t="s">
        <v>26</v>
      </c>
      <c r="G3682">
        <v>21</v>
      </c>
      <c r="H3682">
        <v>45.1</v>
      </c>
      <c r="I3682">
        <v>81121</v>
      </c>
      <c r="J3682">
        <v>43654</v>
      </c>
      <c r="K3682">
        <v>40.15</v>
      </c>
      <c r="L3682">
        <v>-74.06</v>
      </c>
      <c r="M3682">
        <v>1619</v>
      </c>
      <c r="N3682">
        <v>20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2</v>
      </c>
      <c r="W3682" t="s">
        <v>27</v>
      </c>
      <c r="X3682">
        <v>3</v>
      </c>
      <c r="Y3682" t="s">
        <v>28</v>
      </c>
    </row>
    <row r="3683" spans="1:25" x14ac:dyDescent="0.55000000000000004">
      <c r="A3683">
        <v>3681</v>
      </c>
      <c r="B3683" t="s">
        <v>1909</v>
      </c>
      <c r="C3683">
        <v>7724</v>
      </c>
      <c r="D3683">
        <v>1</v>
      </c>
      <c r="E3683" t="s">
        <v>1935</v>
      </c>
      <c r="F3683" t="s">
        <v>26</v>
      </c>
      <c r="G3683">
        <v>22</v>
      </c>
      <c r="H3683">
        <v>42.3</v>
      </c>
      <c r="I3683">
        <v>74565</v>
      </c>
      <c r="J3683">
        <v>42435</v>
      </c>
      <c r="K3683">
        <v>40.29</v>
      </c>
      <c r="L3683">
        <v>-74.05</v>
      </c>
      <c r="M3683">
        <v>1558</v>
      </c>
      <c r="N3683">
        <v>17</v>
      </c>
      <c r="O3683">
        <v>2</v>
      </c>
      <c r="P3683">
        <v>0</v>
      </c>
      <c r="Q3683">
        <v>1</v>
      </c>
      <c r="R3683">
        <v>0</v>
      </c>
      <c r="S3683">
        <v>0</v>
      </c>
      <c r="T3683">
        <v>0</v>
      </c>
      <c r="U3683">
        <v>0</v>
      </c>
      <c r="V3683">
        <v>2</v>
      </c>
      <c r="W3683" t="s">
        <v>27</v>
      </c>
      <c r="X3683">
        <v>3</v>
      </c>
      <c r="Y3683" t="s">
        <v>28</v>
      </c>
    </row>
    <row r="3684" spans="1:25" x14ac:dyDescent="0.55000000000000004">
      <c r="A3684">
        <v>3682</v>
      </c>
      <c r="B3684" t="s">
        <v>1909</v>
      </c>
      <c r="C3684">
        <v>7726</v>
      </c>
      <c r="D3684">
        <v>1</v>
      </c>
      <c r="E3684" t="s">
        <v>1936</v>
      </c>
      <c r="F3684" t="s">
        <v>26</v>
      </c>
      <c r="G3684">
        <v>44</v>
      </c>
      <c r="H3684">
        <v>42.8</v>
      </c>
      <c r="I3684">
        <v>104567</v>
      </c>
      <c r="J3684">
        <v>46412</v>
      </c>
      <c r="K3684">
        <v>40.31</v>
      </c>
      <c r="L3684">
        <v>-74.3</v>
      </c>
      <c r="M3684">
        <v>1634</v>
      </c>
      <c r="N3684">
        <v>38</v>
      </c>
      <c r="O3684">
        <v>1</v>
      </c>
      <c r="P3684">
        <v>0</v>
      </c>
      <c r="Q3684">
        <v>4</v>
      </c>
      <c r="R3684">
        <v>0</v>
      </c>
      <c r="S3684">
        <v>1</v>
      </c>
      <c r="T3684">
        <v>0</v>
      </c>
      <c r="U3684">
        <v>0</v>
      </c>
      <c r="V3684">
        <v>2</v>
      </c>
      <c r="W3684" t="s">
        <v>27</v>
      </c>
      <c r="X3684">
        <v>3</v>
      </c>
      <c r="Y3684" t="s">
        <v>28</v>
      </c>
    </row>
    <row r="3685" spans="1:25" x14ac:dyDescent="0.55000000000000004">
      <c r="A3685">
        <v>3683</v>
      </c>
      <c r="B3685" t="s">
        <v>1909</v>
      </c>
      <c r="C3685">
        <v>7728</v>
      </c>
      <c r="D3685">
        <v>2</v>
      </c>
      <c r="E3685" t="s">
        <v>1937</v>
      </c>
      <c r="F3685" t="s">
        <v>26</v>
      </c>
      <c r="G3685">
        <v>56</v>
      </c>
      <c r="H3685">
        <v>40.9</v>
      </c>
      <c r="I3685">
        <v>83675</v>
      </c>
      <c r="J3685">
        <v>38179</v>
      </c>
      <c r="K3685">
        <v>40.26</v>
      </c>
      <c r="L3685">
        <v>-74.260000000000005</v>
      </c>
      <c r="M3685">
        <v>3810</v>
      </c>
      <c r="N3685">
        <v>46</v>
      </c>
      <c r="O3685">
        <v>4</v>
      </c>
      <c r="P3685">
        <v>0</v>
      </c>
      <c r="Q3685">
        <v>3</v>
      </c>
      <c r="R3685">
        <v>0</v>
      </c>
      <c r="S3685">
        <v>1</v>
      </c>
      <c r="T3685">
        <v>0</v>
      </c>
      <c r="U3685">
        <v>1</v>
      </c>
      <c r="V3685">
        <v>2</v>
      </c>
      <c r="W3685" t="s">
        <v>27</v>
      </c>
      <c r="X3685">
        <v>3</v>
      </c>
      <c r="Y3685" t="s">
        <v>28</v>
      </c>
    </row>
    <row r="3686" spans="1:25" x14ac:dyDescent="0.55000000000000004">
      <c r="A3686">
        <v>3684</v>
      </c>
      <c r="B3686" t="s">
        <v>1909</v>
      </c>
      <c r="C3686">
        <v>7731</v>
      </c>
      <c r="D3686">
        <v>1</v>
      </c>
      <c r="E3686" t="s">
        <v>1641</v>
      </c>
      <c r="F3686" t="s">
        <v>26</v>
      </c>
      <c r="G3686">
        <v>39</v>
      </c>
      <c r="H3686">
        <v>38.299999999999997</v>
      </c>
      <c r="I3686">
        <v>99517</v>
      </c>
      <c r="J3686">
        <v>36347</v>
      </c>
      <c r="K3686">
        <v>40.14</v>
      </c>
      <c r="L3686">
        <v>-74.22</v>
      </c>
      <c r="M3686">
        <v>1603</v>
      </c>
      <c r="N3686">
        <v>34</v>
      </c>
      <c r="O3686">
        <v>1</v>
      </c>
      <c r="P3686">
        <v>0</v>
      </c>
      <c r="Q3686">
        <v>2</v>
      </c>
      <c r="R3686">
        <v>0</v>
      </c>
      <c r="S3686">
        <v>1</v>
      </c>
      <c r="T3686">
        <v>0</v>
      </c>
      <c r="U3686">
        <v>1</v>
      </c>
      <c r="V3686">
        <v>1</v>
      </c>
      <c r="W3686" t="s">
        <v>30</v>
      </c>
      <c r="X3686">
        <v>3</v>
      </c>
      <c r="Y3686" t="s">
        <v>28</v>
      </c>
    </row>
    <row r="3687" spans="1:25" x14ac:dyDescent="0.55000000000000004">
      <c r="A3687">
        <v>3685</v>
      </c>
      <c r="B3687" t="s">
        <v>1909</v>
      </c>
      <c r="C3687">
        <v>7738</v>
      </c>
      <c r="D3687">
        <v>1</v>
      </c>
      <c r="E3687" t="s">
        <v>1938</v>
      </c>
      <c r="F3687" t="s">
        <v>26</v>
      </c>
      <c r="G3687">
        <v>6</v>
      </c>
      <c r="H3687">
        <v>44.1</v>
      </c>
      <c r="I3687">
        <v>130682</v>
      </c>
      <c r="J3687">
        <v>49536</v>
      </c>
      <c r="K3687">
        <v>40.33</v>
      </c>
      <c r="L3687">
        <v>-74.12</v>
      </c>
      <c r="M3687">
        <v>198</v>
      </c>
      <c r="N3687">
        <v>6</v>
      </c>
      <c r="O3687">
        <v>0</v>
      </c>
      <c r="P3687">
        <v>0</v>
      </c>
      <c r="Q3687">
        <v>1</v>
      </c>
      <c r="R3687">
        <v>0</v>
      </c>
      <c r="S3687">
        <v>0</v>
      </c>
      <c r="T3687">
        <v>0</v>
      </c>
      <c r="U3687">
        <v>0</v>
      </c>
      <c r="V3687">
        <v>2</v>
      </c>
      <c r="W3687" t="s">
        <v>27</v>
      </c>
      <c r="X3687">
        <v>3</v>
      </c>
      <c r="Y3687" t="s">
        <v>28</v>
      </c>
    </row>
    <row r="3688" spans="1:25" x14ac:dyDescent="0.55000000000000004">
      <c r="A3688">
        <v>3686</v>
      </c>
      <c r="B3688" t="s">
        <v>1909</v>
      </c>
      <c r="C3688">
        <v>7751</v>
      </c>
      <c r="D3688">
        <v>1</v>
      </c>
      <c r="E3688" t="s">
        <v>1939</v>
      </c>
      <c r="F3688" t="s">
        <v>26</v>
      </c>
      <c r="G3688">
        <v>19</v>
      </c>
      <c r="H3688">
        <v>41.9</v>
      </c>
      <c r="I3688">
        <v>140357</v>
      </c>
      <c r="J3688">
        <v>57148</v>
      </c>
      <c r="K3688">
        <v>40.35</v>
      </c>
      <c r="L3688">
        <v>-74.31</v>
      </c>
      <c r="M3688">
        <v>150</v>
      </c>
      <c r="N3688">
        <v>15</v>
      </c>
      <c r="O3688">
        <v>0</v>
      </c>
      <c r="P3688">
        <v>0</v>
      </c>
      <c r="Q3688">
        <v>4</v>
      </c>
      <c r="R3688">
        <v>0</v>
      </c>
      <c r="S3688">
        <v>0</v>
      </c>
      <c r="T3688">
        <v>0</v>
      </c>
      <c r="U3688">
        <v>0</v>
      </c>
      <c r="V3688">
        <v>2</v>
      </c>
      <c r="W3688" t="s">
        <v>27</v>
      </c>
      <c r="X3688">
        <v>3</v>
      </c>
      <c r="Y3688" t="s">
        <v>28</v>
      </c>
    </row>
    <row r="3689" spans="1:25" x14ac:dyDescent="0.55000000000000004">
      <c r="A3689">
        <v>3687</v>
      </c>
      <c r="B3689" t="s">
        <v>1909</v>
      </c>
      <c r="C3689">
        <v>7753</v>
      </c>
      <c r="D3689">
        <v>1</v>
      </c>
      <c r="E3689" t="s">
        <v>1940</v>
      </c>
      <c r="F3689" t="s">
        <v>26</v>
      </c>
      <c r="G3689">
        <v>38</v>
      </c>
      <c r="H3689">
        <v>44.6</v>
      </c>
      <c r="I3689">
        <v>57610</v>
      </c>
      <c r="J3689">
        <v>32282</v>
      </c>
      <c r="K3689">
        <v>40.22</v>
      </c>
      <c r="L3689">
        <v>-74.09</v>
      </c>
      <c r="M3689">
        <v>4288</v>
      </c>
      <c r="N3689">
        <v>22</v>
      </c>
      <c r="O3689">
        <v>11</v>
      </c>
      <c r="P3689">
        <v>0</v>
      </c>
      <c r="Q3689">
        <v>1</v>
      </c>
      <c r="R3689">
        <v>0</v>
      </c>
      <c r="S3689">
        <v>1</v>
      </c>
      <c r="T3689">
        <v>0</v>
      </c>
      <c r="U3689">
        <v>1</v>
      </c>
      <c r="V3689">
        <v>1</v>
      </c>
      <c r="W3689" t="s">
        <v>30</v>
      </c>
      <c r="X3689">
        <v>3</v>
      </c>
      <c r="Y3689" t="s">
        <v>28</v>
      </c>
    </row>
    <row r="3690" spans="1:25" x14ac:dyDescent="0.55000000000000004">
      <c r="A3690">
        <v>3688</v>
      </c>
      <c r="B3690" t="s">
        <v>1909</v>
      </c>
      <c r="C3690">
        <v>7755</v>
      </c>
      <c r="D3690">
        <v>1</v>
      </c>
      <c r="E3690" t="s">
        <v>458</v>
      </c>
      <c r="F3690" t="s">
        <v>26</v>
      </c>
      <c r="G3690">
        <v>6</v>
      </c>
      <c r="H3690">
        <v>42.2</v>
      </c>
      <c r="I3690">
        <v>91944</v>
      </c>
      <c r="J3690">
        <v>39077</v>
      </c>
      <c r="K3690">
        <v>40.26</v>
      </c>
      <c r="L3690">
        <v>-74.040000000000006</v>
      </c>
      <c r="M3690">
        <v>532</v>
      </c>
      <c r="N3690">
        <v>6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2</v>
      </c>
      <c r="W3690" t="s">
        <v>27</v>
      </c>
      <c r="X3690">
        <v>3</v>
      </c>
      <c r="Y3690" t="s">
        <v>28</v>
      </c>
    </row>
    <row r="3691" spans="1:25" x14ac:dyDescent="0.55000000000000004">
      <c r="A3691">
        <v>3689</v>
      </c>
      <c r="B3691" t="s">
        <v>1909</v>
      </c>
      <c r="C3691">
        <v>7834</v>
      </c>
      <c r="D3691">
        <v>1</v>
      </c>
      <c r="E3691" t="s">
        <v>1941</v>
      </c>
      <c r="F3691" t="s">
        <v>26</v>
      </c>
      <c r="G3691">
        <v>18</v>
      </c>
      <c r="H3691">
        <v>44</v>
      </c>
      <c r="I3691">
        <v>105075</v>
      </c>
      <c r="J3691">
        <v>51434</v>
      </c>
      <c r="K3691">
        <v>40.89</v>
      </c>
      <c r="L3691">
        <v>-74.48</v>
      </c>
      <c r="M3691">
        <v>359</v>
      </c>
      <c r="N3691">
        <v>16</v>
      </c>
      <c r="O3691">
        <v>0</v>
      </c>
      <c r="P3691">
        <v>0</v>
      </c>
      <c r="Q3691">
        <v>1</v>
      </c>
      <c r="R3691">
        <v>0</v>
      </c>
      <c r="S3691">
        <v>0</v>
      </c>
      <c r="T3691">
        <v>0</v>
      </c>
      <c r="U3691">
        <v>0</v>
      </c>
      <c r="V3691">
        <v>2</v>
      </c>
      <c r="W3691" t="s">
        <v>27</v>
      </c>
      <c r="X3691">
        <v>3</v>
      </c>
      <c r="Y3691" t="s">
        <v>28</v>
      </c>
    </row>
    <row r="3692" spans="1:25" x14ac:dyDescent="0.55000000000000004">
      <c r="A3692">
        <v>3690</v>
      </c>
      <c r="B3692" t="s">
        <v>1909</v>
      </c>
      <c r="C3692">
        <v>7840</v>
      </c>
      <c r="D3692">
        <v>1</v>
      </c>
      <c r="E3692" t="s">
        <v>1942</v>
      </c>
      <c r="F3692" t="s">
        <v>26</v>
      </c>
      <c r="G3692">
        <v>29</v>
      </c>
      <c r="H3692">
        <v>41</v>
      </c>
      <c r="I3692">
        <v>74022</v>
      </c>
      <c r="J3692">
        <v>37446</v>
      </c>
      <c r="K3692">
        <v>40.82</v>
      </c>
      <c r="L3692">
        <v>-74.84</v>
      </c>
      <c r="M3692">
        <v>1885</v>
      </c>
      <c r="N3692">
        <v>24</v>
      </c>
      <c r="O3692">
        <v>1</v>
      </c>
      <c r="P3692">
        <v>0</v>
      </c>
      <c r="Q3692">
        <v>2</v>
      </c>
      <c r="R3692">
        <v>0</v>
      </c>
      <c r="S3692">
        <v>0</v>
      </c>
      <c r="T3692">
        <v>0</v>
      </c>
      <c r="U3692">
        <v>0</v>
      </c>
      <c r="V3692">
        <v>2</v>
      </c>
      <c r="W3692" t="s">
        <v>27</v>
      </c>
      <c r="X3692">
        <v>3</v>
      </c>
      <c r="Y3692" t="s">
        <v>28</v>
      </c>
    </row>
    <row r="3693" spans="1:25" x14ac:dyDescent="0.55000000000000004">
      <c r="A3693">
        <v>3691</v>
      </c>
      <c r="B3693" t="s">
        <v>1909</v>
      </c>
      <c r="C3693">
        <v>7866</v>
      </c>
      <c r="D3693">
        <v>1</v>
      </c>
      <c r="E3693" t="s">
        <v>1943</v>
      </c>
      <c r="F3693" t="s">
        <v>26</v>
      </c>
      <c r="G3693">
        <v>22</v>
      </c>
      <c r="H3693">
        <v>43.6</v>
      </c>
      <c r="I3693">
        <v>95756</v>
      </c>
      <c r="J3693">
        <v>42656</v>
      </c>
      <c r="K3693">
        <v>40.92</v>
      </c>
      <c r="L3693">
        <v>-74.53</v>
      </c>
      <c r="M3693">
        <v>626</v>
      </c>
      <c r="N3693">
        <v>18</v>
      </c>
      <c r="O3693">
        <v>1</v>
      </c>
      <c r="P3693">
        <v>0</v>
      </c>
      <c r="Q3693">
        <v>2</v>
      </c>
      <c r="R3693">
        <v>0</v>
      </c>
      <c r="S3693">
        <v>1</v>
      </c>
      <c r="T3693">
        <v>0</v>
      </c>
      <c r="U3693">
        <v>1</v>
      </c>
      <c r="V3693">
        <v>2</v>
      </c>
      <c r="W3693" t="s">
        <v>27</v>
      </c>
      <c r="X3693">
        <v>3</v>
      </c>
      <c r="Y3693" t="s">
        <v>28</v>
      </c>
    </row>
    <row r="3694" spans="1:25" x14ac:dyDescent="0.55000000000000004">
      <c r="A3694">
        <v>3692</v>
      </c>
      <c r="B3694" t="s">
        <v>1909</v>
      </c>
      <c r="C3694">
        <v>7927</v>
      </c>
      <c r="D3694">
        <v>1</v>
      </c>
      <c r="E3694" t="s">
        <v>1944</v>
      </c>
      <c r="F3694" t="s">
        <v>26</v>
      </c>
      <c r="G3694">
        <v>3</v>
      </c>
      <c r="H3694">
        <v>44.3</v>
      </c>
      <c r="I3694">
        <v>98984</v>
      </c>
      <c r="J3694">
        <v>54013</v>
      </c>
      <c r="K3694">
        <v>40.81</v>
      </c>
      <c r="L3694">
        <v>-74.47</v>
      </c>
      <c r="M3694">
        <v>245</v>
      </c>
      <c r="N3694">
        <v>3</v>
      </c>
      <c r="O3694">
        <v>0</v>
      </c>
      <c r="P3694">
        <v>0</v>
      </c>
      <c r="Q3694">
        <v>1</v>
      </c>
      <c r="R3694">
        <v>0</v>
      </c>
      <c r="S3694">
        <v>0</v>
      </c>
      <c r="T3694">
        <v>0</v>
      </c>
      <c r="U3694">
        <v>0</v>
      </c>
      <c r="V3694">
        <v>2</v>
      </c>
      <c r="W3694" t="s">
        <v>27</v>
      </c>
      <c r="X3694">
        <v>3</v>
      </c>
      <c r="Y3694" t="s">
        <v>28</v>
      </c>
    </row>
    <row r="3695" spans="1:25" x14ac:dyDescent="0.55000000000000004">
      <c r="A3695">
        <v>3693</v>
      </c>
      <c r="B3695" t="s">
        <v>1909</v>
      </c>
      <c r="C3695">
        <v>7928</v>
      </c>
      <c r="D3695">
        <v>1</v>
      </c>
      <c r="E3695" t="s">
        <v>1945</v>
      </c>
      <c r="F3695" t="s">
        <v>26</v>
      </c>
      <c r="G3695">
        <v>19</v>
      </c>
      <c r="H3695">
        <v>41.1</v>
      </c>
      <c r="I3695">
        <v>145458</v>
      </c>
      <c r="J3695">
        <v>78322</v>
      </c>
      <c r="K3695">
        <v>40.75</v>
      </c>
      <c r="L3695">
        <v>-74.430000000000007</v>
      </c>
      <c r="M3695">
        <v>430</v>
      </c>
      <c r="N3695">
        <v>17</v>
      </c>
      <c r="O3695">
        <v>0</v>
      </c>
      <c r="P3695">
        <v>0</v>
      </c>
      <c r="Q3695">
        <v>1</v>
      </c>
      <c r="R3695">
        <v>0</v>
      </c>
      <c r="S3695">
        <v>0</v>
      </c>
      <c r="T3695">
        <v>0</v>
      </c>
      <c r="U3695">
        <v>0</v>
      </c>
      <c r="V3695">
        <v>3</v>
      </c>
      <c r="W3695" t="s">
        <v>89</v>
      </c>
      <c r="X3695">
        <v>3</v>
      </c>
      <c r="Y3695" t="s">
        <v>28</v>
      </c>
    </row>
    <row r="3696" spans="1:25" x14ac:dyDescent="0.55000000000000004">
      <c r="A3696">
        <v>3694</v>
      </c>
      <c r="B3696" t="s">
        <v>1909</v>
      </c>
      <c r="C3696">
        <v>7930</v>
      </c>
      <c r="D3696">
        <v>1</v>
      </c>
      <c r="E3696" t="s">
        <v>1563</v>
      </c>
      <c r="F3696" t="s">
        <v>26</v>
      </c>
      <c r="G3696">
        <v>8</v>
      </c>
      <c r="H3696">
        <v>44.3</v>
      </c>
      <c r="I3696">
        <v>137986</v>
      </c>
      <c r="J3696">
        <v>64232</v>
      </c>
      <c r="K3696">
        <v>40.78</v>
      </c>
      <c r="L3696">
        <v>-74.69</v>
      </c>
      <c r="M3696">
        <v>242</v>
      </c>
      <c r="N3696">
        <v>8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2</v>
      </c>
      <c r="W3696" t="s">
        <v>27</v>
      </c>
      <c r="X3696">
        <v>3</v>
      </c>
      <c r="Y3696" t="s">
        <v>28</v>
      </c>
    </row>
    <row r="3697" spans="1:25" x14ac:dyDescent="0.55000000000000004">
      <c r="A3697">
        <v>3695</v>
      </c>
      <c r="B3697" t="s">
        <v>1909</v>
      </c>
      <c r="C3697">
        <v>7936</v>
      </c>
      <c r="D3697">
        <v>1</v>
      </c>
      <c r="E3697" t="s">
        <v>1946</v>
      </c>
      <c r="F3697" t="s">
        <v>26</v>
      </c>
      <c r="G3697">
        <v>11</v>
      </c>
      <c r="H3697">
        <v>45.9</v>
      </c>
      <c r="I3697">
        <v>102165</v>
      </c>
      <c r="J3697">
        <v>43593</v>
      </c>
      <c r="K3697">
        <v>40.81</v>
      </c>
      <c r="L3697">
        <v>-74.38</v>
      </c>
      <c r="M3697">
        <v>716</v>
      </c>
      <c r="N3697">
        <v>10</v>
      </c>
      <c r="O3697">
        <v>0</v>
      </c>
      <c r="P3697">
        <v>0</v>
      </c>
      <c r="Q3697">
        <v>2</v>
      </c>
      <c r="R3697">
        <v>0</v>
      </c>
      <c r="S3697">
        <v>0</v>
      </c>
      <c r="T3697">
        <v>0</v>
      </c>
      <c r="U3697">
        <v>0</v>
      </c>
      <c r="V3697">
        <v>2</v>
      </c>
      <c r="W3697" t="s">
        <v>27</v>
      </c>
      <c r="X3697">
        <v>3</v>
      </c>
      <c r="Y3697" t="s">
        <v>28</v>
      </c>
    </row>
    <row r="3698" spans="1:25" x14ac:dyDescent="0.55000000000000004">
      <c r="A3698">
        <v>3696</v>
      </c>
      <c r="B3698" t="s">
        <v>1909</v>
      </c>
      <c r="C3698">
        <v>7960</v>
      </c>
      <c r="D3698">
        <v>2</v>
      </c>
      <c r="E3698" t="s">
        <v>1947</v>
      </c>
      <c r="F3698" t="s">
        <v>26</v>
      </c>
      <c r="G3698">
        <v>45</v>
      </c>
      <c r="H3698">
        <v>40.9</v>
      </c>
      <c r="I3698">
        <v>102001</v>
      </c>
      <c r="J3698">
        <v>59153</v>
      </c>
      <c r="K3698">
        <v>40.799999999999997</v>
      </c>
      <c r="L3698">
        <v>-74.459999999999994</v>
      </c>
      <c r="M3698">
        <v>3428</v>
      </c>
      <c r="N3698">
        <v>37</v>
      </c>
      <c r="O3698">
        <v>3</v>
      </c>
      <c r="P3698">
        <v>0</v>
      </c>
      <c r="Q3698">
        <v>2</v>
      </c>
      <c r="R3698">
        <v>0</v>
      </c>
      <c r="S3698">
        <v>1</v>
      </c>
      <c r="T3698">
        <v>0</v>
      </c>
      <c r="U3698">
        <v>1</v>
      </c>
      <c r="V3698">
        <v>2</v>
      </c>
      <c r="W3698" t="s">
        <v>27</v>
      </c>
      <c r="X3698">
        <v>3</v>
      </c>
      <c r="Y3698" t="s">
        <v>28</v>
      </c>
    </row>
    <row r="3699" spans="1:25" x14ac:dyDescent="0.55000000000000004">
      <c r="A3699">
        <v>3697</v>
      </c>
      <c r="B3699" t="s">
        <v>1909</v>
      </c>
      <c r="C3699">
        <v>7974</v>
      </c>
      <c r="D3699">
        <v>1</v>
      </c>
      <c r="E3699" t="s">
        <v>1948</v>
      </c>
      <c r="F3699" t="s">
        <v>26</v>
      </c>
      <c r="G3699">
        <v>12</v>
      </c>
      <c r="H3699">
        <v>40.200000000000003</v>
      </c>
      <c r="I3699">
        <v>143788</v>
      </c>
      <c r="J3699">
        <v>57746</v>
      </c>
      <c r="K3699">
        <v>40.71</v>
      </c>
      <c r="L3699">
        <v>-74.400000000000006</v>
      </c>
      <c r="M3699">
        <v>519</v>
      </c>
      <c r="N3699">
        <v>10</v>
      </c>
      <c r="O3699">
        <v>0</v>
      </c>
      <c r="P3699">
        <v>0</v>
      </c>
      <c r="Q3699">
        <v>1</v>
      </c>
      <c r="R3699">
        <v>0</v>
      </c>
      <c r="S3699">
        <v>0</v>
      </c>
      <c r="T3699">
        <v>0</v>
      </c>
      <c r="U3699">
        <v>0</v>
      </c>
      <c r="V3699">
        <v>2</v>
      </c>
      <c r="W3699" t="s">
        <v>27</v>
      </c>
      <c r="X3699">
        <v>3</v>
      </c>
      <c r="Y3699" t="s">
        <v>28</v>
      </c>
    </row>
    <row r="3700" spans="1:25" x14ac:dyDescent="0.55000000000000004">
      <c r="A3700">
        <v>3698</v>
      </c>
      <c r="B3700" t="s">
        <v>1909</v>
      </c>
      <c r="C3700">
        <v>8002</v>
      </c>
      <c r="D3700">
        <v>4</v>
      </c>
      <c r="E3700" t="s">
        <v>1949</v>
      </c>
      <c r="F3700" t="s">
        <v>26</v>
      </c>
      <c r="G3700">
        <v>22</v>
      </c>
      <c r="H3700">
        <v>39.6</v>
      </c>
      <c r="I3700">
        <v>73729</v>
      </c>
      <c r="J3700">
        <v>36139</v>
      </c>
      <c r="K3700">
        <v>39.94</v>
      </c>
      <c r="L3700">
        <v>-75.03</v>
      </c>
      <c r="M3700">
        <v>2050</v>
      </c>
      <c r="N3700">
        <v>16</v>
      </c>
      <c r="O3700">
        <v>2</v>
      </c>
      <c r="P3700">
        <v>0</v>
      </c>
      <c r="Q3700">
        <v>3</v>
      </c>
      <c r="R3700">
        <v>0</v>
      </c>
      <c r="S3700">
        <v>0</v>
      </c>
      <c r="T3700">
        <v>0</v>
      </c>
      <c r="U3700">
        <v>0</v>
      </c>
      <c r="V3700">
        <v>1</v>
      </c>
      <c r="W3700" t="s">
        <v>30</v>
      </c>
      <c r="X3700">
        <v>3</v>
      </c>
      <c r="Y3700" t="s">
        <v>28</v>
      </c>
    </row>
    <row r="3701" spans="1:25" x14ac:dyDescent="0.55000000000000004">
      <c r="A3701">
        <v>3699</v>
      </c>
      <c r="B3701" t="s">
        <v>1909</v>
      </c>
      <c r="C3701">
        <v>8005</v>
      </c>
      <c r="D3701">
        <v>1</v>
      </c>
      <c r="E3701" t="s">
        <v>1950</v>
      </c>
      <c r="F3701" t="s">
        <v>26</v>
      </c>
      <c r="G3701">
        <v>23</v>
      </c>
      <c r="H3701">
        <v>45.5</v>
      </c>
      <c r="I3701">
        <v>65907</v>
      </c>
      <c r="J3701">
        <v>30901</v>
      </c>
      <c r="K3701">
        <v>39.76</v>
      </c>
      <c r="L3701">
        <v>-74.25</v>
      </c>
      <c r="M3701">
        <v>2286</v>
      </c>
      <c r="N3701">
        <v>21</v>
      </c>
      <c r="O3701">
        <v>1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1</v>
      </c>
      <c r="W3701" t="s">
        <v>30</v>
      </c>
      <c r="X3701">
        <v>3</v>
      </c>
      <c r="Y3701" t="s">
        <v>28</v>
      </c>
    </row>
    <row r="3702" spans="1:25" x14ac:dyDescent="0.55000000000000004">
      <c r="A3702">
        <v>3700</v>
      </c>
      <c r="B3702" t="s">
        <v>1909</v>
      </c>
      <c r="C3702">
        <v>8012</v>
      </c>
      <c r="D3702">
        <v>3</v>
      </c>
      <c r="E3702" t="s">
        <v>1951</v>
      </c>
      <c r="F3702" t="s">
        <v>26</v>
      </c>
      <c r="G3702">
        <v>40</v>
      </c>
      <c r="H3702">
        <v>38.5</v>
      </c>
      <c r="I3702">
        <v>70435</v>
      </c>
      <c r="J3702">
        <v>30376</v>
      </c>
      <c r="K3702">
        <v>39.78</v>
      </c>
      <c r="L3702">
        <v>-75.040000000000006</v>
      </c>
      <c r="M3702">
        <v>3062</v>
      </c>
      <c r="N3702">
        <v>33</v>
      </c>
      <c r="O3702">
        <v>5</v>
      </c>
      <c r="P3702">
        <v>0</v>
      </c>
      <c r="Q3702">
        <v>1</v>
      </c>
      <c r="R3702">
        <v>0</v>
      </c>
      <c r="S3702">
        <v>1</v>
      </c>
      <c r="T3702">
        <v>0</v>
      </c>
      <c r="U3702">
        <v>1</v>
      </c>
      <c r="V3702">
        <v>1</v>
      </c>
      <c r="W3702" t="s">
        <v>30</v>
      </c>
      <c r="X3702">
        <v>3</v>
      </c>
      <c r="Y3702" t="s">
        <v>28</v>
      </c>
    </row>
    <row r="3703" spans="1:25" x14ac:dyDescent="0.55000000000000004">
      <c r="A3703">
        <v>3701</v>
      </c>
      <c r="B3703" t="s">
        <v>1909</v>
      </c>
      <c r="C3703">
        <v>8016</v>
      </c>
      <c r="D3703">
        <v>1</v>
      </c>
      <c r="E3703" t="s">
        <v>1103</v>
      </c>
      <c r="F3703" t="s">
        <v>26</v>
      </c>
      <c r="G3703">
        <v>33</v>
      </c>
      <c r="H3703">
        <v>40.299999999999997</v>
      </c>
      <c r="I3703">
        <v>75454</v>
      </c>
      <c r="J3703">
        <v>30954</v>
      </c>
      <c r="K3703">
        <v>40.04</v>
      </c>
      <c r="L3703">
        <v>-74.819999999999993</v>
      </c>
      <c r="M3703">
        <v>2605</v>
      </c>
      <c r="N3703">
        <v>18</v>
      </c>
      <c r="O3703">
        <v>10</v>
      </c>
      <c r="P3703">
        <v>0</v>
      </c>
      <c r="Q3703">
        <v>1</v>
      </c>
      <c r="R3703">
        <v>0</v>
      </c>
      <c r="S3703">
        <v>2</v>
      </c>
      <c r="T3703">
        <v>0</v>
      </c>
      <c r="U3703">
        <v>2</v>
      </c>
      <c r="V3703">
        <v>1</v>
      </c>
      <c r="W3703" t="s">
        <v>30</v>
      </c>
      <c r="X3703">
        <v>3</v>
      </c>
      <c r="Y3703" t="s">
        <v>28</v>
      </c>
    </row>
    <row r="3704" spans="1:25" x14ac:dyDescent="0.55000000000000004">
      <c r="A3704">
        <v>3702</v>
      </c>
      <c r="B3704" t="s">
        <v>1909</v>
      </c>
      <c r="C3704">
        <v>8034</v>
      </c>
      <c r="D3704">
        <v>2</v>
      </c>
      <c r="E3704" t="s">
        <v>1949</v>
      </c>
      <c r="F3704" t="s">
        <v>26</v>
      </c>
      <c r="G3704">
        <v>19</v>
      </c>
      <c r="H3704">
        <v>42.2</v>
      </c>
      <c r="I3704">
        <v>87929</v>
      </c>
      <c r="J3704">
        <v>39633</v>
      </c>
      <c r="K3704">
        <v>39.909999999999997</v>
      </c>
      <c r="L3704">
        <v>-75</v>
      </c>
      <c r="M3704">
        <v>832</v>
      </c>
      <c r="N3704">
        <v>14</v>
      </c>
      <c r="O3704">
        <v>1</v>
      </c>
      <c r="P3704">
        <v>0</v>
      </c>
      <c r="Q3704">
        <v>2</v>
      </c>
      <c r="R3704">
        <v>0</v>
      </c>
      <c r="S3704">
        <v>0</v>
      </c>
      <c r="T3704">
        <v>0</v>
      </c>
      <c r="U3704">
        <v>0</v>
      </c>
      <c r="V3704">
        <v>2</v>
      </c>
      <c r="W3704" t="s">
        <v>27</v>
      </c>
      <c r="X3704">
        <v>3</v>
      </c>
      <c r="Y3704" t="s">
        <v>28</v>
      </c>
    </row>
    <row r="3705" spans="1:25" x14ac:dyDescent="0.55000000000000004">
      <c r="A3705">
        <v>3703</v>
      </c>
      <c r="B3705" t="s">
        <v>1909</v>
      </c>
      <c r="C3705">
        <v>8037</v>
      </c>
      <c r="D3705">
        <v>1</v>
      </c>
      <c r="E3705" t="s">
        <v>1952</v>
      </c>
      <c r="F3705" t="s">
        <v>26</v>
      </c>
      <c r="G3705">
        <v>24</v>
      </c>
      <c r="H3705">
        <v>43.1</v>
      </c>
      <c r="I3705">
        <v>66441</v>
      </c>
      <c r="J3705">
        <v>32398</v>
      </c>
      <c r="K3705">
        <v>39.549999999999997</v>
      </c>
      <c r="L3705">
        <v>-74.739999999999995</v>
      </c>
      <c r="M3705">
        <v>2006</v>
      </c>
      <c r="N3705">
        <v>20</v>
      </c>
      <c r="O3705">
        <v>1</v>
      </c>
      <c r="P3705">
        <v>0</v>
      </c>
      <c r="Q3705">
        <v>0</v>
      </c>
      <c r="R3705">
        <v>0</v>
      </c>
      <c r="S3705">
        <v>1</v>
      </c>
      <c r="T3705">
        <v>0</v>
      </c>
      <c r="U3705">
        <v>0</v>
      </c>
      <c r="V3705">
        <v>1</v>
      </c>
      <c r="W3705" t="s">
        <v>30</v>
      </c>
      <c r="X3705">
        <v>3</v>
      </c>
      <c r="Y3705" t="s">
        <v>28</v>
      </c>
    </row>
    <row r="3706" spans="1:25" x14ac:dyDescent="0.55000000000000004">
      <c r="A3706">
        <v>3704</v>
      </c>
      <c r="B3706" t="s">
        <v>1909</v>
      </c>
      <c r="C3706">
        <v>8043</v>
      </c>
      <c r="D3706">
        <v>1</v>
      </c>
      <c r="E3706" t="s">
        <v>1953</v>
      </c>
      <c r="F3706" t="s">
        <v>26</v>
      </c>
      <c r="G3706">
        <v>29</v>
      </c>
      <c r="H3706">
        <v>43.4</v>
      </c>
      <c r="I3706">
        <v>78568</v>
      </c>
      <c r="J3706">
        <v>41549</v>
      </c>
      <c r="K3706">
        <v>39.840000000000003</v>
      </c>
      <c r="L3706">
        <v>-74.930000000000007</v>
      </c>
      <c r="M3706">
        <v>1845</v>
      </c>
      <c r="N3706">
        <v>20</v>
      </c>
      <c r="O3706">
        <v>3</v>
      </c>
      <c r="P3706">
        <v>0</v>
      </c>
      <c r="Q3706">
        <v>5</v>
      </c>
      <c r="R3706">
        <v>0</v>
      </c>
      <c r="S3706">
        <v>1</v>
      </c>
      <c r="T3706">
        <v>0</v>
      </c>
      <c r="U3706">
        <v>1</v>
      </c>
      <c r="V3706">
        <v>2</v>
      </c>
      <c r="W3706" t="s">
        <v>27</v>
      </c>
      <c r="X3706">
        <v>3</v>
      </c>
      <c r="Y3706" t="s">
        <v>28</v>
      </c>
    </row>
    <row r="3707" spans="1:25" x14ac:dyDescent="0.55000000000000004">
      <c r="A3707">
        <v>3705</v>
      </c>
      <c r="B3707" t="s">
        <v>1909</v>
      </c>
      <c r="C3707">
        <v>8050</v>
      </c>
      <c r="D3707">
        <v>1</v>
      </c>
      <c r="E3707" t="s">
        <v>1954</v>
      </c>
      <c r="F3707" t="s">
        <v>26</v>
      </c>
      <c r="G3707">
        <v>25</v>
      </c>
      <c r="H3707">
        <v>44.1</v>
      </c>
      <c r="I3707">
        <v>69475</v>
      </c>
      <c r="J3707">
        <v>33531</v>
      </c>
      <c r="K3707">
        <v>39.71</v>
      </c>
      <c r="L3707">
        <v>-74.290000000000006</v>
      </c>
      <c r="M3707">
        <v>1754</v>
      </c>
      <c r="N3707">
        <v>24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1</v>
      </c>
      <c r="W3707" t="s">
        <v>30</v>
      </c>
      <c r="X3707">
        <v>3</v>
      </c>
      <c r="Y3707" t="s">
        <v>28</v>
      </c>
    </row>
    <row r="3708" spans="1:25" x14ac:dyDescent="0.55000000000000004">
      <c r="A3708">
        <v>3706</v>
      </c>
      <c r="B3708" t="s">
        <v>1909</v>
      </c>
      <c r="C3708">
        <v>8053</v>
      </c>
      <c r="D3708">
        <v>1</v>
      </c>
      <c r="E3708" t="s">
        <v>1955</v>
      </c>
      <c r="F3708" t="s">
        <v>26</v>
      </c>
      <c r="G3708">
        <v>46</v>
      </c>
      <c r="H3708">
        <v>41.4</v>
      </c>
      <c r="I3708">
        <v>90797</v>
      </c>
      <c r="J3708">
        <v>41902</v>
      </c>
      <c r="K3708">
        <v>39.89</v>
      </c>
      <c r="L3708">
        <v>-74.930000000000007</v>
      </c>
      <c r="M3708">
        <v>2396</v>
      </c>
      <c r="N3708">
        <v>39</v>
      </c>
      <c r="O3708">
        <v>2</v>
      </c>
      <c r="P3708">
        <v>0</v>
      </c>
      <c r="Q3708">
        <v>3</v>
      </c>
      <c r="R3708">
        <v>0</v>
      </c>
      <c r="S3708">
        <v>1</v>
      </c>
      <c r="T3708">
        <v>0</v>
      </c>
      <c r="U3708">
        <v>1</v>
      </c>
      <c r="V3708">
        <v>2</v>
      </c>
      <c r="W3708" t="s">
        <v>27</v>
      </c>
      <c r="X3708">
        <v>3</v>
      </c>
      <c r="Y3708" t="s">
        <v>28</v>
      </c>
    </row>
    <row r="3709" spans="1:25" x14ac:dyDescent="0.55000000000000004">
      <c r="A3709">
        <v>3707</v>
      </c>
      <c r="B3709" t="s">
        <v>1909</v>
      </c>
      <c r="C3709">
        <v>8054</v>
      </c>
      <c r="D3709">
        <v>2</v>
      </c>
      <c r="E3709" t="s">
        <v>1956</v>
      </c>
      <c r="F3709" t="s">
        <v>26</v>
      </c>
      <c r="G3709">
        <v>42</v>
      </c>
      <c r="H3709">
        <v>42.9</v>
      </c>
      <c r="I3709">
        <v>87724</v>
      </c>
      <c r="J3709">
        <v>46104</v>
      </c>
      <c r="K3709">
        <v>39.979999999999997</v>
      </c>
      <c r="L3709">
        <v>-74.89</v>
      </c>
      <c r="M3709">
        <v>2111</v>
      </c>
      <c r="N3709">
        <v>33</v>
      </c>
      <c r="O3709">
        <v>4</v>
      </c>
      <c r="P3709">
        <v>0</v>
      </c>
      <c r="Q3709">
        <v>4</v>
      </c>
      <c r="R3709">
        <v>0</v>
      </c>
      <c r="S3709">
        <v>1</v>
      </c>
      <c r="T3709">
        <v>0</v>
      </c>
      <c r="U3709">
        <v>1</v>
      </c>
      <c r="V3709">
        <v>2</v>
      </c>
      <c r="W3709" t="s">
        <v>27</v>
      </c>
      <c r="X3709">
        <v>3</v>
      </c>
      <c r="Y3709" t="s">
        <v>28</v>
      </c>
    </row>
    <row r="3710" spans="1:25" x14ac:dyDescent="0.55000000000000004">
      <c r="A3710">
        <v>3708</v>
      </c>
      <c r="B3710" t="s">
        <v>1909</v>
      </c>
      <c r="C3710">
        <v>8057</v>
      </c>
      <c r="D3710">
        <v>1</v>
      </c>
      <c r="E3710" t="s">
        <v>1957</v>
      </c>
      <c r="F3710" t="s">
        <v>26</v>
      </c>
      <c r="G3710">
        <v>21</v>
      </c>
      <c r="H3710">
        <v>44.5</v>
      </c>
      <c r="I3710">
        <v>120625</v>
      </c>
      <c r="J3710">
        <v>66222</v>
      </c>
      <c r="K3710">
        <v>39.94</v>
      </c>
      <c r="L3710">
        <v>-74.959999999999994</v>
      </c>
      <c r="M3710">
        <v>781</v>
      </c>
      <c r="N3710">
        <v>17</v>
      </c>
      <c r="O3710">
        <v>2</v>
      </c>
      <c r="P3710">
        <v>0</v>
      </c>
      <c r="Q3710">
        <v>1</v>
      </c>
      <c r="R3710">
        <v>0</v>
      </c>
      <c r="S3710">
        <v>1</v>
      </c>
      <c r="T3710">
        <v>0</v>
      </c>
      <c r="U3710">
        <v>1</v>
      </c>
      <c r="V3710">
        <v>2</v>
      </c>
      <c r="W3710" t="s">
        <v>27</v>
      </c>
      <c r="X3710">
        <v>3</v>
      </c>
      <c r="Y3710" t="s">
        <v>28</v>
      </c>
    </row>
    <row r="3711" spans="1:25" x14ac:dyDescent="0.55000000000000004">
      <c r="A3711">
        <v>3709</v>
      </c>
      <c r="B3711" t="s">
        <v>1909</v>
      </c>
      <c r="C3711">
        <v>8069</v>
      </c>
      <c r="D3711">
        <v>2</v>
      </c>
      <c r="E3711" t="s">
        <v>1958</v>
      </c>
      <c r="F3711" t="s">
        <v>26</v>
      </c>
      <c r="G3711">
        <v>13</v>
      </c>
      <c r="H3711">
        <v>36.9</v>
      </c>
      <c r="I3711">
        <v>46000</v>
      </c>
      <c r="J3711">
        <v>22066</v>
      </c>
      <c r="K3711">
        <v>39.72</v>
      </c>
      <c r="L3711">
        <v>-75.45</v>
      </c>
      <c r="M3711">
        <v>2412</v>
      </c>
      <c r="N3711">
        <v>8</v>
      </c>
      <c r="O3711">
        <v>3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1</v>
      </c>
      <c r="W3711" t="s">
        <v>30</v>
      </c>
      <c r="X3711">
        <v>3</v>
      </c>
      <c r="Y3711" t="s">
        <v>28</v>
      </c>
    </row>
    <row r="3712" spans="1:25" x14ac:dyDescent="0.55000000000000004">
      <c r="A3712">
        <v>3710</v>
      </c>
      <c r="B3712" t="s">
        <v>1909</v>
      </c>
      <c r="C3712">
        <v>8081</v>
      </c>
      <c r="D3712">
        <v>2</v>
      </c>
      <c r="E3712" t="s">
        <v>1959</v>
      </c>
      <c r="F3712" t="s">
        <v>26</v>
      </c>
      <c r="G3712">
        <v>49</v>
      </c>
      <c r="H3712">
        <v>37.200000000000003</v>
      </c>
      <c r="I3712">
        <v>81923</v>
      </c>
      <c r="J3712">
        <v>32391</v>
      </c>
      <c r="K3712">
        <v>39.75</v>
      </c>
      <c r="L3712">
        <v>-74.989999999999995</v>
      </c>
      <c r="M3712">
        <v>4447</v>
      </c>
      <c r="N3712">
        <v>27</v>
      </c>
      <c r="O3712">
        <v>16</v>
      </c>
      <c r="P3712">
        <v>0</v>
      </c>
      <c r="Q3712">
        <v>2</v>
      </c>
      <c r="R3712">
        <v>0</v>
      </c>
      <c r="S3712">
        <v>2</v>
      </c>
      <c r="T3712">
        <v>0</v>
      </c>
      <c r="U3712">
        <v>2</v>
      </c>
      <c r="V3712">
        <v>1</v>
      </c>
      <c r="W3712" t="s">
        <v>30</v>
      </c>
      <c r="X3712">
        <v>3</v>
      </c>
      <c r="Y3712" t="s">
        <v>28</v>
      </c>
    </row>
    <row r="3713" spans="1:25" x14ac:dyDescent="0.55000000000000004">
      <c r="A3713">
        <v>3711</v>
      </c>
      <c r="B3713" t="s">
        <v>1909</v>
      </c>
      <c r="C3713">
        <v>8096</v>
      </c>
      <c r="D3713">
        <v>2</v>
      </c>
      <c r="E3713" t="s">
        <v>1960</v>
      </c>
      <c r="F3713" t="s">
        <v>26</v>
      </c>
      <c r="G3713">
        <v>36</v>
      </c>
      <c r="H3713">
        <v>40.4</v>
      </c>
      <c r="I3713">
        <v>66606</v>
      </c>
      <c r="J3713">
        <v>32450</v>
      </c>
      <c r="K3713">
        <v>39.83</v>
      </c>
      <c r="L3713">
        <v>-75.099999999999994</v>
      </c>
      <c r="M3713">
        <v>3939</v>
      </c>
      <c r="N3713">
        <v>28</v>
      </c>
      <c r="O3713">
        <v>5</v>
      </c>
      <c r="P3713">
        <v>0</v>
      </c>
      <c r="Q3713">
        <v>1</v>
      </c>
      <c r="R3713">
        <v>0</v>
      </c>
      <c r="S3713">
        <v>1</v>
      </c>
      <c r="T3713">
        <v>0</v>
      </c>
      <c r="U3713">
        <v>1</v>
      </c>
      <c r="V3713">
        <v>1</v>
      </c>
      <c r="W3713" t="s">
        <v>30</v>
      </c>
      <c r="X3713">
        <v>3</v>
      </c>
      <c r="Y3713" t="s">
        <v>28</v>
      </c>
    </row>
    <row r="3714" spans="1:25" x14ac:dyDescent="0.55000000000000004">
      <c r="A3714">
        <v>3712</v>
      </c>
      <c r="B3714" t="s">
        <v>1909</v>
      </c>
      <c r="C3714">
        <v>8205</v>
      </c>
      <c r="D3714">
        <v>1</v>
      </c>
      <c r="E3714" t="s">
        <v>1961</v>
      </c>
      <c r="F3714" t="s">
        <v>26</v>
      </c>
      <c r="G3714">
        <v>29</v>
      </c>
      <c r="H3714">
        <v>39.6</v>
      </c>
      <c r="I3714">
        <v>60072</v>
      </c>
      <c r="J3714">
        <v>27219</v>
      </c>
      <c r="K3714">
        <v>39.479999999999997</v>
      </c>
      <c r="L3714">
        <v>-74.540000000000006</v>
      </c>
      <c r="M3714">
        <v>2469</v>
      </c>
      <c r="N3714">
        <v>19</v>
      </c>
      <c r="O3714">
        <v>4</v>
      </c>
      <c r="P3714">
        <v>0</v>
      </c>
      <c r="Q3714">
        <v>4</v>
      </c>
      <c r="R3714">
        <v>0</v>
      </c>
      <c r="S3714">
        <v>1</v>
      </c>
      <c r="T3714">
        <v>0</v>
      </c>
      <c r="U3714">
        <v>0</v>
      </c>
      <c r="V3714">
        <v>1</v>
      </c>
      <c r="W3714" t="s">
        <v>30</v>
      </c>
      <c r="X3714">
        <v>3</v>
      </c>
      <c r="Y3714" t="s">
        <v>28</v>
      </c>
    </row>
    <row r="3715" spans="1:25" x14ac:dyDescent="0.55000000000000004">
      <c r="A3715">
        <v>3713</v>
      </c>
      <c r="B3715" t="s">
        <v>1909</v>
      </c>
      <c r="C3715">
        <v>8226</v>
      </c>
      <c r="D3715">
        <v>1</v>
      </c>
      <c r="E3715" t="s">
        <v>1568</v>
      </c>
      <c r="F3715" t="s">
        <v>26</v>
      </c>
      <c r="G3715">
        <v>11</v>
      </c>
      <c r="H3715">
        <v>54.5</v>
      </c>
      <c r="I3715">
        <v>57813</v>
      </c>
      <c r="J3715">
        <v>42629</v>
      </c>
      <c r="K3715">
        <v>39.28</v>
      </c>
      <c r="L3715">
        <v>-74.58</v>
      </c>
      <c r="M3715">
        <v>1062</v>
      </c>
      <c r="N3715">
        <v>10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2</v>
      </c>
      <c r="W3715" t="s">
        <v>27</v>
      </c>
      <c r="X3715">
        <v>4</v>
      </c>
      <c r="Y3715" t="s">
        <v>72</v>
      </c>
    </row>
    <row r="3716" spans="1:25" x14ac:dyDescent="0.55000000000000004">
      <c r="A3716">
        <v>3714</v>
      </c>
      <c r="B3716" t="s">
        <v>1909</v>
      </c>
      <c r="C3716">
        <v>8240</v>
      </c>
      <c r="D3716">
        <v>1</v>
      </c>
      <c r="E3716" t="s">
        <v>281</v>
      </c>
      <c r="F3716" t="s">
        <v>26</v>
      </c>
      <c r="G3716">
        <v>3</v>
      </c>
      <c r="H3716">
        <v>20.3</v>
      </c>
      <c r="I3716">
        <v>0</v>
      </c>
      <c r="J3716">
        <v>3438</v>
      </c>
      <c r="K3716">
        <v>39.49</v>
      </c>
      <c r="L3716">
        <v>-74.59</v>
      </c>
      <c r="M3716">
        <v>0</v>
      </c>
      <c r="N3716">
        <v>2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1</v>
      </c>
      <c r="W3716" t="s">
        <v>30</v>
      </c>
      <c r="X3716">
        <v>2</v>
      </c>
      <c r="Y3716" t="s">
        <v>29</v>
      </c>
    </row>
    <row r="3717" spans="1:25" x14ac:dyDescent="0.55000000000000004">
      <c r="A3717">
        <v>3715</v>
      </c>
      <c r="B3717" t="s">
        <v>1909</v>
      </c>
      <c r="C3717">
        <v>8401</v>
      </c>
      <c r="D3717">
        <v>1</v>
      </c>
      <c r="E3717" t="s">
        <v>1962</v>
      </c>
      <c r="F3717" t="s">
        <v>26</v>
      </c>
      <c r="G3717">
        <v>40</v>
      </c>
      <c r="H3717">
        <v>35.9</v>
      </c>
      <c r="I3717">
        <v>25737</v>
      </c>
      <c r="J3717">
        <v>18162</v>
      </c>
      <c r="K3717">
        <v>39.380000000000003</v>
      </c>
      <c r="L3717">
        <v>-74.430000000000007</v>
      </c>
      <c r="M3717">
        <v>14453</v>
      </c>
      <c r="N3717">
        <v>14</v>
      </c>
      <c r="O3717">
        <v>15</v>
      </c>
      <c r="P3717">
        <v>0</v>
      </c>
      <c r="Q3717">
        <v>7</v>
      </c>
      <c r="R3717">
        <v>0</v>
      </c>
      <c r="S3717">
        <v>2</v>
      </c>
      <c r="T3717">
        <v>1</v>
      </c>
      <c r="U3717">
        <v>1</v>
      </c>
      <c r="V3717">
        <v>1</v>
      </c>
      <c r="W3717" t="s">
        <v>30</v>
      </c>
      <c r="X3717">
        <v>3</v>
      </c>
      <c r="Y3717" t="s">
        <v>28</v>
      </c>
    </row>
    <row r="3718" spans="1:25" x14ac:dyDescent="0.55000000000000004">
      <c r="A3718">
        <v>3716</v>
      </c>
      <c r="B3718" t="s">
        <v>1909</v>
      </c>
      <c r="C3718">
        <v>8512</v>
      </c>
      <c r="D3718">
        <v>3</v>
      </c>
      <c r="E3718" t="s">
        <v>1963</v>
      </c>
      <c r="F3718" t="s">
        <v>26</v>
      </c>
      <c r="G3718">
        <v>11</v>
      </c>
      <c r="H3718">
        <v>40.4</v>
      </c>
      <c r="I3718">
        <v>82625</v>
      </c>
      <c r="J3718">
        <v>45934</v>
      </c>
      <c r="K3718">
        <v>40.32</v>
      </c>
      <c r="L3718">
        <v>-74.44</v>
      </c>
      <c r="M3718">
        <v>723</v>
      </c>
      <c r="N3718">
        <v>7</v>
      </c>
      <c r="O3718">
        <v>1</v>
      </c>
      <c r="P3718">
        <v>0</v>
      </c>
      <c r="Q3718">
        <v>2</v>
      </c>
      <c r="R3718">
        <v>0</v>
      </c>
      <c r="S3718">
        <v>0</v>
      </c>
      <c r="T3718">
        <v>0</v>
      </c>
      <c r="U3718">
        <v>0</v>
      </c>
      <c r="V3718">
        <v>2</v>
      </c>
      <c r="W3718" t="s">
        <v>27</v>
      </c>
      <c r="X3718">
        <v>3</v>
      </c>
      <c r="Y3718" t="s">
        <v>28</v>
      </c>
    </row>
    <row r="3719" spans="1:25" x14ac:dyDescent="0.55000000000000004">
      <c r="A3719">
        <v>3717</v>
      </c>
      <c r="B3719" t="s">
        <v>1909</v>
      </c>
      <c r="C3719">
        <v>8540</v>
      </c>
      <c r="D3719">
        <v>1</v>
      </c>
      <c r="E3719" t="s">
        <v>1964</v>
      </c>
      <c r="F3719" t="s">
        <v>26</v>
      </c>
      <c r="G3719">
        <v>47</v>
      </c>
      <c r="H3719">
        <v>38.9</v>
      </c>
      <c r="I3719">
        <v>127170</v>
      </c>
      <c r="J3719">
        <v>63894</v>
      </c>
      <c r="K3719">
        <v>40.31</v>
      </c>
      <c r="L3719">
        <v>-74.66</v>
      </c>
      <c r="M3719">
        <v>2086</v>
      </c>
      <c r="N3719">
        <v>29</v>
      </c>
      <c r="O3719">
        <v>2</v>
      </c>
      <c r="P3719">
        <v>0</v>
      </c>
      <c r="Q3719">
        <v>14</v>
      </c>
      <c r="R3719">
        <v>0</v>
      </c>
      <c r="S3719">
        <v>1</v>
      </c>
      <c r="T3719">
        <v>0</v>
      </c>
      <c r="U3719">
        <v>1</v>
      </c>
      <c r="V3719">
        <v>2</v>
      </c>
      <c r="W3719" t="s">
        <v>27</v>
      </c>
      <c r="X3719">
        <v>3</v>
      </c>
      <c r="Y3719" t="s">
        <v>28</v>
      </c>
    </row>
    <row r="3720" spans="1:25" x14ac:dyDescent="0.55000000000000004">
      <c r="A3720">
        <v>3718</v>
      </c>
      <c r="B3720" t="s">
        <v>1909</v>
      </c>
      <c r="C3720">
        <v>8620</v>
      </c>
      <c r="D3720">
        <v>1</v>
      </c>
      <c r="E3720" t="s">
        <v>1965</v>
      </c>
      <c r="F3720" t="s">
        <v>26</v>
      </c>
      <c r="G3720">
        <v>13</v>
      </c>
      <c r="H3720">
        <v>41.2</v>
      </c>
      <c r="I3720">
        <v>87314</v>
      </c>
      <c r="J3720">
        <v>33891</v>
      </c>
      <c r="K3720">
        <v>40.18</v>
      </c>
      <c r="L3720">
        <v>-74.63</v>
      </c>
      <c r="M3720">
        <v>391</v>
      </c>
      <c r="N3720">
        <v>11</v>
      </c>
      <c r="O3720">
        <v>1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1</v>
      </c>
      <c r="W3720" t="s">
        <v>30</v>
      </c>
      <c r="X3720">
        <v>3</v>
      </c>
      <c r="Y3720" t="s">
        <v>28</v>
      </c>
    </row>
    <row r="3721" spans="1:25" x14ac:dyDescent="0.55000000000000004">
      <c r="A3721">
        <v>3719</v>
      </c>
      <c r="B3721" t="s">
        <v>1909</v>
      </c>
      <c r="C3721">
        <v>8648</v>
      </c>
      <c r="D3721">
        <v>3</v>
      </c>
      <c r="E3721" t="s">
        <v>971</v>
      </c>
      <c r="F3721" t="s">
        <v>26</v>
      </c>
      <c r="G3721">
        <v>32</v>
      </c>
      <c r="H3721">
        <v>39.200000000000003</v>
      </c>
      <c r="I3721">
        <v>85090</v>
      </c>
      <c r="J3721">
        <v>38517</v>
      </c>
      <c r="K3721">
        <v>40.299999999999997</v>
      </c>
      <c r="L3721">
        <v>-74.680000000000007</v>
      </c>
      <c r="M3721">
        <v>1841</v>
      </c>
      <c r="N3721">
        <v>22</v>
      </c>
      <c r="O3721">
        <v>4</v>
      </c>
      <c r="P3721">
        <v>0</v>
      </c>
      <c r="Q3721">
        <v>5</v>
      </c>
      <c r="R3721">
        <v>0</v>
      </c>
      <c r="S3721">
        <v>1</v>
      </c>
      <c r="T3721">
        <v>0</v>
      </c>
      <c r="U3721">
        <v>1</v>
      </c>
      <c r="V3721">
        <v>2</v>
      </c>
      <c r="W3721" t="s">
        <v>27</v>
      </c>
      <c r="X3721">
        <v>3</v>
      </c>
      <c r="Y3721" t="s">
        <v>28</v>
      </c>
    </row>
    <row r="3722" spans="1:25" x14ac:dyDescent="0.55000000000000004">
      <c r="A3722">
        <v>3720</v>
      </c>
      <c r="B3722" t="s">
        <v>1909</v>
      </c>
      <c r="C3722">
        <v>8701</v>
      </c>
      <c r="D3722">
        <v>1</v>
      </c>
      <c r="E3722" t="s">
        <v>208</v>
      </c>
      <c r="F3722" t="s">
        <v>26</v>
      </c>
      <c r="G3722">
        <v>97</v>
      </c>
      <c r="H3722">
        <v>22.4</v>
      </c>
      <c r="I3722">
        <v>40983</v>
      </c>
      <c r="J3722">
        <v>15124</v>
      </c>
      <c r="K3722">
        <v>40.06</v>
      </c>
      <c r="L3722">
        <v>-74.16</v>
      </c>
      <c r="M3722">
        <v>30345</v>
      </c>
      <c r="N3722">
        <v>88</v>
      </c>
      <c r="O3722">
        <v>4</v>
      </c>
      <c r="P3722">
        <v>0</v>
      </c>
      <c r="Q3722">
        <v>1</v>
      </c>
      <c r="R3722">
        <v>0</v>
      </c>
      <c r="S3722">
        <v>1</v>
      </c>
      <c r="T3722">
        <v>0</v>
      </c>
      <c r="U3722">
        <v>1</v>
      </c>
      <c r="V3722">
        <v>1</v>
      </c>
      <c r="W3722" t="s">
        <v>30</v>
      </c>
      <c r="X3722">
        <v>2</v>
      </c>
      <c r="Y3722" t="s">
        <v>29</v>
      </c>
    </row>
    <row r="3723" spans="1:25" x14ac:dyDescent="0.55000000000000004">
      <c r="A3723">
        <v>3721</v>
      </c>
      <c r="B3723" t="s">
        <v>1909</v>
      </c>
      <c r="C3723">
        <v>8731</v>
      </c>
      <c r="D3723">
        <v>1</v>
      </c>
      <c r="E3723" t="s">
        <v>1966</v>
      </c>
      <c r="F3723" t="s">
        <v>26</v>
      </c>
      <c r="G3723">
        <v>20</v>
      </c>
      <c r="H3723">
        <v>43.4</v>
      </c>
      <c r="I3723">
        <v>67070</v>
      </c>
      <c r="J3723">
        <v>31748</v>
      </c>
      <c r="K3723">
        <v>39.869999999999997</v>
      </c>
      <c r="L3723">
        <v>-74.209999999999994</v>
      </c>
      <c r="M3723">
        <v>2144</v>
      </c>
      <c r="N3723">
        <v>20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1</v>
      </c>
      <c r="W3723" t="s">
        <v>30</v>
      </c>
      <c r="X3723">
        <v>3</v>
      </c>
      <c r="Y3723" t="s">
        <v>28</v>
      </c>
    </row>
    <row r="3724" spans="1:25" x14ac:dyDescent="0.55000000000000004">
      <c r="A3724">
        <v>3722</v>
      </c>
      <c r="B3724" t="s">
        <v>1909</v>
      </c>
      <c r="C3724">
        <v>8755</v>
      </c>
      <c r="D3724">
        <v>1</v>
      </c>
      <c r="E3724" t="s">
        <v>1967</v>
      </c>
      <c r="F3724" t="s">
        <v>26</v>
      </c>
      <c r="G3724">
        <v>26</v>
      </c>
      <c r="H3724">
        <v>48.1</v>
      </c>
      <c r="I3724">
        <v>69216</v>
      </c>
      <c r="J3724">
        <v>38925</v>
      </c>
      <c r="K3724">
        <v>40.049999999999997</v>
      </c>
      <c r="L3724">
        <v>-74.22</v>
      </c>
      <c r="M3724">
        <v>1181</v>
      </c>
      <c r="N3724">
        <v>23</v>
      </c>
      <c r="O3724">
        <v>0</v>
      </c>
      <c r="P3724">
        <v>0</v>
      </c>
      <c r="Q3724">
        <v>2</v>
      </c>
      <c r="R3724">
        <v>0</v>
      </c>
      <c r="S3724">
        <v>0</v>
      </c>
      <c r="T3724">
        <v>0</v>
      </c>
      <c r="U3724">
        <v>0</v>
      </c>
      <c r="V3724">
        <v>2</v>
      </c>
      <c r="W3724" t="s">
        <v>27</v>
      </c>
      <c r="X3724">
        <v>3</v>
      </c>
      <c r="Y3724" t="s">
        <v>28</v>
      </c>
    </row>
    <row r="3725" spans="1:25" x14ac:dyDescent="0.55000000000000004">
      <c r="A3725">
        <v>3723</v>
      </c>
      <c r="B3725" t="s">
        <v>1909</v>
      </c>
      <c r="C3725">
        <v>8807</v>
      </c>
      <c r="D3725">
        <v>2</v>
      </c>
      <c r="E3725" t="s">
        <v>1968</v>
      </c>
      <c r="F3725" t="s">
        <v>26</v>
      </c>
      <c r="G3725">
        <v>39</v>
      </c>
      <c r="H3725">
        <v>41.2</v>
      </c>
      <c r="I3725">
        <v>113466</v>
      </c>
      <c r="J3725">
        <v>48442</v>
      </c>
      <c r="K3725">
        <v>40.590000000000003</v>
      </c>
      <c r="L3725">
        <v>-74.56</v>
      </c>
      <c r="M3725">
        <v>1251</v>
      </c>
      <c r="N3725">
        <v>26</v>
      </c>
      <c r="O3725">
        <v>1</v>
      </c>
      <c r="P3725">
        <v>0</v>
      </c>
      <c r="Q3725">
        <v>9</v>
      </c>
      <c r="R3725">
        <v>0</v>
      </c>
      <c r="S3725">
        <v>1</v>
      </c>
      <c r="T3725">
        <v>0</v>
      </c>
      <c r="U3725">
        <v>1</v>
      </c>
      <c r="V3725">
        <v>2</v>
      </c>
      <c r="W3725" t="s">
        <v>27</v>
      </c>
      <c r="X3725">
        <v>3</v>
      </c>
      <c r="Y3725" t="s">
        <v>28</v>
      </c>
    </row>
    <row r="3726" spans="1:25" x14ac:dyDescent="0.55000000000000004">
      <c r="A3726">
        <v>3724</v>
      </c>
      <c r="B3726" t="s">
        <v>1909</v>
      </c>
      <c r="C3726">
        <v>8812</v>
      </c>
      <c r="D3726">
        <v>1</v>
      </c>
      <c r="E3726" t="s">
        <v>1969</v>
      </c>
      <c r="F3726" t="s">
        <v>26</v>
      </c>
      <c r="G3726">
        <v>14</v>
      </c>
      <c r="H3726">
        <v>42.4</v>
      </c>
      <c r="I3726">
        <v>92666</v>
      </c>
      <c r="J3726">
        <v>42543</v>
      </c>
      <c r="K3726">
        <v>40.590000000000003</v>
      </c>
      <c r="L3726">
        <v>-74.5</v>
      </c>
      <c r="M3726">
        <v>1003</v>
      </c>
      <c r="N3726">
        <v>10</v>
      </c>
      <c r="O3726">
        <v>2</v>
      </c>
      <c r="P3726">
        <v>0</v>
      </c>
      <c r="Q3726">
        <v>2</v>
      </c>
      <c r="R3726">
        <v>0</v>
      </c>
      <c r="S3726">
        <v>0</v>
      </c>
      <c r="T3726">
        <v>0</v>
      </c>
      <c r="U3726">
        <v>0</v>
      </c>
      <c r="V3726">
        <v>2</v>
      </c>
      <c r="W3726" t="s">
        <v>27</v>
      </c>
      <c r="X3726">
        <v>3</v>
      </c>
      <c r="Y3726" t="s">
        <v>28</v>
      </c>
    </row>
    <row r="3727" spans="1:25" x14ac:dyDescent="0.55000000000000004">
      <c r="A3727">
        <v>3725</v>
      </c>
      <c r="B3727" t="s">
        <v>1909</v>
      </c>
      <c r="C3727">
        <v>8822</v>
      </c>
      <c r="D3727">
        <v>1</v>
      </c>
      <c r="E3727" t="s">
        <v>1970</v>
      </c>
      <c r="F3727" t="s">
        <v>26</v>
      </c>
      <c r="G3727">
        <v>31</v>
      </c>
      <c r="H3727">
        <v>43.9</v>
      </c>
      <c r="I3727">
        <v>101020</v>
      </c>
      <c r="J3727">
        <v>47080</v>
      </c>
      <c r="K3727">
        <v>40.49</v>
      </c>
      <c r="L3727">
        <v>-74.86</v>
      </c>
      <c r="M3727">
        <v>2142</v>
      </c>
      <c r="N3727">
        <v>27</v>
      </c>
      <c r="O3727">
        <v>1</v>
      </c>
      <c r="P3727">
        <v>0</v>
      </c>
      <c r="Q3727">
        <v>2</v>
      </c>
      <c r="R3727">
        <v>0</v>
      </c>
      <c r="S3727">
        <v>0</v>
      </c>
      <c r="T3727">
        <v>0</v>
      </c>
      <c r="U3727">
        <v>0</v>
      </c>
      <c r="V3727">
        <v>2</v>
      </c>
      <c r="W3727" t="s">
        <v>27</v>
      </c>
      <c r="X3727">
        <v>3</v>
      </c>
      <c r="Y3727" t="s">
        <v>28</v>
      </c>
    </row>
    <row r="3728" spans="1:25" x14ac:dyDescent="0.55000000000000004">
      <c r="A3728">
        <v>3726</v>
      </c>
      <c r="B3728" t="s">
        <v>1909</v>
      </c>
      <c r="C3728">
        <v>8830</v>
      </c>
      <c r="D3728">
        <v>1</v>
      </c>
      <c r="E3728" t="s">
        <v>1971</v>
      </c>
      <c r="F3728" t="s">
        <v>26</v>
      </c>
      <c r="G3728">
        <v>19</v>
      </c>
      <c r="H3728">
        <v>40.299999999999997</v>
      </c>
      <c r="I3728">
        <v>80953</v>
      </c>
      <c r="J3728">
        <v>32939</v>
      </c>
      <c r="K3728">
        <v>40.56</v>
      </c>
      <c r="L3728">
        <v>-74.3</v>
      </c>
      <c r="M3728">
        <v>1106</v>
      </c>
      <c r="N3728">
        <v>7</v>
      </c>
      <c r="O3728">
        <v>2</v>
      </c>
      <c r="P3728">
        <v>0</v>
      </c>
      <c r="Q3728">
        <v>9</v>
      </c>
      <c r="R3728">
        <v>0</v>
      </c>
      <c r="S3728">
        <v>0</v>
      </c>
      <c r="T3728">
        <v>0</v>
      </c>
      <c r="U3728">
        <v>0</v>
      </c>
      <c r="V3728">
        <v>1</v>
      </c>
      <c r="W3728" t="s">
        <v>30</v>
      </c>
      <c r="X3728">
        <v>3</v>
      </c>
      <c r="Y3728" t="s">
        <v>28</v>
      </c>
    </row>
    <row r="3729" spans="1:25" x14ac:dyDescent="0.55000000000000004">
      <c r="A3729">
        <v>3727</v>
      </c>
      <c r="B3729" t="s">
        <v>1909</v>
      </c>
      <c r="C3729">
        <v>8837</v>
      </c>
      <c r="D3729">
        <v>2</v>
      </c>
      <c r="E3729" t="s">
        <v>1972</v>
      </c>
      <c r="F3729" t="s">
        <v>26</v>
      </c>
      <c r="G3729">
        <v>17</v>
      </c>
      <c r="H3729">
        <v>38.799999999999997</v>
      </c>
      <c r="I3729">
        <v>75917</v>
      </c>
      <c r="J3729">
        <v>35717</v>
      </c>
      <c r="K3729">
        <v>40.549999999999997</v>
      </c>
      <c r="L3729">
        <v>-74.34</v>
      </c>
      <c r="M3729">
        <v>885</v>
      </c>
      <c r="N3729">
        <v>9</v>
      </c>
      <c r="O3729">
        <v>2</v>
      </c>
      <c r="P3729">
        <v>0</v>
      </c>
      <c r="Q3729">
        <v>5</v>
      </c>
      <c r="R3729">
        <v>0</v>
      </c>
      <c r="S3729">
        <v>1</v>
      </c>
      <c r="T3729">
        <v>0</v>
      </c>
      <c r="U3729">
        <v>0</v>
      </c>
      <c r="V3729">
        <v>1</v>
      </c>
      <c r="W3729" t="s">
        <v>30</v>
      </c>
      <c r="X3729">
        <v>3</v>
      </c>
      <c r="Y3729" t="s">
        <v>28</v>
      </c>
    </row>
    <row r="3730" spans="1:25" x14ac:dyDescent="0.55000000000000004">
      <c r="A3730">
        <v>3728</v>
      </c>
      <c r="B3730" t="s">
        <v>1909</v>
      </c>
      <c r="C3730">
        <v>8844</v>
      </c>
      <c r="D3730">
        <v>1</v>
      </c>
      <c r="E3730" t="s">
        <v>1973</v>
      </c>
      <c r="F3730" t="s">
        <v>26</v>
      </c>
      <c r="G3730">
        <v>40</v>
      </c>
      <c r="H3730">
        <v>40.200000000000003</v>
      </c>
      <c r="I3730">
        <v>112761</v>
      </c>
      <c r="J3730">
        <v>46866</v>
      </c>
      <c r="K3730">
        <v>40.5</v>
      </c>
      <c r="L3730">
        <v>-74.650000000000006</v>
      </c>
      <c r="M3730">
        <v>1382</v>
      </c>
      <c r="N3730">
        <v>31</v>
      </c>
      <c r="O3730">
        <v>2</v>
      </c>
      <c r="P3730">
        <v>0</v>
      </c>
      <c r="Q3730">
        <v>6</v>
      </c>
      <c r="R3730">
        <v>0</v>
      </c>
      <c r="S3730">
        <v>1</v>
      </c>
      <c r="T3730">
        <v>0</v>
      </c>
      <c r="U3730">
        <v>1</v>
      </c>
      <c r="V3730">
        <v>2</v>
      </c>
      <c r="W3730" t="s">
        <v>27</v>
      </c>
      <c r="X3730">
        <v>3</v>
      </c>
      <c r="Y3730" t="s">
        <v>28</v>
      </c>
    </row>
    <row r="3731" spans="1:25" x14ac:dyDescent="0.55000000000000004">
      <c r="A3731">
        <v>3729</v>
      </c>
      <c r="B3731" t="s">
        <v>1909</v>
      </c>
      <c r="C3731">
        <v>8850</v>
      </c>
      <c r="D3731">
        <v>1</v>
      </c>
      <c r="E3731" t="s">
        <v>1974</v>
      </c>
      <c r="F3731" t="s">
        <v>26</v>
      </c>
      <c r="G3731">
        <v>9</v>
      </c>
      <c r="H3731">
        <v>41.2</v>
      </c>
      <c r="I3731">
        <v>104938</v>
      </c>
      <c r="J3731">
        <v>41257</v>
      </c>
      <c r="K3731">
        <v>40.42</v>
      </c>
      <c r="L3731">
        <v>-74.44</v>
      </c>
      <c r="M3731">
        <v>692</v>
      </c>
      <c r="N3731">
        <v>8</v>
      </c>
      <c r="O3731">
        <v>0</v>
      </c>
      <c r="P3731">
        <v>0</v>
      </c>
      <c r="Q3731">
        <v>1</v>
      </c>
      <c r="R3731">
        <v>0</v>
      </c>
      <c r="S3731">
        <v>0</v>
      </c>
      <c r="T3731">
        <v>0</v>
      </c>
      <c r="U3731">
        <v>0</v>
      </c>
      <c r="V3731">
        <v>2</v>
      </c>
      <c r="W3731" t="s">
        <v>27</v>
      </c>
      <c r="X3731">
        <v>3</v>
      </c>
      <c r="Y3731" t="s">
        <v>28</v>
      </c>
    </row>
    <row r="3732" spans="1:25" x14ac:dyDescent="0.55000000000000004">
      <c r="A3732">
        <v>3730</v>
      </c>
      <c r="B3732" t="s">
        <v>1909</v>
      </c>
      <c r="C3732">
        <v>8852</v>
      </c>
      <c r="D3732">
        <v>1</v>
      </c>
      <c r="E3732" t="s">
        <v>1975</v>
      </c>
      <c r="F3732" t="s">
        <v>26</v>
      </c>
      <c r="G3732">
        <v>18</v>
      </c>
      <c r="H3732">
        <v>37.799999999999997</v>
      </c>
      <c r="I3732">
        <v>100038</v>
      </c>
      <c r="J3732">
        <v>44062</v>
      </c>
      <c r="K3732">
        <v>40.380000000000003</v>
      </c>
      <c r="L3732">
        <v>-74.569999999999993</v>
      </c>
      <c r="M3732">
        <v>968</v>
      </c>
      <c r="N3732">
        <v>8</v>
      </c>
      <c r="O3732">
        <v>2</v>
      </c>
      <c r="P3732">
        <v>0</v>
      </c>
      <c r="Q3732">
        <v>8</v>
      </c>
      <c r="R3732">
        <v>0</v>
      </c>
      <c r="S3732">
        <v>0</v>
      </c>
      <c r="T3732">
        <v>0</v>
      </c>
      <c r="U3732">
        <v>0</v>
      </c>
      <c r="V3732">
        <v>2</v>
      </c>
      <c r="W3732" t="s">
        <v>27</v>
      </c>
      <c r="X3732">
        <v>3</v>
      </c>
      <c r="Y3732" t="s">
        <v>28</v>
      </c>
    </row>
    <row r="3733" spans="1:25" x14ac:dyDescent="0.55000000000000004">
      <c r="A3733">
        <v>3731</v>
      </c>
      <c r="B3733" t="s">
        <v>1909</v>
      </c>
      <c r="C3733">
        <v>8854</v>
      </c>
      <c r="D3733">
        <v>2</v>
      </c>
      <c r="E3733" t="s">
        <v>1976</v>
      </c>
      <c r="F3733" t="s">
        <v>26</v>
      </c>
      <c r="G3733">
        <v>57</v>
      </c>
      <c r="H3733">
        <v>31.8</v>
      </c>
      <c r="I3733">
        <v>88494</v>
      </c>
      <c r="J3733">
        <v>31187</v>
      </c>
      <c r="K3733">
        <v>40.520000000000003</v>
      </c>
      <c r="L3733">
        <v>-74.430000000000007</v>
      </c>
      <c r="M3733">
        <v>3334</v>
      </c>
      <c r="N3733">
        <v>22</v>
      </c>
      <c r="O3733">
        <v>12</v>
      </c>
      <c r="P3733">
        <v>0</v>
      </c>
      <c r="Q3733">
        <v>21</v>
      </c>
      <c r="R3733">
        <v>0</v>
      </c>
      <c r="S3733">
        <v>2</v>
      </c>
      <c r="T3733">
        <v>1</v>
      </c>
      <c r="U3733">
        <v>1</v>
      </c>
      <c r="V3733">
        <v>1</v>
      </c>
      <c r="W3733" t="s">
        <v>30</v>
      </c>
      <c r="X3733">
        <v>2</v>
      </c>
      <c r="Y3733" t="s">
        <v>29</v>
      </c>
    </row>
    <row r="3734" spans="1:25" x14ac:dyDescent="0.55000000000000004">
      <c r="A3734">
        <v>3732</v>
      </c>
      <c r="B3734" t="s">
        <v>1909</v>
      </c>
      <c r="C3734">
        <v>8865</v>
      </c>
      <c r="D3734">
        <v>2</v>
      </c>
      <c r="E3734" t="s">
        <v>1977</v>
      </c>
      <c r="F3734" t="s">
        <v>26</v>
      </c>
      <c r="G3734">
        <v>29</v>
      </c>
      <c r="H3734">
        <v>41.4</v>
      </c>
      <c r="I3734">
        <v>55313</v>
      </c>
      <c r="J3734">
        <v>27839</v>
      </c>
      <c r="K3734">
        <v>40.69</v>
      </c>
      <c r="L3734">
        <v>-75.14</v>
      </c>
      <c r="M3734">
        <v>3975</v>
      </c>
      <c r="N3734">
        <v>25</v>
      </c>
      <c r="O3734">
        <v>2</v>
      </c>
      <c r="P3734">
        <v>0</v>
      </c>
      <c r="Q3734">
        <v>1</v>
      </c>
      <c r="R3734">
        <v>0</v>
      </c>
      <c r="S3734">
        <v>1</v>
      </c>
      <c r="T3734">
        <v>0</v>
      </c>
      <c r="U3734">
        <v>1</v>
      </c>
      <c r="V3734">
        <v>1</v>
      </c>
      <c r="W3734" t="s">
        <v>30</v>
      </c>
      <c r="X3734">
        <v>3</v>
      </c>
      <c r="Y3734" t="s">
        <v>28</v>
      </c>
    </row>
    <row r="3735" spans="1:25" x14ac:dyDescent="0.55000000000000004">
      <c r="A3735">
        <v>3733</v>
      </c>
      <c r="B3735" t="s">
        <v>1909</v>
      </c>
      <c r="C3735">
        <v>8876</v>
      </c>
      <c r="D3735">
        <v>1</v>
      </c>
      <c r="E3735" t="s">
        <v>1436</v>
      </c>
      <c r="F3735" t="s">
        <v>26</v>
      </c>
      <c r="G3735">
        <v>22</v>
      </c>
      <c r="H3735">
        <v>39.5</v>
      </c>
      <c r="I3735">
        <v>88506</v>
      </c>
      <c r="J3735">
        <v>41565</v>
      </c>
      <c r="K3735">
        <v>40.57</v>
      </c>
      <c r="L3735">
        <v>-74.62</v>
      </c>
      <c r="M3735">
        <v>947</v>
      </c>
      <c r="N3735">
        <v>17</v>
      </c>
      <c r="O3735">
        <v>2</v>
      </c>
      <c r="P3735">
        <v>0</v>
      </c>
      <c r="Q3735">
        <v>2</v>
      </c>
      <c r="R3735">
        <v>0</v>
      </c>
      <c r="S3735">
        <v>0</v>
      </c>
      <c r="T3735">
        <v>0</v>
      </c>
      <c r="U3735">
        <v>0</v>
      </c>
      <c r="V3735">
        <v>2</v>
      </c>
      <c r="W3735" t="s">
        <v>27</v>
      </c>
      <c r="X3735">
        <v>3</v>
      </c>
      <c r="Y3735" t="s">
        <v>28</v>
      </c>
    </row>
    <row r="3736" spans="1:25" x14ac:dyDescent="0.55000000000000004">
      <c r="A3736">
        <v>3734</v>
      </c>
      <c r="B3736" t="s">
        <v>1909</v>
      </c>
      <c r="C3736">
        <v>8879</v>
      </c>
      <c r="D3736">
        <v>1</v>
      </c>
      <c r="E3736" t="s">
        <v>1978</v>
      </c>
      <c r="F3736" t="s">
        <v>26</v>
      </c>
      <c r="G3736">
        <v>23</v>
      </c>
      <c r="H3736">
        <v>42.1</v>
      </c>
      <c r="I3736">
        <v>70107</v>
      </c>
      <c r="J3736">
        <v>36120</v>
      </c>
      <c r="K3736">
        <v>40.46</v>
      </c>
      <c r="L3736">
        <v>-74.3</v>
      </c>
      <c r="M3736">
        <v>1199</v>
      </c>
      <c r="N3736">
        <v>18</v>
      </c>
      <c r="O3736">
        <v>2</v>
      </c>
      <c r="P3736">
        <v>0</v>
      </c>
      <c r="Q3736">
        <v>2</v>
      </c>
      <c r="R3736">
        <v>0</v>
      </c>
      <c r="S3736">
        <v>1</v>
      </c>
      <c r="T3736">
        <v>0</v>
      </c>
      <c r="U3736">
        <v>0</v>
      </c>
      <c r="V3736">
        <v>1</v>
      </c>
      <c r="W3736" t="s">
        <v>30</v>
      </c>
      <c r="X3736">
        <v>3</v>
      </c>
      <c r="Y3736" t="s">
        <v>28</v>
      </c>
    </row>
    <row r="3737" spans="1:25" x14ac:dyDescent="0.55000000000000004">
      <c r="A3737">
        <v>3735</v>
      </c>
      <c r="B3737" t="s">
        <v>1909</v>
      </c>
      <c r="C3737">
        <v>8889</v>
      </c>
      <c r="D3737">
        <v>1</v>
      </c>
      <c r="E3737" t="s">
        <v>1979</v>
      </c>
      <c r="F3737" t="s">
        <v>26</v>
      </c>
      <c r="G3737">
        <v>10</v>
      </c>
      <c r="H3737">
        <v>46.3</v>
      </c>
      <c r="I3737">
        <v>123233</v>
      </c>
      <c r="J3737">
        <v>64047</v>
      </c>
      <c r="K3737">
        <v>40.619999999999997</v>
      </c>
      <c r="L3737">
        <v>-74.760000000000005</v>
      </c>
      <c r="M3737">
        <v>584</v>
      </c>
      <c r="N3737">
        <v>9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2</v>
      </c>
      <c r="W3737" t="s">
        <v>27</v>
      </c>
      <c r="X3737">
        <v>3</v>
      </c>
      <c r="Y3737" t="s">
        <v>28</v>
      </c>
    </row>
    <row r="3738" spans="1:25" x14ac:dyDescent="0.55000000000000004">
      <c r="A3738">
        <v>3736</v>
      </c>
      <c r="B3738" t="s">
        <v>1909</v>
      </c>
      <c r="C3738">
        <v>8901</v>
      </c>
      <c r="D3738">
        <v>2</v>
      </c>
      <c r="E3738" t="s">
        <v>1980</v>
      </c>
      <c r="F3738" t="s">
        <v>26</v>
      </c>
      <c r="G3738">
        <v>57</v>
      </c>
      <c r="H3738">
        <v>23.2</v>
      </c>
      <c r="I3738">
        <v>38435</v>
      </c>
      <c r="J3738">
        <v>14174</v>
      </c>
      <c r="K3738">
        <v>40.5</v>
      </c>
      <c r="L3738">
        <v>-74.44</v>
      </c>
      <c r="M3738">
        <v>16878</v>
      </c>
      <c r="N3738">
        <v>38</v>
      </c>
      <c r="O3738">
        <v>8</v>
      </c>
      <c r="P3738">
        <v>0</v>
      </c>
      <c r="Q3738">
        <v>5</v>
      </c>
      <c r="R3738">
        <v>0</v>
      </c>
      <c r="S3738">
        <v>1</v>
      </c>
      <c r="T3738">
        <v>0</v>
      </c>
      <c r="U3738">
        <v>1</v>
      </c>
      <c r="V3738">
        <v>1</v>
      </c>
      <c r="W3738" t="s">
        <v>30</v>
      </c>
      <c r="X3738">
        <v>2</v>
      </c>
      <c r="Y3738" t="s">
        <v>29</v>
      </c>
    </row>
    <row r="3739" spans="1:25" x14ac:dyDescent="0.55000000000000004">
      <c r="A3739">
        <v>3737</v>
      </c>
      <c r="B3739" t="s">
        <v>1909</v>
      </c>
      <c r="C3739">
        <v>8902</v>
      </c>
      <c r="D3739">
        <v>1</v>
      </c>
      <c r="E3739" t="s">
        <v>1981</v>
      </c>
      <c r="F3739" t="s">
        <v>26</v>
      </c>
      <c r="G3739">
        <v>42</v>
      </c>
      <c r="H3739">
        <v>37</v>
      </c>
      <c r="I3739">
        <v>80402</v>
      </c>
      <c r="J3739">
        <v>34617</v>
      </c>
      <c r="K3739">
        <v>40.44</v>
      </c>
      <c r="L3739">
        <v>-74.5</v>
      </c>
      <c r="M3739">
        <v>2952</v>
      </c>
      <c r="N3739">
        <v>21</v>
      </c>
      <c r="O3739">
        <v>7</v>
      </c>
      <c r="P3739">
        <v>0</v>
      </c>
      <c r="Q3739">
        <v>11</v>
      </c>
      <c r="R3739">
        <v>0</v>
      </c>
      <c r="S3739">
        <v>1</v>
      </c>
      <c r="T3739">
        <v>0</v>
      </c>
      <c r="U3739">
        <v>1</v>
      </c>
      <c r="V3739">
        <v>1</v>
      </c>
      <c r="W3739" t="s">
        <v>30</v>
      </c>
      <c r="X3739">
        <v>3</v>
      </c>
      <c r="Y3739" t="s">
        <v>28</v>
      </c>
    </row>
    <row r="3740" spans="1:25" x14ac:dyDescent="0.55000000000000004">
      <c r="A3740">
        <v>3738</v>
      </c>
      <c r="B3740" t="s">
        <v>1909</v>
      </c>
      <c r="C3740">
        <v>70025</v>
      </c>
      <c r="D3740">
        <v>1</v>
      </c>
      <c r="E3740" t="s">
        <v>1982</v>
      </c>
      <c r="F3740" t="s">
        <v>26</v>
      </c>
      <c r="G3740">
        <v>0</v>
      </c>
      <c r="H3740">
        <v>0</v>
      </c>
      <c r="I3740">
        <v>0</v>
      </c>
      <c r="J3740">
        <v>0</v>
      </c>
      <c r="K3740">
        <v>40.67</v>
      </c>
      <c r="L3740">
        <v>-74.11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1</v>
      </c>
      <c r="X3740">
        <v>1</v>
      </c>
    </row>
    <row r="3741" spans="1:25" x14ac:dyDescent="0.55000000000000004">
      <c r="A3741">
        <v>3739</v>
      </c>
      <c r="B3741" t="s">
        <v>1909</v>
      </c>
      <c r="C3741">
        <v>70067</v>
      </c>
      <c r="D3741">
        <v>1</v>
      </c>
      <c r="E3741" t="s">
        <v>1983</v>
      </c>
      <c r="F3741" t="s">
        <v>26</v>
      </c>
      <c r="G3741">
        <v>3</v>
      </c>
      <c r="H3741">
        <v>36.799999999999997</v>
      </c>
      <c r="I3741">
        <v>44172</v>
      </c>
      <c r="J3741">
        <v>21147</v>
      </c>
      <c r="K3741">
        <v>40.85</v>
      </c>
      <c r="L3741">
        <v>-74.3</v>
      </c>
      <c r="M3741">
        <v>506</v>
      </c>
      <c r="N3741">
        <v>3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1</v>
      </c>
      <c r="W3741" t="s">
        <v>30</v>
      </c>
      <c r="X3741">
        <v>3</v>
      </c>
      <c r="Y3741" t="s">
        <v>28</v>
      </c>
    </row>
    <row r="3742" spans="1:25" x14ac:dyDescent="0.55000000000000004">
      <c r="A3742">
        <v>3740</v>
      </c>
      <c r="B3742" t="s">
        <v>1909</v>
      </c>
      <c r="C3742">
        <v>70141</v>
      </c>
      <c r="D3742">
        <v>1</v>
      </c>
      <c r="E3742" t="s">
        <v>709</v>
      </c>
      <c r="F3742" t="s">
        <v>26</v>
      </c>
      <c r="G3742">
        <v>0</v>
      </c>
      <c r="H3742">
        <v>0</v>
      </c>
      <c r="I3742">
        <v>0</v>
      </c>
      <c r="J3742">
        <v>0</v>
      </c>
      <c r="K3742">
        <v>40.83</v>
      </c>
      <c r="L3742">
        <v>-74.14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1</v>
      </c>
      <c r="X3742">
        <v>1</v>
      </c>
    </row>
    <row r="3743" spans="1:25" x14ac:dyDescent="0.55000000000000004">
      <c r="A3743">
        <v>3741</v>
      </c>
      <c r="B3743" t="s">
        <v>1909</v>
      </c>
      <c r="C3743">
        <v>70201</v>
      </c>
      <c r="D3743">
        <v>1</v>
      </c>
      <c r="E3743" t="s">
        <v>660</v>
      </c>
      <c r="F3743" t="s">
        <v>26</v>
      </c>
      <c r="G3743">
        <v>0</v>
      </c>
      <c r="H3743">
        <v>0</v>
      </c>
      <c r="I3743">
        <v>0</v>
      </c>
      <c r="J3743">
        <v>0</v>
      </c>
      <c r="K3743">
        <v>40.81</v>
      </c>
      <c r="L3743">
        <v>-73.98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1</v>
      </c>
      <c r="X3743">
        <v>1</v>
      </c>
    </row>
    <row r="3744" spans="1:25" x14ac:dyDescent="0.55000000000000004">
      <c r="A3744">
        <v>3742</v>
      </c>
      <c r="B3744" t="s">
        <v>1909</v>
      </c>
      <c r="C3744">
        <v>70243</v>
      </c>
      <c r="D3744">
        <v>1</v>
      </c>
      <c r="E3744" t="s">
        <v>1912</v>
      </c>
      <c r="F3744" t="s">
        <v>26</v>
      </c>
      <c r="G3744">
        <v>0</v>
      </c>
      <c r="H3744">
        <v>0</v>
      </c>
      <c r="I3744">
        <v>0</v>
      </c>
      <c r="J3744">
        <v>0</v>
      </c>
      <c r="K3744">
        <v>40.86</v>
      </c>
      <c r="L3744">
        <v>-73.97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1</v>
      </c>
      <c r="X3744">
        <v>1</v>
      </c>
    </row>
    <row r="3745" spans="1:25" x14ac:dyDescent="0.55000000000000004">
      <c r="A3745">
        <v>3743</v>
      </c>
      <c r="B3745" t="s">
        <v>1909</v>
      </c>
      <c r="C3745">
        <v>70245</v>
      </c>
      <c r="D3745">
        <v>1</v>
      </c>
      <c r="E3745" t="s">
        <v>1912</v>
      </c>
      <c r="F3745" t="s">
        <v>26</v>
      </c>
      <c r="G3745">
        <v>0</v>
      </c>
      <c r="H3745">
        <v>0</v>
      </c>
      <c r="I3745">
        <v>0</v>
      </c>
      <c r="J3745">
        <v>0</v>
      </c>
      <c r="K3745">
        <v>40.85</v>
      </c>
      <c r="L3745">
        <v>-73.97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1</v>
      </c>
      <c r="X3745">
        <v>1</v>
      </c>
    </row>
    <row r="3746" spans="1:25" x14ac:dyDescent="0.55000000000000004">
      <c r="A3746">
        <v>3744</v>
      </c>
      <c r="B3746" t="s">
        <v>1909</v>
      </c>
      <c r="C3746">
        <v>70246</v>
      </c>
      <c r="D3746">
        <v>1</v>
      </c>
      <c r="E3746" t="s">
        <v>1912</v>
      </c>
      <c r="F3746" t="s">
        <v>26</v>
      </c>
      <c r="G3746">
        <v>0</v>
      </c>
      <c r="H3746">
        <v>0</v>
      </c>
      <c r="I3746">
        <v>0</v>
      </c>
      <c r="J3746">
        <v>0</v>
      </c>
      <c r="K3746">
        <v>40.86</v>
      </c>
      <c r="L3746">
        <v>-73.97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1</v>
      </c>
      <c r="X3746">
        <v>1</v>
      </c>
    </row>
    <row r="3747" spans="1:25" x14ac:dyDescent="0.55000000000000004">
      <c r="A3747">
        <v>3745</v>
      </c>
      <c r="B3747" t="s">
        <v>1909</v>
      </c>
      <c r="C3747">
        <v>70282</v>
      </c>
      <c r="D3747">
        <v>1</v>
      </c>
      <c r="E3747" t="s">
        <v>1984</v>
      </c>
      <c r="F3747" t="s">
        <v>26</v>
      </c>
      <c r="G3747">
        <v>0</v>
      </c>
      <c r="H3747">
        <v>0</v>
      </c>
      <c r="I3747">
        <v>0</v>
      </c>
      <c r="J3747">
        <v>0</v>
      </c>
      <c r="K3747">
        <v>40.799999999999997</v>
      </c>
      <c r="L3747">
        <v>-74.2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1</v>
      </c>
      <c r="X3747">
        <v>1</v>
      </c>
    </row>
    <row r="3748" spans="1:25" x14ac:dyDescent="0.55000000000000004">
      <c r="A3748">
        <v>3746</v>
      </c>
      <c r="B3748" t="s">
        <v>1909</v>
      </c>
      <c r="C3748">
        <v>70304</v>
      </c>
      <c r="D3748">
        <v>2</v>
      </c>
      <c r="E3748" t="s">
        <v>1985</v>
      </c>
      <c r="F3748" t="s">
        <v>26</v>
      </c>
      <c r="G3748">
        <v>0</v>
      </c>
      <c r="H3748">
        <v>0</v>
      </c>
      <c r="I3748">
        <v>0</v>
      </c>
      <c r="J3748">
        <v>0</v>
      </c>
      <c r="K3748">
        <v>40.74</v>
      </c>
      <c r="L3748">
        <v>-74.03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1</v>
      </c>
      <c r="X3748">
        <v>1</v>
      </c>
    </row>
    <row r="3749" spans="1:25" x14ac:dyDescent="0.55000000000000004">
      <c r="A3749">
        <v>3747</v>
      </c>
      <c r="B3749" t="s">
        <v>1909</v>
      </c>
      <c r="C3749">
        <v>70305</v>
      </c>
      <c r="D3749">
        <v>1</v>
      </c>
      <c r="E3749" t="s">
        <v>1985</v>
      </c>
      <c r="F3749" t="s">
        <v>26</v>
      </c>
      <c r="G3749">
        <v>0</v>
      </c>
      <c r="H3749">
        <v>0</v>
      </c>
      <c r="I3749">
        <v>0</v>
      </c>
      <c r="J3749">
        <v>0</v>
      </c>
      <c r="K3749">
        <v>40.75</v>
      </c>
      <c r="L3749">
        <v>-74.03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1</v>
      </c>
      <c r="X3749">
        <v>1</v>
      </c>
    </row>
    <row r="3750" spans="1:25" x14ac:dyDescent="0.55000000000000004">
      <c r="A3750">
        <v>3748</v>
      </c>
      <c r="B3750" t="s">
        <v>1909</v>
      </c>
      <c r="C3750">
        <v>70363</v>
      </c>
      <c r="D3750">
        <v>1</v>
      </c>
      <c r="E3750" t="s">
        <v>1986</v>
      </c>
      <c r="F3750" t="s">
        <v>26</v>
      </c>
      <c r="G3750">
        <v>27</v>
      </c>
      <c r="H3750">
        <v>32.799999999999997</v>
      </c>
      <c r="I3750">
        <v>39453</v>
      </c>
      <c r="J3750">
        <v>17810</v>
      </c>
      <c r="K3750">
        <v>40.619999999999997</v>
      </c>
      <c r="L3750">
        <v>-74.25</v>
      </c>
      <c r="M3750">
        <v>6504</v>
      </c>
      <c r="N3750">
        <v>16</v>
      </c>
      <c r="O3750">
        <v>6</v>
      </c>
      <c r="P3750">
        <v>3</v>
      </c>
      <c r="Q3750">
        <v>0</v>
      </c>
      <c r="R3750">
        <v>0</v>
      </c>
      <c r="S3750">
        <v>1</v>
      </c>
      <c r="T3750">
        <v>0</v>
      </c>
      <c r="U3750">
        <v>1</v>
      </c>
      <c r="V3750">
        <v>1</v>
      </c>
      <c r="W3750" t="s">
        <v>30</v>
      </c>
      <c r="X3750">
        <v>2</v>
      </c>
      <c r="Y3750" t="s">
        <v>29</v>
      </c>
    </row>
    <row r="3751" spans="1:25" x14ac:dyDescent="0.55000000000000004">
      <c r="A3751">
        <v>3749</v>
      </c>
      <c r="B3751" t="s">
        <v>1909</v>
      </c>
      <c r="C3751">
        <v>70392</v>
      </c>
      <c r="D3751">
        <v>1</v>
      </c>
      <c r="E3751" t="s">
        <v>573</v>
      </c>
      <c r="F3751" t="s">
        <v>26</v>
      </c>
      <c r="G3751">
        <v>8</v>
      </c>
      <c r="H3751">
        <v>36.1</v>
      </c>
      <c r="I3751">
        <v>49601</v>
      </c>
      <c r="J3751">
        <v>22362</v>
      </c>
      <c r="K3751">
        <v>40.799999999999997</v>
      </c>
      <c r="L3751">
        <v>-74.319999999999993</v>
      </c>
      <c r="M3751">
        <v>1413</v>
      </c>
      <c r="N3751">
        <v>5</v>
      </c>
      <c r="O3751">
        <v>3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1</v>
      </c>
      <c r="W3751" t="s">
        <v>30</v>
      </c>
      <c r="X3751">
        <v>3</v>
      </c>
      <c r="Y3751" t="s">
        <v>28</v>
      </c>
    </row>
    <row r="3752" spans="1:25" x14ac:dyDescent="0.55000000000000004">
      <c r="A3752">
        <v>3750</v>
      </c>
      <c r="B3752" t="s">
        <v>1909</v>
      </c>
      <c r="C3752">
        <v>70422</v>
      </c>
      <c r="D3752">
        <v>1</v>
      </c>
      <c r="E3752" t="s">
        <v>279</v>
      </c>
      <c r="F3752" t="s">
        <v>26</v>
      </c>
      <c r="G3752">
        <v>16</v>
      </c>
      <c r="H3752">
        <v>35.200000000000003</v>
      </c>
      <c r="I3752">
        <v>39121</v>
      </c>
      <c r="J3752">
        <v>19632</v>
      </c>
      <c r="K3752">
        <v>40.81</v>
      </c>
      <c r="L3752">
        <v>-74.22</v>
      </c>
      <c r="M3752">
        <v>3753</v>
      </c>
      <c r="N3752">
        <v>9</v>
      </c>
      <c r="O3752">
        <v>6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1</v>
      </c>
      <c r="W3752" t="s">
        <v>30</v>
      </c>
      <c r="X3752">
        <v>2</v>
      </c>
      <c r="Y3752" t="s">
        <v>29</v>
      </c>
    </row>
    <row r="3753" spans="1:25" x14ac:dyDescent="0.55000000000000004">
      <c r="A3753">
        <v>3751</v>
      </c>
      <c r="B3753" t="s">
        <v>1909</v>
      </c>
      <c r="C3753">
        <v>70431</v>
      </c>
      <c r="D3753">
        <v>1</v>
      </c>
      <c r="E3753" t="s">
        <v>1987</v>
      </c>
      <c r="F3753" t="s">
        <v>26</v>
      </c>
      <c r="G3753">
        <v>5</v>
      </c>
      <c r="H3753">
        <v>46</v>
      </c>
      <c r="I3753">
        <v>60934</v>
      </c>
      <c r="J3753">
        <v>26852</v>
      </c>
      <c r="K3753">
        <v>40.840000000000003</v>
      </c>
      <c r="L3753">
        <v>-74.209999999999994</v>
      </c>
      <c r="M3753">
        <v>233</v>
      </c>
      <c r="N3753">
        <v>5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1</v>
      </c>
      <c r="W3753" t="s">
        <v>30</v>
      </c>
      <c r="X3753">
        <v>3</v>
      </c>
      <c r="Y3753" t="s">
        <v>28</v>
      </c>
    </row>
    <row r="3754" spans="1:25" x14ac:dyDescent="0.55000000000000004">
      <c r="A3754">
        <v>3752</v>
      </c>
      <c r="B3754" t="s">
        <v>1909</v>
      </c>
      <c r="C3754">
        <v>70474</v>
      </c>
      <c r="D3754">
        <v>1</v>
      </c>
      <c r="E3754" t="s">
        <v>1915</v>
      </c>
      <c r="F3754" t="s">
        <v>26</v>
      </c>
      <c r="G3754">
        <v>0</v>
      </c>
      <c r="H3754">
        <v>0</v>
      </c>
      <c r="I3754">
        <v>0</v>
      </c>
      <c r="J3754">
        <v>0</v>
      </c>
      <c r="K3754">
        <v>40.799999999999997</v>
      </c>
      <c r="L3754">
        <v>-74.02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1</v>
      </c>
      <c r="X3754">
        <v>1</v>
      </c>
    </row>
    <row r="3755" spans="1:25" x14ac:dyDescent="0.55000000000000004">
      <c r="A3755">
        <v>3753</v>
      </c>
      <c r="B3755" t="s">
        <v>1909</v>
      </c>
      <c r="C3755">
        <v>70661</v>
      </c>
      <c r="D3755">
        <v>1</v>
      </c>
      <c r="E3755" t="s">
        <v>1988</v>
      </c>
      <c r="F3755" t="s">
        <v>26</v>
      </c>
      <c r="G3755">
        <v>2</v>
      </c>
      <c r="H3755">
        <v>40.299999999999997</v>
      </c>
      <c r="I3755">
        <v>36250</v>
      </c>
      <c r="J3755">
        <v>20178</v>
      </c>
      <c r="K3755">
        <v>40.630000000000003</v>
      </c>
      <c r="L3755">
        <v>-74.31</v>
      </c>
      <c r="M3755">
        <v>508</v>
      </c>
      <c r="N3755">
        <v>2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1</v>
      </c>
      <c r="W3755" t="s">
        <v>30</v>
      </c>
      <c r="X3755">
        <v>3</v>
      </c>
      <c r="Y3755" t="s">
        <v>28</v>
      </c>
    </row>
    <row r="3756" spans="1:25" x14ac:dyDescent="0.55000000000000004">
      <c r="A3756">
        <v>3754</v>
      </c>
      <c r="B3756" t="s">
        <v>1909</v>
      </c>
      <c r="C3756">
        <v>70681</v>
      </c>
      <c r="D3756">
        <v>1</v>
      </c>
      <c r="E3756" t="s">
        <v>1989</v>
      </c>
      <c r="F3756" t="s">
        <v>26</v>
      </c>
      <c r="G3756">
        <v>0</v>
      </c>
      <c r="H3756">
        <v>0</v>
      </c>
      <c r="I3756">
        <v>0</v>
      </c>
      <c r="J3756">
        <v>0</v>
      </c>
      <c r="K3756">
        <v>40.82</v>
      </c>
      <c r="L3756">
        <v>-74.33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1</v>
      </c>
      <c r="X3756">
        <v>1</v>
      </c>
    </row>
    <row r="3757" spans="1:25" x14ac:dyDescent="0.55000000000000004">
      <c r="A3757">
        <v>3755</v>
      </c>
      <c r="B3757" t="s">
        <v>1909</v>
      </c>
      <c r="C3757">
        <v>70732</v>
      </c>
      <c r="D3757">
        <v>2</v>
      </c>
      <c r="E3757" t="s">
        <v>1990</v>
      </c>
      <c r="F3757" t="s">
        <v>26</v>
      </c>
      <c r="G3757">
        <v>1</v>
      </c>
      <c r="H3757">
        <v>47.1</v>
      </c>
      <c r="I3757">
        <v>47857</v>
      </c>
      <c r="J3757">
        <v>24353</v>
      </c>
      <c r="K3757">
        <v>40.83</v>
      </c>
      <c r="L3757">
        <v>-74.08</v>
      </c>
      <c r="M3757">
        <v>155</v>
      </c>
      <c r="N3757">
        <v>1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1</v>
      </c>
      <c r="W3757" t="s">
        <v>30</v>
      </c>
      <c r="X3757">
        <v>3</v>
      </c>
      <c r="Y3757" t="s">
        <v>28</v>
      </c>
    </row>
    <row r="3758" spans="1:25" x14ac:dyDescent="0.55000000000000004">
      <c r="A3758">
        <v>3756</v>
      </c>
      <c r="B3758" t="s">
        <v>1909</v>
      </c>
      <c r="C3758">
        <v>70791</v>
      </c>
      <c r="D3758">
        <v>1</v>
      </c>
      <c r="E3758" t="s">
        <v>1991</v>
      </c>
      <c r="F3758" t="s">
        <v>26</v>
      </c>
      <c r="G3758">
        <v>26</v>
      </c>
      <c r="H3758">
        <v>36.299999999999997</v>
      </c>
      <c r="I3758">
        <v>71906</v>
      </c>
      <c r="J3758">
        <v>28483</v>
      </c>
      <c r="K3758">
        <v>40.75</v>
      </c>
      <c r="L3758">
        <v>-74.260000000000005</v>
      </c>
      <c r="M3758">
        <v>2691</v>
      </c>
      <c r="N3758">
        <v>15</v>
      </c>
      <c r="O3758">
        <v>10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1</v>
      </c>
      <c r="W3758" t="s">
        <v>30</v>
      </c>
      <c r="X3758">
        <v>3</v>
      </c>
      <c r="Y3758" t="s">
        <v>28</v>
      </c>
    </row>
    <row r="3759" spans="1:25" x14ac:dyDescent="0.55000000000000004">
      <c r="A3759">
        <v>3757</v>
      </c>
      <c r="B3759" t="s">
        <v>1909</v>
      </c>
      <c r="C3759">
        <v>70801</v>
      </c>
      <c r="D3759">
        <v>1</v>
      </c>
      <c r="E3759" t="s">
        <v>1992</v>
      </c>
      <c r="F3759" t="s">
        <v>26</v>
      </c>
      <c r="G3759">
        <v>0</v>
      </c>
      <c r="H3759">
        <v>0</v>
      </c>
      <c r="I3759">
        <v>0</v>
      </c>
      <c r="J3759">
        <v>0</v>
      </c>
      <c r="K3759">
        <v>40.549999999999997</v>
      </c>
      <c r="L3759">
        <v>-74.430000000000007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1</v>
      </c>
      <c r="X3759">
        <v>1</v>
      </c>
    </row>
    <row r="3760" spans="1:25" x14ac:dyDescent="0.55000000000000004">
      <c r="A3760">
        <v>3758</v>
      </c>
      <c r="B3760" t="s">
        <v>1909</v>
      </c>
      <c r="C3760">
        <v>70837</v>
      </c>
      <c r="D3760">
        <v>1</v>
      </c>
      <c r="E3760" t="s">
        <v>1372</v>
      </c>
      <c r="F3760" t="s">
        <v>26</v>
      </c>
      <c r="G3760">
        <v>0</v>
      </c>
      <c r="H3760">
        <v>0</v>
      </c>
      <c r="I3760">
        <v>0</v>
      </c>
      <c r="J3760">
        <v>0</v>
      </c>
      <c r="K3760">
        <v>40.68</v>
      </c>
      <c r="L3760">
        <v>-74.239999999999995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1</v>
      </c>
      <c r="X3760">
        <v>1</v>
      </c>
    </row>
    <row r="3761" spans="1:25" x14ac:dyDescent="0.55000000000000004">
      <c r="A3761">
        <v>3759</v>
      </c>
      <c r="B3761" t="s">
        <v>1909</v>
      </c>
      <c r="C3761">
        <v>70881</v>
      </c>
      <c r="D3761">
        <v>1</v>
      </c>
      <c r="E3761" t="s">
        <v>1372</v>
      </c>
      <c r="F3761" t="s">
        <v>26</v>
      </c>
      <c r="G3761">
        <v>0</v>
      </c>
      <c r="H3761">
        <v>0</v>
      </c>
      <c r="I3761">
        <v>0</v>
      </c>
      <c r="J3761">
        <v>0</v>
      </c>
      <c r="K3761">
        <v>40.72</v>
      </c>
      <c r="L3761">
        <v>-74.290000000000006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1</v>
      </c>
      <c r="X3761">
        <v>1</v>
      </c>
    </row>
    <row r="3762" spans="1:25" x14ac:dyDescent="0.55000000000000004">
      <c r="A3762">
        <v>3760</v>
      </c>
      <c r="B3762" t="s">
        <v>1909</v>
      </c>
      <c r="C3762">
        <v>70902</v>
      </c>
      <c r="D3762">
        <v>1</v>
      </c>
      <c r="E3762" t="s">
        <v>1278</v>
      </c>
      <c r="F3762" t="s">
        <v>26</v>
      </c>
      <c r="G3762">
        <v>0</v>
      </c>
      <c r="H3762">
        <v>0</v>
      </c>
      <c r="I3762">
        <v>0</v>
      </c>
      <c r="J3762">
        <v>0</v>
      </c>
      <c r="K3762">
        <v>40.65</v>
      </c>
      <c r="L3762">
        <v>-74.349999999999994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1</v>
      </c>
      <c r="X3762">
        <v>1</v>
      </c>
    </row>
    <row r="3763" spans="1:25" x14ac:dyDescent="0.55000000000000004">
      <c r="A3763">
        <v>3761</v>
      </c>
      <c r="B3763" t="s">
        <v>1909</v>
      </c>
      <c r="C3763">
        <v>70937</v>
      </c>
      <c r="D3763">
        <v>1</v>
      </c>
      <c r="E3763" t="s">
        <v>1993</v>
      </c>
      <c r="F3763" t="s">
        <v>26</v>
      </c>
      <c r="G3763">
        <v>0</v>
      </c>
      <c r="H3763">
        <v>0</v>
      </c>
      <c r="I3763">
        <v>0</v>
      </c>
      <c r="J3763">
        <v>0</v>
      </c>
      <c r="K3763">
        <v>40.78</v>
      </c>
      <c r="L3763">
        <v>-74.010000000000005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1</v>
      </c>
      <c r="X3763">
        <v>1</v>
      </c>
    </row>
    <row r="3764" spans="1:25" x14ac:dyDescent="0.55000000000000004">
      <c r="A3764">
        <v>3762</v>
      </c>
      <c r="B3764" t="s">
        <v>1909</v>
      </c>
      <c r="C3764">
        <v>70943</v>
      </c>
      <c r="D3764">
        <v>1</v>
      </c>
      <c r="E3764" t="s">
        <v>1919</v>
      </c>
      <c r="F3764" t="s">
        <v>26</v>
      </c>
      <c r="G3764">
        <v>0</v>
      </c>
      <c r="H3764">
        <v>0</v>
      </c>
      <c r="I3764">
        <v>0</v>
      </c>
      <c r="J3764">
        <v>0</v>
      </c>
      <c r="K3764">
        <v>40.79</v>
      </c>
      <c r="L3764">
        <v>-74.05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1</v>
      </c>
      <c r="X3764">
        <v>1</v>
      </c>
    </row>
    <row r="3765" spans="1:25" x14ac:dyDescent="0.55000000000000004">
      <c r="A3765">
        <v>3763</v>
      </c>
      <c r="B3765" t="s">
        <v>1909</v>
      </c>
      <c r="C3765">
        <v>70951</v>
      </c>
      <c r="D3765">
        <v>1</v>
      </c>
      <c r="E3765" t="s">
        <v>775</v>
      </c>
      <c r="F3765" t="s">
        <v>26</v>
      </c>
      <c r="G3765">
        <v>0</v>
      </c>
      <c r="H3765">
        <v>0</v>
      </c>
      <c r="I3765">
        <v>0</v>
      </c>
      <c r="J3765">
        <v>0</v>
      </c>
      <c r="K3765">
        <v>40.56</v>
      </c>
      <c r="L3765">
        <v>-74.3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1</v>
      </c>
      <c r="X3765">
        <v>1</v>
      </c>
    </row>
    <row r="3766" spans="1:25" x14ac:dyDescent="0.55000000000000004">
      <c r="A3766">
        <v>3764</v>
      </c>
      <c r="B3766" t="s">
        <v>1909</v>
      </c>
      <c r="C3766">
        <v>71021</v>
      </c>
      <c r="D3766">
        <v>1</v>
      </c>
      <c r="E3766" t="s">
        <v>515</v>
      </c>
      <c r="F3766" t="s">
        <v>26</v>
      </c>
      <c r="G3766">
        <v>1</v>
      </c>
      <c r="H3766">
        <v>54.9</v>
      </c>
      <c r="I3766">
        <v>16042</v>
      </c>
      <c r="J3766">
        <v>14863</v>
      </c>
      <c r="K3766">
        <v>40.74</v>
      </c>
      <c r="L3766">
        <v>-74.180000000000007</v>
      </c>
      <c r="M3766">
        <v>119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1</v>
      </c>
      <c r="W3766" t="s">
        <v>30</v>
      </c>
      <c r="X3766">
        <v>4</v>
      </c>
      <c r="Y3766" t="s">
        <v>72</v>
      </c>
    </row>
    <row r="3767" spans="1:25" x14ac:dyDescent="0.55000000000000004">
      <c r="A3767">
        <v>3765</v>
      </c>
      <c r="B3767" t="s">
        <v>1909</v>
      </c>
      <c r="C3767">
        <v>71101</v>
      </c>
      <c r="D3767">
        <v>1</v>
      </c>
      <c r="E3767" t="s">
        <v>1994</v>
      </c>
      <c r="F3767" t="s">
        <v>26</v>
      </c>
      <c r="G3767">
        <v>8</v>
      </c>
      <c r="H3767">
        <v>41.8</v>
      </c>
      <c r="I3767">
        <v>21058</v>
      </c>
      <c r="J3767">
        <v>13187</v>
      </c>
      <c r="K3767">
        <v>40.82</v>
      </c>
      <c r="L3767">
        <v>-74.16</v>
      </c>
      <c r="M3767">
        <v>3166</v>
      </c>
      <c r="N3767">
        <v>2</v>
      </c>
      <c r="O3767">
        <v>6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1</v>
      </c>
      <c r="W3767" t="s">
        <v>30</v>
      </c>
      <c r="X3767">
        <v>3</v>
      </c>
      <c r="Y3767" t="s">
        <v>28</v>
      </c>
    </row>
    <row r="3768" spans="1:25" x14ac:dyDescent="0.55000000000000004">
      <c r="A3768">
        <v>3766</v>
      </c>
      <c r="B3768" t="s">
        <v>1909</v>
      </c>
      <c r="C3768">
        <v>72014</v>
      </c>
      <c r="D3768">
        <v>1</v>
      </c>
      <c r="E3768" t="s">
        <v>650</v>
      </c>
      <c r="F3768" t="s">
        <v>26</v>
      </c>
      <c r="G3768">
        <v>0</v>
      </c>
      <c r="H3768">
        <v>50.5</v>
      </c>
      <c r="I3768">
        <v>22083</v>
      </c>
      <c r="J3768">
        <v>13189</v>
      </c>
      <c r="K3768">
        <v>40.659999999999997</v>
      </c>
      <c r="L3768">
        <v>-74.17</v>
      </c>
      <c r="M3768">
        <v>32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1</v>
      </c>
      <c r="W3768" t="s">
        <v>30</v>
      </c>
      <c r="X3768">
        <v>3</v>
      </c>
      <c r="Y3768" t="s">
        <v>28</v>
      </c>
    </row>
    <row r="3769" spans="1:25" x14ac:dyDescent="0.55000000000000004">
      <c r="A3769">
        <v>3767</v>
      </c>
      <c r="B3769" t="s">
        <v>1909</v>
      </c>
      <c r="C3769">
        <v>73022</v>
      </c>
      <c r="D3769">
        <v>1</v>
      </c>
      <c r="E3769" t="s">
        <v>1920</v>
      </c>
      <c r="F3769" t="s">
        <v>26</v>
      </c>
      <c r="G3769">
        <v>0</v>
      </c>
      <c r="H3769">
        <v>0</v>
      </c>
      <c r="I3769">
        <v>0</v>
      </c>
      <c r="J3769">
        <v>0</v>
      </c>
      <c r="K3769">
        <v>40.72</v>
      </c>
      <c r="L3769">
        <v>-74.040000000000006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1</v>
      </c>
      <c r="X3769">
        <v>1</v>
      </c>
    </row>
    <row r="3770" spans="1:25" x14ac:dyDescent="0.55000000000000004">
      <c r="A3770">
        <v>3768</v>
      </c>
      <c r="B3770" t="s">
        <v>1909</v>
      </c>
      <c r="C3770">
        <v>73101</v>
      </c>
      <c r="D3770">
        <v>3</v>
      </c>
      <c r="E3770" t="s">
        <v>1920</v>
      </c>
      <c r="F3770" t="s">
        <v>26</v>
      </c>
      <c r="G3770">
        <v>0</v>
      </c>
      <c r="H3770">
        <v>0</v>
      </c>
      <c r="I3770">
        <v>0</v>
      </c>
      <c r="J3770">
        <v>0</v>
      </c>
      <c r="K3770">
        <v>40.729999999999997</v>
      </c>
      <c r="L3770">
        <v>-74.03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1</v>
      </c>
      <c r="X3770">
        <v>1</v>
      </c>
    </row>
    <row r="3771" spans="1:25" x14ac:dyDescent="0.55000000000000004">
      <c r="A3771">
        <v>3769</v>
      </c>
      <c r="B3771" t="s">
        <v>1909</v>
      </c>
      <c r="C3771">
        <v>74011</v>
      </c>
      <c r="D3771">
        <v>1</v>
      </c>
      <c r="E3771" t="s">
        <v>1654</v>
      </c>
      <c r="F3771" t="s">
        <v>26</v>
      </c>
      <c r="G3771">
        <v>27</v>
      </c>
      <c r="H3771">
        <v>39.700000000000003</v>
      </c>
      <c r="I3771">
        <v>72429</v>
      </c>
      <c r="J3771">
        <v>35022</v>
      </c>
      <c r="K3771">
        <v>41.03</v>
      </c>
      <c r="L3771">
        <v>-74.13</v>
      </c>
      <c r="M3771">
        <v>2230</v>
      </c>
      <c r="N3771">
        <v>22</v>
      </c>
      <c r="O3771">
        <v>1</v>
      </c>
      <c r="P3771">
        <v>1</v>
      </c>
      <c r="Q3771">
        <v>1</v>
      </c>
      <c r="R3771">
        <v>0</v>
      </c>
      <c r="S3771">
        <v>3</v>
      </c>
      <c r="T3771">
        <v>0</v>
      </c>
      <c r="U3771">
        <v>3</v>
      </c>
      <c r="V3771">
        <v>1</v>
      </c>
      <c r="W3771" t="s">
        <v>30</v>
      </c>
      <c r="X3771">
        <v>3</v>
      </c>
      <c r="Y3771" t="s">
        <v>28</v>
      </c>
    </row>
    <row r="3772" spans="1:25" x14ac:dyDescent="0.55000000000000004">
      <c r="A3772">
        <v>3770</v>
      </c>
      <c r="B3772" t="s">
        <v>1909</v>
      </c>
      <c r="C3772">
        <v>74162</v>
      </c>
      <c r="D3772">
        <v>1</v>
      </c>
      <c r="E3772" t="s">
        <v>1284</v>
      </c>
      <c r="F3772" t="s">
        <v>26</v>
      </c>
      <c r="G3772">
        <v>0</v>
      </c>
      <c r="H3772">
        <v>0</v>
      </c>
      <c r="I3772">
        <v>0</v>
      </c>
      <c r="J3772">
        <v>0</v>
      </c>
      <c r="K3772">
        <v>41.11</v>
      </c>
      <c r="L3772">
        <v>-74.58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1</v>
      </c>
      <c r="X3772">
        <v>1</v>
      </c>
    </row>
    <row r="3773" spans="1:25" x14ac:dyDescent="0.55000000000000004">
      <c r="A3773">
        <v>3771</v>
      </c>
      <c r="B3773" t="s">
        <v>1909</v>
      </c>
      <c r="C3773">
        <v>74172</v>
      </c>
      <c r="D3773">
        <v>1</v>
      </c>
      <c r="E3773" t="s">
        <v>1995</v>
      </c>
      <c r="F3773" t="s">
        <v>26</v>
      </c>
      <c r="G3773">
        <v>0</v>
      </c>
      <c r="H3773">
        <v>0</v>
      </c>
      <c r="I3773">
        <v>0</v>
      </c>
      <c r="J3773">
        <v>0</v>
      </c>
      <c r="K3773">
        <v>40.99</v>
      </c>
      <c r="L3773">
        <v>-74.209999999999994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1</v>
      </c>
      <c r="X3773">
        <v>1</v>
      </c>
    </row>
    <row r="3774" spans="1:25" x14ac:dyDescent="0.55000000000000004">
      <c r="A3774">
        <v>3772</v>
      </c>
      <c r="B3774" t="s">
        <v>1909</v>
      </c>
      <c r="C3774">
        <v>74301</v>
      </c>
      <c r="D3774">
        <v>1</v>
      </c>
      <c r="E3774" t="s">
        <v>1996</v>
      </c>
      <c r="F3774" t="s">
        <v>26</v>
      </c>
      <c r="G3774">
        <v>12</v>
      </c>
      <c r="H3774">
        <v>43</v>
      </c>
      <c r="I3774">
        <v>37819</v>
      </c>
      <c r="J3774">
        <v>19378</v>
      </c>
      <c r="K3774">
        <v>41.1</v>
      </c>
      <c r="L3774">
        <v>-74.150000000000006</v>
      </c>
      <c r="M3774">
        <v>2409</v>
      </c>
      <c r="N3774">
        <v>8</v>
      </c>
      <c r="O3774">
        <v>0</v>
      </c>
      <c r="P3774">
        <v>2</v>
      </c>
      <c r="Q3774">
        <v>0</v>
      </c>
      <c r="R3774">
        <v>0</v>
      </c>
      <c r="S3774">
        <v>1</v>
      </c>
      <c r="T3774">
        <v>0</v>
      </c>
      <c r="U3774">
        <v>1</v>
      </c>
      <c r="V3774">
        <v>1</v>
      </c>
      <c r="W3774" t="s">
        <v>30</v>
      </c>
      <c r="X3774">
        <v>3</v>
      </c>
      <c r="Y3774" t="s">
        <v>28</v>
      </c>
    </row>
    <row r="3775" spans="1:25" x14ac:dyDescent="0.55000000000000004">
      <c r="A3775">
        <v>3773</v>
      </c>
      <c r="B3775" t="s">
        <v>1909</v>
      </c>
      <c r="C3775">
        <v>74321</v>
      </c>
      <c r="D3775">
        <v>1</v>
      </c>
      <c r="E3775" t="s">
        <v>1997</v>
      </c>
      <c r="F3775" t="s">
        <v>26</v>
      </c>
      <c r="G3775">
        <v>0</v>
      </c>
      <c r="H3775">
        <v>0</v>
      </c>
      <c r="I3775">
        <v>0</v>
      </c>
      <c r="J3775">
        <v>0</v>
      </c>
      <c r="K3775">
        <v>40.98</v>
      </c>
      <c r="L3775">
        <v>-74.14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1</v>
      </c>
      <c r="X3775">
        <v>1</v>
      </c>
    </row>
    <row r="3776" spans="1:25" x14ac:dyDescent="0.55000000000000004">
      <c r="A3776">
        <v>3774</v>
      </c>
      <c r="B3776" t="s">
        <v>1909</v>
      </c>
      <c r="C3776">
        <v>74362</v>
      </c>
      <c r="D3776">
        <v>1</v>
      </c>
      <c r="E3776" t="s">
        <v>528</v>
      </c>
      <c r="F3776" t="s">
        <v>26</v>
      </c>
      <c r="G3776">
        <v>0</v>
      </c>
      <c r="H3776">
        <v>0</v>
      </c>
      <c r="I3776">
        <v>0</v>
      </c>
      <c r="J3776">
        <v>0</v>
      </c>
      <c r="K3776">
        <v>41.03</v>
      </c>
      <c r="L3776">
        <v>-74.239999999999995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1</v>
      </c>
      <c r="X3776">
        <v>1</v>
      </c>
    </row>
    <row r="3777" spans="1:25" x14ac:dyDescent="0.55000000000000004">
      <c r="A3777">
        <v>3775</v>
      </c>
      <c r="B3777" t="s">
        <v>1909</v>
      </c>
      <c r="C3777">
        <v>74422</v>
      </c>
      <c r="D3777">
        <v>1</v>
      </c>
      <c r="E3777" t="s">
        <v>1998</v>
      </c>
      <c r="F3777" t="s">
        <v>26</v>
      </c>
      <c r="G3777">
        <v>1</v>
      </c>
      <c r="H3777">
        <v>49</v>
      </c>
      <c r="I3777">
        <v>45455</v>
      </c>
      <c r="J3777">
        <v>20910</v>
      </c>
      <c r="K3777">
        <v>41.01</v>
      </c>
      <c r="L3777">
        <v>-74.290000000000006</v>
      </c>
      <c r="M3777">
        <v>137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1</v>
      </c>
      <c r="W3777" t="s">
        <v>30</v>
      </c>
      <c r="X3777">
        <v>3</v>
      </c>
      <c r="Y3777" t="s">
        <v>28</v>
      </c>
    </row>
    <row r="3778" spans="1:25" x14ac:dyDescent="0.55000000000000004">
      <c r="A3778">
        <v>3776</v>
      </c>
      <c r="B3778" t="s">
        <v>1909</v>
      </c>
      <c r="C3778">
        <v>74461</v>
      </c>
      <c r="D3778">
        <v>2</v>
      </c>
      <c r="E3778" t="s">
        <v>1999</v>
      </c>
      <c r="F3778" t="s">
        <v>26</v>
      </c>
      <c r="G3778">
        <v>0</v>
      </c>
      <c r="H3778">
        <v>0</v>
      </c>
      <c r="I3778">
        <v>0</v>
      </c>
      <c r="J3778">
        <v>0</v>
      </c>
      <c r="K3778">
        <v>41.08</v>
      </c>
      <c r="L3778">
        <v>-74.14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1</v>
      </c>
      <c r="X3778">
        <v>1</v>
      </c>
    </row>
    <row r="3779" spans="1:25" x14ac:dyDescent="0.55000000000000004">
      <c r="A3779">
        <v>3777</v>
      </c>
      <c r="B3779" t="s">
        <v>1909</v>
      </c>
      <c r="C3779">
        <v>74503</v>
      </c>
      <c r="D3779">
        <v>1</v>
      </c>
      <c r="E3779" t="s">
        <v>1922</v>
      </c>
      <c r="F3779" t="s">
        <v>26</v>
      </c>
      <c r="G3779">
        <v>0</v>
      </c>
      <c r="H3779">
        <v>0</v>
      </c>
      <c r="I3779">
        <v>0</v>
      </c>
      <c r="J3779">
        <v>0</v>
      </c>
      <c r="K3779">
        <v>40.98</v>
      </c>
      <c r="L3779">
        <v>-74.12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1</v>
      </c>
      <c r="X3779">
        <v>1</v>
      </c>
    </row>
    <row r="3780" spans="1:25" x14ac:dyDescent="0.55000000000000004">
      <c r="A3780">
        <v>3778</v>
      </c>
      <c r="B3780" t="s">
        <v>1909</v>
      </c>
      <c r="C3780">
        <v>74521</v>
      </c>
      <c r="D3780">
        <v>1</v>
      </c>
      <c r="E3780" t="s">
        <v>2000</v>
      </c>
      <c r="F3780" t="s">
        <v>26</v>
      </c>
      <c r="G3780">
        <v>0</v>
      </c>
      <c r="H3780">
        <v>46.6</v>
      </c>
      <c r="I3780">
        <v>31250</v>
      </c>
      <c r="J3780">
        <v>20925</v>
      </c>
      <c r="K3780">
        <v>40.96</v>
      </c>
      <c r="L3780">
        <v>-74.13</v>
      </c>
      <c r="M3780">
        <v>15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1</v>
      </c>
      <c r="W3780" t="s">
        <v>30</v>
      </c>
      <c r="X3780">
        <v>3</v>
      </c>
      <c r="Y3780" t="s">
        <v>28</v>
      </c>
    </row>
    <row r="3781" spans="1:25" x14ac:dyDescent="0.55000000000000004">
      <c r="A3781">
        <v>3779</v>
      </c>
      <c r="B3781" t="s">
        <v>1909</v>
      </c>
      <c r="C3781">
        <v>74702</v>
      </c>
      <c r="D3781">
        <v>1</v>
      </c>
      <c r="E3781" t="s">
        <v>1924</v>
      </c>
      <c r="F3781" t="s">
        <v>26</v>
      </c>
      <c r="G3781">
        <v>0</v>
      </c>
      <c r="H3781">
        <v>0</v>
      </c>
      <c r="I3781">
        <v>0</v>
      </c>
      <c r="J3781">
        <v>0</v>
      </c>
      <c r="K3781">
        <v>40.94</v>
      </c>
      <c r="L3781">
        <v>-74.2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1</v>
      </c>
      <c r="X3781">
        <v>1</v>
      </c>
    </row>
    <row r="3782" spans="1:25" x14ac:dyDescent="0.55000000000000004">
      <c r="A3782">
        <v>3780</v>
      </c>
      <c r="B3782" t="s">
        <v>1909</v>
      </c>
      <c r="C3782">
        <v>74706</v>
      </c>
      <c r="D3782">
        <v>1</v>
      </c>
      <c r="E3782" t="s">
        <v>1924</v>
      </c>
      <c r="F3782" t="s">
        <v>26</v>
      </c>
      <c r="G3782">
        <v>0</v>
      </c>
      <c r="H3782">
        <v>0</v>
      </c>
      <c r="I3782">
        <v>0</v>
      </c>
      <c r="J3782">
        <v>0</v>
      </c>
      <c r="K3782">
        <v>40.89</v>
      </c>
      <c r="L3782">
        <v>-74.260000000000005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1</v>
      </c>
      <c r="X3782">
        <v>1</v>
      </c>
    </row>
    <row r="3783" spans="1:25" x14ac:dyDescent="0.55000000000000004">
      <c r="A3783">
        <v>3781</v>
      </c>
      <c r="B3783" t="s">
        <v>1909</v>
      </c>
      <c r="C3783">
        <v>74707</v>
      </c>
      <c r="D3783">
        <v>1</v>
      </c>
      <c r="E3783" t="s">
        <v>1924</v>
      </c>
      <c r="F3783" t="s">
        <v>26</v>
      </c>
      <c r="G3783">
        <v>0</v>
      </c>
      <c r="H3783">
        <v>0</v>
      </c>
      <c r="I3783">
        <v>0</v>
      </c>
      <c r="J3783">
        <v>0</v>
      </c>
      <c r="K3783">
        <v>40.950000000000003</v>
      </c>
      <c r="L3783">
        <v>-74.27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1</v>
      </c>
      <c r="X3783">
        <v>1</v>
      </c>
    </row>
    <row r="3784" spans="1:25" x14ac:dyDescent="0.55000000000000004">
      <c r="A3784">
        <v>3782</v>
      </c>
      <c r="B3784" t="s">
        <v>1909</v>
      </c>
      <c r="C3784">
        <v>74812</v>
      </c>
      <c r="D3784">
        <v>1</v>
      </c>
      <c r="E3784" t="s">
        <v>2001</v>
      </c>
      <c r="F3784" t="s">
        <v>26</v>
      </c>
      <c r="G3784">
        <v>0</v>
      </c>
      <c r="H3784">
        <v>0</v>
      </c>
      <c r="I3784">
        <v>0</v>
      </c>
      <c r="J3784">
        <v>0</v>
      </c>
      <c r="K3784">
        <v>41.01</v>
      </c>
      <c r="L3784">
        <v>-74.17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1</v>
      </c>
      <c r="X3784">
        <v>1</v>
      </c>
    </row>
    <row r="3785" spans="1:25" x14ac:dyDescent="0.55000000000000004">
      <c r="A3785">
        <v>3783</v>
      </c>
      <c r="B3785" t="s">
        <v>1909</v>
      </c>
      <c r="C3785">
        <v>76018</v>
      </c>
      <c r="D3785">
        <v>1</v>
      </c>
      <c r="E3785" t="s">
        <v>1925</v>
      </c>
      <c r="F3785" t="s">
        <v>26</v>
      </c>
      <c r="G3785">
        <v>29</v>
      </c>
      <c r="H3785">
        <v>31.2</v>
      </c>
      <c r="I3785">
        <v>61557</v>
      </c>
      <c r="J3785">
        <v>22860</v>
      </c>
      <c r="K3785">
        <v>40.880000000000003</v>
      </c>
      <c r="L3785">
        <v>-74.06</v>
      </c>
      <c r="M3785">
        <v>2371</v>
      </c>
      <c r="N3785">
        <v>14</v>
      </c>
      <c r="O3785">
        <v>8</v>
      </c>
      <c r="P3785">
        <v>0</v>
      </c>
      <c r="Q3785">
        <v>4</v>
      </c>
      <c r="R3785">
        <v>0</v>
      </c>
      <c r="S3785">
        <v>1</v>
      </c>
      <c r="T3785">
        <v>0</v>
      </c>
      <c r="U3785">
        <v>1</v>
      </c>
      <c r="V3785">
        <v>1</v>
      </c>
      <c r="W3785" t="s">
        <v>30</v>
      </c>
      <c r="X3785">
        <v>2</v>
      </c>
      <c r="Y3785" t="s">
        <v>29</v>
      </c>
    </row>
    <row r="3786" spans="1:25" x14ac:dyDescent="0.55000000000000004">
      <c r="A3786">
        <v>3784</v>
      </c>
      <c r="B3786" t="s">
        <v>1909</v>
      </c>
      <c r="C3786">
        <v>76242</v>
      </c>
      <c r="D3786">
        <v>1</v>
      </c>
      <c r="E3786" t="s">
        <v>2002</v>
      </c>
      <c r="F3786" t="s">
        <v>26</v>
      </c>
      <c r="G3786">
        <v>0</v>
      </c>
      <c r="H3786">
        <v>0</v>
      </c>
      <c r="I3786">
        <v>0</v>
      </c>
      <c r="J3786">
        <v>0</v>
      </c>
      <c r="K3786">
        <v>40.97</v>
      </c>
      <c r="L3786">
        <v>-73.959999999999994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1</v>
      </c>
      <c r="X3786">
        <v>1</v>
      </c>
    </row>
    <row r="3787" spans="1:25" x14ac:dyDescent="0.55000000000000004">
      <c r="A3787">
        <v>3785</v>
      </c>
      <c r="B3787" t="s">
        <v>1909</v>
      </c>
      <c r="C3787">
        <v>76312</v>
      </c>
      <c r="D3787">
        <v>1</v>
      </c>
      <c r="E3787" t="s">
        <v>654</v>
      </c>
      <c r="F3787" t="s">
        <v>26</v>
      </c>
      <c r="G3787">
        <v>0</v>
      </c>
      <c r="H3787">
        <v>0</v>
      </c>
      <c r="I3787">
        <v>0</v>
      </c>
      <c r="J3787">
        <v>0</v>
      </c>
      <c r="K3787">
        <v>40.89</v>
      </c>
      <c r="L3787">
        <v>-73.97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1</v>
      </c>
      <c r="X3787">
        <v>1</v>
      </c>
    </row>
    <row r="3788" spans="1:25" x14ac:dyDescent="0.55000000000000004">
      <c r="A3788">
        <v>3786</v>
      </c>
      <c r="B3788" t="s">
        <v>1909</v>
      </c>
      <c r="C3788">
        <v>76422</v>
      </c>
      <c r="D3788">
        <v>1</v>
      </c>
      <c r="E3788" t="s">
        <v>2003</v>
      </c>
      <c r="F3788" t="s">
        <v>26</v>
      </c>
      <c r="G3788">
        <v>0</v>
      </c>
      <c r="H3788">
        <v>0</v>
      </c>
      <c r="I3788">
        <v>0</v>
      </c>
      <c r="J3788">
        <v>0</v>
      </c>
      <c r="K3788">
        <v>41</v>
      </c>
      <c r="L3788">
        <v>-74.040000000000006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1</v>
      </c>
      <c r="X3788">
        <v>1</v>
      </c>
    </row>
    <row r="3789" spans="1:25" x14ac:dyDescent="0.55000000000000004">
      <c r="A3789">
        <v>3787</v>
      </c>
      <c r="B3789" t="s">
        <v>1909</v>
      </c>
      <c r="C3789">
        <v>76471</v>
      </c>
      <c r="D3789">
        <v>1</v>
      </c>
      <c r="E3789" t="s">
        <v>2004</v>
      </c>
      <c r="F3789" t="s">
        <v>26</v>
      </c>
      <c r="G3789">
        <v>2</v>
      </c>
      <c r="H3789">
        <v>42.5</v>
      </c>
      <c r="I3789">
        <v>34896</v>
      </c>
      <c r="J3789">
        <v>16369</v>
      </c>
      <c r="K3789">
        <v>41.02</v>
      </c>
      <c r="L3789">
        <v>-73.95</v>
      </c>
      <c r="M3789">
        <v>372</v>
      </c>
      <c r="N3789">
        <v>2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1</v>
      </c>
      <c r="W3789" t="s">
        <v>30</v>
      </c>
      <c r="X3789">
        <v>3</v>
      </c>
      <c r="Y3789" t="s">
        <v>28</v>
      </c>
    </row>
    <row r="3790" spans="1:25" x14ac:dyDescent="0.55000000000000004">
      <c r="A3790">
        <v>3788</v>
      </c>
      <c r="B3790" t="s">
        <v>1909</v>
      </c>
      <c r="C3790">
        <v>76525</v>
      </c>
      <c r="D3790">
        <v>1</v>
      </c>
      <c r="E3790" t="s">
        <v>1930</v>
      </c>
      <c r="F3790" t="s">
        <v>26</v>
      </c>
      <c r="G3790">
        <v>1</v>
      </c>
      <c r="H3790">
        <v>48.6</v>
      </c>
      <c r="I3790">
        <v>47917</v>
      </c>
      <c r="J3790">
        <v>22077</v>
      </c>
      <c r="K3790">
        <v>40.92</v>
      </c>
      <c r="L3790">
        <v>-74.06</v>
      </c>
      <c r="M3790">
        <v>153</v>
      </c>
      <c r="N3790">
        <v>1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1</v>
      </c>
      <c r="W3790" t="s">
        <v>30</v>
      </c>
      <c r="X3790">
        <v>3</v>
      </c>
      <c r="Y3790" t="s">
        <v>28</v>
      </c>
    </row>
    <row r="3791" spans="1:25" x14ac:dyDescent="0.55000000000000004">
      <c r="A3791">
        <v>3789</v>
      </c>
      <c r="B3791" t="s">
        <v>1909</v>
      </c>
      <c r="C3791">
        <v>76751</v>
      </c>
      <c r="D3791">
        <v>1</v>
      </c>
      <c r="E3791" t="s">
        <v>164</v>
      </c>
      <c r="F3791" t="s">
        <v>26</v>
      </c>
      <c r="G3791">
        <v>0</v>
      </c>
      <c r="H3791">
        <v>0</v>
      </c>
      <c r="I3791">
        <v>0</v>
      </c>
      <c r="J3791">
        <v>0</v>
      </c>
      <c r="K3791">
        <v>40.99</v>
      </c>
      <c r="L3791">
        <v>-74.03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1</v>
      </c>
      <c r="X3791">
        <v>1</v>
      </c>
    </row>
    <row r="3792" spans="1:25" x14ac:dyDescent="0.55000000000000004">
      <c r="A3792">
        <v>3790</v>
      </c>
      <c r="B3792" t="s">
        <v>1909</v>
      </c>
      <c r="C3792">
        <v>76778</v>
      </c>
      <c r="D3792">
        <v>1</v>
      </c>
      <c r="E3792" t="s">
        <v>2005</v>
      </c>
      <c r="F3792" t="s">
        <v>26</v>
      </c>
      <c r="G3792">
        <v>0</v>
      </c>
      <c r="H3792">
        <v>0</v>
      </c>
      <c r="I3792">
        <v>0</v>
      </c>
      <c r="J3792">
        <v>0</v>
      </c>
      <c r="K3792">
        <v>41.04</v>
      </c>
      <c r="L3792">
        <v>-74.069999999999993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1</v>
      </c>
      <c r="X3792">
        <v>1</v>
      </c>
    </row>
    <row r="3793" spans="1:25" x14ac:dyDescent="0.55000000000000004">
      <c r="A3793">
        <v>3791</v>
      </c>
      <c r="B3793" t="s">
        <v>1909</v>
      </c>
      <c r="C3793">
        <v>77011</v>
      </c>
      <c r="D3793">
        <v>1</v>
      </c>
      <c r="E3793" t="s">
        <v>2006</v>
      </c>
      <c r="F3793" t="s">
        <v>26</v>
      </c>
      <c r="G3793">
        <v>19</v>
      </c>
      <c r="H3793">
        <v>33</v>
      </c>
      <c r="I3793">
        <v>26922</v>
      </c>
      <c r="J3793">
        <v>12052</v>
      </c>
      <c r="K3793">
        <v>40.35</v>
      </c>
      <c r="L3793">
        <v>-74.069999999999993</v>
      </c>
      <c r="M3793">
        <v>6655</v>
      </c>
      <c r="N3793">
        <v>17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1</v>
      </c>
      <c r="W3793" t="s">
        <v>30</v>
      </c>
      <c r="X3793">
        <v>2</v>
      </c>
      <c r="Y3793" t="s">
        <v>29</v>
      </c>
    </row>
    <row r="3794" spans="1:25" x14ac:dyDescent="0.55000000000000004">
      <c r="A3794">
        <v>3792</v>
      </c>
      <c r="B3794" t="s">
        <v>1909</v>
      </c>
      <c r="C3794">
        <v>77282</v>
      </c>
      <c r="D3794">
        <v>2</v>
      </c>
      <c r="E3794" t="s">
        <v>1937</v>
      </c>
      <c r="F3794" t="s">
        <v>26</v>
      </c>
      <c r="G3794">
        <v>0</v>
      </c>
      <c r="H3794">
        <v>0</v>
      </c>
      <c r="I3794">
        <v>0</v>
      </c>
      <c r="J3794">
        <v>0</v>
      </c>
      <c r="K3794">
        <v>40.26</v>
      </c>
      <c r="L3794">
        <v>-74.290000000000006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1</v>
      </c>
      <c r="X3794">
        <v>1</v>
      </c>
    </row>
    <row r="3795" spans="1:25" x14ac:dyDescent="0.55000000000000004">
      <c r="A3795">
        <v>3793</v>
      </c>
      <c r="B3795" t="s">
        <v>1909</v>
      </c>
      <c r="C3795">
        <v>77289</v>
      </c>
      <c r="D3795">
        <v>1</v>
      </c>
      <c r="E3795" t="s">
        <v>1937</v>
      </c>
      <c r="F3795" t="s">
        <v>26</v>
      </c>
      <c r="G3795">
        <v>0</v>
      </c>
      <c r="H3795">
        <v>0</v>
      </c>
      <c r="I3795">
        <v>0</v>
      </c>
      <c r="J3795">
        <v>0</v>
      </c>
      <c r="K3795">
        <v>40.25</v>
      </c>
      <c r="L3795">
        <v>-74.3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1</v>
      </c>
      <c r="X3795">
        <v>1</v>
      </c>
    </row>
    <row r="3796" spans="1:25" x14ac:dyDescent="0.55000000000000004">
      <c r="A3796">
        <v>3794</v>
      </c>
      <c r="B3796" t="s">
        <v>1909</v>
      </c>
      <c r="C3796">
        <v>77473</v>
      </c>
      <c r="D3796">
        <v>1</v>
      </c>
      <c r="E3796" t="s">
        <v>2007</v>
      </c>
      <c r="F3796" t="s">
        <v>26</v>
      </c>
      <c r="G3796">
        <v>0</v>
      </c>
      <c r="H3796">
        <v>43.1</v>
      </c>
      <c r="I3796">
        <v>0</v>
      </c>
      <c r="J3796">
        <v>16146</v>
      </c>
      <c r="K3796">
        <v>40.409999999999997</v>
      </c>
      <c r="L3796">
        <v>-74.23</v>
      </c>
      <c r="M3796">
        <v>11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1</v>
      </c>
      <c r="W3796" t="s">
        <v>30</v>
      </c>
      <c r="X3796">
        <v>3</v>
      </c>
      <c r="Y3796" t="s">
        <v>28</v>
      </c>
    </row>
    <row r="3797" spans="1:25" x14ac:dyDescent="0.55000000000000004">
      <c r="A3797">
        <v>3795</v>
      </c>
      <c r="B3797" t="s">
        <v>1909</v>
      </c>
      <c r="C3797">
        <v>77481</v>
      </c>
      <c r="D3797">
        <v>1</v>
      </c>
      <c r="E3797" t="s">
        <v>793</v>
      </c>
      <c r="F3797" t="s">
        <v>26</v>
      </c>
      <c r="G3797">
        <v>0</v>
      </c>
      <c r="H3797">
        <v>64.5</v>
      </c>
      <c r="I3797">
        <v>0</v>
      </c>
      <c r="J3797">
        <v>55029</v>
      </c>
      <c r="K3797">
        <v>40.409999999999997</v>
      </c>
      <c r="L3797">
        <v>-74.13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2</v>
      </c>
      <c r="W3797" t="s">
        <v>27</v>
      </c>
      <c r="X3797">
        <v>4</v>
      </c>
      <c r="Y3797" t="s">
        <v>72</v>
      </c>
    </row>
    <row r="3798" spans="1:25" x14ac:dyDescent="0.55000000000000004">
      <c r="A3798">
        <v>3796</v>
      </c>
      <c r="B3798" t="s">
        <v>1909</v>
      </c>
      <c r="C3798">
        <v>78343</v>
      </c>
      <c r="D3798">
        <v>1</v>
      </c>
      <c r="E3798" t="s">
        <v>1941</v>
      </c>
      <c r="F3798" t="s">
        <v>26</v>
      </c>
      <c r="G3798">
        <v>5</v>
      </c>
      <c r="H3798">
        <v>34.9</v>
      </c>
      <c r="I3798">
        <v>48517</v>
      </c>
      <c r="J3798">
        <v>20471</v>
      </c>
      <c r="K3798">
        <v>40.869999999999997</v>
      </c>
      <c r="L3798">
        <v>-74.510000000000005</v>
      </c>
      <c r="M3798">
        <v>649</v>
      </c>
      <c r="N3798">
        <v>4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1</v>
      </c>
      <c r="W3798" t="s">
        <v>30</v>
      </c>
      <c r="X3798">
        <v>2</v>
      </c>
      <c r="Y3798" t="s">
        <v>29</v>
      </c>
    </row>
    <row r="3799" spans="1:25" x14ac:dyDescent="0.55000000000000004">
      <c r="A3799">
        <v>3797</v>
      </c>
      <c r="B3799" t="s">
        <v>1909</v>
      </c>
      <c r="C3799">
        <v>78404</v>
      </c>
      <c r="D3799">
        <v>1</v>
      </c>
      <c r="E3799" t="s">
        <v>1942</v>
      </c>
      <c r="F3799" t="s">
        <v>26</v>
      </c>
      <c r="G3799">
        <v>17</v>
      </c>
      <c r="H3799">
        <v>37.5</v>
      </c>
      <c r="I3799">
        <v>40172</v>
      </c>
      <c r="J3799">
        <v>23066</v>
      </c>
      <c r="K3799">
        <v>40.85</v>
      </c>
      <c r="L3799">
        <v>-74.81</v>
      </c>
      <c r="M3799">
        <v>4082</v>
      </c>
      <c r="N3799">
        <v>15</v>
      </c>
      <c r="O3799">
        <v>1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1</v>
      </c>
      <c r="W3799" t="s">
        <v>30</v>
      </c>
      <c r="X3799">
        <v>3</v>
      </c>
      <c r="Y3799" t="s">
        <v>28</v>
      </c>
    </row>
    <row r="3800" spans="1:25" x14ac:dyDescent="0.55000000000000004">
      <c r="A3800">
        <v>3798</v>
      </c>
      <c r="B3800" t="s">
        <v>1909</v>
      </c>
      <c r="C3800">
        <v>78661</v>
      </c>
      <c r="D3800">
        <v>2</v>
      </c>
      <c r="E3800" t="s">
        <v>1943</v>
      </c>
      <c r="F3800" t="s">
        <v>26</v>
      </c>
      <c r="G3800">
        <v>0</v>
      </c>
      <c r="H3800">
        <v>42.3</v>
      </c>
      <c r="I3800">
        <v>49250</v>
      </c>
      <c r="J3800">
        <v>20118</v>
      </c>
      <c r="K3800">
        <v>40.909999999999997</v>
      </c>
      <c r="L3800">
        <v>-74.56</v>
      </c>
      <c r="M3800">
        <v>26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1</v>
      </c>
      <c r="W3800" t="s">
        <v>30</v>
      </c>
      <c r="X3800">
        <v>3</v>
      </c>
      <c r="Y3800" t="s">
        <v>28</v>
      </c>
    </row>
    <row r="3801" spans="1:25" x14ac:dyDescent="0.55000000000000004">
      <c r="A3801">
        <v>3799</v>
      </c>
      <c r="B3801" t="s">
        <v>1909</v>
      </c>
      <c r="C3801">
        <v>78662</v>
      </c>
      <c r="D3801">
        <v>1</v>
      </c>
      <c r="E3801" t="s">
        <v>1943</v>
      </c>
      <c r="F3801" t="s">
        <v>26</v>
      </c>
      <c r="G3801">
        <v>3</v>
      </c>
      <c r="H3801">
        <v>41.4</v>
      </c>
      <c r="I3801">
        <v>77603</v>
      </c>
      <c r="J3801">
        <v>28239</v>
      </c>
      <c r="K3801">
        <v>40.909999999999997</v>
      </c>
      <c r="L3801">
        <v>-74.55</v>
      </c>
      <c r="M3801">
        <v>249</v>
      </c>
      <c r="N3801">
        <v>3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1</v>
      </c>
      <c r="W3801" t="s">
        <v>30</v>
      </c>
      <c r="X3801">
        <v>3</v>
      </c>
      <c r="Y3801" t="s">
        <v>28</v>
      </c>
    </row>
    <row r="3802" spans="1:25" x14ac:dyDescent="0.55000000000000004">
      <c r="A3802">
        <v>3800</v>
      </c>
      <c r="B3802" t="s">
        <v>1909</v>
      </c>
      <c r="C3802">
        <v>79012</v>
      </c>
      <c r="D3802">
        <v>1</v>
      </c>
      <c r="E3802" t="s">
        <v>2008</v>
      </c>
      <c r="F3802" t="s">
        <v>26</v>
      </c>
      <c r="G3802">
        <v>1</v>
      </c>
      <c r="H3802">
        <v>30.3</v>
      </c>
      <c r="I3802">
        <v>117240</v>
      </c>
      <c r="J3802">
        <v>38055</v>
      </c>
      <c r="K3802">
        <v>40.72</v>
      </c>
      <c r="L3802">
        <v>-74.36</v>
      </c>
      <c r="M3802">
        <v>4</v>
      </c>
      <c r="N3802">
        <v>1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2</v>
      </c>
      <c r="W3802" t="s">
        <v>27</v>
      </c>
      <c r="X3802">
        <v>2</v>
      </c>
      <c r="Y3802" t="s">
        <v>29</v>
      </c>
    </row>
    <row r="3803" spans="1:25" x14ac:dyDescent="0.55000000000000004">
      <c r="A3803">
        <v>3801</v>
      </c>
      <c r="B3803" t="s">
        <v>1909</v>
      </c>
      <c r="C3803">
        <v>79202</v>
      </c>
      <c r="D3803">
        <v>1</v>
      </c>
      <c r="E3803" t="s">
        <v>2009</v>
      </c>
      <c r="F3803" t="s">
        <v>26</v>
      </c>
      <c r="G3803">
        <v>0</v>
      </c>
      <c r="H3803">
        <v>0</v>
      </c>
      <c r="I3803">
        <v>0</v>
      </c>
      <c r="J3803">
        <v>0</v>
      </c>
      <c r="K3803">
        <v>40.65</v>
      </c>
      <c r="L3803">
        <v>-74.58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1</v>
      </c>
      <c r="X3803">
        <v>1</v>
      </c>
    </row>
    <row r="3804" spans="1:25" x14ac:dyDescent="0.55000000000000004">
      <c r="A3804">
        <v>3802</v>
      </c>
      <c r="B3804" t="s">
        <v>1909</v>
      </c>
      <c r="C3804">
        <v>79211</v>
      </c>
      <c r="D3804">
        <v>1</v>
      </c>
      <c r="E3804" t="s">
        <v>2010</v>
      </c>
      <c r="F3804" t="s">
        <v>26</v>
      </c>
      <c r="G3804">
        <v>0</v>
      </c>
      <c r="H3804">
        <v>0</v>
      </c>
      <c r="I3804">
        <v>0</v>
      </c>
      <c r="J3804">
        <v>0</v>
      </c>
      <c r="K3804">
        <v>40.65</v>
      </c>
      <c r="L3804">
        <v>-74.64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1</v>
      </c>
      <c r="X3804">
        <v>1</v>
      </c>
    </row>
    <row r="3805" spans="1:25" x14ac:dyDescent="0.55000000000000004">
      <c r="A3805">
        <v>3803</v>
      </c>
      <c r="B3805" t="s">
        <v>1909</v>
      </c>
      <c r="C3805">
        <v>79242</v>
      </c>
      <c r="D3805">
        <v>1</v>
      </c>
      <c r="E3805" t="s">
        <v>2011</v>
      </c>
      <c r="F3805" t="s">
        <v>26</v>
      </c>
      <c r="G3805">
        <v>0</v>
      </c>
      <c r="H3805">
        <v>0</v>
      </c>
      <c r="I3805">
        <v>0</v>
      </c>
      <c r="J3805">
        <v>0</v>
      </c>
      <c r="K3805">
        <v>40.72</v>
      </c>
      <c r="L3805">
        <v>-74.56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1</v>
      </c>
      <c r="X3805">
        <v>1</v>
      </c>
    </row>
    <row r="3806" spans="1:25" x14ac:dyDescent="0.55000000000000004">
      <c r="A3806">
        <v>3804</v>
      </c>
      <c r="B3806" t="s">
        <v>1909</v>
      </c>
      <c r="C3806">
        <v>79321</v>
      </c>
      <c r="D3806">
        <v>1</v>
      </c>
      <c r="E3806" t="s">
        <v>2012</v>
      </c>
      <c r="F3806" t="s">
        <v>26</v>
      </c>
      <c r="G3806">
        <v>0</v>
      </c>
      <c r="H3806">
        <v>0</v>
      </c>
      <c r="I3806">
        <v>0</v>
      </c>
      <c r="J3806">
        <v>0</v>
      </c>
      <c r="K3806">
        <v>40.79</v>
      </c>
      <c r="L3806">
        <v>-74.39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1</v>
      </c>
      <c r="X3806">
        <v>1</v>
      </c>
    </row>
    <row r="3807" spans="1:25" x14ac:dyDescent="0.55000000000000004">
      <c r="A3807">
        <v>3805</v>
      </c>
      <c r="B3807" t="s">
        <v>1909</v>
      </c>
      <c r="C3807">
        <v>79331</v>
      </c>
      <c r="D3807">
        <v>1</v>
      </c>
      <c r="E3807" t="s">
        <v>2013</v>
      </c>
      <c r="F3807" t="s">
        <v>26</v>
      </c>
      <c r="G3807">
        <v>13</v>
      </c>
      <c r="H3807">
        <v>33</v>
      </c>
      <c r="I3807">
        <v>40615</v>
      </c>
      <c r="J3807">
        <v>19711</v>
      </c>
      <c r="K3807">
        <v>40.67</v>
      </c>
      <c r="L3807">
        <v>-74.48</v>
      </c>
      <c r="M3807">
        <v>1963</v>
      </c>
      <c r="N3807">
        <v>10</v>
      </c>
      <c r="O3807">
        <v>1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1</v>
      </c>
      <c r="W3807" t="s">
        <v>30</v>
      </c>
      <c r="X3807">
        <v>2</v>
      </c>
      <c r="Y3807" t="s">
        <v>29</v>
      </c>
    </row>
    <row r="3808" spans="1:25" x14ac:dyDescent="0.55000000000000004">
      <c r="A3808">
        <v>3806</v>
      </c>
      <c r="B3808" t="s">
        <v>1909</v>
      </c>
      <c r="C3808">
        <v>79363</v>
      </c>
      <c r="D3808">
        <v>1</v>
      </c>
      <c r="E3808" t="s">
        <v>1946</v>
      </c>
      <c r="F3808" t="s">
        <v>26</v>
      </c>
      <c r="G3808">
        <v>5</v>
      </c>
      <c r="H3808">
        <v>32.9</v>
      </c>
      <c r="I3808">
        <v>59545</v>
      </c>
      <c r="J3808">
        <v>25222</v>
      </c>
      <c r="K3808">
        <v>40.799999999999997</v>
      </c>
      <c r="L3808">
        <v>-74.36</v>
      </c>
      <c r="M3808">
        <v>490</v>
      </c>
      <c r="N3808">
        <v>5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1</v>
      </c>
      <c r="W3808" t="s">
        <v>30</v>
      </c>
      <c r="X3808">
        <v>2</v>
      </c>
      <c r="Y3808" t="s">
        <v>29</v>
      </c>
    </row>
    <row r="3809" spans="1:25" x14ac:dyDescent="0.55000000000000004">
      <c r="A3809">
        <v>3807</v>
      </c>
      <c r="B3809" t="s">
        <v>1909</v>
      </c>
      <c r="C3809">
        <v>79402</v>
      </c>
      <c r="D3809">
        <v>1</v>
      </c>
      <c r="E3809" t="s">
        <v>60</v>
      </c>
      <c r="F3809" t="s">
        <v>26</v>
      </c>
      <c r="G3809">
        <v>0</v>
      </c>
      <c r="H3809">
        <v>0</v>
      </c>
      <c r="I3809">
        <v>0</v>
      </c>
      <c r="J3809">
        <v>0</v>
      </c>
      <c r="K3809">
        <v>40.75</v>
      </c>
      <c r="L3809">
        <v>-74.400000000000006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1</v>
      </c>
      <c r="X3809">
        <v>1</v>
      </c>
    </row>
    <row r="3810" spans="1:25" x14ac:dyDescent="0.55000000000000004">
      <c r="A3810">
        <v>3808</v>
      </c>
      <c r="B3810" t="s">
        <v>1909</v>
      </c>
      <c r="C3810">
        <v>79502</v>
      </c>
      <c r="D3810">
        <v>1</v>
      </c>
      <c r="E3810" t="s">
        <v>2014</v>
      </c>
      <c r="F3810" t="s">
        <v>26</v>
      </c>
      <c r="G3810">
        <v>1</v>
      </c>
      <c r="H3810">
        <v>46.3</v>
      </c>
      <c r="I3810">
        <v>40521</v>
      </c>
      <c r="J3810">
        <v>21242</v>
      </c>
      <c r="K3810">
        <v>40.840000000000003</v>
      </c>
      <c r="L3810">
        <v>-74.459999999999994</v>
      </c>
      <c r="M3810">
        <v>258</v>
      </c>
      <c r="N3810">
        <v>1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1</v>
      </c>
      <c r="W3810" t="s">
        <v>30</v>
      </c>
      <c r="X3810">
        <v>3</v>
      </c>
      <c r="Y3810" t="s">
        <v>28</v>
      </c>
    </row>
    <row r="3811" spans="1:25" x14ac:dyDescent="0.55000000000000004">
      <c r="A3811">
        <v>3809</v>
      </c>
      <c r="B3811" t="s">
        <v>1909</v>
      </c>
      <c r="C3811">
        <v>80022</v>
      </c>
      <c r="D3811">
        <v>2</v>
      </c>
      <c r="E3811" t="s">
        <v>1949</v>
      </c>
      <c r="F3811" t="s">
        <v>26</v>
      </c>
      <c r="G3811">
        <v>46</v>
      </c>
      <c r="H3811">
        <v>31.2</v>
      </c>
      <c r="I3811">
        <v>57318</v>
      </c>
      <c r="J3811">
        <v>20710</v>
      </c>
      <c r="K3811">
        <v>39.94</v>
      </c>
      <c r="L3811">
        <v>-75.02</v>
      </c>
      <c r="M3811">
        <v>8792</v>
      </c>
      <c r="N3811">
        <v>38</v>
      </c>
      <c r="O3811">
        <v>2</v>
      </c>
      <c r="P3811">
        <v>0</v>
      </c>
      <c r="Q3811">
        <v>1</v>
      </c>
      <c r="R3811">
        <v>0</v>
      </c>
      <c r="S3811">
        <v>2</v>
      </c>
      <c r="T3811">
        <v>0</v>
      </c>
      <c r="U3811">
        <v>1</v>
      </c>
      <c r="V3811">
        <v>1</v>
      </c>
      <c r="W3811" t="s">
        <v>30</v>
      </c>
      <c r="X3811">
        <v>2</v>
      </c>
      <c r="Y3811" t="s">
        <v>29</v>
      </c>
    </row>
    <row r="3812" spans="1:25" x14ac:dyDescent="0.55000000000000004">
      <c r="A3812">
        <v>3810</v>
      </c>
      <c r="B3812" t="s">
        <v>1909</v>
      </c>
      <c r="C3812">
        <v>80033</v>
      </c>
      <c r="D3812">
        <v>1</v>
      </c>
      <c r="E3812" t="s">
        <v>1949</v>
      </c>
      <c r="F3812" t="s">
        <v>26</v>
      </c>
      <c r="G3812">
        <v>25</v>
      </c>
      <c r="H3812">
        <v>42.7</v>
      </c>
      <c r="I3812">
        <v>48195</v>
      </c>
      <c r="J3812">
        <v>30692</v>
      </c>
      <c r="K3812">
        <v>39.86</v>
      </c>
      <c r="L3812">
        <v>-74.97</v>
      </c>
      <c r="M3812">
        <v>3032</v>
      </c>
      <c r="N3812">
        <v>23</v>
      </c>
      <c r="O3812">
        <v>0</v>
      </c>
      <c r="P3812">
        <v>0</v>
      </c>
      <c r="Q3812">
        <v>0</v>
      </c>
      <c r="R3812">
        <v>0</v>
      </c>
      <c r="S3812">
        <v>1</v>
      </c>
      <c r="T3812">
        <v>0</v>
      </c>
      <c r="U3812">
        <v>1</v>
      </c>
      <c r="V3812">
        <v>1</v>
      </c>
      <c r="W3812" t="s">
        <v>30</v>
      </c>
      <c r="X3812">
        <v>3</v>
      </c>
      <c r="Y3812" t="s">
        <v>28</v>
      </c>
    </row>
    <row r="3813" spans="1:25" x14ac:dyDescent="0.55000000000000004">
      <c r="A3813">
        <v>3811</v>
      </c>
      <c r="B3813" t="s">
        <v>1909</v>
      </c>
      <c r="C3813">
        <v>80215</v>
      </c>
      <c r="D3813">
        <v>1</v>
      </c>
      <c r="E3813" t="s">
        <v>2015</v>
      </c>
      <c r="F3813" t="s">
        <v>26</v>
      </c>
      <c r="G3813">
        <v>19</v>
      </c>
      <c r="H3813">
        <v>42</v>
      </c>
      <c r="I3813">
        <v>60386</v>
      </c>
      <c r="J3813">
        <v>34569</v>
      </c>
      <c r="K3813">
        <v>39.799999999999997</v>
      </c>
      <c r="L3813">
        <v>-75.040000000000006</v>
      </c>
      <c r="M3813">
        <v>2142</v>
      </c>
      <c r="N3813">
        <v>17</v>
      </c>
      <c r="O3813">
        <v>0</v>
      </c>
      <c r="P3813">
        <v>0</v>
      </c>
      <c r="Q3813">
        <v>0</v>
      </c>
      <c r="R3813">
        <v>0</v>
      </c>
      <c r="S3813">
        <v>1</v>
      </c>
      <c r="T3813">
        <v>0</v>
      </c>
      <c r="U3813">
        <v>0</v>
      </c>
      <c r="V3813">
        <v>1</v>
      </c>
      <c r="W3813" t="s">
        <v>30</v>
      </c>
      <c r="X3813">
        <v>3</v>
      </c>
      <c r="Y3813" t="s">
        <v>28</v>
      </c>
    </row>
    <row r="3814" spans="1:25" x14ac:dyDescent="0.55000000000000004">
      <c r="A3814">
        <v>3812</v>
      </c>
      <c r="B3814" t="s">
        <v>1909</v>
      </c>
      <c r="C3814">
        <v>80331</v>
      </c>
      <c r="D3814">
        <v>1</v>
      </c>
      <c r="E3814" t="s">
        <v>2016</v>
      </c>
      <c r="F3814" t="s">
        <v>26</v>
      </c>
      <c r="G3814">
        <v>0</v>
      </c>
      <c r="H3814">
        <v>0</v>
      </c>
      <c r="I3814">
        <v>0</v>
      </c>
      <c r="J3814">
        <v>0</v>
      </c>
      <c r="K3814">
        <v>39.9</v>
      </c>
      <c r="L3814">
        <v>-75.03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1</v>
      </c>
      <c r="X3814">
        <v>1</v>
      </c>
    </row>
    <row r="3815" spans="1:25" x14ac:dyDescent="0.55000000000000004">
      <c r="A3815">
        <v>3813</v>
      </c>
      <c r="B3815" t="s">
        <v>1909</v>
      </c>
      <c r="C3815">
        <v>80546</v>
      </c>
      <c r="D3815">
        <v>2</v>
      </c>
      <c r="E3815" t="s">
        <v>1956</v>
      </c>
      <c r="F3815" t="s">
        <v>26</v>
      </c>
      <c r="G3815">
        <v>0</v>
      </c>
      <c r="H3815">
        <v>49.7</v>
      </c>
      <c r="I3815">
        <v>0</v>
      </c>
      <c r="J3815">
        <v>26769</v>
      </c>
      <c r="K3815">
        <v>39.97</v>
      </c>
      <c r="L3815">
        <v>-74.91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1</v>
      </c>
      <c r="W3815" t="s">
        <v>30</v>
      </c>
      <c r="X3815">
        <v>3</v>
      </c>
      <c r="Y3815" t="s">
        <v>28</v>
      </c>
    </row>
    <row r="3816" spans="1:25" x14ac:dyDescent="0.55000000000000004">
      <c r="A3816">
        <v>3814</v>
      </c>
      <c r="B3816" t="s">
        <v>1909</v>
      </c>
      <c r="C3816">
        <v>80552</v>
      </c>
      <c r="D3816">
        <v>1</v>
      </c>
      <c r="E3816" t="s">
        <v>1489</v>
      </c>
      <c r="F3816" t="s">
        <v>26</v>
      </c>
      <c r="G3816">
        <v>0</v>
      </c>
      <c r="H3816">
        <v>0</v>
      </c>
      <c r="I3816">
        <v>0</v>
      </c>
      <c r="J3816">
        <v>0</v>
      </c>
      <c r="K3816">
        <v>39.869999999999997</v>
      </c>
      <c r="L3816">
        <v>-74.81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1</v>
      </c>
      <c r="X3816">
        <v>1</v>
      </c>
    </row>
    <row r="3817" spans="1:25" x14ac:dyDescent="0.55000000000000004">
      <c r="A3817">
        <v>3815</v>
      </c>
      <c r="B3817" t="s">
        <v>1909</v>
      </c>
      <c r="C3817">
        <v>80573</v>
      </c>
      <c r="D3817">
        <v>1</v>
      </c>
      <c r="E3817" t="s">
        <v>1957</v>
      </c>
      <c r="F3817" t="s">
        <v>26</v>
      </c>
      <c r="G3817">
        <v>0</v>
      </c>
      <c r="H3817">
        <v>0</v>
      </c>
      <c r="I3817">
        <v>0</v>
      </c>
      <c r="J3817">
        <v>0</v>
      </c>
      <c r="K3817">
        <v>39.96</v>
      </c>
      <c r="L3817">
        <v>-74.95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1</v>
      </c>
      <c r="X3817">
        <v>1</v>
      </c>
    </row>
    <row r="3818" spans="1:25" x14ac:dyDescent="0.55000000000000004">
      <c r="A3818">
        <v>3816</v>
      </c>
      <c r="B3818" t="s">
        <v>1909</v>
      </c>
      <c r="C3818">
        <v>80751</v>
      </c>
      <c r="D3818">
        <v>1</v>
      </c>
      <c r="E3818" t="s">
        <v>2017</v>
      </c>
      <c r="F3818" t="s">
        <v>26</v>
      </c>
      <c r="G3818">
        <v>18</v>
      </c>
      <c r="H3818">
        <v>36.799999999999997</v>
      </c>
      <c r="I3818">
        <v>40745</v>
      </c>
      <c r="J3818">
        <v>23281</v>
      </c>
      <c r="K3818">
        <v>40.020000000000003</v>
      </c>
      <c r="L3818">
        <v>-74.94</v>
      </c>
      <c r="M3818">
        <v>3078</v>
      </c>
      <c r="N3818">
        <v>16</v>
      </c>
      <c r="O3818">
        <v>0</v>
      </c>
      <c r="P3818">
        <v>0</v>
      </c>
      <c r="Q3818">
        <v>0</v>
      </c>
      <c r="R3818">
        <v>0</v>
      </c>
      <c r="S3818">
        <v>1</v>
      </c>
      <c r="T3818">
        <v>0</v>
      </c>
      <c r="U3818">
        <v>0</v>
      </c>
      <c r="V3818">
        <v>1</v>
      </c>
      <c r="W3818" t="s">
        <v>30</v>
      </c>
      <c r="X3818">
        <v>3</v>
      </c>
      <c r="Y3818" t="s">
        <v>28</v>
      </c>
    </row>
    <row r="3819" spans="1:25" x14ac:dyDescent="0.55000000000000004">
      <c r="A3819">
        <v>3817</v>
      </c>
      <c r="B3819" t="s">
        <v>1909</v>
      </c>
      <c r="C3819">
        <v>80752</v>
      </c>
      <c r="D3819">
        <v>1</v>
      </c>
      <c r="E3819" t="s">
        <v>355</v>
      </c>
      <c r="F3819" t="s">
        <v>26</v>
      </c>
      <c r="G3819">
        <v>0</v>
      </c>
      <c r="H3819">
        <v>0</v>
      </c>
      <c r="I3819">
        <v>0</v>
      </c>
      <c r="J3819">
        <v>0</v>
      </c>
      <c r="K3819">
        <v>40.01</v>
      </c>
      <c r="L3819">
        <v>-74.959999999999994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1</v>
      </c>
      <c r="X3819">
        <v>1</v>
      </c>
    </row>
    <row r="3820" spans="1:25" x14ac:dyDescent="0.55000000000000004">
      <c r="A3820">
        <v>3818</v>
      </c>
      <c r="B3820" t="s">
        <v>1909</v>
      </c>
      <c r="C3820">
        <v>80801</v>
      </c>
      <c r="D3820">
        <v>1</v>
      </c>
      <c r="E3820" t="s">
        <v>2018</v>
      </c>
      <c r="F3820" t="s">
        <v>26</v>
      </c>
      <c r="G3820">
        <v>0</v>
      </c>
      <c r="H3820">
        <v>53.5</v>
      </c>
      <c r="I3820">
        <v>52708</v>
      </c>
      <c r="J3820">
        <v>21578</v>
      </c>
      <c r="K3820">
        <v>39.75</v>
      </c>
      <c r="L3820">
        <v>-75.08</v>
      </c>
      <c r="M3820">
        <v>17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1</v>
      </c>
      <c r="W3820" t="s">
        <v>30</v>
      </c>
      <c r="X3820">
        <v>3</v>
      </c>
      <c r="Y3820" t="s">
        <v>28</v>
      </c>
    </row>
    <row r="3821" spans="1:25" x14ac:dyDescent="0.55000000000000004">
      <c r="A3821">
        <v>3819</v>
      </c>
      <c r="B3821" t="s">
        <v>1909</v>
      </c>
      <c r="C3821">
        <v>80803</v>
      </c>
      <c r="D3821">
        <v>1</v>
      </c>
      <c r="E3821" t="s">
        <v>2018</v>
      </c>
      <c r="F3821" t="s">
        <v>26</v>
      </c>
      <c r="G3821">
        <v>0</v>
      </c>
      <c r="H3821">
        <v>0</v>
      </c>
      <c r="I3821">
        <v>0</v>
      </c>
      <c r="J3821">
        <v>0</v>
      </c>
      <c r="K3821">
        <v>39.770000000000003</v>
      </c>
      <c r="L3821">
        <v>-75.13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1</v>
      </c>
      <c r="X3821">
        <v>1</v>
      </c>
    </row>
    <row r="3822" spans="1:25" x14ac:dyDescent="0.55000000000000004">
      <c r="A3822">
        <v>3820</v>
      </c>
      <c r="B3822" t="s">
        <v>1909</v>
      </c>
      <c r="C3822">
        <v>81021</v>
      </c>
      <c r="D3822">
        <v>1</v>
      </c>
      <c r="E3822" t="s">
        <v>2019</v>
      </c>
      <c r="F3822" t="s">
        <v>26</v>
      </c>
      <c r="G3822">
        <v>0</v>
      </c>
      <c r="H3822">
        <v>28.4</v>
      </c>
      <c r="I3822">
        <v>0</v>
      </c>
      <c r="J3822">
        <v>18638</v>
      </c>
      <c r="K3822">
        <v>39.950000000000003</v>
      </c>
      <c r="L3822">
        <v>-75.12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1</v>
      </c>
      <c r="W3822" t="s">
        <v>30</v>
      </c>
      <c r="X3822">
        <v>2</v>
      </c>
      <c r="Y3822" t="s">
        <v>29</v>
      </c>
    </row>
    <row r="3823" spans="1:25" x14ac:dyDescent="0.55000000000000004">
      <c r="A3823">
        <v>3821</v>
      </c>
      <c r="B3823" t="s">
        <v>1909</v>
      </c>
      <c r="C3823">
        <v>82059</v>
      </c>
      <c r="D3823">
        <v>1</v>
      </c>
      <c r="E3823" t="s">
        <v>2020</v>
      </c>
      <c r="F3823" t="s">
        <v>26</v>
      </c>
      <c r="G3823">
        <v>0</v>
      </c>
      <c r="H3823">
        <v>65.400000000000006</v>
      </c>
      <c r="I3823">
        <v>0</v>
      </c>
      <c r="J3823">
        <v>33814</v>
      </c>
      <c r="K3823">
        <v>39.46</v>
      </c>
      <c r="L3823">
        <v>-74.489999999999995</v>
      </c>
      <c r="M3823">
        <v>17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1</v>
      </c>
      <c r="W3823" t="s">
        <v>30</v>
      </c>
      <c r="X3823">
        <v>4</v>
      </c>
      <c r="Y3823" t="s">
        <v>72</v>
      </c>
    </row>
    <row r="3824" spans="1:25" x14ac:dyDescent="0.55000000000000004">
      <c r="A3824">
        <v>3822</v>
      </c>
      <c r="B3824" t="s">
        <v>1909</v>
      </c>
      <c r="C3824">
        <v>82421</v>
      </c>
      <c r="D3824">
        <v>1</v>
      </c>
      <c r="E3824" t="s">
        <v>2021</v>
      </c>
      <c r="F3824" t="s">
        <v>26</v>
      </c>
      <c r="G3824">
        <v>0</v>
      </c>
      <c r="H3824">
        <v>35.799999999999997</v>
      </c>
      <c r="I3824">
        <v>58750</v>
      </c>
      <c r="J3824">
        <v>26753</v>
      </c>
      <c r="K3824">
        <v>39.020000000000003</v>
      </c>
      <c r="L3824">
        <v>-74.87</v>
      </c>
      <c r="M3824">
        <v>46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1</v>
      </c>
      <c r="W3824" t="s">
        <v>30</v>
      </c>
      <c r="X3824">
        <v>2</v>
      </c>
      <c r="Y3824" t="s">
        <v>29</v>
      </c>
    </row>
    <row r="3825" spans="1:25" x14ac:dyDescent="0.55000000000000004">
      <c r="A3825">
        <v>3823</v>
      </c>
      <c r="B3825" t="s">
        <v>1909</v>
      </c>
      <c r="C3825">
        <v>82441</v>
      </c>
      <c r="D3825">
        <v>1</v>
      </c>
      <c r="E3825" t="s">
        <v>2022</v>
      </c>
      <c r="F3825" t="s">
        <v>26</v>
      </c>
      <c r="G3825">
        <v>0</v>
      </c>
      <c r="H3825">
        <v>30.8</v>
      </c>
      <c r="I3825">
        <v>76313</v>
      </c>
      <c r="J3825">
        <v>30330</v>
      </c>
      <c r="K3825">
        <v>39.33</v>
      </c>
      <c r="L3825">
        <v>-74.599999999999994</v>
      </c>
      <c r="M3825">
        <v>17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1</v>
      </c>
      <c r="W3825" t="s">
        <v>30</v>
      </c>
      <c r="X3825">
        <v>2</v>
      </c>
      <c r="Y3825" t="s">
        <v>29</v>
      </c>
    </row>
    <row r="3826" spans="1:25" x14ac:dyDescent="0.55000000000000004">
      <c r="A3826">
        <v>3824</v>
      </c>
      <c r="B3826" t="s">
        <v>1909</v>
      </c>
      <c r="C3826">
        <v>83303</v>
      </c>
      <c r="D3826">
        <v>1</v>
      </c>
      <c r="E3826" t="s">
        <v>2023</v>
      </c>
      <c r="F3826" t="s">
        <v>26</v>
      </c>
      <c r="G3826">
        <v>0</v>
      </c>
      <c r="H3826">
        <v>0</v>
      </c>
      <c r="I3826">
        <v>0</v>
      </c>
      <c r="J3826">
        <v>0</v>
      </c>
      <c r="K3826">
        <v>39.450000000000003</v>
      </c>
      <c r="L3826">
        <v>-74.64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1</v>
      </c>
      <c r="X3826">
        <v>1</v>
      </c>
    </row>
    <row r="3827" spans="1:25" x14ac:dyDescent="0.55000000000000004">
      <c r="A3827">
        <v>3825</v>
      </c>
      <c r="B3827" t="s">
        <v>1909</v>
      </c>
      <c r="C3827">
        <v>83321</v>
      </c>
      <c r="D3827">
        <v>1</v>
      </c>
      <c r="E3827" t="s">
        <v>797</v>
      </c>
      <c r="F3827" t="s">
        <v>26</v>
      </c>
      <c r="G3827">
        <v>0</v>
      </c>
      <c r="H3827">
        <v>41.9</v>
      </c>
      <c r="I3827">
        <v>41389</v>
      </c>
      <c r="J3827">
        <v>18275</v>
      </c>
      <c r="K3827">
        <v>39.42</v>
      </c>
      <c r="L3827">
        <v>-75.040000000000006</v>
      </c>
      <c r="M3827">
        <v>85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1</v>
      </c>
      <c r="W3827" t="s">
        <v>30</v>
      </c>
      <c r="X3827">
        <v>3</v>
      </c>
      <c r="Y3827" t="s">
        <v>28</v>
      </c>
    </row>
    <row r="3828" spans="1:25" x14ac:dyDescent="0.55000000000000004">
      <c r="A3828">
        <v>3826</v>
      </c>
      <c r="B3828" t="s">
        <v>1909</v>
      </c>
      <c r="C3828">
        <v>83607</v>
      </c>
      <c r="D3828">
        <v>1</v>
      </c>
      <c r="E3828" t="s">
        <v>2024</v>
      </c>
      <c r="F3828" t="s">
        <v>26</v>
      </c>
      <c r="G3828">
        <v>23</v>
      </c>
      <c r="H3828">
        <v>35.200000000000003</v>
      </c>
      <c r="I3828">
        <v>47541</v>
      </c>
      <c r="J3828">
        <v>19572</v>
      </c>
      <c r="K3828">
        <v>39.43</v>
      </c>
      <c r="L3828">
        <v>-75.040000000000006</v>
      </c>
      <c r="M3828">
        <v>3712</v>
      </c>
      <c r="N3828">
        <v>22</v>
      </c>
      <c r="O3828">
        <v>0</v>
      </c>
      <c r="P3828">
        <v>0</v>
      </c>
      <c r="Q3828">
        <v>0</v>
      </c>
      <c r="R3828">
        <v>0</v>
      </c>
      <c r="S3828">
        <v>1</v>
      </c>
      <c r="T3828">
        <v>0</v>
      </c>
      <c r="U3828">
        <v>1</v>
      </c>
      <c r="V3828">
        <v>1</v>
      </c>
      <c r="W3828" t="s">
        <v>30</v>
      </c>
      <c r="X3828">
        <v>2</v>
      </c>
      <c r="Y3828" t="s">
        <v>29</v>
      </c>
    </row>
    <row r="3829" spans="1:25" x14ac:dyDescent="0.55000000000000004">
      <c r="A3829">
        <v>3827</v>
      </c>
      <c r="B3829" t="s">
        <v>1909</v>
      </c>
      <c r="C3829">
        <v>84014</v>
      </c>
      <c r="D3829">
        <v>1</v>
      </c>
      <c r="E3829" t="s">
        <v>1962</v>
      </c>
      <c r="F3829" t="s">
        <v>26</v>
      </c>
      <c r="G3829">
        <v>16</v>
      </c>
      <c r="H3829">
        <v>35.200000000000003</v>
      </c>
      <c r="I3829">
        <v>78438</v>
      </c>
      <c r="J3829">
        <v>31049</v>
      </c>
      <c r="K3829">
        <v>39.36</v>
      </c>
      <c r="L3829">
        <v>-74.44</v>
      </c>
      <c r="M3829">
        <v>732</v>
      </c>
      <c r="N3829">
        <v>16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1</v>
      </c>
      <c r="W3829" t="s">
        <v>30</v>
      </c>
      <c r="X3829">
        <v>2</v>
      </c>
      <c r="Y3829" t="s">
        <v>29</v>
      </c>
    </row>
    <row r="3830" spans="1:25" x14ac:dyDescent="0.55000000000000004">
      <c r="A3830">
        <v>3828</v>
      </c>
      <c r="B3830" t="s">
        <v>1909</v>
      </c>
      <c r="C3830">
        <v>84016</v>
      </c>
      <c r="D3830">
        <v>2</v>
      </c>
      <c r="E3830" t="s">
        <v>1962</v>
      </c>
      <c r="F3830" t="s">
        <v>26</v>
      </c>
      <c r="G3830">
        <v>0</v>
      </c>
      <c r="H3830">
        <v>0</v>
      </c>
      <c r="I3830">
        <v>0</v>
      </c>
      <c r="J3830">
        <v>0</v>
      </c>
      <c r="K3830">
        <v>39.35</v>
      </c>
      <c r="L3830">
        <v>-74.44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1</v>
      </c>
      <c r="X3830">
        <v>1</v>
      </c>
    </row>
    <row r="3831" spans="1:25" x14ac:dyDescent="0.55000000000000004">
      <c r="A3831">
        <v>3829</v>
      </c>
      <c r="B3831" t="s">
        <v>1909</v>
      </c>
      <c r="C3831">
        <v>84017</v>
      </c>
      <c r="D3831">
        <v>1</v>
      </c>
      <c r="E3831" t="s">
        <v>1962</v>
      </c>
      <c r="F3831" t="s">
        <v>26</v>
      </c>
      <c r="G3831">
        <v>4</v>
      </c>
      <c r="H3831">
        <v>33.5</v>
      </c>
      <c r="I3831">
        <v>63381</v>
      </c>
      <c r="J3831">
        <v>25083</v>
      </c>
      <c r="K3831">
        <v>39.36</v>
      </c>
      <c r="L3831">
        <v>-74.42</v>
      </c>
      <c r="M3831">
        <v>439</v>
      </c>
      <c r="N3831">
        <v>4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1</v>
      </c>
      <c r="W3831" t="s">
        <v>30</v>
      </c>
      <c r="X3831">
        <v>2</v>
      </c>
      <c r="Y3831" t="s">
        <v>29</v>
      </c>
    </row>
    <row r="3832" spans="1:25" x14ac:dyDescent="0.55000000000000004">
      <c r="A3832">
        <v>3830</v>
      </c>
      <c r="B3832" t="s">
        <v>1909</v>
      </c>
      <c r="C3832">
        <v>84022</v>
      </c>
      <c r="D3832">
        <v>1</v>
      </c>
      <c r="E3832" t="s">
        <v>2025</v>
      </c>
      <c r="F3832" t="s">
        <v>26</v>
      </c>
      <c r="G3832">
        <v>1</v>
      </c>
      <c r="H3832">
        <v>34.200000000000003</v>
      </c>
      <c r="I3832">
        <v>85217</v>
      </c>
      <c r="J3832">
        <v>33261</v>
      </c>
      <c r="K3832">
        <v>39.33</v>
      </c>
      <c r="L3832">
        <v>-74.5</v>
      </c>
      <c r="M3832">
        <v>64</v>
      </c>
      <c r="N3832">
        <v>1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1</v>
      </c>
      <c r="W3832" t="s">
        <v>30</v>
      </c>
      <c r="X3832">
        <v>2</v>
      </c>
      <c r="Y3832" t="s">
        <v>29</v>
      </c>
    </row>
    <row r="3833" spans="1:25" x14ac:dyDescent="0.55000000000000004">
      <c r="A3833">
        <v>3831</v>
      </c>
      <c r="B3833" t="s">
        <v>1909</v>
      </c>
      <c r="C3833">
        <v>85054</v>
      </c>
      <c r="D3833">
        <v>1</v>
      </c>
      <c r="E3833" t="s">
        <v>2026</v>
      </c>
      <c r="F3833" t="s">
        <v>26</v>
      </c>
      <c r="G3833">
        <v>6</v>
      </c>
      <c r="H3833">
        <v>39.200000000000003</v>
      </c>
      <c r="I3833">
        <v>76558</v>
      </c>
      <c r="J3833">
        <v>50655</v>
      </c>
      <c r="K3833">
        <v>40.130000000000003</v>
      </c>
      <c r="L3833">
        <v>-74.72</v>
      </c>
      <c r="M3833">
        <v>183</v>
      </c>
      <c r="N3833">
        <v>5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2</v>
      </c>
      <c r="W3833" t="s">
        <v>27</v>
      </c>
      <c r="X3833">
        <v>3</v>
      </c>
      <c r="Y3833" t="s">
        <v>28</v>
      </c>
    </row>
    <row r="3834" spans="1:25" x14ac:dyDescent="0.55000000000000004">
      <c r="A3834">
        <v>3832</v>
      </c>
      <c r="B3834" t="s">
        <v>1909</v>
      </c>
      <c r="C3834">
        <v>85345</v>
      </c>
      <c r="D3834">
        <v>1</v>
      </c>
      <c r="E3834" t="s">
        <v>2027</v>
      </c>
      <c r="F3834" t="s">
        <v>26</v>
      </c>
      <c r="G3834">
        <v>60</v>
      </c>
      <c r="H3834">
        <v>34.6</v>
      </c>
      <c r="I3834">
        <v>46416</v>
      </c>
      <c r="J3834">
        <v>20560</v>
      </c>
      <c r="K3834">
        <v>40.299999999999997</v>
      </c>
      <c r="L3834">
        <v>-74.78</v>
      </c>
      <c r="M3834">
        <v>9444</v>
      </c>
      <c r="N3834">
        <v>49</v>
      </c>
      <c r="O3834">
        <v>3</v>
      </c>
      <c r="P3834">
        <v>0</v>
      </c>
      <c r="Q3834">
        <v>2</v>
      </c>
      <c r="R3834">
        <v>0</v>
      </c>
      <c r="S3834">
        <v>2</v>
      </c>
      <c r="T3834">
        <v>0</v>
      </c>
      <c r="U3834">
        <v>2</v>
      </c>
      <c r="V3834">
        <v>1</v>
      </c>
      <c r="W3834" t="s">
        <v>30</v>
      </c>
      <c r="X3834">
        <v>2</v>
      </c>
      <c r="Y3834" t="s">
        <v>29</v>
      </c>
    </row>
    <row r="3835" spans="1:25" x14ac:dyDescent="0.55000000000000004">
      <c r="A3835">
        <v>3833</v>
      </c>
      <c r="B3835" t="s">
        <v>1909</v>
      </c>
      <c r="C3835">
        <v>85424</v>
      </c>
      <c r="D3835">
        <v>1</v>
      </c>
      <c r="E3835" t="s">
        <v>1964</v>
      </c>
      <c r="F3835" t="s">
        <v>26</v>
      </c>
      <c r="G3835">
        <v>0</v>
      </c>
      <c r="H3835">
        <v>0</v>
      </c>
      <c r="I3835">
        <v>0</v>
      </c>
      <c r="J3835">
        <v>0</v>
      </c>
      <c r="K3835">
        <v>40.35</v>
      </c>
      <c r="L3835">
        <v>-74.66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1</v>
      </c>
      <c r="X3835">
        <v>1</v>
      </c>
    </row>
    <row r="3836" spans="1:25" x14ac:dyDescent="0.55000000000000004">
      <c r="A3836">
        <v>3834</v>
      </c>
      <c r="B3836" t="s">
        <v>1909</v>
      </c>
      <c r="C3836">
        <v>86193</v>
      </c>
      <c r="D3836">
        <v>1</v>
      </c>
      <c r="E3836" t="s">
        <v>2028</v>
      </c>
      <c r="F3836" t="s">
        <v>26</v>
      </c>
      <c r="G3836">
        <v>0</v>
      </c>
      <c r="H3836">
        <v>0</v>
      </c>
      <c r="I3836">
        <v>0</v>
      </c>
      <c r="J3836">
        <v>0</v>
      </c>
      <c r="K3836">
        <v>40.21</v>
      </c>
      <c r="L3836">
        <v>-74.69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1</v>
      </c>
      <c r="X3836">
        <v>1</v>
      </c>
    </row>
    <row r="3837" spans="1:25" x14ac:dyDescent="0.55000000000000004">
      <c r="A3837">
        <v>3835</v>
      </c>
      <c r="B3837" t="s">
        <v>1909</v>
      </c>
      <c r="C3837">
        <v>86481</v>
      </c>
      <c r="D3837">
        <v>1</v>
      </c>
      <c r="E3837" t="s">
        <v>971</v>
      </c>
      <c r="F3837" t="s">
        <v>26</v>
      </c>
      <c r="G3837">
        <v>0</v>
      </c>
      <c r="H3837">
        <v>0</v>
      </c>
      <c r="I3837">
        <v>0</v>
      </c>
      <c r="J3837">
        <v>0</v>
      </c>
      <c r="K3837">
        <v>40.299999999999997</v>
      </c>
      <c r="L3837">
        <v>-74.680000000000007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1</v>
      </c>
      <c r="X3837">
        <v>1</v>
      </c>
    </row>
    <row r="3838" spans="1:25" x14ac:dyDescent="0.55000000000000004">
      <c r="A3838">
        <v>3836</v>
      </c>
      <c r="B3838" t="s">
        <v>1909</v>
      </c>
      <c r="C3838">
        <v>86483</v>
      </c>
      <c r="D3838">
        <v>1</v>
      </c>
      <c r="E3838" t="s">
        <v>971</v>
      </c>
      <c r="F3838" t="s">
        <v>26</v>
      </c>
      <c r="G3838">
        <v>0</v>
      </c>
      <c r="H3838">
        <v>0</v>
      </c>
      <c r="I3838">
        <v>0</v>
      </c>
      <c r="J3838">
        <v>0</v>
      </c>
      <c r="K3838">
        <v>40.28</v>
      </c>
      <c r="L3838">
        <v>-74.73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1</v>
      </c>
      <c r="X3838">
        <v>1</v>
      </c>
    </row>
    <row r="3839" spans="1:25" x14ac:dyDescent="0.55000000000000004">
      <c r="A3839">
        <v>3837</v>
      </c>
      <c r="B3839" t="s">
        <v>1909</v>
      </c>
      <c r="C3839">
        <v>86913</v>
      </c>
      <c r="D3839">
        <v>1</v>
      </c>
      <c r="E3839" t="s">
        <v>2029</v>
      </c>
      <c r="F3839" t="s">
        <v>26</v>
      </c>
      <c r="G3839">
        <v>0</v>
      </c>
      <c r="H3839">
        <v>0</v>
      </c>
      <c r="I3839">
        <v>0</v>
      </c>
      <c r="J3839">
        <v>0</v>
      </c>
      <c r="K3839">
        <v>40.18</v>
      </c>
      <c r="L3839">
        <v>-74.64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1</v>
      </c>
      <c r="X3839">
        <v>1</v>
      </c>
    </row>
    <row r="3840" spans="1:25" x14ac:dyDescent="0.55000000000000004">
      <c r="A3840">
        <v>3838</v>
      </c>
      <c r="B3840" t="s">
        <v>1909</v>
      </c>
      <c r="C3840">
        <v>87234</v>
      </c>
      <c r="D3840">
        <v>1</v>
      </c>
      <c r="E3840" t="s">
        <v>2030</v>
      </c>
      <c r="F3840" t="s">
        <v>26</v>
      </c>
      <c r="G3840">
        <v>0</v>
      </c>
      <c r="H3840">
        <v>0</v>
      </c>
      <c r="I3840">
        <v>0</v>
      </c>
      <c r="J3840">
        <v>0</v>
      </c>
      <c r="K3840">
        <v>40.06</v>
      </c>
      <c r="L3840">
        <v>-74.150000000000006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1</v>
      </c>
      <c r="X3840">
        <v>1</v>
      </c>
    </row>
    <row r="3841" spans="1:25" x14ac:dyDescent="0.55000000000000004">
      <c r="A3841">
        <v>3839</v>
      </c>
      <c r="B3841" t="s">
        <v>1909</v>
      </c>
      <c r="C3841">
        <v>87501</v>
      </c>
      <c r="D3841">
        <v>1</v>
      </c>
      <c r="E3841" t="s">
        <v>2031</v>
      </c>
      <c r="F3841" t="s">
        <v>26</v>
      </c>
      <c r="G3841">
        <v>15</v>
      </c>
      <c r="H3841">
        <v>54.4</v>
      </c>
      <c r="I3841">
        <v>58117</v>
      </c>
      <c r="J3841">
        <v>49164</v>
      </c>
      <c r="K3841">
        <v>40.14</v>
      </c>
      <c r="L3841">
        <v>-74.06</v>
      </c>
      <c r="M3841">
        <v>1910</v>
      </c>
      <c r="N3841">
        <v>14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2</v>
      </c>
      <c r="W3841" t="s">
        <v>27</v>
      </c>
      <c r="X3841">
        <v>4</v>
      </c>
      <c r="Y3841" t="s">
        <v>72</v>
      </c>
    </row>
    <row r="3842" spans="1:25" x14ac:dyDescent="0.55000000000000004">
      <c r="A3842">
        <v>3840</v>
      </c>
      <c r="B3842" t="s">
        <v>1909</v>
      </c>
      <c r="C3842">
        <v>87533</v>
      </c>
      <c r="D3842">
        <v>1</v>
      </c>
      <c r="E3842" t="s">
        <v>1967</v>
      </c>
      <c r="F3842" t="s">
        <v>26</v>
      </c>
      <c r="G3842">
        <v>0</v>
      </c>
      <c r="H3842">
        <v>35.1</v>
      </c>
      <c r="I3842">
        <v>24583</v>
      </c>
      <c r="J3842">
        <v>16614</v>
      </c>
      <c r="K3842">
        <v>39.979999999999997</v>
      </c>
      <c r="L3842">
        <v>-74.180000000000007</v>
      </c>
      <c r="M3842">
        <v>24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1</v>
      </c>
      <c r="W3842" t="s">
        <v>30</v>
      </c>
      <c r="X3842">
        <v>2</v>
      </c>
      <c r="Y3842" t="s">
        <v>29</v>
      </c>
    </row>
    <row r="3843" spans="1:25" x14ac:dyDescent="0.55000000000000004">
      <c r="A3843">
        <v>3841</v>
      </c>
      <c r="B3843" t="s">
        <v>1909</v>
      </c>
      <c r="C3843">
        <v>87535</v>
      </c>
      <c r="D3843">
        <v>1</v>
      </c>
      <c r="E3843" t="s">
        <v>1967</v>
      </c>
      <c r="F3843" t="s">
        <v>26</v>
      </c>
      <c r="G3843">
        <v>1</v>
      </c>
      <c r="H3843">
        <v>47.7</v>
      </c>
      <c r="I3843">
        <v>60804</v>
      </c>
      <c r="J3843">
        <v>21853</v>
      </c>
      <c r="K3843">
        <v>39.950000000000003</v>
      </c>
      <c r="L3843">
        <v>-74.16</v>
      </c>
      <c r="M3843">
        <v>122</v>
      </c>
      <c r="N3843">
        <v>1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1</v>
      </c>
      <c r="W3843" t="s">
        <v>30</v>
      </c>
      <c r="X3843">
        <v>3</v>
      </c>
      <c r="Y3843" t="s">
        <v>28</v>
      </c>
    </row>
    <row r="3844" spans="1:25" x14ac:dyDescent="0.55000000000000004">
      <c r="A3844">
        <v>3842</v>
      </c>
      <c r="B3844" t="s">
        <v>1909</v>
      </c>
      <c r="C3844">
        <v>88072</v>
      </c>
      <c r="D3844">
        <v>2</v>
      </c>
      <c r="E3844" t="s">
        <v>1968</v>
      </c>
      <c r="F3844" t="s">
        <v>26</v>
      </c>
      <c r="G3844">
        <v>2</v>
      </c>
      <c r="H3844">
        <v>27.1</v>
      </c>
      <c r="I3844">
        <v>24519</v>
      </c>
      <c r="J3844">
        <v>9605</v>
      </c>
      <c r="K3844">
        <v>40.590000000000003</v>
      </c>
      <c r="L3844">
        <v>-74.61</v>
      </c>
      <c r="M3844">
        <v>1127</v>
      </c>
      <c r="N3844">
        <v>2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1</v>
      </c>
      <c r="W3844" t="s">
        <v>30</v>
      </c>
      <c r="X3844">
        <v>2</v>
      </c>
      <c r="Y3844" t="s">
        <v>29</v>
      </c>
    </row>
    <row r="3845" spans="1:25" x14ac:dyDescent="0.55000000000000004">
      <c r="A3845">
        <v>3843</v>
      </c>
      <c r="B3845" t="s">
        <v>1909</v>
      </c>
      <c r="C3845">
        <v>88161</v>
      </c>
      <c r="D3845">
        <v>1</v>
      </c>
      <c r="E3845" t="s">
        <v>2032</v>
      </c>
      <c r="F3845" t="s">
        <v>26</v>
      </c>
      <c r="G3845">
        <v>0</v>
      </c>
      <c r="H3845">
        <v>0</v>
      </c>
      <c r="I3845">
        <v>0</v>
      </c>
      <c r="J3845">
        <v>0</v>
      </c>
      <c r="K3845">
        <v>40.46</v>
      </c>
      <c r="L3845">
        <v>-74.400000000000006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1</v>
      </c>
      <c r="X3845">
        <v>1</v>
      </c>
    </row>
    <row r="3846" spans="1:25" x14ac:dyDescent="0.55000000000000004">
      <c r="A3846">
        <v>3844</v>
      </c>
      <c r="B3846" t="s">
        <v>1909</v>
      </c>
      <c r="C3846">
        <v>88231</v>
      </c>
      <c r="D3846">
        <v>1</v>
      </c>
      <c r="E3846" t="s">
        <v>2033</v>
      </c>
      <c r="F3846" t="s">
        <v>26</v>
      </c>
      <c r="G3846">
        <v>3</v>
      </c>
      <c r="H3846">
        <v>35.200000000000003</v>
      </c>
      <c r="I3846">
        <v>70366</v>
      </c>
      <c r="J3846">
        <v>27967</v>
      </c>
      <c r="K3846">
        <v>40.43</v>
      </c>
      <c r="L3846">
        <v>-74.56</v>
      </c>
      <c r="M3846">
        <v>594</v>
      </c>
      <c r="N3846">
        <v>3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1</v>
      </c>
      <c r="W3846" t="s">
        <v>30</v>
      </c>
      <c r="X3846">
        <v>2</v>
      </c>
      <c r="Y3846" t="s">
        <v>29</v>
      </c>
    </row>
    <row r="3847" spans="1:25" x14ac:dyDescent="0.55000000000000004">
      <c r="A3847">
        <v>3845</v>
      </c>
      <c r="B3847" t="s">
        <v>1909</v>
      </c>
      <c r="C3847">
        <v>88372</v>
      </c>
      <c r="D3847">
        <v>1</v>
      </c>
      <c r="E3847" t="s">
        <v>1972</v>
      </c>
      <c r="F3847" t="s">
        <v>26</v>
      </c>
      <c r="G3847">
        <v>0</v>
      </c>
      <c r="H3847">
        <v>0</v>
      </c>
      <c r="I3847">
        <v>0</v>
      </c>
      <c r="J3847">
        <v>0</v>
      </c>
      <c r="K3847">
        <v>40.549999999999997</v>
      </c>
      <c r="L3847">
        <v>-74.34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1</v>
      </c>
      <c r="X3847">
        <v>1</v>
      </c>
    </row>
    <row r="3848" spans="1:25" x14ac:dyDescent="0.55000000000000004">
      <c r="A3848">
        <v>3846</v>
      </c>
      <c r="B3848" t="s">
        <v>1909</v>
      </c>
      <c r="C3848">
        <v>88373</v>
      </c>
      <c r="D3848">
        <v>2</v>
      </c>
      <c r="E3848" t="s">
        <v>1972</v>
      </c>
      <c r="F3848" t="s">
        <v>26</v>
      </c>
      <c r="G3848">
        <v>0</v>
      </c>
      <c r="H3848">
        <v>0</v>
      </c>
      <c r="I3848">
        <v>0</v>
      </c>
      <c r="J3848">
        <v>0</v>
      </c>
      <c r="K3848">
        <v>40.56</v>
      </c>
      <c r="L3848">
        <v>-74.34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1</v>
      </c>
      <c r="X3848">
        <v>1</v>
      </c>
    </row>
    <row r="3849" spans="1:25" x14ac:dyDescent="0.55000000000000004">
      <c r="A3849">
        <v>3847</v>
      </c>
      <c r="B3849" t="s">
        <v>1909</v>
      </c>
      <c r="C3849">
        <v>88375</v>
      </c>
      <c r="D3849">
        <v>1</v>
      </c>
      <c r="E3849" t="s">
        <v>1972</v>
      </c>
      <c r="F3849" t="s">
        <v>26</v>
      </c>
      <c r="G3849">
        <v>0</v>
      </c>
      <c r="H3849">
        <v>0</v>
      </c>
      <c r="I3849">
        <v>0</v>
      </c>
      <c r="J3849">
        <v>0</v>
      </c>
      <c r="K3849">
        <v>40.54</v>
      </c>
      <c r="L3849">
        <v>-74.33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1</v>
      </c>
      <c r="X3849">
        <v>1</v>
      </c>
    </row>
    <row r="3850" spans="1:25" x14ac:dyDescent="0.55000000000000004">
      <c r="A3850">
        <v>3848</v>
      </c>
      <c r="B3850" t="s">
        <v>1909</v>
      </c>
      <c r="C3850">
        <v>88544</v>
      </c>
      <c r="D3850">
        <v>1</v>
      </c>
      <c r="E3850" t="s">
        <v>1976</v>
      </c>
      <c r="F3850" t="s">
        <v>26</v>
      </c>
      <c r="G3850">
        <v>0</v>
      </c>
      <c r="H3850">
        <v>0</v>
      </c>
      <c r="I3850">
        <v>0</v>
      </c>
      <c r="J3850">
        <v>0</v>
      </c>
      <c r="K3850">
        <v>40.549999999999997</v>
      </c>
      <c r="L3850">
        <v>-74.44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1</v>
      </c>
      <c r="X3850">
        <v>1</v>
      </c>
    </row>
    <row r="3851" spans="1:25" x14ac:dyDescent="0.55000000000000004">
      <c r="A3851">
        <v>3849</v>
      </c>
      <c r="B3851" t="s">
        <v>1909</v>
      </c>
      <c r="C3851">
        <v>88572</v>
      </c>
      <c r="D3851">
        <v>1</v>
      </c>
      <c r="E3851" t="s">
        <v>2034</v>
      </c>
      <c r="F3851" t="s">
        <v>26</v>
      </c>
      <c r="G3851">
        <v>0</v>
      </c>
      <c r="H3851">
        <v>0</v>
      </c>
      <c r="I3851">
        <v>0</v>
      </c>
      <c r="J3851">
        <v>0</v>
      </c>
      <c r="K3851">
        <v>40.380000000000003</v>
      </c>
      <c r="L3851">
        <v>-74.31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1</v>
      </c>
      <c r="X3851">
        <v>1</v>
      </c>
    </row>
    <row r="3852" spans="1:25" x14ac:dyDescent="0.55000000000000004">
      <c r="A3852">
        <v>3850</v>
      </c>
      <c r="B3852" t="s">
        <v>1909</v>
      </c>
      <c r="C3852">
        <v>88654</v>
      </c>
      <c r="D3852">
        <v>1</v>
      </c>
      <c r="E3852" t="s">
        <v>1977</v>
      </c>
      <c r="F3852" t="s">
        <v>26</v>
      </c>
      <c r="G3852">
        <v>0</v>
      </c>
      <c r="H3852">
        <v>0</v>
      </c>
      <c r="I3852">
        <v>0</v>
      </c>
      <c r="J3852">
        <v>0</v>
      </c>
      <c r="K3852">
        <v>40.68</v>
      </c>
      <c r="L3852">
        <v>-75.150000000000006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1</v>
      </c>
      <c r="X3852">
        <v>1</v>
      </c>
    </row>
    <row r="3853" spans="1:25" x14ac:dyDescent="0.55000000000000004">
      <c r="A3853">
        <v>3851</v>
      </c>
      <c r="B3853" t="s">
        <v>1909</v>
      </c>
      <c r="C3853">
        <v>88736</v>
      </c>
      <c r="D3853">
        <v>1</v>
      </c>
      <c r="E3853" t="s">
        <v>1380</v>
      </c>
      <c r="F3853" t="s">
        <v>26</v>
      </c>
      <c r="G3853">
        <v>0</v>
      </c>
      <c r="H3853">
        <v>0</v>
      </c>
      <c r="I3853">
        <v>0</v>
      </c>
      <c r="J3853">
        <v>0</v>
      </c>
      <c r="K3853">
        <v>40.520000000000003</v>
      </c>
      <c r="L3853">
        <v>-74.52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1</v>
      </c>
      <c r="X3853">
        <v>1</v>
      </c>
    </row>
    <row r="3854" spans="1:25" x14ac:dyDescent="0.55000000000000004">
      <c r="A3854">
        <v>3852</v>
      </c>
      <c r="B3854" t="s">
        <v>1909</v>
      </c>
      <c r="C3854">
        <v>88763</v>
      </c>
      <c r="D3854">
        <v>1</v>
      </c>
      <c r="E3854" t="s">
        <v>2035</v>
      </c>
      <c r="F3854" t="s">
        <v>26</v>
      </c>
      <c r="G3854">
        <v>0</v>
      </c>
      <c r="H3854">
        <v>0</v>
      </c>
      <c r="I3854">
        <v>0</v>
      </c>
      <c r="J3854">
        <v>0</v>
      </c>
      <c r="K3854">
        <v>40.61</v>
      </c>
      <c r="L3854">
        <v>-74.69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1</v>
      </c>
      <c r="X3854">
        <v>1</v>
      </c>
    </row>
    <row r="3855" spans="1:25" x14ac:dyDescent="0.55000000000000004">
      <c r="A3855">
        <v>3853</v>
      </c>
      <c r="B3855" t="s">
        <v>1909</v>
      </c>
      <c r="C3855">
        <v>88790</v>
      </c>
      <c r="D3855">
        <v>1</v>
      </c>
      <c r="E3855" t="s">
        <v>1978</v>
      </c>
      <c r="F3855" t="s">
        <v>26</v>
      </c>
      <c r="G3855">
        <v>0</v>
      </c>
      <c r="H3855">
        <v>0</v>
      </c>
      <c r="I3855">
        <v>0</v>
      </c>
      <c r="J3855">
        <v>0</v>
      </c>
      <c r="K3855">
        <v>40.47</v>
      </c>
      <c r="L3855">
        <v>-74.290000000000006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1</v>
      </c>
      <c r="X3855">
        <v>1</v>
      </c>
    </row>
    <row r="3856" spans="1:25" x14ac:dyDescent="0.55000000000000004">
      <c r="A3856">
        <v>3854</v>
      </c>
      <c r="B3856" t="s">
        <v>1909</v>
      </c>
      <c r="C3856">
        <v>89022</v>
      </c>
      <c r="D3856">
        <v>1</v>
      </c>
      <c r="E3856" t="s">
        <v>1981</v>
      </c>
      <c r="F3856" t="s">
        <v>26</v>
      </c>
      <c r="G3856">
        <v>0</v>
      </c>
      <c r="H3856">
        <v>51.9</v>
      </c>
      <c r="I3856">
        <v>0</v>
      </c>
      <c r="J3856">
        <v>31705</v>
      </c>
      <c r="K3856">
        <v>40.46</v>
      </c>
      <c r="L3856">
        <v>-74.459999999999994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1</v>
      </c>
      <c r="W3856" t="s">
        <v>30</v>
      </c>
      <c r="X3856">
        <v>3</v>
      </c>
      <c r="Y3856" t="s">
        <v>28</v>
      </c>
    </row>
    <row r="3857" spans="1:25" x14ac:dyDescent="0.55000000000000004">
      <c r="A3857">
        <v>3855</v>
      </c>
      <c r="B3857" t="s">
        <v>2036</v>
      </c>
      <c r="C3857">
        <v>87004</v>
      </c>
      <c r="D3857">
        <v>1</v>
      </c>
      <c r="E3857" t="s">
        <v>2037</v>
      </c>
      <c r="F3857" t="s">
        <v>26</v>
      </c>
      <c r="G3857">
        <v>11</v>
      </c>
      <c r="H3857">
        <v>39.299999999999997</v>
      </c>
      <c r="I3857">
        <v>43839</v>
      </c>
      <c r="J3857">
        <v>22779</v>
      </c>
      <c r="K3857">
        <v>35.32</v>
      </c>
      <c r="L3857">
        <v>-106.54</v>
      </c>
      <c r="M3857">
        <v>1980</v>
      </c>
      <c r="N3857">
        <v>5</v>
      </c>
      <c r="O3857">
        <v>0</v>
      </c>
      <c r="P3857">
        <v>2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1</v>
      </c>
      <c r="W3857" t="s">
        <v>30</v>
      </c>
      <c r="X3857">
        <v>3</v>
      </c>
      <c r="Y3857" t="s">
        <v>28</v>
      </c>
    </row>
    <row r="3858" spans="1:25" x14ac:dyDescent="0.55000000000000004">
      <c r="A3858">
        <v>3856</v>
      </c>
      <c r="B3858" t="s">
        <v>2036</v>
      </c>
      <c r="C3858">
        <v>87015</v>
      </c>
      <c r="D3858">
        <v>1</v>
      </c>
      <c r="E3858" t="s">
        <v>2038</v>
      </c>
      <c r="F3858" t="s">
        <v>26</v>
      </c>
      <c r="G3858">
        <v>12</v>
      </c>
      <c r="H3858">
        <v>48.8</v>
      </c>
      <c r="I3858">
        <v>59482</v>
      </c>
      <c r="J3858">
        <v>29311</v>
      </c>
      <c r="K3858">
        <v>35.06</v>
      </c>
      <c r="L3858">
        <v>-106.19</v>
      </c>
      <c r="M3858">
        <v>1402</v>
      </c>
      <c r="N3858">
        <v>11</v>
      </c>
      <c r="O3858">
        <v>0</v>
      </c>
      <c r="P3858">
        <v>0</v>
      </c>
      <c r="Q3858">
        <v>0</v>
      </c>
      <c r="R3858">
        <v>0</v>
      </c>
      <c r="S3858">
        <v>1</v>
      </c>
      <c r="T3858">
        <v>0</v>
      </c>
      <c r="U3858">
        <v>0</v>
      </c>
      <c r="V3858">
        <v>1</v>
      </c>
      <c r="W3858" t="s">
        <v>30</v>
      </c>
      <c r="X3858">
        <v>3</v>
      </c>
      <c r="Y3858" t="s">
        <v>28</v>
      </c>
    </row>
    <row r="3859" spans="1:25" x14ac:dyDescent="0.55000000000000004">
      <c r="A3859">
        <v>3857</v>
      </c>
      <c r="B3859" t="s">
        <v>2036</v>
      </c>
      <c r="C3859">
        <v>87031</v>
      </c>
      <c r="D3859">
        <v>1</v>
      </c>
      <c r="E3859" t="s">
        <v>2039</v>
      </c>
      <c r="F3859" t="s">
        <v>26</v>
      </c>
      <c r="G3859">
        <v>44</v>
      </c>
      <c r="H3859">
        <v>36.9</v>
      </c>
      <c r="I3859">
        <v>45027</v>
      </c>
      <c r="J3859">
        <v>18828</v>
      </c>
      <c r="K3859">
        <v>34.81</v>
      </c>
      <c r="L3859">
        <v>-106.76</v>
      </c>
      <c r="M3859">
        <v>10803</v>
      </c>
      <c r="N3859">
        <v>33</v>
      </c>
      <c r="O3859">
        <v>1</v>
      </c>
      <c r="P3859">
        <v>1</v>
      </c>
      <c r="Q3859">
        <v>0</v>
      </c>
      <c r="R3859">
        <v>0</v>
      </c>
      <c r="S3859">
        <v>1</v>
      </c>
      <c r="T3859">
        <v>1</v>
      </c>
      <c r="U3859">
        <v>0</v>
      </c>
      <c r="V3859">
        <v>1</v>
      </c>
      <c r="W3859" t="s">
        <v>30</v>
      </c>
      <c r="X3859">
        <v>3</v>
      </c>
      <c r="Y3859" t="s">
        <v>28</v>
      </c>
    </row>
    <row r="3860" spans="1:25" x14ac:dyDescent="0.55000000000000004">
      <c r="A3860">
        <v>3858</v>
      </c>
      <c r="B3860" t="s">
        <v>2036</v>
      </c>
      <c r="C3860">
        <v>87102</v>
      </c>
      <c r="D3860">
        <v>2</v>
      </c>
      <c r="E3860" t="s">
        <v>2040</v>
      </c>
      <c r="F3860" t="s">
        <v>26</v>
      </c>
      <c r="G3860">
        <v>20</v>
      </c>
      <c r="H3860">
        <v>35</v>
      </c>
      <c r="I3860">
        <v>28220</v>
      </c>
      <c r="J3860">
        <v>19040</v>
      </c>
      <c r="K3860">
        <v>35.090000000000003</v>
      </c>
      <c r="L3860">
        <v>-106.64</v>
      </c>
      <c r="M3860">
        <v>6990</v>
      </c>
      <c r="N3860">
        <v>12</v>
      </c>
      <c r="O3860">
        <v>0</v>
      </c>
      <c r="P3860">
        <v>1</v>
      </c>
      <c r="Q3860">
        <v>0</v>
      </c>
      <c r="R3860">
        <v>0</v>
      </c>
      <c r="S3860">
        <v>1</v>
      </c>
      <c r="T3860">
        <v>1</v>
      </c>
      <c r="U3860">
        <v>0</v>
      </c>
      <c r="V3860">
        <v>1</v>
      </c>
      <c r="W3860" t="s">
        <v>30</v>
      </c>
      <c r="X3860">
        <v>2</v>
      </c>
      <c r="Y3860" t="s">
        <v>29</v>
      </c>
    </row>
    <row r="3861" spans="1:25" x14ac:dyDescent="0.55000000000000004">
      <c r="A3861">
        <v>3859</v>
      </c>
      <c r="B3861" t="s">
        <v>2036</v>
      </c>
      <c r="C3861">
        <v>87104</v>
      </c>
      <c r="D3861">
        <v>2</v>
      </c>
      <c r="E3861" t="s">
        <v>2040</v>
      </c>
      <c r="F3861" t="s">
        <v>26</v>
      </c>
      <c r="G3861">
        <v>12</v>
      </c>
      <c r="H3861">
        <v>41.6</v>
      </c>
      <c r="I3861">
        <v>43114</v>
      </c>
      <c r="J3861">
        <v>31685</v>
      </c>
      <c r="K3861">
        <v>35.11</v>
      </c>
      <c r="L3861">
        <v>-106.66</v>
      </c>
      <c r="M3861">
        <v>3233</v>
      </c>
      <c r="N3861">
        <v>9</v>
      </c>
      <c r="O3861">
        <v>0</v>
      </c>
      <c r="P3861">
        <v>0</v>
      </c>
      <c r="Q3861">
        <v>0</v>
      </c>
      <c r="R3861">
        <v>0</v>
      </c>
      <c r="S3861">
        <v>1</v>
      </c>
      <c r="T3861">
        <v>0</v>
      </c>
      <c r="U3861">
        <v>0</v>
      </c>
      <c r="V3861">
        <v>1</v>
      </c>
      <c r="W3861" t="s">
        <v>30</v>
      </c>
      <c r="X3861">
        <v>3</v>
      </c>
      <c r="Y3861" t="s">
        <v>28</v>
      </c>
    </row>
    <row r="3862" spans="1:25" x14ac:dyDescent="0.55000000000000004">
      <c r="A3862">
        <v>3860</v>
      </c>
      <c r="B3862" t="s">
        <v>2036</v>
      </c>
      <c r="C3862">
        <v>87106</v>
      </c>
      <c r="D3862">
        <v>1</v>
      </c>
      <c r="E3862" t="s">
        <v>2040</v>
      </c>
      <c r="F3862" t="s">
        <v>26</v>
      </c>
      <c r="G3862">
        <v>26</v>
      </c>
      <c r="H3862">
        <v>30.2</v>
      </c>
      <c r="I3862">
        <v>32838</v>
      </c>
      <c r="J3862">
        <v>26915</v>
      </c>
      <c r="K3862">
        <v>35.08</v>
      </c>
      <c r="L3862">
        <v>-106.61</v>
      </c>
      <c r="M3862">
        <v>7312</v>
      </c>
      <c r="N3862">
        <v>18</v>
      </c>
      <c r="O3862">
        <v>1</v>
      </c>
      <c r="P3862">
        <v>1</v>
      </c>
      <c r="Q3862">
        <v>1</v>
      </c>
      <c r="R3862">
        <v>0</v>
      </c>
      <c r="S3862">
        <v>2</v>
      </c>
      <c r="T3862">
        <v>1</v>
      </c>
      <c r="U3862">
        <v>1</v>
      </c>
      <c r="V3862">
        <v>1</v>
      </c>
      <c r="W3862" t="s">
        <v>30</v>
      </c>
      <c r="X3862">
        <v>2</v>
      </c>
      <c r="Y3862" t="s">
        <v>29</v>
      </c>
    </row>
    <row r="3863" spans="1:25" x14ac:dyDescent="0.55000000000000004">
      <c r="A3863">
        <v>3861</v>
      </c>
      <c r="B3863" t="s">
        <v>2036</v>
      </c>
      <c r="C3863">
        <v>87107</v>
      </c>
      <c r="D3863">
        <v>1</v>
      </c>
      <c r="E3863" t="s">
        <v>2040</v>
      </c>
      <c r="F3863" t="s">
        <v>26</v>
      </c>
      <c r="G3863">
        <v>31</v>
      </c>
      <c r="H3863">
        <v>40.4</v>
      </c>
      <c r="I3863">
        <v>40363</v>
      </c>
      <c r="J3863">
        <v>29317</v>
      </c>
      <c r="K3863">
        <v>35.130000000000003</v>
      </c>
      <c r="L3863">
        <v>-106.61</v>
      </c>
      <c r="M3863">
        <v>6357</v>
      </c>
      <c r="N3863">
        <v>23</v>
      </c>
      <c r="O3863">
        <v>0</v>
      </c>
      <c r="P3863">
        <v>1</v>
      </c>
      <c r="Q3863">
        <v>0</v>
      </c>
      <c r="R3863">
        <v>0</v>
      </c>
      <c r="S3863">
        <v>1</v>
      </c>
      <c r="T3863">
        <v>1</v>
      </c>
      <c r="U3863">
        <v>1</v>
      </c>
      <c r="V3863">
        <v>1</v>
      </c>
      <c r="W3863" t="s">
        <v>30</v>
      </c>
      <c r="X3863">
        <v>3</v>
      </c>
      <c r="Y3863" t="s">
        <v>28</v>
      </c>
    </row>
    <row r="3864" spans="1:25" x14ac:dyDescent="0.55000000000000004">
      <c r="A3864">
        <v>3862</v>
      </c>
      <c r="B3864" t="s">
        <v>2036</v>
      </c>
      <c r="C3864">
        <v>87108</v>
      </c>
      <c r="D3864">
        <v>1</v>
      </c>
      <c r="E3864" t="s">
        <v>2040</v>
      </c>
      <c r="F3864" t="s">
        <v>26</v>
      </c>
      <c r="G3864">
        <v>38</v>
      </c>
      <c r="H3864">
        <v>36.299999999999997</v>
      </c>
      <c r="I3864">
        <v>26297</v>
      </c>
      <c r="J3864">
        <v>20069</v>
      </c>
      <c r="K3864">
        <v>35.06</v>
      </c>
      <c r="L3864">
        <v>-106.58</v>
      </c>
      <c r="M3864">
        <v>13387</v>
      </c>
      <c r="N3864">
        <v>24</v>
      </c>
      <c r="O3864">
        <v>1</v>
      </c>
      <c r="P3864">
        <v>4</v>
      </c>
      <c r="Q3864">
        <v>1</v>
      </c>
      <c r="R3864">
        <v>0</v>
      </c>
      <c r="S3864">
        <v>2</v>
      </c>
      <c r="T3864">
        <v>0</v>
      </c>
      <c r="U3864">
        <v>1</v>
      </c>
      <c r="V3864">
        <v>1</v>
      </c>
      <c r="W3864" t="s">
        <v>30</v>
      </c>
      <c r="X3864">
        <v>3</v>
      </c>
      <c r="Y3864" t="s">
        <v>28</v>
      </c>
    </row>
    <row r="3865" spans="1:25" x14ac:dyDescent="0.55000000000000004">
      <c r="A3865">
        <v>3863</v>
      </c>
      <c r="B3865" t="s">
        <v>2036</v>
      </c>
      <c r="C3865">
        <v>87109</v>
      </c>
      <c r="D3865">
        <v>4</v>
      </c>
      <c r="E3865" t="s">
        <v>2040</v>
      </c>
      <c r="F3865" t="s">
        <v>26</v>
      </c>
      <c r="G3865">
        <v>40</v>
      </c>
      <c r="H3865">
        <v>37.9</v>
      </c>
      <c r="I3865">
        <v>42839</v>
      </c>
      <c r="J3865">
        <v>27480</v>
      </c>
      <c r="K3865">
        <v>35.17</v>
      </c>
      <c r="L3865">
        <v>-106.56</v>
      </c>
      <c r="M3865">
        <v>7796</v>
      </c>
      <c r="N3865">
        <v>31</v>
      </c>
      <c r="O3865">
        <v>2</v>
      </c>
      <c r="P3865">
        <v>2</v>
      </c>
      <c r="Q3865">
        <v>1</v>
      </c>
      <c r="R3865">
        <v>0</v>
      </c>
      <c r="S3865">
        <v>1</v>
      </c>
      <c r="T3865">
        <v>0</v>
      </c>
      <c r="U3865">
        <v>1</v>
      </c>
      <c r="V3865">
        <v>1</v>
      </c>
      <c r="W3865" t="s">
        <v>30</v>
      </c>
      <c r="X3865">
        <v>3</v>
      </c>
      <c r="Y3865" t="s">
        <v>28</v>
      </c>
    </row>
    <row r="3866" spans="1:25" x14ac:dyDescent="0.55000000000000004">
      <c r="A3866">
        <v>3864</v>
      </c>
      <c r="B3866" t="s">
        <v>2036</v>
      </c>
      <c r="C3866">
        <v>87110</v>
      </c>
      <c r="D3866">
        <v>7</v>
      </c>
      <c r="E3866" t="s">
        <v>2040</v>
      </c>
      <c r="F3866" t="s">
        <v>26</v>
      </c>
      <c r="G3866">
        <v>38</v>
      </c>
      <c r="H3866">
        <v>43.5</v>
      </c>
      <c r="I3866">
        <v>47689</v>
      </c>
      <c r="J3866">
        <v>28422</v>
      </c>
      <c r="K3866">
        <v>35.130000000000003</v>
      </c>
      <c r="L3866">
        <v>-106.57</v>
      </c>
      <c r="M3866">
        <v>5345</v>
      </c>
      <c r="N3866">
        <v>30</v>
      </c>
      <c r="O3866">
        <v>2</v>
      </c>
      <c r="P3866">
        <v>1</v>
      </c>
      <c r="Q3866">
        <v>1</v>
      </c>
      <c r="R3866">
        <v>0</v>
      </c>
      <c r="S3866">
        <v>2</v>
      </c>
      <c r="T3866">
        <v>0</v>
      </c>
      <c r="U3866">
        <v>1</v>
      </c>
      <c r="V3866">
        <v>1</v>
      </c>
      <c r="W3866" t="s">
        <v>30</v>
      </c>
      <c r="X3866">
        <v>3</v>
      </c>
      <c r="Y3866" t="s">
        <v>28</v>
      </c>
    </row>
    <row r="3867" spans="1:25" x14ac:dyDescent="0.55000000000000004">
      <c r="A3867">
        <v>3865</v>
      </c>
      <c r="B3867" t="s">
        <v>2036</v>
      </c>
      <c r="C3867">
        <v>87111</v>
      </c>
      <c r="D3867">
        <v>4</v>
      </c>
      <c r="E3867" t="s">
        <v>2040</v>
      </c>
      <c r="F3867" t="s">
        <v>26</v>
      </c>
      <c r="G3867">
        <v>58</v>
      </c>
      <c r="H3867">
        <v>44.6</v>
      </c>
      <c r="I3867">
        <v>61370</v>
      </c>
      <c r="J3867">
        <v>38513</v>
      </c>
      <c r="K3867">
        <v>35.15</v>
      </c>
      <c r="L3867">
        <v>-106.5</v>
      </c>
      <c r="M3867">
        <v>6172</v>
      </c>
      <c r="N3867">
        <v>46</v>
      </c>
      <c r="O3867">
        <v>1</v>
      </c>
      <c r="P3867">
        <v>2</v>
      </c>
      <c r="Q3867">
        <v>2</v>
      </c>
      <c r="R3867">
        <v>0</v>
      </c>
      <c r="S3867">
        <v>2</v>
      </c>
      <c r="T3867">
        <v>1</v>
      </c>
      <c r="U3867">
        <v>2</v>
      </c>
      <c r="V3867">
        <v>2</v>
      </c>
      <c r="W3867" t="s">
        <v>27</v>
      </c>
      <c r="X3867">
        <v>3</v>
      </c>
      <c r="Y3867" t="s">
        <v>28</v>
      </c>
    </row>
    <row r="3868" spans="1:25" x14ac:dyDescent="0.55000000000000004">
      <c r="A3868">
        <v>3866</v>
      </c>
      <c r="B3868" t="s">
        <v>2036</v>
      </c>
      <c r="C3868">
        <v>87112</v>
      </c>
      <c r="D3868">
        <v>3</v>
      </c>
      <c r="E3868" t="s">
        <v>2040</v>
      </c>
      <c r="F3868" t="s">
        <v>26</v>
      </c>
      <c r="G3868">
        <v>43</v>
      </c>
      <c r="H3868">
        <v>40.700000000000003</v>
      </c>
      <c r="I3868">
        <v>46782</v>
      </c>
      <c r="J3868">
        <v>27348</v>
      </c>
      <c r="K3868">
        <v>35.11</v>
      </c>
      <c r="L3868">
        <v>-106.52</v>
      </c>
      <c r="M3868">
        <v>7684</v>
      </c>
      <c r="N3868">
        <v>33</v>
      </c>
      <c r="O3868">
        <v>2</v>
      </c>
      <c r="P3868">
        <v>1</v>
      </c>
      <c r="Q3868">
        <v>1</v>
      </c>
      <c r="R3868">
        <v>0</v>
      </c>
      <c r="S3868">
        <v>2</v>
      </c>
      <c r="T3868">
        <v>0</v>
      </c>
      <c r="U3868">
        <v>2</v>
      </c>
      <c r="V3868">
        <v>1</v>
      </c>
      <c r="W3868" t="s">
        <v>30</v>
      </c>
      <c r="X3868">
        <v>3</v>
      </c>
      <c r="Y3868" t="s">
        <v>28</v>
      </c>
    </row>
    <row r="3869" spans="1:25" x14ac:dyDescent="0.55000000000000004">
      <c r="A3869">
        <v>3867</v>
      </c>
      <c r="B3869" t="s">
        <v>2036</v>
      </c>
      <c r="C3869">
        <v>87113</v>
      </c>
      <c r="D3869">
        <v>2</v>
      </c>
      <c r="E3869" t="s">
        <v>2040</v>
      </c>
      <c r="F3869" t="s">
        <v>26</v>
      </c>
      <c r="G3869">
        <v>15</v>
      </c>
      <c r="H3869">
        <v>35.299999999999997</v>
      </c>
      <c r="I3869">
        <v>64888</v>
      </c>
      <c r="J3869">
        <v>33229</v>
      </c>
      <c r="K3869">
        <v>35.18</v>
      </c>
      <c r="L3869">
        <v>-106.56</v>
      </c>
      <c r="M3869">
        <v>1864</v>
      </c>
      <c r="N3869">
        <v>12</v>
      </c>
      <c r="O3869">
        <v>0</v>
      </c>
      <c r="P3869">
        <v>0</v>
      </c>
      <c r="Q3869">
        <v>1</v>
      </c>
      <c r="R3869">
        <v>0</v>
      </c>
      <c r="S3869">
        <v>1</v>
      </c>
      <c r="T3869">
        <v>0</v>
      </c>
      <c r="U3869">
        <v>1</v>
      </c>
      <c r="V3869">
        <v>1</v>
      </c>
      <c r="W3869" t="s">
        <v>30</v>
      </c>
      <c r="X3869">
        <v>2</v>
      </c>
      <c r="Y3869" t="s">
        <v>29</v>
      </c>
    </row>
    <row r="3870" spans="1:25" x14ac:dyDescent="0.55000000000000004">
      <c r="A3870">
        <v>3868</v>
      </c>
      <c r="B3870" t="s">
        <v>2036</v>
      </c>
      <c r="C3870">
        <v>87114</v>
      </c>
      <c r="D3870">
        <v>4</v>
      </c>
      <c r="E3870" t="s">
        <v>2040</v>
      </c>
      <c r="F3870" t="s">
        <v>26</v>
      </c>
      <c r="G3870">
        <v>68</v>
      </c>
      <c r="H3870">
        <v>34.4</v>
      </c>
      <c r="I3870">
        <v>62187</v>
      </c>
      <c r="J3870">
        <v>27901</v>
      </c>
      <c r="K3870">
        <v>35.21</v>
      </c>
      <c r="L3870">
        <v>-106.65</v>
      </c>
      <c r="M3870">
        <v>7983</v>
      </c>
      <c r="N3870">
        <v>53</v>
      </c>
      <c r="O3870">
        <v>2</v>
      </c>
      <c r="P3870">
        <v>3</v>
      </c>
      <c r="Q3870">
        <v>2</v>
      </c>
      <c r="R3870">
        <v>0</v>
      </c>
      <c r="S3870">
        <v>3</v>
      </c>
      <c r="T3870">
        <v>1</v>
      </c>
      <c r="U3870">
        <v>2</v>
      </c>
      <c r="V3870">
        <v>1</v>
      </c>
      <c r="W3870" t="s">
        <v>30</v>
      </c>
      <c r="X3870">
        <v>2</v>
      </c>
      <c r="Y3870" t="s">
        <v>29</v>
      </c>
    </row>
    <row r="3871" spans="1:25" x14ac:dyDescent="0.55000000000000004">
      <c r="A3871">
        <v>3869</v>
      </c>
      <c r="B3871" t="s">
        <v>2036</v>
      </c>
      <c r="C3871">
        <v>87120</v>
      </c>
      <c r="D3871">
        <v>3</v>
      </c>
      <c r="E3871" t="s">
        <v>2040</v>
      </c>
      <c r="F3871" t="s">
        <v>26</v>
      </c>
      <c r="G3871">
        <v>61</v>
      </c>
      <c r="H3871">
        <v>35.200000000000003</v>
      </c>
      <c r="I3871">
        <v>63356</v>
      </c>
      <c r="J3871">
        <v>29956</v>
      </c>
      <c r="K3871">
        <v>35.18</v>
      </c>
      <c r="L3871">
        <v>-106.68</v>
      </c>
      <c r="M3871">
        <v>5640</v>
      </c>
      <c r="N3871">
        <v>45</v>
      </c>
      <c r="O3871">
        <v>2</v>
      </c>
      <c r="P3871">
        <v>3</v>
      </c>
      <c r="Q3871">
        <v>1</v>
      </c>
      <c r="R3871">
        <v>0</v>
      </c>
      <c r="S3871">
        <v>4</v>
      </c>
      <c r="T3871">
        <v>2</v>
      </c>
      <c r="U3871">
        <v>2</v>
      </c>
      <c r="V3871">
        <v>1</v>
      </c>
      <c r="W3871" t="s">
        <v>30</v>
      </c>
      <c r="X3871">
        <v>2</v>
      </c>
      <c r="Y3871" t="s">
        <v>29</v>
      </c>
    </row>
    <row r="3872" spans="1:25" x14ac:dyDescent="0.55000000000000004">
      <c r="A3872">
        <v>3870</v>
      </c>
      <c r="B3872" t="s">
        <v>2036</v>
      </c>
      <c r="C3872">
        <v>87123</v>
      </c>
      <c r="D3872">
        <v>2</v>
      </c>
      <c r="E3872" t="s">
        <v>2040</v>
      </c>
      <c r="F3872" t="s">
        <v>26</v>
      </c>
      <c r="G3872">
        <v>44</v>
      </c>
      <c r="H3872">
        <v>36.700000000000003</v>
      </c>
      <c r="I3872">
        <v>42101</v>
      </c>
      <c r="J3872">
        <v>25736</v>
      </c>
      <c r="K3872">
        <v>35.08</v>
      </c>
      <c r="L3872">
        <v>-106.51</v>
      </c>
      <c r="M3872">
        <v>9506</v>
      </c>
      <c r="N3872">
        <v>31</v>
      </c>
      <c r="O3872">
        <v>2</v>
      </c>
      <c r="P3872">
        <v>2</v>
      </c>
      <c r="Q3872">
        <v>2</v>
      </c>
      <c r="R3872">
        <v>0</v>
      </c>
      <c r="S3872">
        <v>2</v>
      </c>
      <c r="T3872">
        <v>1</v>
      </c>
      <c r="U3872">
        <v>1</v>
      </c>
      <c r="V3872">
        <v>1</v>
      </c>
      <c r="W3872" t="s">
        <v>30</v>
      </c>
      <c r="X3872">
        <v>3</v>
      </c>
      <c r="Y3872" t="s">
        <v>28</v>
      </c>
    </row>
    <row r="3873" spans="1:25" x14ac:dyDescent="0.55000000000000004">
      <c r="A3873">
        <v>3871</v>
      </c>
      <c r="B3873" t="s">
        <v>2036</v>
      </c>
      <c r="C3873">
        <v>87124</v>
      </c>
      <c r="D3873">
        <v>4</v>
      </c>
      <c r="E3873" t="s">
        <v>2041</v>
      </c>
      <c r="F3873" t="s">
        <v>26</v>
      </c>
      <c r="G3873">
        <v>54</v>
      </c>
      <c r="H3873">
        <v>39</v>
      </c>
      <c r="I3873">
        <v>55728</v>
      </c>
      <c r="J3873">
        <v>26286</v>
      </c>
      <c r="K3873">
        <v>35.26</v>
      </c>
      <c r="L3873">
        <v>-106.64</v>
      </c>
      <c r="M3873">
        <v>7125</v>
      </c>
      <c r="N3873">
        <v>44</v>
      </c>
      <c r="O3873">
        <v>2</v>
      </c>
      <c r="P3873">
        <v>1</v>
      </c>
      <c r="Q3873">
        <v>1</v>
      </c>
      <c r="R3873">
        <v>0</v>
      </c>
      <c r="S3873">
        <v>2</v>
      </c>
      <c r="T3873">
        <v>0</v>
      </c>
      <c r="U3873">
        <v>2</v>
      </c>
      <c r="V3873">
        <v>1</v>
      </c>
      <c r="W3873" t="s">
        <v>30</v>
      </c>
      <c r="X3873">
        <v>3</v>
      </c>
      <c r="Y3873" t="s">
        <v>28</v>
      </c>
    </row>
    <row r="3874" spans="1:25" x14ac:dyDescent="0.55000000000000004">
      <c r="A3874">
        <v>3872</v>
      </c>
      <c r="B3874" t="s">
        <v>2036</v>
      </c>
      <c r="C3874">
        <v>87131</v>
      </c>
      <c r="D3874">
        <v>1</v>
      </c>
      <c r="E3874" t="s">
        <v>2040</v>
      </c>
      <c r="F3874" t="s">
        <v>26</v>
      </c>
      <c r="G3874">
        <v>0</v>
      </c>
      <c r="H3874">
        <v>0</v>
      </c>
      <c r="I3874">
        <v>0</v>
      </c>
      <c r="J3874">
        <v>0</v>
      </c>
      <c r="K3874">
        <v>35.090000000000003</v>
      </c>
      <c r="L3874">
        <v>-106.62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1</v>
      </c>
      <c r="X3874">
        <v>1</v>
      </c>
    </row>
    <row r="3875" spans="1:25" x14ac:dyDescent="0.55000000000000004">
      <c r="A3875">
        <v>3873</v>
      </c>
      <c r="B3875" t="s">
        <v>2036</v>
      </c>
      <c r="C3875">
        <v>87144</v>
      </c>
      <c r="D3875">
        <v>1</v>
      </c>
      <c r="E3875" t="s">
        <v>2041</v>
      </c>
      <c r="F3875" t="s">
        <v>26</v>
      </c>
      <c r="G3875">
        <v>40</v>
      </c>
      <c r="H3875">
        <v>33.6</v>
      </c>
      <c r="I3875">
        <v>65586</v>
      </c>
      <c r="J3875">
        <v>27384</v>
      </c>
      <c r="K3875">
        <v>35.32</v>
      </c>
      <c r="L3875">
        <v>-106.58</v>
      </c>
      <c r="M3875">
        <v>3734</v>
      </c>
      <c r="N3875">
        <v>31</v>
      </c>
      <c r="O3875">
        <v>2</v>
      </c>
      <c r="P3875">
        <v>1</v>
      </c>
      <c r="Q3875">
        <v>0</v>
      </c>
      <c r="R3875">
        <v>0</v>
      </c>
      <c r="S3875">
        <v>2</v>
      </c>
      <c r="T3875">
        <v>1</v>
      </c>
      <c r="U3875">
        <v>2</v>
      </c>
      <c r="V3875">
        <v>1</v>
      </c>
      <c r="W3875" t="s">
        <v>30</v>
      </c>
      <c r="X3875">
        <v>2</v>
      </c>
      <c r="Y3875" t="s">
        <v>29</v>
      </c>
    </row>
    <row r="3876" spans="1:25" x14ac:dyDescent="0.55000000000000004">
      <c r="A3876">
        <v>3874</v>
      </c>
      <c r="B3876" t="s">
        <v>2036</v>
      </c>
      <c r="C3876">
        <v>87301</v>
      </c>
      <c r="D3876">
        <v>1</v>
      </c>
      <c r="E3876" t="s">
        <v>2042</v>
      </c>
      <c r="F3876" t="s">
        <v>26</v>
      </c>
      <c r="G3876">
        <v>24</v>
      </c>
      <c r="H3876">
        <v>29.3</v>
      </c>
      <c r="I3876">
        <v>45276</v>
      </c>
      <c r="J3876">
        <v>17072</v>
      </c>
      <c r="K3876">
        <v>35.54</v>
      </c>
      <c r="L3876">
        <v>-108.76</v>
      </c>
      <c r="M3876">
        <v>6317</v>
      </c>
      <c r="N3876">
        <v>10</v>
      </c>
      <c r="O3876">
        <v>0</v>
      </c>
      <c r="P3876">
        <v>9</v>
      </c>
      <c r="Q3876">
        <v>0</v>
      </c>
      <c r="R3876">
        <v>0</v>
      </c>
      <c r="S3876">
        <v>2</v>
      </c>
      <c r="T3876">
        <v>0</v>
      </c>
      <c r="U3876">
        <v>1</v>
      </c>
      <c r="V3876">
        <v>1</v>
      </c>
      <c r="W3876" t="s">
        <v>30</v>
      </c>
      <c r="X3876">
        <v>2</v>
      </c>
      <c r="Y3876" t="s">
        <v>29</v>
      </c>
    </row>
    <row r="3877" spans="1:25" x14ac:dyDescent="0.55000000000000004">
      <c r="A3877">
        <v>3875</v>
      </c>
      <c r="B3877" t="s">
        <v>2036</v>
      </c>
      <c r="C3877">
        <v>87402</v>
      </c>
      <c r="D3877">
        <v>3</v>
      </c>
      <c r="E3877" t="s">
        <v>727</v>
      </c>
      <c r="F3877" t="s">
        <v>26</v>
      </c>
      <c r="G3877">
        <v>10</v>
      </c>
      <c r="H3877">
        <v>35.799999999999997</v>
      </c>
      <c r="I3877">
        <v>76520</v>
      </c>
      <c r="J3877">
        <v>33552</v>
      </c>
      <c r="K3877">
        <v>36.770000000000003</v>
      </c>
      <c r="L3877">
        <v>-108.15</v>
      </c>
      <c r="M3877">
        <v>800</v>
      </c>
      <c r="N3877">
        <v>8</v>
      </c>
      <c r="O3877">
        <v>0</v>
      </c>
      <c r="P3877">
        <v>1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1</v>
      </c>
      <c r="W3877" t="s">
        <v>30</v>
      </c>
      <c r="X3877">
        <v>2</v>
      </c>
      <c r="Y3877" t="s">
        <v>29</v>
      </c>
    </row>
    <row r="3878" spans="1:25" x14ac:dyDescent="0.55000000000000004">
      <c r="A3878">
        <v>3876</v>
      </c>
      <c r="B3878" t="s">
        <v>2036</v>
      </c>
      <c r="C3878">
        <v>87410</v>
      </c>
      <c r="D3878">
        <v>1</v>
      </c>
      <c r="E3878" t="s">
        <v>2043</v>
      </c>
      <c r="F3878" t="s">
        <v>26</v>
      </c>
      <c r="G3878">
        <v>17</v>
      </c>
      <c r="H3878">
        <v>39.200000000000003</v>
      </c>
      <c r="I3878">
        <v>49087</v>
      </c>
      <c r="J3878">
        <v>25178</v>
      </c>
      <c r="K3878">
        <v>36.83</v>
      </c>
      <c r="L3878">
        <v>-107.99</v>
      </c>
      <c r="M3878">
        <v>2089</v>
      </c>
      <c r="N3878">
        <v>14</v>
      </c>
      <c r="O3878">
        <v>0</v>
      </c>
      <c r="P3878">
        <v>1</v>
      </c>
      <c r="Q3878">
        <v>0</v>
      </c>
      <c r="R3878">
        <v>0</v>
      </c>
      <c r="S3878">
        <v>1</v>
      </c>
      <c r="T3878">
        <v>0</v>
      </c>
      <c r="U3878">
        <v>1</v>
      </c>
      <c r="V3878">
        <v>1</v>
      </c>
      <c r="W3878" t="s">
        <v>30</v>
      </c>
      <c r="X3878">
        <v>3</v>
      </c>
      <c r="Y3878" t="s">
        <v>28</v>
      </c>
    </row>
    <row r="3879" spans="1:25" x14ac:dyDescent="0.55000000000000004">
      <c r="A3879">
        <v>3877</v>
      </c>
      <c r="B3879" t="s">
        <v>2036</v>
      </c>
      <c r="C3879">
        <v>87501</v>
      </c>
      <c r="D3879">
        <v>3</v>
      </c>
      <c r="E3879" t="s">
        <v>2044</v>
      </c>
      <c r="F3879" t="s">
        <v>26</v>
      </c>
      <c r="G3879">
        <v>15</v>
      </c>
      <c r="H3879">
        <v>54.4</v>
      </c>
      <c r="I3879">
        <v>58117</v>
      </c>
      <c r="J3879">
        <v>49164</v>
      </c>
      <c r="K3879">
        <v>35.69</v>
      </c>
      <c r="L3879">
        <v>-105.94</v>
      </c>
      <c r="M3879">
        <v>1910</v>
      </c>
      <c r="N3879">
        <v>14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2</v>
      </c>
      <c r="W3879" t="s">
        <v>27</v>
      </c>
      <c r="X3879">
        <v>4</v>
      </c>
      <c r="Y3879" t="s">
        <v>72</v>
      </c>
    </row>
    <row r="3880" spans="1:25" x14ac:dyDescent="0.55000000000000004">
      <c r="A3880">
        <v>3878</v>
      </c>
      <c r="B3880" t="s">
        <v>2036</v>
      </c>
      <c r="C3880">
        <v>87505</v>
      </c>
      <c r="D3880">
        <v>3</v>
      </c>
      <c r="E3880" t="s">
        <v>2044</v>
      </c>
      <c r="F3880" t="s">
        <v>26</v>
      </c>
      <c r="G3880">
        <v>31</v>
      </c>
      <c r="H3880">
        <v>49</v>
      </c>
      <c r="I3880">
        <v>53372</v>
      </c>
      <c r="J3880">
        <v>36349</v>
      </c>
      <c r="K3880">
        <v>35.68</v>
      </c>
      <c r="L3880">
        <v>-105.95</v>
      </c>
      <c r="M3880">
        <v>4403</v>
      </c>
      <c r="N3880">
        <v>27</v>
      </c>
      <c r="O3880">
        <v>0</v>
      </c>
      <c r="P3880">
        <v>1</v>
      </c>
      <c r="Q3880">
        <v>0</v>
      </c>
      <c r="R3880">
        <v>0</v>
      </c>
      <c r="S3880">
        <v>1</v>
      </c>
      <c r="T3880">
        <v>0</v>
      </c>
      <c r="U3880">
        <v>1</v>
      </c>
      <c r="V3880">
        <v>1</v>
      </c>
      <c r="W3880" t="s">
        <v>30</v>
      </c>
      <c r="X3880">
        <v>3</v>
      </c>
      <c r="Y3880" t="s">
        <v>28</v>
      </c>
    </row>
    <row r="3881" spans="1:25" x14ac:dyDescent="0.55000000000000004">
      <c r="A3881">
        <v>3879</v>
      </c>
      <c r="B3881" t="s">
        <v>2036</v>
      </c>
      <c r="C3881">
        <v>87507</v>
      </c>
      <c r="D3881">
        <v>4</v>
      </c>
      <c r="E3881" t="s">
        <v>2044</v>
      </c>
      <c r="F3881" t="s">
        <v>26</v>
      </c>
      <c r="G3881">
        <v>47</v>
      </c>
      <c r="H3881">
        <v>35.299999999999997</v>
      </c>
      <c r="I3881">
        <v>45691</v>
      </c>
      <c r="J3881">
        <v>23235</v>
      </c>
      <c r="K3881">
        <v>35.64</v>
      </c>
      <c r="L3881">
        <v>-106.01</v>
      </c>
      <c r="M3881">
        <v>9939</v>
      </c>
      <c r="N3881">
        <v>38</v>
      </c>
      <c r="O3881">
        <v>0</v>
      </c>
      <c r="P3881">
        <v>1</v>
      </c>
      <c r="Q3881">
        <v>1</v>
      </c>
      <c r="R3881">
        <v>0</v>
      </c>
      <c r="S3881">
        <v>1</v>
      </c>
      <c r="T3881">
        <v>1</v>
      </c>
      <c r="U3881">
        <v>1</v>
      </c>
      <c r="V3881">
        <v>1</v>
      </c>
      <c r="W3881" t="s">
        <v>30</v>
      </c>
      <c r="X3881">
        <v>2</v>
      </c>
      <c r="Y3881" t="s">
        <v>29</v>
      </c>
    </row>
    <row r="3882" spans="1:25" x14ac:dyDescent="0.55000000000000004">
      <c r="A3882">
        <v>3880</v>
      </c>
      <c r="B3882" t="s">
        <v>2036</v>
      </c>
      <c r="C3882">
        <v>87544</v>
      </c>
      <c r="D3882">
        <v>2</v>
      </c>
      <c r="E3882" t="s">
        <v>2045</v>
      </c>
      <c r="F3882" t="s">
        <v>26</v>
      </c>
      <c r="G3882">
        <v>18</v>
      </c>
      <c r="H3882">
        <v>43.5</v>
      </c>
      <c r="I3882">
        <v>101934</v>
      </c>
      <c r="J3882">
        <v>51148</v>
      </c>
      <c r="K3882">
        <v>35.880000000000003</v>
      </c>
      <c r="L3882">
        <v>-106.29</v>
      </c>
      <c r="M3882">
        <v>1092</v>
      </c>
      <c r="N3882">
        <v>16</v>
      </c>
      <c r="O3882">
        <v>0</v>
      </c>
      <c r="P3882">
        <v>0</v>
      </c>
      <c r="Q3882">
        <v>1</v>
      </c>
      <c r="R3882">
        <v>0</v>
      </c>
      <c r="S3882">
        <v>0</v>
      </c>
      <c r="T3882">
        <v>0</v>
      </c>
      <c r="U3882">
        <v>0</v>
      </c>
      <c r="V3882">
        <v>2</v>
      </c>
      <c r="W3882" t="s">
        <v>27</v>
      </c>
      <c r="X3882">
        <v>3</v>
      </c>
      <c r="Y3882" t="s">
        <v>28</v>
      </c>
    </row>
    <row r="3883" spans="1:25" x14ac:dyDescent="0.55000000000000004">
      <c r="A3883">
        <v>3881</v>
      </c>
      <c r="B3883" t="s">
        <v>2036</v>
      </c>
      <c r="C3883">
        <v>88001</v>
      </c>
      <c r="D3883">
        <v>1</v>
      </c>
      <c r="E3883" t="s">
        <v>2046</v>
      </c>
      <c r="F3883" t="s">
        <v>26</v>
      </c>
      <c r="G3883">
        <v>36</v>
      </c>
      <c r="H3883">
        <v>27.3</v>
      </c>
      <c r="I3883">
        <v>26066</v>
      </c>
      <c r="J3883">
        <v>15188</v>
      </c>
      <c r="K3883">
        <v>32.28</v>
      </c>
      <c r="L3883">
        <v>-106.76</v>
      </c>
      <c r="M3883">
        <v>12735</v>
      </c>
      <c r="N3883">
        <v>32</v>
      </c>
      <c r="O3883">
        <v>1</v>
      </c>
      <c r="P3883">
        <v>1</v>
      </c>
      <c r="Q3883">
        <v>1</v>
      </c>
      <c r="R3883">
        <v>0</v>
      </c>
      <c r="S3883">
        <v>1</v>
      </c>
      <c r="T3883">
        <v>0</v>
      </c>
      <c r="U3883">
        <v>0</v>
      </c>
      <c r="V3883">
        <v>1</v>
      </c>
      <c r="W3883" t="s">
        <v>30</v>
      </c>
      <c r="X3883">
        <v>2</v>
      </c>
      <c r="Y3883" t="s">
        <v>29</v>
      </c>
    </row>
    <row r="3884" spans="1:25" x14ac:dyDescent="0.55000000000000004">
      <c r="A3884">
        <v>3882</v>
      </c>
      <c r="B3884" t="s">
        <v>2036</v>
      </c>
      <c r="C3884">
        <v>88005</v>
      </c>
      <c r="D3884">
        <v>1</v>
      </c>
      <c r="E3884" t="s">
        <v>2046</v>
      </c>
      <c r="F3884" t="s">
        <v>26</v>
      </c>
      <c r="G3884">
        <v>31</v>
      </c>
      <c r="H3884">
        <v>36</v>
      </c>
      <c r="I3884">
        <v>44388</v>
      </c>
      <c r="J3884">
        <v>22415</v>
      </c>
      <c r="K3884">
        <v>32.29</v>
      </c>
      <c r="L3884">
        <v>-106.78</v>
      </c>
      <c r="M3884">
        <v>7095</v>
      </c>
      <c r="N3884">
        <v>28</v>
      </c>
      <c r="O3884">
        <v>1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1</v>
      </c>
      <c r="W3884" t="s">
        <v>30</v>
      </c>
      <c r="X3884">
        <v>3</v>
      </c>
      <c r="Y3884" t="s">
        <v>28</v>
      </c>
    </row>
    <row r="3885" spans="1:25" x14ac:dyDescent="0.55000000000000004">
      <c r="A3885">
        <v>3883</v>
      </c>
      <c r="B3885" t="s">
        <v>2036</v>
      </c>
      <c r="C3885">
        <v>88011</v>
      </c>
      <c r="D3885">
        <v>3</v>
      </c>
      <c r="E3885" t="s">
        <v>2046</v>
      </c>
      <c r="F3885" t="s">
        <v>26</v>
      </c>
      <c r="G3885">
        <v>29</v>
      </c>
      <c r="H3885">
        <v>37.9</v>
      </c>
      <c r="I3885">
        <v>59708</v>
      </c>
      <c r="J3885">
        <v>36732</v>
      </c>
      <c r="K3885">
        <v>32.35</v>
      </c>
      <c r="L3885">
        <v>-106.74</v>
      </c>
      <c r="M3885">
        <v>3891</v>
      </c>
      <c r="N3885">
        <v>24</v>
      </c>
      <c r="O3885">
        <v>1</v>
      </c>
      <c r="P3885">
        <v>0</v>
      </c>
      <c r="Q3885">
        <v>1</v>
      </c>
      <c r="R3885">
        <v>0</v>
      </c>
      <c r="S3885">
        <v>1</v>
      </c>
      <c r="T3885">
        <v>0</v>
      </c>
      <c r="U3885">
        <v>1</v>
      </c>
      <c r="V3885">
        <v>1</v>
      </c>
      <c r="W3885" t="s">
        <v>30</v>
      </c>
      <c r="X3885">
        <v>3</v>
      </c>
      <c r="Y3885" t="s">
        <v>28</v>
      </c>
    </row>
    <row r="3886" spans="1:25" x14ac:dyDescent="0.55000000000000004">
      <c r="A3886">
        <v>3884</v>
      </c>
      <c r="B3886" t="s">
        <v>2036</v>
      </c>
      <c r="C3886">
        <v>88030</v>
      </c>
      <c r="D3886">
        <v>1</v>
      </c>
      <c r="E3886" t="s">
        <v>2047</v>
      </c>
      <c r="F3886" t="s">
        <v>26</v>
      </c>
      <c r="G3886">
        <v>23</v>
      </c>
      <c r="H3886">
        <v>38.299999999999997</v>
      </c>
      <c r="I3886">
        <v>28177</v>
      </c>
      <c r="J3886">
        <v>15258</v>
      </c>
      <c r="K3886">
        <v>32.24</v>
      </c>
      <c r="L3886">
        <v>-107.99</v>
      </c>
      <c r="M3886">
        <v>6548</v>
      </c>
      <c r="N3886">
        <v>21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1</v>
      </c>
      <c r="W3886" t="s">
        <v>30</v>
      </c>
      <c r="X3886">
        <v>3</v>
      </c>
      <c r="Y3886" t="s">
        <v>28</v>
      </c>
    </row>
    <row r="3887" spans="1:25" x14ac:dyDescent="0.55000000000000004">
      <c r="A3887">
        <v>3885</v>
      </c>
      <c r="B3887" t="s">
        <v>2036</v>
      </c>
      <c r="C3887">
        <v>88101</v>
      </c>
      <c r="D3887">
        <v>1</v>
      </c>
      <c r="E3887" t="s">
        <v>451</v>
      </c>
      <c r="F3887" t="s">
        <v>26</v>
      </c>
      <c r="G3887">
        <v>47</v>
      </c>
      <c r="H3887">
        <v>30.7</v>
      </c>
      <c r="I3887">
        <v>41216</v>
      </c>
      <c r="J3887">
        <v>21952</v>
      </c>
      <c r="K3887">
        <v>34.42</v>
      </c>
      <c r="L3887">
        <v>-103.2</v>
      </c>
      <c r="M3887">
        <v>9700</v>
      </c>
      <c r="N3887">
        <v>33</v>
      </c>
      <c r="O3887">
        <v>3</v>
      </c>
      <c r="P3887">
        <v>1</v>
      </c>
      <c r="Q3887">
        <v>1</v>
      </c>
      <c r="R3887">
        <v>0</v>
      </c>
      <c r="S3887">
        <v>2</v>
      </c>
      <c r="T3887">
        <v>0</v>
      </c>
      <c r="U3887">
        <v>1</v>
      </c>
      <c r="V3887">
        <v>1</v>
      </c>
      <c r="W3887" t="s">
        <v>30</v>
      </c>
      <c r="X3887">
        <v>2</v>
      </c>
      <c r="Y3887" t="s">
        <v>29</v>
      </c>
    </row>
    <row r="3888" spans="1:25" x14ac:dyDescent="0.55000000000000004">
      <c r="A3888">
        <v>3886</v>
      </c>
      <c r="B3888" t="s">
        <v>2036</v>
      </c>
      <c r="C3888">
        <v>88103</v>
      </c>
      <c r="D3888">
        <v>1</v>
      </c>
      <c r="E3888" t="s">
        <v>2048</v>
      </c>
      <c r="F3888" t="s">
        <v>26</v>
      </c>
      <c r="G3888">
        <v>0</v>
      </c>
      <c r="H3888">
        <v>20.6</v>
      </c>
      <c r="I3888">
        <v>0</v>
      </c>
      <c r="J3888">
        <v>17691</v>
      </c>
      <c r="K3888">
        <v>34.39</v>
      </c>
      <c r="L3888">
        <v>-103.33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1</v>
      </c>
      <c r="W3888" t="s">
        <v>30</v>
      </c>
      <c r="X3888">
        <v>2</v>
      </c>
      <c r="Y3888" t="s">
        <v>29</v>
      </c>
    </row>
    <row r="3889" spans="1:25" x14ac:dyDescent="0.55000000000000004">
      <c r="A3889">
        <v>3887</v>
      </c>
      <c r="B3889" t="s">
        <v>2036</v>
      </c>
      <c r="C3889">
        <v>88201</v>
      </c>
      <c r="D3889">
        <v>2</v>
      </c>
      <c r="E3889" t="s">
        <v>976</v>
      </c>
      <c r="F3889" t="s">
        <v>26</v>
      </c>
      <c r="G3889">
        <v>26</v>
      </c>
      <c r="H3889">
        <v>38.9</v>
      </c>
      <c r="I3889">
        <v>48715</v>
      </c>
      <c r="J3889">
        <v>26335</v>
      </c>
      <c r="K3889">
        <v>33.409999999999997</v>
      </c>
      <c r="L3889">
        <v>-104.52</v>
      </c>
      <c r="M3889">
        <v>4444</v>
      </c>
      <c r="N3889">
        <v>21</v>
      </c>
      <c r="O3889">
        <v>0</v>
      </c>
      <c r="P3889">
        <v>0</v>
      </c>
      <c r="Q3889">
        <v>0</v>
      </c>
      <c r="R3889">
        <v>0</v>
      </c>
      <c r="S3889">
        <v>1</v>
      </c>
      <c r="T3889">
        <v>0</v>
      </c>
      <c r="U3889">
        <v>1</v>
      </c>
      <c r="V3889">
        <v>1</v>
      </c>
      <c r="W3889" t="s">
        <v>30</v>
      </c>
      <c r="X3889">
        <v>3</v>
      </c>
      <c r="Y3889" t="s">
        <v>28</v>
      </c>
    </row>
    <row r="3890" spans="1:25" x14ac:dyDescent="0.55000000000000004">
      <c r="A3890">
        <v>3888</v>
      </c>
      <c r="B3890" t="s">
        <v>2036</v>
      </c>
      <c r="C3890">
        <v>88240</v>
      </c>
      <c r="D3890">
        <v>2</v>
      </c>
      <c r="E3890" t="s">
        <v>2049</v>
      </c>
      <c r="F3890" t="s">
        <v>26</v>
      </c>
      <c r="G3890">
        <v>39</v>
      </c>
      <c r="H3890">
        <v>31.4</v>
      </c>
      <c r="I3890">
        <v>55559</v>
      </c>
      <c r="J3890">
        <v>22745</v>
      </c>
      <c r="K3890">
        <v>32.74</v>
      </c>
      <c r="L3890">
        <v>-103.14</v>
      </c>
      <c r="M3890">
        <v>5998</v>
      </c>
      <c r="N3890">
        <v>33</v>
      </c>
      <c r="O3890">
        <v>2</v>
      </c>
      <c r="P3890">
        <v>0</v>
      </c>
      <c r="Q3890">
        <v>0</v>
      </c>
      <c r="R3890">
        <v>0</v>
      </c>
      <c r="S3890">
        <v>1</v>
      </c>
      <c r="T3890">
        <v>0</v>
      </c>
      <c r="U3890">
        <v>1</v>
      </c>
      <c r="V3890">
        <v>1</v>
      </c>
      <c r="W3890" t="s">
        <v>30</v>
      </c>
      <c r="X3890">
        <v>2</v>
      </c>
      <c r="Y3890" t="s">
        <v>29</v>
      </c>
    </row>
    <row r="3891" spans="1:25" x14ac:dyDescent="0.55000000000000004">
      <c r="A3891">
        <v>3889</v>
      </c>
      <c r="B3891" t="s">
        <v>2036</v>
      </c>
      <c r="C3891">
        <v>88310</v>
      </c>
      <c r="D3891">
        <v>1</v>
      </c>
      <c r="E3891" t="s">
        <v>2050</v>
      </c>
      <c r="F3891" t="s">
        <v>26</v>
      </c>
      <c r="G3891">
        <v>37</v>
      </c>
      <c r="H3891">
        <v>38.9</v>
      </c>
      <c r="I3891">
        <v>41723</v>
      </c>
      <c r="J3891">
        <v>22362</v>
      </c>
      <c r="K3891">
        <v>32.9</v>
      </c>
      <c r="L3891">
        <v>-105.95</v>
      </c>
      <c r="M3891">
        <v>7201</v>
      </c>
      <c r="N3891">
        <v>29</v>
      </c>
      <c r="O3891">
        <v>2</v>
      </c>
      <c r="P3891">
        <v>1</v>
      </c>
      <c r="Q3891">
        <v>1</v>
      </c>
      <c r="R3891">
        <v>0</v>
      </c>
      <c r="S3891">
        <v>2</v>
      </c>
      <c r="T3891">
        <v>1</v>
      </c>
      <c r="U3891">
        <v>1</v>
      </c>
      <c r="V3891">
        <v>1</v>
      </c>
      <c r="W3891" t="s">
        <v>30</v>
      </c>
      <c r="X3891">
        <v>3</v>
      </c>
      <c r="Y3891" t="s">
        <v>28</v>
      </c>
    </row>
    <row r="3892" spans="1:25" x14ac:dyDescent="0.55000000000000004">
      <c r="A3892">
        <v>3890</v>
      </c>
      <c r="B3892" t="s">
        <v>2036</v>
      </c>
      <c r="C3892">
        <v>88345</v>
      </c>
      <c r="D3892">
        <v>1</v>
      </c>
      <c r="E3892" t="s">
        <v>2051</v>
      </c>
      <c r="F3892" t="s">
        <v>26</v>
      </c>
      <c r="G3892">
        <v>9</v>
      </c>
      <c r="H3892">
        <v>51.6</v>
      </c>
      <c r="I3892">
        <v>42213</v>
      </c>
      <c r="J3892">
        <v>26257</v>
      </c>
      <c r="K3892">
        <v>33.33</v>
      </c>
      <c r="L3892">
        <v>-105.68</v>
      </c>
      <c r="M3892">
        <v>1152</v>
      </c>
      <c r="N3892">
        <v>7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1</v>
      </c>
      <c r="W3892" t="s">
        <v>30</v>
      </c>
      <c r="X3892">
        <v>3</v>
      </c>
      <c r="Y3892" t="s">
        <v>28</v>
      </c>
    </row>
    <row r="3893" spans="1:25" x14ac:dyDescent="0.55000000000000004">
      <c r="A3893">
        <v>3891</v>
      </c>
      <c r="B3893" t="s">
        <v>2052</v>
      </c>
      <c r="C3893">
        <v>89005</v>
      </c>
      <c r="D3893">
        <v>1</v>
      </c>
      <c r="E3893" t="s">
        <v>2053</v>
      </c>
      <c r="F3893" t="s">
        <v>26</v>
      </c>
      <c r="G3893">
        <v>15</v>
      </c>
      <c r="H3893">
        <v>50.6</v>
      </c>
      <c r="I3893">
        <v>56460</v>
      </c>
      <c r="J3893">
        <v>31869</v>
      </c>
      <c r="K3893">
        <v>35.97</v>
      </c>
      <c r="L3893">
        <v>-114.85</v>
      </c>
      <c r="M3893">
        <v>1530</v>
      </c>
      <c r="N3893">
        <v>14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1</v>
      </c>
      <c r="W3893" t="s">
        <v>30</v>
      </c>
      <c r="X3893">
        <v>3</v>
      </c>
      <c r="Y3893" t="s">
        <v>28</v>
      </c>
    </row>
    <row r="3894" spans="1:25" x14ac:dyDescent="0.55000000000000004">
      <c r="A3894">
        <v>3892</v>
      </c>
      <c r="B3894" t="s">
        <v>2052</v>
      </c>
      <c r="C3894">
        <v>89012</v>
      </c>
      <c r="D3894">
        <v>3</v>
      </c>
      <c r="E3894" t="s">
        <v>2054</v>
      </c>
      <c r="F3894" t="s">
        <v>26</v>
      </c>
      <c r="G3894">
        <v>30</v>
      </c>
      <c r="H3894">
        <v>43.5</v>
      </c>
      <c r="I3894">
        <v>68663</v>
      </c>
      <c r="J3894">
        <v>38359</v>
      </c>
      <c r="K3894">
        <v>36.020000000000003</v>
      </c>
      <c r="L3894">
        <v>-114.99</v>
      </c>
      <c r="M3894">
        <v>2330</v>
      </c>
      <c r="N3894">
        <v>25</v>
      </c>
      <c r="O3894">
        <v>1</v>
      </c>
      <c r="P3894">
        <v>0</v>
      </c>
      <c r="Q3894">
        <v>2</v>
      </c>
      <c r="R3894">
        <v>0</v>
      </c>
      <c r="S3894">
        <v>1</v>
      </c>
      <c r="T3894">
        <v>0</v>
      </c>
      <c r="U3894">
        <v>1</v>
      </c>
      <c r="V3894">
        <v>2</v>
      </c>
      <c r="W3894" t="s">
        <v>27</v>
      </c>
      <c r="X3894">
        <v>3</v>
      </c>
      <c r="Y3894" t="s">
        <v>28</v>
      </c>
    </row>
    <row r="3895" spans="1:25" x14ac:dyDescent="0.55000000000000004">
      <c r="A3895">
        <v>3893</v>
      </c>
      <c r="B3895" t="s">
        <v>2052</v>
      </c>
      <c r="C3895">
        <v>89014</v>
      </c>
      <c r="D3895">
        <v>5</v>
      </c>
      <c r="E3895" t="s">
        <v>2054</v>
      </c>
      <c r="F3895" t="s">
        <v>26</v>
      </c>
      <c r="G3895">
        <v>38</v>
      </c>
      <c r="H3895">
        <v>34.6</v>
      </c>
      <c r="I3895">
        <v>51156</v>
      </c>
      <c r="J3895">
        <v>27367</v>
      </c>
      <c r="K3895">
        <v>36.07</v>
      </c>
      <c r="L3895">
        <v>-115.04</v>
      </c>
      <c r="M3895">
        <v>4634</v>
      </c>
      <c r="N3895">
        <v>28</v>
      </c>
      <c r="O3895">
        <v>3</v>
      </c>
      <c r="P3895">
        <v>0</v>
      </c>
      <c r="Q3895">
        <v>2</v>
      </c>
      <c r="R3895">
        <v>0</v>
      </c>
      <c r="S3895">
        <v>2</v>
      </c>
      <c r="T3895">
        <v>0</v>
      </c>
      <c r="U3895">
        <v>1</v>
      </c>
      <c r="V3895">
        <v>1</v>
      </c>
      <c r="W3895" t="s">
        <v>30</v>
      </c>
      <c r="X3895">
        <v>2</v>
      </c>
      <c r="Y3895" t="s">
        <v>29</v>
      </c>
    </row>
    <row r="3896" spans="1:25" x14ac:dyDescent="0.55000000000000004">
      <c r="A3896">
        <v>3894</v>
      </c>
      <c r="B3896" t="s">
        <v>2052</v>
      </c>
      <c r="C3896">
        <v>89015</v>
      </c>
      <c r="D3896">
        <v>5</v>
      </c>
      <c r="E3896" t="s">
        <v>2054</v>
      </c>
      <c r="F3896" t="s">
        <v>26</v>
      </c>
      <c r="G3896">
        <v>40</v>
      </c>
      <c r="H3896">
        <v>40.700000000000003</v>
      </c>
      <c r="I3896">
        <v>50898</v>
      </c>
      <c r="J3896">
        <v>23898</v>
      </c>
      <c r="K3896">
        <v>36.04</v>
      </c>
      <c r="L3896">
        <v>-114.96</v>
      </c>
      <c r="M3896">
        <v>6230</v>
      </c>
      <c r="N3896">
        <v>32</v>
      </c>
      <c r="O3896">
        <v>3</v>
      </c>
      <c r="P3896">
        <v>0</v>
      </c>
      <c r="Q3896">
        <v>1</v>
      </c>
      <c r="R3896">
        <v>0</v>
      </c>
      <c r="S3896">
        <v>1</v>
      </c>
      <c r="T3896">
        <v>0</v>
      </c>
      <c r="U3896">
        <v>1</v>
      </c>
      <c r="V3896">
        <v>1</v>
      </c>
      <c r="W3896" t="s">
        <v>30</v>
      </c>
      <c r="X3896">
        <v>3</v>
      </c>
      <c r="Y3896" t="s">
        <v>28</v>
      </c>
    </row>
    <row r="3897" spans="1:25" x14ac:dyDescent="0.55000000000000004">
      <c r="A3897">
        <v>3895</v>
      </c>
      <c r="B3897" t="s">
        <v>2052</v>
      </c>
      <c r="C3897">
        <v>89019</v>
      </c>
      <c r="D3897">
        <v>2</v>
      </c>
      <c r="E3897" t="s">
        <v>2055</v>
      </c>
      <c r="F3897" t="s">
        <v>26</v>
      </c>
      <c r="G3897">
        <v>2</v>
      </c>
      <c r="H3897">
        <v>56.8</v>
      </c>
      <c r="I3897">
        <v>38134</v>
      </c>
      <c r="J3897">
        <v>24435</v>
      </c>
      <c r="K3897">
        <v>35.61</v>
      </c>
      <c r="L3897">
        <v>-115.39</v>
      </c>
      <c r="M3897">
        <v>116</v>
      </c>
      <c r="N3897">
        <v>2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1</v>
      </c>
      <c r="W3897" t="s">
        <v>30</v>
      </c>
      <c r="X3897">
        <v>4</v>
      </c>
      <c r="Y3897" t="s">
        <v>72</v>
      </c>
    </row>
    <row r="3898" spans="1:25" x14ac:dyDescent="0.55000000000000004">
      <c r="A3898">
        <v>3896</v>
      </c>
      <c r="B3898" t="s">
        <v>2052</v>
      </c>
      <c r="C3898">
        <v>89027</v>
      </c>
      <c r="D3898">
        <v>1</v>
      </c>
      <c r="E3898" t="s">
        <v>2056</v>
      </c>
      <c r="F3898" t="s">
        <v>26</v>
      </c>
      <c r="G3898">
        <v>17</v>
      </c>
      <c r="H3898">
        <v>54</v>
      </c>
      <c r="I3898">
        <v>44103</v>
      </c>
      <c r="J3898">
        <v>25315</v>
      </c>
      <c r="K3898">
        <v>36.81</v>
      </c>
      <c r="L3898">
        <v>-114.07</v>
      </c>
      <c r="M3898">
        <v>2341</v>
      </c>
      <c r="N3898">
        <v>14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1</v>
      </c>
      <c r="W3898" t="s">
        <v>30</v>
      </c>
      <c r="X3898">
        <v>4</v>
      </c>
      <c r="Y3898" t="s">
        <v>72</v>
      </c>
    </row>
    <row r="3899" spans="1:25" x14ac:dyDescent="0.55000000000000004">
      <c r="A3899">
        <v>3897</v>
      </c>
      <c r="B3899" t="s">
        <v>2052</v>
      </c>
      <c r="C3899">
        <v>89029</v>
      </c>
      <c r="D3899">
        <v>2</v>
      </c>
      <c r="E3899" t="s">
        <v>2057</v>
      </c>
      <c r="F3899" t="s">
        <v>26</v>
      </c>
      <c r="G3899">
        <v>8</v>
      </c>
      <c r="H3899">
        <v>57.7</v>
      </c>
      <c r="I3899">
        <v>33460</v>
      </c>
      <c r="J3899">
        <v>23024</v>
      </c>
      <c r="K3899">
        <v>35.15</v>
      </c>
      <c r="L3899">
        <v>-114.57</v>
      </c>
      <c r="M3899">
        <v>1771</v>
      </c>
      <c r="N3899">
        <v>7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1</v>
      </c>
      <c r="W3899" t="s">
        <v>30</v>
      </c>
      <c r="X3899">
        <v>4</v>
      </c>
      <c r="Y3899" t="s">
        <v>72</v>
      </c>
    </row>
    <row r="3900" spans="1:25" x14ac:dyDescent="0.55000000000000004">
      <c r="A3900">
        <v>3898</v>
      </c>
      <c r="B3900" t="s">
        <v>2052</v>
      </c>
      <c r="C3900">
        <v>89030</v>
      </c>
      <c r="D3900">
        <v>3</v>
      </c>
      <c r="E3900" t="s">
        <v>2058</v>
      </c>
      <c r="F3900" t="s">
        <v>26</v>
      </c>
      <c r="G3900">
        <v>48</v>
      </c>
      <c r="H3900">
        <v>29.3</v>
      </c>
      <c r="I3900">
        <v>28486</v>
      </c>
      <c r="J3900">
        <v>11639</v>
      </c>
      <c r="K3900">
        <v>36.24</v>
      </c>
      <c r="L3900">
        <v>-115.12</v>
      </c>
      <c r="M3900">
        <v>17790</v>
      </c>
      <c r="N3900">
        <v>23</v>
      </c>
      <c r="O3900">
        <v>8</v>
      </c>
      <c r="P3900">
        <v>0</v>
      </c>
      <c r="Q3900">
        <v>0</v>
      </c>
      <c r="R3900">
        <v>0</v>
      </c>
      <c r="S3900">
        <v>1</v>
      </c>
      <c r="T3900">
        <v>0</v>
      </c>
      <c r="U3900">
        <v>1</v>
      </c>
      <c r="V3900">
        <v>1</v>
      </c>
      <c r="W3900" t="s">
        <v>30</v>
      </c>
      <c r="X3900">
        <v>2</v>
      </c>
      <c r="Y3900" t="s">
        <v>29</v>
      </c>
    </row>
    <row r="3901" spans="1:25" x14ac:dyDescent="0.55000000000000004">
      <c r="A3901">
        <v>3899</v>
      </c>
      <c r="B3901" t="s">
        <v>2052</v>
      </c>
      <c r="C3901">
        <v>89031</v>
      </c>
      <c r="D3901">
        <v>3</v>
      </c>
      <c r="E3901" t="s">
        <v>2058</v>
      </c>
      <c r="F3901" t="s">
        <v>26</v>
      </c>
      <c r="G3901">
        <v>65</v>
      </c>
      <c r="H3901">
        <v>33.700000000000003</v>
      </c>
      <c r="I3901">
        <v>59668</v>
      </c>
      <c r="J3901">
        <v>22762</v>
      </c>
      <c r="K3901">
        <v>36.270000000000003</v>
      </c>
      <c r="L3901">
        <v>-115.16</v>
      </c>
      <c r="M3901">
        <v>6690</v>
      </c>
      <c r="N3901">
        <v>38</v>
      </c>
      <c r="O3901">
        <v>11</v>
      </c>
      <c r="P3901">
        <v>1</v>
      </c>
      <c r="Q3901">
        <v>5</v>
      </c>
      <c r="R3901">
        <v>0</v>
      </c>
      <c r="S3901">
        <v>4</v>
      </c>
      <c r="T3901">
        <v>0</v>
      </c>
      <c r="U3901">
        <v>4</v>
      </c>
      <c r="V3901">
        <v>1</v>
      </c>
      <c r="W3901" t="s">
        <v>30</v>
      </c>
      <c r="X3901">
        <v>2</v>
      </c>
      <c r="Y3901" t="s">
        <v>29</v>
      </c>
    </row>
    <row r="3902" spans="1:25" x14ac:dyDescent="0.55000000000000004">
      <c r="A3902">
        <v>3900</v>
      </c>
      <c r="B3902" t="s">
        <v>2052</v>
      </c>
      <c r="C3902">
        <v>89032</v>
      </c>
      <c r="D3902">
        <v>1</v>
      </c>
      <c r="E3902" t="s">
        <v>2058</v>
      </c>
      <c r="F3902" t="s">
        <v>26</v>
      </c>
      <c r="G3902">
        <v>45</v>
      </c>
      <c r="H3902">
        <v>31.6</v>
      </c>
      <c r="I3902">
        <v>52306</v>
      </c>
      <c r="J3902">
        <v>20044</v>
      </c>
      <c r="K3902">
        <v>36.200000000000003</v>
      </c>
      <c r="L3902">
        <v>-115.19</v>
      </c>
      <c r="M3902">
        <v>5840</v>
      </c>
      <c r="N3902">
        <v>18</v>
      </c>
      <c r="O3902">
        <v>12</v>
      </c>
      <c r="P3902">
        <v>0</v>
      </c>
      <c r="Q3902">
        <v>2</v>
      </c>
      <c r="R3902">
        <v>1</v>
      </c>
      <c r="S3902">
        <v>2</v>
      </c>
      <c r="T3902">
        <v>0</v>
      </c>
      <c r="U3902">
        <v>2</v>
      </c>
      <c r="V3902">
        <v>1</v>
      </c>
      <c r="W3902" t="s">
        <v>30</v>
      </c>
      <c r="X3902">
        <v>2</v>
      </c>
      <c r="Y3902" t="s">
        <v>29</v>
      </c>
    </row>
    <row r="3903" spans="1:25" x14ac:dyDescent="0.55000000000000004">
      <c r="A3903">
        <v>3901</v>
      </c>
      <c r="B3903" t="s">
        <v>2052</v>
      </c>
      <c r="C3903">
        <v>89044</v>
      </c>
      <c r="D3903">
        <v>1</v>
      </c>
      <c r="E3903" t="s">
        <v>2054</v>
      </c>
      <c r="F3903" t="s">
        <v>26</v>
      </c>
      <c r="G3903">
        <v>18</v>
      </c>
      <c r="H3903">
        <v>52.6</v>
      </c>
      <c r="I3903">
        <v>73005</v>
      </c>
      <c r="J3903">
        <v>39017</v>
      </c>
      <c r="K3903">
        <v>35.94</v>
      </c>
      <c r="L3903">
        <v>-115.12</v>
      </c>
      <c r="M3903">
        <v>857</v>
      </c>
      <c r="N3903">
        <v>14</v>
      </c>
      <c r="O3903">
        <v>1</v>
      </c>
      <c r="P3903">
        <v>0</v>
      </c>
      <c r="Q3903">
        <v>2</v>
      </c>
      <c r="R3903">
        <v>0</v>
      </c>
      <c r="S3903">
        <v>0</v>
      </c>
      <c r="T3903">
        <v>0</v>
      </c>
      <c r="U3903">
        <v>0</v>
      </c>
      <c r="V3903">
        <v>2</v>
      </c>
      <c r="W3903" t="s">
        <v>27</v>
      </c>
      <c r="X3903">
        <v>3</v>
      </c>
      <c r="Y3903" t="s">
        <v>28</v>
      </c>
    </row>
    <row r="3904" spans="1:25" x14ac:dyDescent="0.55000000000000004">
      <c r="A3904">
        <v>3902</v>
      </c>
      <c r="B3904" t="s">
        <v>2052</v>
      </c>
      <c r="C3904">
        <v>89048</v>
      </c>
      <c r="D3904">
        <v>1</v>
      </c>
      <c r="E3904" t="s">
        <v>2059</v>
      </c>
      <c r="F3904" t="s">
        <v>26</v>
      </c>
      <c r="G3904">
        <v>20</v>
      </c>
      <c r="H3904">
        <v>52</v>
      </c>
      <c r="I3904">
        <v>39107</v>
      </c>
      <c r="J3904">
        <v>20682</v>
      </c>
      <c r="K3904">
        <v>36.22</v>
      </c>
      <c r="L3904">
        <v>-115.99</v>
      </c>
      <c r="M3904">
        <v>4392</v>
      </c>
      <c r="N3904">
        <v>18</v>
      </c>
      <c r="O3904">
        <v>0</v>
      </c>
      <c r="P3904">
        <v>0</v>
      </c>
      <c r="Q3904">
        <v>0</v>
      </c>
      <c r="R3904">
        <v>0</v>
      </c>
      <c r="S3904">
        <v>1</v>
      </c>
      <c r="T3904">
        <v>0</v>
      </c>
      <c r="U3904">
        <v>1</v>
      </c>
      <c r="V3904">
        <v>1</v>
      </c>
      <c r="W3904" t="s">
        <v>30</v>
      </c>
      <c r="X3904">
        <v>3</v>
      </c>
      <c r="Y3904" t="s">
        <v>28</v>
      </c>
    </row>
    <row r="3905" spans="1:25" x14ac:dyDescent="0.55000000000000004">
      <c r="A3905">
        <v>3903</v>
      </c>
      <c r="B3905" t="s">
        <v>2052</v>
      </c>
      <c r="C3905">
        <v>89052</v>
      </c>
      <c r="D3905">
        <v>7</v>
      </c>
      <c r="E3905" t="s">
        <v>2054</v>
      </c>
      <c r="F3905" t="s">
        <v>26</v>
      </c>
      <c r="G3905">
        <v>52</v>
      </c>
      <c r="H3905">
        <v>42.5</v>
      </c>
      <c r="I3905">
        <v>73476</v>
      </c>
      <c r="J3905">
        <v>40566</v>
      </c>
      <c r="K3905">
        <v>36.020000000000003</v>
      </c>
      <c r="L3905">
        <v>-115.08</v>
      </c>
      <c r="M3905">
        <v>4224</v>
      </c>
      <c r="N3905">
        <v>39</v>
      </c>
      <c r="O3905">
        <v>2</v>
      </c>
      <c r="P3905">
        <v>0</v>
      </c>
      <c r="Q3905">
        <v>7</v>
      </c>
      <c r="R3905">
        <v>0</v>
      </c>
      <c r="S3905">
        <v>2</v>
      </c>
      <c r="T3905">
        <v>0</v>
      </c>
      <c r="U3905">
        <v>2</v>
      </c>
      <c r="V3905">
        <v>2</v>
      </c>
      <c r="W3905" t="s">
        <v>27</v>
      </c>
      <c r="X3905">
        <v>3</v>
      </c>
      <c r="Y3905" t="s">
        <v>28</v>
      </c>
    </row>
    <row r="3906" spans="1:25" x14ac:dyDescent="0.55000000000000004">
      <c r="A3906">
        <v>3904</v>
      </c>
      <c r="B3906" t="s">
        <v>2052</v>
      </c>
      <c r="C3906">
        <v>89074</v>
      </c>
      <c r="D3906">
        <v>4</v>
      </c>
      <c r="E3906" t="s">
        <v>2054</v>
      </c>
      <c r="F3906" t="s">
        <v>26</v>
      </c>
      <c r="G3906">
        <v>49</v>
      </c>
      <c r="H3906">
        <v>41.1</v>
      </c>
      <c r="I3906">
        <v>68427</v>
      </c>
      <c r="J3906">
        <v>35018</v>
      </c>
      <c r="K3906">
        <v>36.04</v>
      </c>
      <c r="L3906">
        <v>-115.05</v>
      </c>
      <c r="M3906">
        <v>4091</v>
      </c>
      <c r="N3906">
        <v>37</v>
      </c>
      <c r="O3906">
        <v>3</v>
      </c>
      <c r="P3906">
        <v>0</v>
      </c>
      <c r="Q3906">
        <v>4</v>
      </c>
      <c r="R3906">
        <v>0</v>
      </c>
      <c r="S3906">
        <v>2</v>
      </c>
      <c r="T3906">
        <v>0</v>
      </c>
      <c r="U3906">
        <v>2</v>
      </c>
      <c r="V3906">
        <v>1</v>
      </c>
      <c r="W3906" t="s">
        <v>30</v>
      </c>
      <c r="X3906">
        <v>3</v>
      </c>
      <c r="Y3906" t="s">
        <v>28</v>
      </c>
    </row>
    <row r="3907" spans="1:25" x14ac:dyDescent="0.55000000000000004">
      <c r="A3907">
        <v>3905</v>
      </c>
      <c r="B3907" t="s">
        <v>2052</v>
      </c>
      <c r="C3907">
        <v>89081</v>
      </c>
      <c r="D3907">
        <v>1</v>
      </c>
      <c r="E3907" t="s">
        <v>2060</v>
      </c>
      <c r="F3907" t="s">
        <v>26</v>
      </c>
      <c r="G3907">
        <v>33</v>
      </c>
      <c r="H3907">
        <v>28.1</v>
      </c>
      <c r="I3907">
        <v>55064</v>
      </c>
      <c r="J3907">
        <v>20508</v>
      </c>
      <c r="K3907">
        <v>36.28</v>
      </c>
      <c r="L3907">
        <v>-115.12</v>
      </c>
      <c r="M3907">
        <v>4662</v>
      </c>
      <c r="N3907">
        <v>18</v>
      </c>
      <c r="O3907">
        <v>8</v>
      </c>
      <c r="P3907">
        <v>0</v>
      </c>
      <c r="Q3907">
        <v>2</v>
      </c>
      <c r="R3907">
        <v>1</v>
      </c>
      <c r="S3907">
        <v>3</v>
      </c>
      <c r="T3907">
        <v>0</v>
      </c>
      <c r="U3907">
        <v>2</v>
      </c>
      <c r="V3907">
        <v>1</v>
      </c>
      <c r="W3907" t="s">
        <v>30</v>
      </c>
      <c r="X3907">
        <v>2</v>
      </c>
      <c r="Y3907" t="s">
        <v>29</v>
      </c>
    </row>
    <row r="3908" spans="1:25" x14ac:dyDescent="0.55000000000000004">
      <c r="A3908">
        <v>3906</v>
      </c>
      <c r="B3908" t="s">
        <v>2052</v>
      </c>
      <c r="C3908">
        <v>89084</v>
      </c>
      <c r="D3908">
        <v>4</v>
      </c>
      <c r="E3908" t="s">
        <v>2058</v>
      </c>
      <c r="F3908" t="s">
        <v>26</v>
      </c>
      <c r="G3908">
        <v>23</v>
      </c>
      <c r="H3908">
        <v>36.299999999999997</v>
      </c>
      <c r="I3908">
        <v>75326</v>
      </c>
      <c r="J3908">
        <v>33554</v>
      </c>
      <c r="K3908">
        <v>36.29</v>
      </c>
      <c r="L3908">
        <v>-115.13</v>
      </c>
      <c r="M3908">
        <v>1488</v>
      </c>
      <c r="N3908">
        <v>14</v>
      </c>
      <c r="O3908">
        <v>4</v>
      </c>
      <c r="P3908">
        <v>0</v>
      </c>
      <c r="Q3908">
        <v>2</v>
      </c>
      <c r="R3908">
        <v>0</v>
      </c>
      <c r="S3908">
        <v>1</v>
      </c>
      <c r="T3908">
        <v>0</v>
      </c>
      <c r="U3908">
        <v>1</v>
      </c>
      <c r="V3908">
        <v>1</v>
      </c>
      <c r="W3908" t="s">
        <v>30</v>
      </c>
      <c r="X3908">
        <v>3</v>
      </c>
      <c r="Y3908" t="s">
        <v>28</v>
      </c>
    </row>
    <row r="3909" spans="1:25" x14ac:dyDescent="0.55000000000000004">
      <c r="A3909">
        <v>3907</v>
      </c>
      <c r="B3909" t="s">
        <v>2052</v>
      </c>
      <c r="C3909">
        <v>89101</v>
      </c>
      <c r="D3909">
        <v>4</v>
      </c>
      <c r="E3909" t="s">
        <v>2060</v>
      </c>
      <c r="F3909" t="s">
        <v>26</v>
      </c>
      <c r="G3909">
        <v>41</v>
      </c>
      <c r="H3909">
        <v>33.4</v>
      </c>
      <c r="I3909">
        <v>22392</v>
      </c>
      <c r="J3909">
        <v>13070</v>
      </c>
      <c r="K3909">
        <v>36.17</v>
      </c>
      <c r="L3909">
        <v>-115.12</v>
      </c>
      <c r="M3909">
        <v>13131</v>
      </c>
      <c r="N3909">
        <v>20</v>
      </c>
      <c r="O3909">
        <v>6</v>
      </c>
      <c r="P3909">
        <v>0</v>
      </c>
      <c r="Q3909">
        <v>1</v>
      </c>
      <c r="R3909">
        <v>0</v>
      </c>
      <c r="S3909">
        <v>2</v>
      </c>
      <c r="T3909">
        <v>1</v>
      </c>
      <c r="U3909">
        <v>1</v>
      </c>
      <c r="V3909">
        <v>1</v>
      </c>
      <c r="W3909" t="s">
        <v>30</v>
      </c>
      <c r="X3909">
        <v>2</v>
      </c>
      <c r="Y3909" t="s">
        <v>29</v>
      </c>
    </row>
    <row r="3910" spans="1:25" x14ac:dyDescent="0.55000000000000004">
      <c r="A3910">
        <v>3908</v>
      </c>
      <c r="B3910" t="s">
        <v>2052</v>
      </c>
      <c r="C3910">
        <v>89102</v>
      </c>
      <c r="D3910">
        <v>5</v>
      </c>
      <c r="E3910" t="s">
        <v>2060</v>
      </c>
      <c r="F3910" t="s">
        <v>26</v>
      </c>
      <c r="G3910">
        <v>37</v>
      </c>
      <c r="H3910">
        <v>33.5</v>
      </c>
      <c r="I3910">
        <v>31906</v>
      </c>
      <c r="J3910">
        <v>18602</v>
      </c>
      <c r="K3910">
        <v>36.159999999999997</v>
      </c>
      <c r="L3910">
        <v>-115.18</v>
      </c>
      <c r="M3910">
        <v>10802</v>
      </c>
      <c r="N3910">
        <v>20</v>
      </c>
      <c r="O3910">
        <v>4</v>
      </c>
      <c r="P3910">
        <v>0</v>
      </c>
      <c r="Q3910">
        <v>3</v>
      </c>
      <c r="R3910">
        <v>0</v>
      </c>
      <c r="S3910">
        <v>2</v>
      </c>
      <c r="T3910">
        <v>0</v>
      </c>
      <c r="U3910">
        <v>1</v>
      </c>
      <c r="V3910">
        <v>1</v>
      </c>
      <c r="W3910" t="s">
        <v>30</v>
      </c>
      <c r="X3910">
        <v>2</v>
      </c>
      <c r="Y3910" t="s">
        <v>29</v>
      </c>
    </row>
    <row r="3911" spans="1:25" x14ac:dyDescent="0.55000000000000004">
      <c r="A3911">
        <v>3909</v>
      </c>
      <c r="B3911" t="s">
        <v>2052</v>
      </c>
      <c r="C3911">
        <v>89103</v>
      </c>
      <c r="D3911">
        <v>6</v>
      </c>
      <c r="E3911" t="s">
        <v>2060</v>
      </c>
      <c r="F3911" t="s">
        <v>26</v>
      </c>
      <c r="G3911">
        <v>50</v>
      </c>
      <c r="H3911">
        <v>38.6</v>
      </c>
      <c r="I3911">
        <v>35387</v>
      </c>
      <c r="J3911">
        <v>21627</v>
      </c>
      <c r="K3911">
        <v>36.119999999999997</v>
      </c>
      <c r="L3911">
        <v>-115.19</v>
      </c>
      <c r="M3911">
        <v>9640</v>
      </c>
      <c r="N3911">
        <v>29</v>
      </c>
      <c r="O3911">
        <v>6</v>
      </c>
      <c r="P3911">
        <v>0</v>
      </c>
      <c r="Q3911">
        <v>7</v>
      </c>
      <c r="R3911">
        <v>0</v>
      </c>
      <c r="S3911">
        <v>2</v>
      </c>
      <c r="T3911">
        <v>0</v>
      </c>
      <c r="U3911">
        <v>1</v>
      </c>
      <c r="V3911">
        <v>1</v>
      </c>
      <c r="W3911" t="s">
        <v>30</v>
      </c>
      <c r="X3911">
        <v>3</v>
      </c>
      <c r="Y3911" t="s">
        <v>28</v>
      </c>
    </row>
    <row r="3912" spans="1:25" x14ac:dyDescent="0.55000000000000004">
      <c r="A3912">
        <v>3910</v>
      </c>
      <c r="B3912" t="s">
        <v>2052</v>
      </c>
      <c r="C3912">
        <v>89104</v>
      </c>
      <c r="D3912">
        <v>2</v>
      </c>
      <c r="E3912" t="s">
        <v>2060</v>
      </c>
      <c r="F3912" t="s">
        <v>26</v>
      </c>
      <c r="G3912">
        <v>40</v>
      </c>
      <c r="H3912">
        <v>37.9</v>
      </c>
      <c r="I3912">
        <v>32567</v>
      </c>
      <c r="J3912">
        <v>16810</v>
      </c>
      <c r="K3912">
        <v>36.15</v>
      </c>
      <c r="L3912">
        <v>-115.15</v>
      </c>
      <c r="M3912">
        <v>11257</v>
      </c>
      <c r="N3912">
        <v>26</v>
      </c>
      <c r="O3912">
        <v>3</v>
      </c>
      <c r="P3912">
        <v>0</v>
      </c>
      <c r="Q3912">
        <v>2</v>
      </c>
      <c r="R3912">
        <v>0</v>
      </c>
      <c r="S3912">
        <v>1</v>
      </c>
      <c r="T3912">
        <v>0</v>
      </c>
      <c r="U3912">
        <v>1</v>
      </c>
      <c r="V3912">
        <v>1</v>
      </c>
      <c r="W3912" t="s">
        <v>30</v>
      </c>
      <c r="X3912">
        <v>3</v>
      </c>
      <c r="Y3912" t="s">
        <v>28</v>
      </c>
    </row>
    <row r="3913" spans="1:25" x14ac:dyDescent="0.55000000000000004">
      <c r="A3913">
        <v>3911</v>
      </c>
      <c r="B3913" t="s">
        <v>2052</v>
      </c>
      <c r="C3913">
        <v>89106</v>
      </c>
      <c r="D3913">
        <v>5</v>
      </c>
      <c r="E3913" t="s">
        <v>2060</v>
      </c>
      <c r="F3913" t="s">
        <v>26</v>
      </c>
      <c r="G3913">
        <v>27</v>
      </c>
      <c r="H3913">
        <v>34.1</v>
      </c>
      <c r="I3913">
        <v>29975</v>
      </c>
      <c r="J3913">
        <v>15021</v>
      </c>
      <c r="K3913">
        <v>36.19</v>
      </c>
      <c r="L3913">
        <v>-115.16</v>
      </c>
      <c r="M3913">
        <v>9692</v>
      </c>
      <c r="N3913">
        <v>10</v>
      </c>
      <c r="O3913">
        <v>10</v>
      </c>
      <c r="P3913">
        <v>0</v>
      </c>
      <c r="Q3913">
        <v>1</v>
      </c>
      <c r="R3913">
        <v>0</v>
      </c>
      <c r="S3913">
        <v>1</v>
      </c>
      <c r="T3913">
        <v>0</v>
      </c>
      <c r="U3913">
        <v>1</v>
      </c>
      <c r="V3913">
        <v>1</v>
      </c>
      <c r="W3913" t="s">
        <v>30</v>
      </c>
      <c r="X3913">
        <v>2</v>
      </c>
      <c r="Y3913" t="s">
        <v>29</v>
      </c>
    </row>
    <row r="3914" spans="1:25" x14ac:dyDescent="0.55000000000000004">
      <c r="A3914">
        <v>3912</v>
      </c>
      <c r="B3914" t="s">
        <v>2052</v>
      </c>
      <c r="C3914">
        <v>89107</v>
      </c>
      <c r="D3914">
        <v>1</v>
      </c>
      <c r="E3914" t="s">
        <v>2060</v>
      </c>
      <c r="F3914" t="s">
        <v>26</v>
      </c>
      <c r="G3914">
        <v>37</v>
      </c>
      <c r="H3914">
        <v>35.700000000000003</v>
      </c>
      <c r="I3914">
        <v>40814</v>
      </c>
      <c r="J3914">
        <v>19506</v>
      </c>
      <c r="K3914">
        <v>36.18</v>
      </c>
      <c r="L3914">
        <v>-115.24</v>
      </c>
      <c r="M3914">
        <v>7914</v>
      </c>
      <c r="N3914">
        <v>24</v>
      </c>
      <c r="O3914">
        <v>3</v>
      </c>
      <c r="P3914">
        <v>0</v>
      </c>
      <c r="Q3914">
        <v>2</v>
      </c>
      <c r="R3914">
        <v>0</v>
      </c>
      <c r="S3914">
        <v>2</v>
      </c>
      <c r="T3914">
        <v>0</v>
      </c>
      <c r="U3914">
        <v>1</v>
      </c>
      <c r="V3914">
        <v>1</v>
      </c>
      <c r="W3914" t="s">
        <v>30</v>
      </c>
      <c r="X3914">
        <v>2</v>
      </c>
      <c r="Y3914" t="s">
        <v>29</v>
      </c>
    </row>
    <row r="3915" spans="1:25" x14ac:dyDescent="0.55000000000000004">
      <c r="A3915">
        <v>3913</v>
      </c>
      <c r="B3915" t="s">
        <v>2052</v>
      </c>
      <c r="C3915">
        <v>89109</v>
      </c>
      <c r="D3915">
        <v>32</v>
      </c>
      <c r="E3915" t="s">
        <v>2060</v>
      </c>
      <c r="F3915" t="s">
        <v>26</v>
      </c>
      <c r="G3915">
        <v>7</v>
      </c>
      <c r="H3915">
        <v>46.2</v>
      </c>
      <c r="I3915">
        <v>46828</v>
      </c>
      <c r="J3915">
        <v>56932</v>
      </c>
      <c r="K3915">
        <v>36.14</v>
      </c>
      <c r="L3915">
        <v>-115.15</v>
      </c>
      <c r="M3915">
        <v>1246</v>
      </c>
      <c r="N3915">
        <v>5</v>
      </c>
      <c r="O3915">
        <v>1</v>
      </c>
      <c r="P3915">
        <v>0</v>
      </c>
      <c r="Q3915">
        <v>1</v>
      </c>
      <c r="R3915">
        <v>0</v>
      </c>
      <c r="S3915">
        <v>0</v>
      </c>
      <c r="T3915">
        <v>0</v>
      </c>
      <c r="U3915">
        <v>0</v>
      </c>
      <c r="V3915">
        <v>2</v>
      </c>
      <c r="W3915" t="s">
        <v>27</v>
      </c>
      <c r="X3915">
        <v>3</v>
      </c>
      <c r="Y3915" t="s">
        <v>28</v>
      </c>
    </row>
    <row r="3916" spans="1:25" x14ac:dyDescent="0.55000000000000004">
      <c r="A3916">
        <v>3914</v>
      </c>
      <c r="B3916" t="s">
        <v>2052</v>
      </c>
      <c r="C3916">
        <v>89111</v>
      </c>
      <c r="D3916">
        <v>3</v>
      </c>
      <c r="E3916" t="s">
        <v>2060</v>
      </c>
      <c r="F3916" t="s">
        <v>26</v>
      </c>
      <c r="G3916">
        <v>0</v>
      </c>
      <c r="H3916">
        <v>0</v>
      </c>
      <c r="I3916">
        <v>0</v>
      </c>
      <c r="J3916">
        <v>0</v>
      </c>
      <c r="K3916">
        <v>36.08</v>
      </c>
      <c r="L3916">
        <v>-115.15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1</v>
      </c>
      <c r="X3916">
        <v>1</v>
      </c>
    </row>
    <row r="3917" spans="1:25" x14ac:dyDescent="0.55000000000000004">
      <c r="A3917">
        <v>3915</v>
      </c>
      <c r="B3917" t="s">
        <v>2052</v>
      </c>
      <c r="C3917">
        <v>89113</v>
      </c>
      <c r="D3917">
        <v>2</v>
      </c>
      <c r="E3917" t="s">
        <v>2060</v>
      </c>
      <c r="F3917" t="s">
        <v>26</v>
      </c>
      <c r="G3917">
        <v>27</v>
      </c>
      <c r="H3917">
        <v>36.5</v>
      </c>
      <c r="I3917">
        <v>58885</v>
      </c>
      <c r="J3917">
        <v>34970</v>
      </c>
      <c r="K3917">
        <v>36.06</v>
      </c>
      <c r="L3917">
        <v>-115.28</v>
      </c>
      <c r="M3917">
        <v>3569</v>
      </c>
      <c r="N3917">
        <v>16</v>
      </c>
      <c r="O3917">
        <v>2</v>
      </c>
      <c r="P3917">
        <v>0</v>
      </c>
      <c r="Q3917">
        <v>5</v>
      </c>
      <c r="R3917">
        <v>0</v>
      </c>
      <c r="S3917">
        <v>2</v>
      </c>
      <c r="T3917">
        <v>0</v>
      </c>
      <c r="U3917">
        <v>2</v>
      </c>
      <c r="V3917">
        <v>1</v>
      </c>
      <c r="W3917" t="s">
        <v>30</v>
      </c>
      <c r="X3917">
        <v>3</v>
      </c>
      <c r="Y3917" t="s">
        <v>28</v>
      </c>
    </row>
    <row r="3918" spans="1:25" x14ac:dyDescent="0.55000000000000004">
      <c r="A3918">
        <v>3916</v>
      </c>
      <c r="B3918" t="s">
        <v>2052</v>
      </c>
      <c r="C3918">
        <v>89117</v>
      </c>
      <c r="D3918">
        <v>6</v>
      </c>
      <c r="E3918" t="s">
        <v>2060</v>
      </c>
      <c r="F3918" t="s">
        <v>26</v>
      </c>
      <c r="G3918">
        <v>53</v>
      </c>
      <c r="H3918">
        <v>41.8</v>
      </c>
      <c r="I3918">
        <v>54630</v>
      </c>
      <c r="J3918">
        <v>33851</v>
      </c>
      <c r="K3918">
        <v>36.159999999999997</v>
      </c>
      <c r="L3918">
        <v>-115.28</v>
      </c>
      <c r="M3918">
        <v>6155</v>
      </c>
      <c r="N3918">
        <v>36</v>
      </c>
      <c r="O3918">
        <v>4</v>
      </c>
      <c r="P3918">
        <v>0</v>
      </c>
      <c r="Q3918">
        <v>8</v>
      </c>
      <c r="R3918">
        <v>1</v>
      </c>
      <c r="S3918">
        <v>3</v>
      </c>
      <c r="T3918">
        <v>0</v>
      </c>
      <c r="U3918">
        <v>3</v>
      </c>
      <c r="V3918">
        <v>1</v>
      </c>
      <c r="W3918" t="s">
        <v>30</v>
      </c>
      <c r="X3918">
        <v>3</v>
      </c>
      <c r="Y3918" t="s">
        <v>28</v>
      </c>
    </row>
    <row r="3919" spans="1:25" x14ac:dyDescent="0.55000000000000004">
      <c r="A3919">
        <v>3917</v>
      </c>
      <c r="B3919" t="s">
        <v>2052</v>
      </c>
      <c r="C3919">
        <v>89118</v>
      </c>
      <c r="D3919">
        <v>10</v>
      </c>
      <c r="E3919" t="s">
        <v>2060</v>
      </c>
      <c r="F3919" t="s">
        <v>26</v>
      </c>
      <c r="G3919">
        <v>20</v>
      </c>
      <c r="H3919">
        <v>37.6</v>
      </c>
      <c r="I3919">
        <v>48625</v>
      </c>
      <c r="J3919">
        <v>28028</v>
      </c>
      <c r="K3919">
        <v>36.090000000000003</v>
      </c>
      <c r="L3919">
        <v>-115.14</v>
      </c>
      <c r="M3919">
        <v>2376</v>
      </c>
      <c r="N3919">
        <v>11</v>
      </c>
      <c r="O3919">
        <v>3</v>
      </c>
      <c r="P3919">
        <v>0</v>
      </c>
      <c r="Q3919">
        <v>4</v>
      </c>
      <c r="R3919">
        <v>0</v>
      </c>
      <c r="S3919">
        <v>1</v>
      </c>
      <c r="T3919">
        <v>0</v>
      </c>
      <c r="U3919">
        <v>1</v>
      </c>
      <c r="V3919">
        <v>1</v>
      </c>
      <c r="W3919" t="s">
        <v>30</v>
      </c>
      <c r="X3919">
        <v>3</v>
      </c>
      <c r="Y3919" t="s">
        <v>28</v>
      </c>
    </row>
    <row r="3920" spans="1:25" x14ac:dyDescent="0.55000000000000004">
      <c r="A3920">
        <v>3918</v>
      </c>
      <c r="B3920" t="s">
        <v>2052</v>
      </c>
      <c r="C3920">
        <v>89119</v>
      </c>
      <c r="D3920">
        <v>14</v>
      </c>
      <c r="E3920" t="s">
        <v>2060</v>
      </c>
      <c r="F3920" t="s">
        <v>26</v>
      </c>
      <c r="G3920">
        <v>48</v>
      </c>
      <c r="H3920">
        <v>34.6</v>
      </c>
      <c r="I3920">
        <v>31873</v>
      </c>
      <c r="J3920">
        <v>19467</v>
      </c>
      <c r="K3920">
        <v>36.119999999999997</v>
      </c>
      <c r="L3920">
        <v>-115.12</v>
      </c>
      <c r="M3920">
        <v>11970</v>
      </c>
      <c r="N3920">
        <v>31</v>
      </c>
      <c r="O3920">
        <v>6</v>
      </c>
      <c r="P3920">
        <v>0</v>
      </c>
      <c r="Q3920">
        <v>4</v>
      </c>
      <c r="R3920">
        <v>0</v>
      </c>
      <c r="S3920">
        <v>2</v>
      </c>
      <c r="T3920">
        <v>0</v>
      </c>
      <c r="U3920">
        <v>1</v>
      </c>
      <c r="V3920">
        <v>1</v>
      </c>
      <c r="W3920" t="s">
        <v>30</v>
      </c>
      <c r="X3920">
        <v>2</v>
      </c>
      <c r="Y3920" t="s">
        <v>29</v>
      </c>
    </row>
    <row r="3921" spans="1:25" x14ac:dyDescent="0.55000000000000004">
      <c r="A3921">
        <v>3919</v>
      </c>
      <c r="B3921" t="s">
        <v>2052</v>
      </c>
      <c r="C3921">
        <v>89121</v>
      </c>
      <c r="D3921">
        <v>6</v>
      </c>
      <c r="E3921" t="s">
        <v>2060</v>
      </c>
      <c r="F3921" t="s">
        <v>26</v>
      </c>
      <c r="G3921">
        <v>63</v>
      </c>
      <c r="H3921">
        <v>41.3</v>
      </c>
      <c r="I3921">
        <v>37041</v>
      </c>
      <c r="J3921">
        <v>20525</v>
      </c>
      <c r="K3921">
        <v>36.14</v>
      </c>
      <c r="L3921">
        <v>-115.07</v>
      </c>
      <c r="M3921">
        <v>12668</v>
      </c>
      <c r="N3921">
        <v>39</v>
      </c>
      <c r="O3921">
        <v>6</v>
      </c>
      <c r="P3921">
        <v>0</v>
      </c>
      <c r="Q3921">
        <v>3</v>
      </c>
      <c r="R3921">
        <v>0</v>
      </c>
      <c r="S3921">
        <v>2</v>
      </c>
      <c r="T3921">
        <v>0</v>
      </c>
      <c r="U3921">
        <v>2</v>
      </c>
      <c r="V3921">
        <v>1</v>
      </c>
      <c r="W3921" t="s">
        <v>30</v>
      </c>
      <c r="X3921">
        <v>3</v>
      </c>
      <c r="Y3921" t="s">
        <v>28</v>
      </c>
    </row>
    <row r="3922" spans="1:25" x14ac:dyDescent="0.55000000000000004">
      <c r="A3922">
        <v>3920</v>
      </c>
      <c r="B3922" t="s">
        <v>2052</v>
      </c>
      <c r="C3922">
        <v>89122</v>
      </c>
      <c r="D3922">
        <v>1</v>
      </c>
      <c r="E3922" t="s">
        <v>2060</v>
      </c>
      <c r="F3922" t="s">
        <v>26</v>
      </c>
      <c r="G3922">
        <v>49</v>
      </c>
      <c r="H3922">
        <v>37.9</v>
      </c>
      <c r="I3922">
        <v>44225</v>
      </c>
      <c r="J3922">
        <v>20862</v>
      </c>
      <c r="K3922">
        <v>36.1</v>
      </c>
      <c r="L3922">
        <v>-115.05</v>
      </c>
      <c r="M3922">
        <v>7691</v>
      </c>
      <c r="N3922">
        <v>27</v>
      </c>
      <c r="O3922">
        <v>5</v>
      </c>
      <c r="P3922">
        <v>0</v>
      </c>
      <c r="Q3922">
        <v>5</v>
      </c>
      <c r="R3922">
        <v>0</v>
      </c>
      <c r="S3922">
        <v>3</v>
      </c>
      <c r="T3922">
        <v>1</v>
      </c>
      <c r="U3922">
        <v>2</v>
      </c>
      <c r="V3922">
        <v>1</v>
      </c>
      <c r="W3922" t="s">
        <v>30</v>
      </c>
      <c r="X3922">
        <v>3</v>
      </c>
      <c r="Y3922" t="s">
        <v>28</v>
      </c>
    </row>
    <row r="3923" spans="1:25" x14ac:dyDescent="0.55000000000000004">
      <c r="A3923">
        <v>3921</v>
      </c>
      <c r="B3923" t="s">
        <v>2052</v>
      </c>
      <c r="C3923">
        <v>89123</v>
      </c>
      <c r="D3923">
        <v>5</v>
      </c>
      <c r="E3923" t="s">
        <v>2060</v>
      </c>
      <c r="F3923" t="s">
        <v>26</v>
      </c>
      <c r="G3923">
        <v>58</v>
      </c>
      <c r="H3923">
        <v>38.9</v>
      </c>
      <c r="I3923">
        <v>58626</v>
      </c>
      <c r="J3923">
        <v>30171</v>
      </c>
      <c r="K3923">
        <v>36.049999999999997</v>
      </c>
      <c r="L3923">
        <v>-115.12</v>
      </c>
      <c r="M3923">
        <v>5400</v>
      </c>
      <c r="N3923">
        <v>42</v>
      </c>
      <c r="O3923">
        <v>3</v>
      </c>
      <c r="P3923">
        <v>0</v>
      </c>
      <c r="Q3923">
        <v>6</v>
      </c>
      <c r="R3923">
        <v>1</v>
      </c>
      <c r="S3923">
        <v>3</v>
      </c>
      <c r="T3923">
        <v>0</v>
      </c>
      <c r="U3923">
        <v>3</v>
      </c>
      <c r="V3923">
        <v>1</v>
      </c>
      <c r="W3923" t="s">
        <v>30</v>
      </c>
      <c r="X3923">
        <v>3</v>
      </c>
      <c r="Y3923" t="s">
        <v>28</v>
      </c>
    </row>
    <row r="3924" spans="1:25" x14ac:dyDescent="0.55000000000000004">
      <c r="A3924">
        <v>3922</v>
      </c>
      <c r="B3924" t="s">
        <v>2052</v>
      </c>
      <c r="C3924">
        <v>89128</v>
      </c>
      <c r="D3924">
        <v>4</v>
      </c>
      <c r="E3924" t="s">
        <v>2060</v>
      </c>
      <c r="F3924" t="s">
        <v>26</v>
      </c>
      <c r="G3924">
        <v>38</v>
      </c>
      <c r="H3924">
        <v>37.200000000000003</v>
      </c>
      <c r="I3924">
        <v>51365</v>
      </c>
      <c r="J3924">
        <v>26951</v>
      </c>
      <c r="K3924">
        <v>36.200000000000003</v>
      </c>
      <c r="L3924">
        <v>-115.26</v>
      </c>
      <c r="M3924">
        <v>6112</v>
      </c>
      <c r="N3924">
        <v>24</v>
      </c>
      <c r="O3924">
        <v>5</v>
      </c>
      <c r="P3924">
        <v>0</v>
      </c>
      <c r="Q3924">
        <v>3</v>
      </c>
      <c r="R3924">
        <v>0</v>
      </c>
      <c r="S3924">
        <v>2</v>
      </c>
      <c r="T3924">
        <v>1</v>
      </c>
      <c r="U3924">
        <v>2</v>
      </c>
      <c r="V3924">
        <v>1</v>
      </c>
      <c r="W3924" t="s">
        <v>30</v>
      </c>
      <c r="X3924">
        <v>3</v>
      </c>
      <c r="Y3924" t="s">
        <v>28</v>
      </c>
    </row>
    <row r="3925" spans="1:25" x14ac:dyDescent="0.55000000000000004">
      <c r="A3925">
        <v>3923</v>
      </c>
      <c r="B3925" t="s">
        <v>2052</v>
      </c>
      <c r="C3925">
        <v>89129</v>
      </c>
      <c r="D3925">
        <v>5</v>
      </c>
      <c r="E3925" t="s">
        <v>2060</v>
      </c>
      <c r="F3925" t="s">
        <v>26</v>
      </c>
      <c r="G3925">
        <v>53</v>
      </c>
      <c r="H3925">
        <v>38.5</v>
      </c>
      <c r="I3925">
        <v>65410</v>
      </c>
      <c r="J3925">
        <v>30409</v>
      </c>
      <c r="K3925">
        <v>36.24</v>
      </c>
      <c r="L3925">
        <v>-115.25</v>
      </c>
      <c r="M3925">
        <v>4718</v>
      </c>
      <c r="N3925">
        <v>37</v>
      </c>
      <c r="O3925">
        <v>5</v>
      </c>
      <c r="P3925">
        <v>0</v>
      </c>
      <c r="Q3925">
        <v>5</v>
      </c>
      <c r="R3925">
        <v>0</v>
      </c>
      <c r="S3925">
        <v>3</v>
      </c>
      <c r="T3925">
        <v>0</v>
      </c>
      <c r="U3925">
        <v>2</v>
      </c>
      <c r="V3925">
        <v>1</v>
      </c>
      <c r="W3925" t="s">
        <v>30</v>
      </c>
      <c r="X3925">
        <v>3</v>
      </c>
      <c r="Y3925" t="s">
        <v>28</v>
      </c>
    </row>
    <row r="3926" spans="1:25" x14ac:dyDescent="0.55000000000000004">
      <c r="A3926">
        <v>3924</v>
      </c>
      <c r="B3926" t="s">
        <v>2052</v>
      </c>
      <c r="C3926">
        <v>89130</v>
      </c>
      <c r="D3926">
        <v>6</v>
      </c>
      <c r="E3926" t="s">
        <v>2060</v>
      </c>
      <c r="F3926" t="s">
        <v>26</v>
      </c>
      <c r="G3926">
        <v>35</v>
      </c>
      <c r="H3926">
        <v>41.3</v>
      </c>
      <c r="I3926">
        <v>61608</v>
      </c>
      <c r="J3926">
        <v>26143</v>
      </c>
      <c r="K3926">
        <v>36.28</v>
      </c>
      <c r="L3926">
        <v>-115.21</v>
      </c>
      <c r="M3926">
        <v>3626</v>
      </c>
      <c r="N3926">
        <v>24</v>
      </c>
      <c r="O3926">
        <v>5</v>
      </c>
      <c r="P3926">
        <v>0</v>
      </c>
      <c r="Q3926">
        <v>2</v>
      </c>
      <c r="R3926">
        <v>0</v>
      </c>
      <c r="S3926">
        <v>2</v>
      </c>
      <c r="T3926">
        <v>0</v>
      </c>
      <c r="U3926">
        <v>2</v>
      </c>
      <c r="V3926">
        <v>1</v>
      </c>
      <c r="W3926" t="s">
        <v>30</v>
      </c>
      <c r="X3926">
        <v>3</v>
      </c>
      <c r="Y3926" t="s">
        <v>28</v>
      </c>
    </row>
    <row r="3927" spans="1:25" x14ac:dyDescent="0.55000000000000004">
      <c r="A3927">
        <v>3925</v>
      </c>
      <c r="B3927" t="s">
        <v>2052</v>
      </c>
      <c r="C3927">
        <v>89131</v>
      </c>
      <c r="D3927">
        <v>3</v>
      </c>
      <c r="E3927" t="s">
        <v>2060</v>
      </c>
      <c r="F3927" t="s">
        <v>26</v>
      </c>
      <c r="G3927">
        <v>46</v>
      </c>
      <c r="H3927">
        <v>37.4</v>
      </c>
      <c r="I3927">
        <v>76107</v>
      </c>
      <c r="J3927">
        <v>31280</v>
      </c>
      <c r="K3927">
        <v>36.299999999999997</v>
      </c>
      <c r="L3927">
        <v>-115.27</v>
      </c>
      <c r="M3927">
        <v>2689</v>
      </c>
      <c r="N3927">
        <v>35</v>
      </c>
      <c r="O3927">
        <v>4</v>
      </c>
      <c r="P3927">
        <v>0</v>
      </c>
      <c r="Q3927">
        <v>3</v>
      </c>
      <c r="R3927">
        <v>0</v>
      </c>
      <c r="S3927">
        <v>3</v>
      </c>
      <c r="T3927">
        <v>0</v>
      </c>
      <c r="U3927">
        <v>2</v>
      </c>
      <c r="V3927">
        <v>1</v>
      </c>
      <c r="W3927" t="s">
        <v>30</v>
      </c>
      <c r="X3927">
        <v>3</v>
      </c>
      <c r="Y3927" t="s">
        <v>28</v>
      </c>
    </row>
    <row r="3928" spans="1:25" x14ac:dyDescent="0.55000000000000004">
      <c r="A3928">
        <v>3926</v>
      </c>
      <c r="B3928" t="s">
        <v>2052</v>
      </c>
      <c r="C3928">
        <v>89134</v>
      </c>
      <c r="D3928">
        <v>2</v>
      </c>
      <c r="E3928" t="s">
        <v>2060</v>
      </c>
      <c r="F3928" t="s">
        <v>26</v>
      </c>
      <c r="G3928">
        <v>25</v>
      </c>
      <c r="H3928">
        <v>63.3</v>
      </c>
      <c r="I3928">
        <v>62191</v>
      </c>
      <c r="J3928">
        <v>44989</v>
      </c>
      <c r="K3928">
        <v>36.19</v>
      </c>
      <c r="L3928">
        <v>-115.3</v>
      </c>
      <c r="M3928">
        <v>1207</v>
      </c>
      <c r="N3928">
        <v>21</v>
      </c>
      <c r="O3928">
        <v>1</v>
      </c>
      <c r="P3928">
        <v>0</v>
      </c>
      <c r="Q3928">
        <v>2</v>
      </c>
      <c r="R3928">
        <v>0</v>
      </c>
      <c r="S3928">
        <v>1</v>
      </c>
      <c r="T3928">
        <v>0</v>
      </c>
      <c r="U3928">
        <v>1</v>
      </c>
      <c r="V3928">
        <v>2</v>
      </c>
      <c r="W3928" t="s">
        <v>27</v>
      </c>
      <c r="X3928">
        <v>4</v>
      </c>
      <c r="Y3928" t="s">
        <v>72</v>
      </c>
    </row>
    <row r="3929" spans="1:25" x14ac:dyDescent="0.55000000000000004">
      <c r="A3929">
        <v>3927</v>
      </c>
      <c r="B3929" t="s">
        <v>2052</v>
      </c>
      <c r="C3929">
        <v>89135</v>
      </c>
      <c r="D3929">
        <v>7</v>
      </c>
      <c r="E3929" t="s">
        <v>2060</v>
      </c>
      <c r="F3929" t="s">
        <v>26</v>
      </c>
      <c r="G3929">
        <v>26</v>
      </c>
      <c r="H3929">
        <v>45.1</v>
      </c>
      <c r="I3929">
        <v>88899</v>
      </c>
      <c r="J3929">
        <v>57869</v>
      </c>
      <c r="K3929">
        <v>36.159999999999997</v>
      </c>
      <c r="L3929">
        <v>-115.32</v>
      </c>
      <c r="M3929">
        <v>1740</v>
      </c>
      <c r="N3929">
        <v>20</v>
      </c>
      <c r="O3929">
        <v>1</v>
      </c>
      <c r="P3929">
        <v>0</v>
      </c>
      <c r="Q3929">
        <v>3</v>
      </c>
      <c r="R3929">
        <v>0</v>
      </c>
      <c r="S3929">
        <v>1</v>
      </c>
      <c r="T3929">
        <v>0</v>
      </c>
      <c r="U3929">
        <v>1</v>
      </c>
      <c r="V3929">
        <v>2</v>
      </c>
      <c r="W3929" t="s">
        <v>27</v>
      </c>
      <c r="X3929">
        <v>3</v>
      </c>
      <c r="Y3929" t="s">
        <v>28</v>
      </c>
    </row>
    <row r="3930" spans="1:25" x14ac:dyDescent="0.55000000000000004">
      <c r="A3930">
        <v>3928</v>
      </c>
      <c r="B3930" t="s">
        <v>2052</v>
      </c>
      <c r="C3930">
        <v>89139</v>
      </c>
      <c r="D3930">
        <v>5</v>
      </c>
      <c r="E3930" t="s">
        <v>2060</v>
      </c>
      <c r="F3930" t="s">
        <v>26</v>
      </c>
      <c r="G3930">
        <v>36</v>
      </c>
      <c r="H3930">
        <v>33.1</v>
      </c>
      <c r="I3930">
        <v>69854</v>
      </c>
      <c r="J3930">
        <v>27762</v>
      </c>
      <c r="K3930">
        <v>36.049999999999997</v>
      </c>
      <c r="L3930">
        <v>-115.18</v>
      </c>
      <c r="M3930">
        <v>2260</v>
      </c>
      <c r="N3930">
        <v>17</v>
      </c>
      <c r="O3930">
        <v>4</v>
      </c>
      <c r="P3930">
        <v>0</v>
      </c>
      <c r="Q3930">
        <v>11</v>
      </c>
      <c r="R3930">
        <v>1</v>
      </c>
      <c r="S3930">
        <v>2</v>
      </c>
      <c r="T3930">
        <v>0</v>
      </c>
      <c r="U3930">
        <v>2</v>
      </c>
      <c r="V3930">
        <v>1</v>
      </c>
      <c r="W3930" t="s">
        <v>30</v>
      </c>
      <c r="X3930">
        <v>2</v>
      </c>
      <c r="Y3930" t="s">
        <v>29</v>
      </c>
    </row>
    <row r="3931" spans="1:25" x14ac:dyDescent="0.55000000000000004">
      <c r="A3931">
        <v>3929</v>
      </c>
      <c r="B3931" t="s">
        <v>2052</v>
      </c>
      <c r="C3931">
        <v>89141</v>
      </c>
      <c r="D3931">
        <v>1</v>
      </c>
      <c r="E3931" t="s">
        <v>2060</v>
      </c>
      <c r="F3931" t="s">
        <v>26</v>
      </c>
      <c r="G3931">
        <v>29</v>
      </c>
      <c r="H3931">
        <v>35</v>
      </c>
      <c r="I3931">
        <v>83470</v>
      </c>
      <c r="J3931">
        <v>35648</v>
      </c>
      <c r="K3931">
        <v>36</v>
      </c>
      <c r="L3931">
        <v>-115.21</v>
      </c>
      <c r="M3931">
        <v>1654</v>
      </c>
      <c r="N3931">
        <v>19</v>
      </c>
      <c r="O3931">
        <v>3</v>
      </c>
      <c r="P3931">
        <v>0</v>
      </c>
      <c r="Q3931">
        <v>5</v>
      </c>
      <c r="R3931">
        <v>0</v>
      </c>
      <c r="S3931">
        <v>2</v>
      </c>
      <c r="T3931">
        <v>0</v>
      </c>
      <c r="U3931">
        <v>1</v>
      </c>
      <c r="V3931">
        <v>1</v>
      </c>
      <c r="W3931" t="s">
        <v>30</v>
      </c>
      <c r="X3931">
        <v>2</v>
      </c>
      <c r="Y3931" t="s">
        <v>29</v>
      </c>
    </row>
    <row r="3932" spans="1:25" x14ac:dyDescent="0.55000000000000004">
      <c r="A3932">
        <v>3930</v>
      </c>
      <c r="B3932" t="s">
        <v>2052</v>
      </c>
      <c r="C3932">
        <v>89142</v>
      </c>
      <c r="D3932">
        <v>1</v>
      </c>
      <c r="E3932" t="s">
        <v>2060</v>
      </c>
      <c r="F3932" t="s">
        <v>26</v>
      </c>
      <c r="G3932">
        <v>33</v>
      </c>
      <c r="H3932">
        <v>32.299999999999997</v>
      </c>
      <c r="I3932">
        <v>47134</v>
      </c>
      <c r="J3932">
        <v>18914</v>
      </c>
      <c r="K3932">
        <v>36.159999999999997</v>
      </c>
      <c r="L3932">
        <v>-115.05</v>
      </c>
      <c r="M3932">
        <v>5891</v>
      </c>
      <c r="N3932">
        <v>15</v>
      </c>
      <c r="O3932">
        <v>3</v>
      </c>
      <c r="P3932">
        <v>0</v>
      </c>
      <c r="Q3932">
        <v>4</v>
      </c>
      <c r="R3932">
        <v>0</v>
      </c>
      <c r="S3932">
        <v>2</v>
      </c>
      <c r="T3932">
        <v>0</v>
      </c>
      <c r="U3932">
        <v>1</v>
      </c>
      <c r="V3932">
        <v>1</v>
      </c>
      <c r="W3932" t="s">
        <v>30</v>
      </c>
      <c r="X3932">
        <v>2</v>
      </c>
      <c r="Y3932" t="s">
        <v>29</v>
      </c>
    </row>
    <row r="3933" spans="1:25" x14ac:dyDescent="0.55000000000000004">
      <c r="A3933">
        <v>3931</v>
      </c>
      <c r="B3933" t="s">
        <v>2052</v>
      </c>
      <c r="C3933">
        <v>89145</v>
      </c>
      <c r="D3933">
        <v>2</v>
      </c>
      <c r="E3933" t="s">
        <v>2060</v>
      </c>
      <c r="F3933" t="s">
        <v>26</v>
      </c>
      <c r="G3933">
        <v>25</v>
      </c>
      <c r="H3933">
        <v>42.2</v>
      </c>
      <c r="I3933">
        <v>55514</v>
      </c>
      <c r="J3933">
        <v>32751</v>
      </c>
      <c r="K3933">
        <v>36.18</v>
      </c>
      <c r="L3933">
        <v>-115.25</v>
      </c>
      <c r="M3933">
        <v>3194</v>
      </c>
      <c r="N3933">
        <v>19</v>
      </c>
      <c r="O3933">
        <v>2</v>
      </c>
      <c r="P3933">
        <v>0</v>
      </c>
      <c r="Q3933">
        <v>2</v>
      </c>
      <c r="R3933">
        <v>0</v>
      </c>
      <c r="S3933">
        <v>1</v>
      </c>
      <c r="T3933">
        <v>0</v>
      </c>
      <c r="U3933">
        <v>1</v>
      </c>
      <c r="V3933">
        <v>1</v>
      </c>
      <c r="W3933" t="s">
        <v>30</v>
      </c>
      <c r="X3933">
        <v>3</v>
      </c>
      <c r="Y3933" t="s">
        <v>28</v>
      </c>
    </row>
    <row r="3934" spans="1:25" x14ac:dyDescent="0.55000000000000004">
      <c r="A3934">
        <v>3932</v>
      </c>
      <c r="B3934" t="s">
        <v>2052</v>
      </c>
      <c r="C3934">
        <v>89146</v>
      </c>
      <c r="D3934">
        <v>1</v>
      </c>
      <c r="E3934" t="s">
        <v>2060</v>
      </c>
      <c r="F3934" t="s">
        <v>26</v>
      </c>
      <c r="G3934">
        <v>19</v>
      </c>
      <c r="H3934">
        <v>39.5</v>
      </c>
      <c r="I3934">
        <v>42949</v>
      </c>
      <c r="J3934">
        <v>22154</v>
      </c>
      <c r="K3934">
        <v>36.15</v>
      </c>
      <c r="L3934">
        <v>-115.24</v>
      </c>
      <c r="M3934">
        <v>3675</v>
      </c>
      <c r="N3934">
        <v>11</v>
      </c>
      <c r="O3934">
        <v>2</v>
      </c>
      <c r="P3934">
        <v>0</v>
      </c>
      <c r="Q3934">
        <v>3</v>
      </c>
      <c r="R3934">
        <v>0</v>
      </c>
      <c r="S3934">
        <v>1</v>
      </c>
      <c r="T3934">
        <v>0</v>
      </c>
      <c r="U3934">
        <v>1</v>
      </c>
      <c r="V3934">
        <v>1</v>
      </c>
      <c r="W3934" t="s">
        <v>30</v>
      </c>
      <c r="X3934">
        <v>3</v>
      </c>
      <c r="Y3934" t="s">
        <v>28</v>
      </c>
    </row>
    <row r="3935" spans="1:25" x14ac:dyDescent="0.55000000000000004">
      <c r="A3935">
        <v>3933</v>
      </c>
      <c r="B3935" t="s">
        <v>2052</v>
      </c>
      <c r="C3935">
        <v>89147</v>
      </c>
      <c r="D3935">
        <v>4</v>
      </c>
      <c r="E3935" t="s">
        <v>2060</v>
      </c>
      <c r="F3935" t="s">
        <v>26</v>
      </c>
      <c r="G3935">
        <v>52</v>
      </c>
      <c r="H3935">
        <v>38.5</v>
      </c>
      <c r="I3935">
        <v>52927</v>
      </c>
      <c r="J3935">
        <v>25541</v>
      </c>
      <c r="K3935">
        <v>36.119999999999997</v>
      </c>
      <c r="L3935">
        <v>-115.28</v>
      </c>
      <c r="M3935">
        <v>6584</v>
      </c>
      <c r="N3935">
        <v>30</v>
      </c>
      <c r="O3935">
        <v>7</v>
      </c>
      <c r="P3935">
        <v>0</v>
      </c>
      <c r="Q3935">
        <v>9</v>
      </c>
      <c r="R3935">
        <v>0</v>
      </c>
      <c r="S3935">
        <v>3</v>
      </c>
      <c r="T3935">
        <v>1</v>
      </c>
      <c r="U3935">
        <v>2</v>
      </c>
      <c r="V3935">
        <v>1</v>
      </c>
      <c r="W3935" t="s">
        <v>30</v>
      </c>
      <c r="X3935">
        <v>3</v>
      </c>
      <c r="Y3935" t="s">
        <v>28</v>
      </c>
    </row>
    <row r="3936" spans="1:25" x14ac:dyDescent="0.55000000000000004">
      <c r="A3936">
        <v>3934</v>
      </c>
      <c r="B3936" t="s">
        <v>2052</v>
      </c>
      <c r="C3936">
        <v>89148</v>
      </c>
      <c r="D3936">
        <v>2</v>
      </c>
      <c r="E3936" t="s">
        <v>2060</v>
      </c>
      <c r="F3936" t="s">
        <v>26</v>
      </c>
      <c r="G3936">
        <v>45</v>
      </c>
      <c r="H3936">
        <v>33.6</v>
      </c>
      <c r="I3936">
        <v>62013</v>
      </c>
      <c r="J3936">
        <v>28462</v>
      </c>
      <c r="K3936">
        <v>36.1</v>
      </c>
      <c r="L3936">
        <v>-115.3</v>
      </c>
      <c r="M3936">
        <v>4074</v>
      </c>
      <c r="N3936">
        <v>24</v>
      </c>
      <c r="O3936">
        <v>4</v>
      </c>
      <c r="P3936">
        <v>0</v>
      </c>
      <c r="Q3936">
        <v>11</v>
      </c>
      <c r="R3936">
        <v>1</v>
      </c>
      <c r="S3936">
        <v>3</v>
      </c>
      <c r="T3936">
        <v>0</v>
      </c>
      <c r="U3936">
        <v>3</v>
      </c>
      <c r="V3936">
        <v>1</v>
      </c>
      <c r="W3936" t="s">
        <v>30</v>
      </c>
      <c r="X3936">
        <v>2</v>
      </c>
      <c r="Y3936" t="s">
        <v>29</v>
      </c>
    </row>
    <row r="3937" spans="1:25" x14ac:dyDescent="0.55000000000000004">
      <c r="A3937">
        <v>3935</v>
      </c>
      <c r="B3937" t="s">
        <v>2052</v>
      </c>
      <c r="C3937">
        <v>89149</v>
      </c>
      <c r="D3937">
        <v>3</v>
      </c>
      <c r="E3937" t="s">
        <v>2060</v>
      </c>
      <c r="F3937" t="s">
        <v>26</v>
      </c>
      <c r="G3937">
        <v>35</v>
      </c>
      <c r="H3937">
        <v>35.9</v>
      </c>
      <c r="I3937">
        <v>64168</v>
      </c>
      <c r="J3937">
        <v>32372</v>
      </c>
      <c r="K3937">
        <v>36.29</v>
      </c>
      <c r="L3937">
        <v>-115.27</v>
      </c>
      <c r="M3937">
        <v>2885</v>
      </c>
      <c r="N3937">
        <v>25</v>
      </c>
      <c r="O3937">
        <v>4</v>
      </c>
      <c r="P3937">
        <v>0</v>
      </c>
      <c r="Q3937">
        <v>3</v>
      </c>
      <c r="R3937">
        <v>0</v>
      </c>
      <c r="S3937">
        <v>2</v>
      </c>
      <c r="T3937">
        <v>0</v>
      </c>
      <c r="U3937">
        <v>2</v>
      </c>
      <c r="V3937">
        <v>1</v>
      </c>
      <c r="W3937" t="s">
        <v>30</v>
      </c>
      <c r="X3937">
        <v>3</v>
      </c>
      <c r="Y3937" t="s">
        <v>28</v>
      </c>
    </row>
    <row r="3938" spans="1:25" x14ac:dyDescent="0.55000000000000004">
      <c r="A3938">
        <v>3936</v>
      </c>
      <c r="B3938" t="s">
        <v>2052</v>
      </c>
      <c r="C3938">
        <v>89154</v>
      </c>
      <c r="D3938">
        <v>1</v>
      </c>
      <c r="E3938" t="s">
        <v>2060</v>
      </c>
      <c r="F3938" t="s">
        <v>26</v>
      </c>
      <c r="G3938">
        <v>0</v>
      </c>
      <c r="H3938">
        <v>0</v>
      </c>
      <c r="I3938">
        <v>0</v>
      </c>
      <c r="J3938">
        <v>0</v>
      </c>
      <c r="K3938">
        <v>36.11</v>
      </c>
      <c r="L3938">
        <v>-115.14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1</v>
      </c>
      <c r="X3938">
        <v>1</v>
      </c>
    </row>
    <row r="3939" spans="1:25" x14ac:dyDescent="0.55000000000000004">
      <c r="A3939">
        <v>3937</v>
      </c>
      <c r="B3939" t="s">
        <v>2052</v>
      </c>
      <c r="C3939">
        <v>89158</v>
      </c>
      <c r="D3939">
        <v>4</v>
      </c>
      <c r="E3939" t="s">
        <v>2060</v>
      </c>
      <c r="F3939" t="s">
        <v>26</v>
      </c>
      <c r="G3939">
        <v>0</v>
      </c>
      <c r="H3939">
        <v>0</v>
      </c>
      <c r="I3939">
        <v>0</v>
      </c>
      <c r="J3939">
        <v>0</v>
      </c>
      <c r="K3939">
        <v>36.11</v>
      </c>
      <c r="L3939">
        <v>-115.17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1</v>
      </c>
      <c r="X3939">
        <v>1</v>
      </c>
    </row>
    <row r="3940" spans="1:25" x14ac:dyDescent="0.55000000000000004">
      <c r="A3940">
        <v>3938</v>
      </c>
      <c r="B3940" t="s">
        <v>2052</v>
      </c>
      <c r="C3940">
        <v>89183</v>
      </c>
      <c r="D3940">
        <v>1</v>
      </c>
      <c r="E3940" t="s">
        <v>2060</v>
      </c>
      <c r="F3940" t="s">
        <v>26</v>
      </c>
      <c r="G3940">
        <v>39</v>
      </c>
      <c r="H3940">
        <v>32.5</v>
      </c>
      <c r="I3940">
        <v>62256</v>
      </c>
      <c r="J3940">
        <v>27102</v>
      </c>
      <c r="K3940">
        <v>36.01</v>
      </c>
      <c r="L3940">
        <v>-115.14</v>
      </c>
      <c r="M3940">
        <v>3252</v>
      </c>
      <c r="N3940">
        <v>24</v>
      </c>
      <c r="O3940">
        <v>3</v>
      </c>
      <c r="P3940">
        <v>0</v>
      </c>
      <c r="Q3940">
        <v>6</v>
      </c>
      <c r="R3940">
        <v>0</v>
      </c>
      <c r="S3940">
        <v>3</v>
      </c>
      <c r="T3940">
        <v>1</v>
      </c>
      <c r="U3940">
        <v>3</v>
      </c>
      <c r="V3940">
        <v>1</v>
      </c>
      <c r="W3940" t="s">
        <v>30</v>
      </c>
      <c r="X3940">
        <v>2</v>
      </c>
      <c r="Y3940" t="s">
        <v>29</v>
      </c>
    </row>
    <row r="3941" spans="1:25" x14ac:dyDescent="0.55000000000000004">
      <c r="A3941">
        <v>3939</v>
      </c>
      <c r="B3941" t="s">
        <v>2052</v>
      </c>
      <c r="C3941">
        <v>89191</v>
      </c>
      <c r="D3941">
        <v>1</v>
      </c>
      <c r="E3941" t="s">
        <v>2061</v>
      </c>
      <c r="F3941" t="s">
        <v>26</v>
      </c>
      <c r="G3941">
        <v>1</v>
      </c>
      <c r="H3941">
        <v>21.3</v>
      </c>
      <c r="I3941">
        <v>0</v>
      </c>
      <c r="J3941">
        <v>20339</v>
      </c>
      <c r="K3941">
        <v>36.24</v>
      </c>
      <c r="L3941">
        <v>-115.05</v>
      </c>
      <c r="M3941">
        <v>0</v>
      </c>
      <c r="N3941">
        <v>1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1</v>
      </c>
      <c r="W3941" t="s">
        <v>30</v>
      </c>
      <c r="X3941">
        <v>2</v>
      </c>
      <c r="Y3941" t="s">
        <v>29</v>
      </c>
    </row>
    <row r="3942" spans="1:25" x14ac:dyDescent="0.55000000000000004">
      <c r="A3942">
        <v>3940</v>
      </c>
      <c r="B3942" t="s">
        <v>2052</v>
      </c>
      <c r="C3942">
        <v>89403</v>
      </c>
      <c r="D3942">
        <v>1</v>
      </c>
      <c r="E3942" t="s">
        <v>2062</v>
      </c>
      <c r="F3942" t="s">
        <v>26</v>
      </c>
      <c r="G3942">
        <v>14</v>
      </c>
      <c r="H3942">
        <v>45.5</v>
      </c>
      <c r="I3942">
        <v>48646</v>
      </c>
      <c r="J3942">
        <v>24900</v>
      </c>
      <c r="K3942">
        <v>39.26</v>
      </c>
      <c r="L3942">
        <v>-119.58</v>
      </c>
      <c r="M3942">
        <v>2470</v>
      </c>
      <c r="N3942">
        <v>13</v>
      </c>
      <c r="O3942">
        <v>0</v>
      </c>
      <c r="P3942">
        <v>0</v>
      </c>
      <c r="Q3942">
        <v>0</v>
      </c>
      <c r="R3942">
        <v>0</v>
      </c>
      <c r="S3942">
        <v>1</v>
      </c>
      <c r="T3942">
        <v>0</v>
      </c>
      <c r="U3942">
        <v>0</v>
      </c>
      <c r="V3942">
        <v>1</v>
      </c>
      <c r="W3942" t="s">
        <v>30</v>
      </c>
      <c r="X3942">
        <v>3</v>
      </c>
      <c r="Y3942" t="s">
        <v>28</v>
      </c>
    </row>
    <row r="3943" spans="1:25" x14ac:dyDescent="0.55000000000000004">
      <c r="A3943">
        <v>3941</v>
      </c>
      <c r="B3943" t="s">
        <v>2052</v>
      </c>
      <c r="C3943">
        <v>89406</v>
      </c>
      <c r="D3943">
        <v>1</v>
      </c>
      <c r="E3943" t="s">
        <v>2063</v>
      </c>
      <c r="F3943" t="s">
        <v>26</v>
      </c>
      <c r="G3943">
        <v>24</v>
      </c>
      <c r="H3943">
        <v>38.9</v>
      </c>
      <c r="I3943">
        <v>47415</v>
      </c>
      <c r="J3943">
        <v>24202</v>
      </c>
      <c r="K3943">
        <v>39.479999999999997</v>
      </c>
      <c r="L3943">
        <v>-118.79</v>
      </c>
      <c r="M3943">
        <v>3802</v>
      </c>
      <c r="N3943">
        <v>20</v>
      </c>
      <c r="O3943">
        <v>1</v>
      </c>
      <c r="P3943">
        <v>1</v>
      </c>
      <c r="Q3943">
        <v>1</v>
      </c>
      <c r="R3943">
        <v>0</v>
      </c>
      <c r="S3943">
        <v>1</v>
      </c>
      <c r="T3943">
        <v>0</v>
      </c>
      <c r="U3943">
        <v>1</v>
      </c>
      <c r="V3943">
        <v>1</v>
      </c>
      <c r="W3943" t="s">
        <v>30</v>
      </c>
      <c r="X3943">
        <v>3</v>
      </c>
      <c r="Y3943" t="s">
        <v>28</v>
      </c>
    </row>
    <row r="3944" spans="1:25" x14ac:dyDescent="0.55000000000000004">
      <c r="A3944">
        <v>3942</v>
      </c>
      <c r="B3944" t="s">
        <v>2052</v>
      </c>
      <c r="C3944">
        <v>89408</v>
      </c>
      <c r="D3944">
        <v>1</v>
      </c>
      <c r="E3944" t="s">
        <v>2064</v>
      </c>
      <c r="F3944" t="s">
        <v>26</v>
      </c>
      <c r="G3944">
        <v>19</v>
      </c>
      <c r="H3944">
        <v>39.9</v>
      </c>
      <c r="I3944">
        <v>52060</v>
      </c>
      <c r="J3944">
        <v>23193</v>
      </c>
      <c r="K3944">
        <v>39.61</v>
      </c>
      <c r="L3944">
        <v>-119.22</v>
      </c>
      <c r="M3944">
        <v>2122</v>
      </c>
      <c r="N3944">
        <v>16</v>
      </c>
      <c r="O3944">
        <v>0</v>
      </c>
      <c r="P3944">
        <v>0</v>
      </c>
      <c r="Q3944">
        <v>0</v>
      </c>
      <c r="R3944">
        <v>0</v>
      </c>
      <c r="S3944">
        <v>1</v>
      </c>
      <c r="T3944">
        <v>0</v>
      </c>
      <c r="U3944">
        <v>1</v>
      </c>
      <c r="V3944">
        <v>1</v>
      </c>
      <c r="W3944" t="s">
        <v>30</v>
      </c>
      <c r="X3944">
        <v>3</v>
      </c>
      <c r="Y3944" t="s">
        <v>28</v>
      </c>
    </row>
    <row r="3945" spans="1:25" x14ac:dyDescent="0.55000000000000004">
      <c r="A3945">
        <v>3943</v>
      </c>
      <c r="B3945" t="s">
        <v>2052</v>
      </c>
      <c r="C3945">
        <v>89410</v>
      </c>
      <c r="D3945">
        <v>1</v>
      </c>
      <c r="E3945" t="s">
        <v>2065</v>
      </c>
      <c r="F3945" t="s">
        <v>26</v>
      </c>
      <c r="G3945">
        <v>10</v>
      </c>
      <c r="H3945">
        <v>48.9</v>
      </c>
      <c r="I3945">
        <v>55065</v>
      </c>
      <c r="J3945">
        <v>30116</v>
      </c>
      <c r="K3945">
        <v>38.94</v>
      </c>
      <c r="L3945">
        <v>-119.74</v>
      </c>
      <c r="M3945">
        <v>1202</v>
      </c>
      <c r="N3945">
        <v>9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1</v>
      </c>
      <c r="W3945" t="s">
        <v>30</v>
      </c>
      <c r="X3945">
        <v>3</v>
      </c>
      <c r="Y3945" t="s">
        <v>28</v>
      </c>
    </row>
    <row r="3946" spans="1:25" x14ac:dyDescent="0.55000000000000004">
      <c r="A3946">
        <v>3944</v>
      </c>
      <c r="B3946" t="s">
        <v>2052</v>
      </c>
      <c r="C3946">
        <v>89423</v>
      </c>
      <c r="D3946">
        <v>1</v>
      </c>
      <c r="E3946" t="s">
        <v>2066</v>
      </c>
      <c r="F3946" t="s">
        <v>26</v>
      </c>
      <c r="G3946">
        <v>10</v>
      </c>
      <c r="H3946">
        <v>52.9</v>
      </c>
      <c r="I3946">
        <v>66176</v>
      </c>
      <c r="J3946">
        <v>31877</v>
      </c>
      <c r="K3946">
        <v>38.96</v>
      </c>
      <c r="L3946">
        <v>-119.78</v>
      </c>
      <c r="M3946">
        <v>703</v>
      </c>
      <c r="N3946">
        <v>10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1</v>
      </c>
      <c r="W3946" t="s">
        <v>30</v>
      </c>
      <c r="X3946">
        <v>3</v>
      </c>
      <c r="Y3946" t="s">
        <v>28</v>
      </c>
    </row>
    <row r="3947" spans="1:25" x14ac:dyDescent="0.55000000000000004">
      <c r="A3947">
        <v>3945</v>
      </c>
      <c r="B3947" t="s">
        <v>2052</v>
      </c>
      <c r="C3947">
        <v>89431</v>
      </c>
      <c r="D3947">
        <v>3</v>
      </c>
      <c r="E3947" t="s">
        <v>2067</v>
      </c>
      <c r="F3947" t="s">
        <v>26</v>
      </c>
      <c r="G3947">
        <v>38</v>
      </c>
      <c r="H3947">
        <v>34.6</v>
      </c>
      <c r="I3947">
        <v>38830</v>
      </c>
      <c r="J3947">
        <v>18751</v>
      </c>
      <c r="K3947">
        <v>39.56</v>
      </c>
      <c r="L3947">
        <v>-119.74</v>
      </c>
      <c r="M3947">
        <v>8510</v>
      </c>
      <c r="N3947">
        <v>27</v>
      </c>
      <c r="O3947">
        <v>1</v>
      </c>
      <c r="P3947">
        <v>1</v>
      </c>
      <c r="Q3947">
        <v>2</v>
      </c>
      <c r="R3947">
        <v>0</v>
      </c>
      <c r="S3947">
        <v>2</v>
      </c>
      <c r="T3947">
        <v>0</v>
      </c>
      <c r="U3947">
        <v>2</v>
      </c>
      <c r="V3947">
        <v>1</v>
      </c>
      <c r="W3947" t="s">
        <v>30</v>
      </c>
      <c r="X3947">
        <v>2</v>
      </c>
      <c r="Y3947" t="s">
        <v>29</v>
      </c>
    </row>
    <row r="3948" spans="1:25" x14ac:dyDescent="0.55000000000000004">
      <c r="A3948">
        <v>3946</v>
      </c>
      <c r="B3948" t="s">
        <v>2052</v>
      </c>
      <c r="C3948">
        <v>89434</v>
      </c>
      <c r="D3948">
        <v>3</v>
      </c>
      <c r="E3948" t="s">
        <v>2067</v>
      </c>
      <c r="F3948" t="s">
        <v>26</v>
      </c>
      <c r="G3948">
        <v>26</v>
      </c>
      <c r="H3948">
        <v>40.9</v>
      </c>
      <c r="I3948">
        <v>53631</v>
      </c>
      <c r="J3948">
        <v>26682</v>
      </c>
      <c r="K3948">
        <v>39.56</v>
      </c>
      <c r="L3948">
        <v>-119.7</v>
      </c>
      <c r="M3948">
        <v>2778</v>
      </c>
      <c r="N3948">
        <v>21</v>
      </c>
      <c r="O3948">
        <v>1</v>
      </c>
      <c r="P3948">
        <v>1</v>
      </c>
      <c r="Q3948">
        <v>2</v>
      </c>
      <c r="R3948">
        <v>0</v>
      </c>
      <c r="S3948">
        <v>1</v>
      </c>
      <c r="T3948">
        <v>0</v>
      </c>
      <c r="U3948">
        <v>1</v>
      </c>
      <c r="V3948">
        <v>1</v>
      </c>
      <c r="W3948" t="s">
        <v>30</v>
      </c>
      <c r="X3948">
        <v>3</v>
      </c>
      <c r="Y3948" t="s">
        <v>28</v>
      </c>
    </row>
    <row r="3949" spans="1:25" x14ac:dyDescent="0.55000000000000004">
      <c r="A3949">
        <v>3947</v>
      </c>
      <c r="B3949" t="s">
        <v>2052</v>
      </c>
      <c r="C3949">
        <v>89436</v>
      </c>
      <c r="D3949">
        <v>3</v>
      </c>
      <c r="E3949" t="s">
        <v>2067</v>
      </c>
      <c r="F3949" t="s">
        <v>26</v>
      </c>
      <c r="G3949">
        <v>38</v>
      </c>
      <c r="H3949">
        <v>38.799999999999997</v>
      </c>
      <c r="I3949">
        <v>75784</v>
      </c>
      <c r="J3949">
        <v>33589</v>
      </c>
      <c r="K3949">
        <v>39.61</v>
      </c>
      <c r="L3949">
        <v>-119.7</v>
      </c>
      <c r="M3949">
        <v>1815</v>
      </c>
      <c r="N3949">
        <v>32</v>
      </c>
      <c r="O3949">
        <v>1</v>
      </c>
      <c r="P3949">
        <v>0</v>
      </c>
      <c r="Q3949">
        <v>2</v>
      </c>
      <c r="R3949">
        <v>0</v>
      </c>
      <c r="S3949">
        <v>1</v>
      </c>
      <c r="T3949">
        <v>0</v>
      </c>
      <c r="U3949">
        <v>1</v>
      </c>
      <c r="V3949">
        <v>1</v>
      </c>
      <c r="W3949" t="s">
        <v>30</v>
      </c>
      <c r="X3949">
        <v>3</v>
      </c>
      <c r="Y3949" t="s">
        <v>28</v>
      </c>
    </row>
    <row r="3950" spans="1:25" x14ac:dyDescent="0.55000000000000004">
      <c r="A3950">
        <v>3948</v>
      </c>
      <c r="B3950" t="s">
        <v>2052</v>
      </c>
      <c r="C3950">
        <v>89448</v>
      </c>
      <c r="D3950">
        <v>1</v>
      </c>
      <c r="E3950" t="s">
        <v>2068</v>
      </c>
      <c r="F3950" t="s">
        <v>26</v>
      </c>
      <c r="G3950">
        <v>2</v>
      </c>
      <c r="H3950">
        <v>55.4</v>
      </c>
      <c r="I3950">
        <v>96250</v>
      </c>
      <c r="J3950">
        <v>51298</v>
      </c>
      <c r="K3950">
        <v>38.99</v>
      </c>
      <c r="L3950">
        <v>-119.94</v>
      </c>
      <c r="M3950">
        <v>112</v>
      </c>
      <c r="N3950">
        <v>1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2</v>
      </c>
      <c r="W3950" t="s">
        <v>27</v>
      </c>
      <c r="X3950">
        <v>4</v>
      </c>
      <c r="Y3950" t="s">
        <v>72</v>
      </c>
    </row>
    <row r="3951" spans="1:25" x14ac:dyDescent="0.55000000000000004">
      <c r="A3951">
        <v>3949</v>
      </c>
      <c r="B3951" t="s">
        <v>2052</v>
      </c>
      <c r="C3951">
        <v>89449</v>
      </c>
      <c r="D3951">
        <v>2</v>
      </c>
      <c r="E3951" t="s">
        <v>2069</v>
      </c>
      <c r="F3951" t="s">
        <v>26</v>
      </c>
      <c r="G3951">
        <v>3</v>
      </c>
      <c r="H3951">
        <v>45.2</v>
      </c>
      <c r="I3951">
        <v>51550</v>
      </c>
      <c r="J3951">
        <v>34477</v>
      </c>
      <c r="K3951">
        <v>38.96</v>
      </c>
      <c r="L3951">
        <v>-119.94</v>
      </c>
      <c r="M3951">
        <v>208</v>
      </c>
      <c r="N3951">
        <v>2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1</v>
      </c>
      <c r="W3951" t="s">
        <v>30</v>
      </c>
      <c r="X3951">
        <v>3</v>
      </c>
      <c r="Y3951" t="s">
        <v>28</v>
      </c>
    </row>
    <row r="3952" spans="1:25" x14ac:dyDescent="0.55000000000000004">
      <c r="A3952">
        <v>3950</v>
      </c>
      <c r="B3952" t="s">
        <v>2052</v>
      </c>
      <c r="C3952">
        <v>89451</v>
      </c>
      <c r="D3952">
        <v>1</v>
      </c>
      <c r="E3952" t="s">
        <v>2070</v>
      </c>
      <c r="F3952" t="s">
        <v>26</v>
      </c>
      <c r="G3952">
        <v>9</v>
      </c>
      <c r="H3952">
        <v>48</v>
      </c>
      <c r="I3952">
        <v>74823</v>
      </c>
      <c r="J3952">
        <v>50960</v>
      </c>
      <c r="K3952">
        <v>39.25</v>
      </c>
      <c r="L3952">
        <v>-119.95</v>
      </c>
      <c r="M3952">
        <v>936</v>
      </c>
      <c r="N3952">
        <v>8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2</v>
      </c>
      <c r="W3952" t="s">
        <v>27</v>
      </c>
      <c r="X3952">
        <v>3</v>
      </c>
      <c r="Y3952" t="s">
        <v>28</v>
      </c>
    </row>
    <row r="3953" spans="1:25" x14ac:dyDescent="0.55000000000000004">
      <c r="A3953">
        <v>3951</v>
      </c>
      <c r="B3953" t="s">
        <v>2052</v>
      </c>
      <c r="C3953">
        <v>89501</v>
      </c>
      <c r="D3953">
        <v>3</v>
      </c>
      <c r="E3953" t="s">
        <v>2071</v>
      </c>
      <c r="F3953" t="s">
        <v>26</v>
      </c>
      <c r="G3953">
        <v>4</v>
      </c>
      <c r="H3953">
        <v>51.7</v>
      </c>
      <c r="I3953">
        <v>20808</v>
      </c>
      <c r="J3953">
        <v>40323</v>
      </c>
      <c r="K3953">
        <v>39.53</v>
      </c>
      <c r="L3953">
        <v>-119.81</v>
      </c>
      <c r="M3953">
        <v>1230</v>
      </c>
      <c r="N3953">
        <v>3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2</v>
      </c>
      <c r="W3953" t="s">
        <v>27</v>
      </c>
      <c r="X3953">
        <v>3</v>
      </c>
      <c r="Y3953" t="s">
        <v>28</v>
      </c>
    </row>
    <row r="3954" spans="1:25" x14ac:dyDescent="0.55000000000000004">
      <c r="A3954">
        <v>3952</v>
      </c>
      <c r="B3954" t="s">
        <v>2052</v>
      </c>
      <c r="C3954">
        <v>89502</v>
      </c>
      <c r="D3954">
        <v>2</v>
      </c>
      <c r="E3954" t="s">
        <v>2071</v>
      </c>
      <c r="F3954" t="s">
        <v>26</v>
      </c>
      <c r="G3954">
        <v>45</v>
      </c>
      <c r="H3954">
        <v>34.299999999999997</v>
      </c>
      <c r="I3954">
        <v>34095</v>
      </c>
      <c r="J3954">
        <v>18814</v>
      </c>
      <c r="K3954">
        <v>39.53</v>
      </c>
      <c r="L3954">
        <v>-119.78</v>
      </c>
      <c r="M3954">
        <v>11345</v>
      </c>
      <c r="N3954">
        <v>35</v>
      </c>
      <c r="O3954">
        <v>1</v>
      </c>
      <c r="P3954">
        <v>1</v>
      </c>
      <c r="Q3954">
        <v>3</v>
      </c>
      <c r="R3954">
        <v>0</v>
      </c>
      <c r="S3954">
        <v>1</v>
      </c>
      <c r="T3954">
        <v>0</v>
      </c>
      <c r="U3954">
        <v>1</v>
      </c>
      <c r="V3954">
        <v>1</v>
      </c>
      <c r="W3954" t="s">
        <v>30</v>
      </c>
      <c r="X3954">
        <v>2</v>
      </c>
      <c r="Y3954" t="s">
        <v>29</v>
      </c>
    </row>
    <row r="3955" spans="1:25" x14ac:dyDescent="0.55000000000000004">
      <c r="A3955">
        <v>3953</v>
      </c>
      <c r="B3955" t="s">
        <v>2052</v>
      </c>
      <c r="C3955">
        <v>89503</v>
      </c>
      <c r="D3955">
        <v>3</v>
      </c>
      <c r="E3955" t="s">
        <v>2071</v>
      </c>
      <c r="F3955" t="s">
        <v>26</v>
      </c>
      <c r="G3955">
        <v>28</v>
      </c>
      <c r="H3955">
        <v>30.4</v>
      </c>
      <c r="I3955">
        <v>40908</v>
      </c>
      <c r="J3955">
        <v>22391</v>
      </c>
      <c r="K3955">
        <v>39.53</v>
      </c>
      <c r="L3955">
        <v>-119.82</v>
      </c>
      <c r="M3955">
        <v>6415</v>
      </c>
      <c r="N3955">
        <v>23</v>
      </c>
      <c r="O3955">
        <v>1</v>
      </c>
      <c r="P3955">
        <v>0</v>
      </c>
      <c r="Q3955">
        <v>2</v>
      </c>
      <c r="R3955">
        <v>0</v>
      </c>
      <c r="S3955">
        <v>1</v>
      </c>
      <c r="T3955">
        <v>0</v>
      </c>
      <c r="U3955">
        <v>1</v>
      </c>
      <c r="V3955">
        <v>1</v>
      </c>
      <c r="W3955" t="s">
        <v>30</v>
      </c>
      <c r="X3955">
        <v>2</v>
      </c>
      <c r="Y3955" t="s">
        <v>29</v>
      </c>
    </row>
    <row r="3956" spans="1:25" x14ac:dyDescent="0.55000000000000004">
      <c r="A3956">
        <v>3954</v>
      </c>
      <c r="B3956" t="s">
        <v>2052</v>
      </c>
      <c r="C3956">
        <v>89506</v>
      </c>
      <c r="D3956">
        <v>1</v>
      </c>
      <c r="E3956" t="s">
        <v>2071</v>
      </c>
      <c r="F3956" t="s">
        <v>26</v>
      </c>
      <c r="G3956">
        <v>42</v>
      </c>
      <c r="H3956">
        <v>33.1</v>
      </c>
      <c r="I3956">
        <v>56274</v>
      </c>
      <c r="J3956">
        <v>20915</v>
      </c>
      <c r="K3956">
        <v>39.61</v>
      </c>
      <c r="L3956">
        <v>-119.85</v>
      </c>
      <c r="M3956">
        <v>5913</v>
      </c>
      <c r="N3956">
        <v>33</v>
      </c>
      <c r="O3956">
        <v>1</v>
      </c>
      <c r="P3956">
        <v>0</v>
      </c>
      <c r="Q3956">
        <v>2</v>
      </c>
      <c r="R3956">
        <v>0</v>
      </c>
      <c r="S3956">
        <v>2</v>
      </c>
      <c r="T3956">
        <v>0</v>
      </c>
      <c r="U3956">
        <v>2</v>
      </c>
      <c r="V3956">
        <v>1</v>
      </c>
      <c r="W3956" t="s">
        <v>30</v>
      </c>
      <c r="X3956">
        <v>2</v>
      </c>
      <c r="Y3956" t="s">
        <v>29</v>
      </c>
    </row>
    <row r="3957" spans="1:25" x14ac:dyDescent="0.55000000000000004">
      <c r="A3957">
        <v>3955</v>
      </c>
      <c r="B3957" t="s">
        <v>2052</v>
      </c>
      <c r="C3957">
        <v>89509</v>
      </c>
      <c r="D3957">
        <v>3</v>
      </c>
      <c r="E3957" t="s">
        <v>2071</v>
      </c>
      <c r="F3957" t="s">
        <v>26</v>
      </c>
      <c r="G3957">
        <v>34</v>
      </c>
      <c r="H3957">
        <v>44</v>
      </c>
      <c r="I3957">
        <v>50960</v>
      </c>
      <c r="J3957">
        <v>36828</v>
      </c>
      <c r="K3957">
        <v>39.51</v>
      </c>
      <c r="L3957">
        <v>-119.79</v>
      </c>
      <c r="M3957">
        <v>4519</v>
      </c>
      <c r="N3957">
        <v>29</v>
      </c>
      <c r="O3957">
        <v>0</v>
      </c>
      <c r="P3957">
        <v>0</v>
      </c>
      <c r="Q3957">
        <v>1</v>
      </c>
      <c r="R3957">
        <v>1</v>
      </c>
      <c r="S3957">
        <v>1</v>
      </c>
      <c r="T3957">
        <v>0</v>
      </c>
      <c r="U3957">
        <v>1</v>
      </c>
      <c r="V3957">
        <v>1</v>
      </c>
      <c r="W3957" t="s">
        <v>30</v>
      </c>
      <c r="X3957">
        <v>3</v>
      </c>
      <c r="Y3957" t="s">
        <v>28</v>
      </c>
    </row>
    <row r="3958" spans="1:25" x14ac:dyDescent="0.55000000000000004">
      <c r="A3958">
        <v>3956</v>
      </c>
      <c r="B3958" t="s">
        <v>2052</v>
      </c>
      <c r="C3958">
        <v>89511</v>
      </c>
      <c r="D3958">
        <v>5</v>
      </c>
      <c r="E3958" t="s">
        <v>2071</v>
      </c>
      <c r="F3958" t="s">
        <v>26</v>
      </c>
      <c r="G3958">
        <v>26</v>
      </c>
      <c r="H3958">
        <v>45.8</v>
      </c>
      <c r="I3958">
        <v>81833</v>
      </c>
      <c r="J3958">
        <v>48844</v>
      </c>
      <c r="K3958">
        <v>39.47</v>
      </c>
      <c r="L3958">
        <v>-119.75</v>
      </c>
      <c r="M3958">
        <v>1866</v>
      </c>
      <c r="N3958">
        <v>23</v>
      </c>
      <c r="O3958">
        <v>0</v>
      </c>
      <c r="P3958">
        <v>0</v>
      </c>
      <c r="Q3958">
        <v>1</v>
      </c>
      <c r="R3958">
        <v>0</v>
      </c>
      <c r="S3958">
        <v>1</v>
      </c>
      <c r="T3958">
        <v>0</v>
      </c>
      <c r="U3958">
        <v>1</v>
      </c>
      <c r="V3958">
        <v>2</v>
      </c>
      <c r="W3958" t="s">
        <v>27</v>
      </c>
      <c r="X3958">
        <v>3</v>
      </c>
      <c r="Y3958" t="s">
        <v>28</v>
      </c>
    </row>
    <row r="3959" spans="1:25" x14ac:dyDescent="0.55000000000000004">
      <c r="A3959">
        <v>3957</v>
      </c>
      <c r="B3959" t="s">
        <v>2052</v>
      </c>
      <c r="C3959">
        <v>89512</v>
      </c>
      <c r="D3959">
        <v>1</v>
      </c>
      <c r="E3959" t="s">
        <v>2071</v>
      </c>
      <c r="F3959" t="s">
        <v>26</v>
      </c>
      <c r="G3959">
        <v>26</v>
      </c>
      <c r="H3959">
        <v>30.7</v>
      </c>
      <c r="I3959">
        <v>30754</v>
      </c>
      <c r="J3959">
        <v>16079</v>
      </c>
      <c r="K3959">
        <v>39.56</v>
      </c>
      <c r="L3959">
        <v>-119.78</v>
      </c>
      <c r="M3959">
        <v>7794</v>
      </c>
      <c r="N3959">
        <v>16</v>
      </c>
      <c r="O3959">
        <v>1</v>
      </c>
      <c r="P3959">
        <v>0</v>
      </c>
      <c r="Q3959">
        <v>2</v>
      </c>
      <c r="R3959">
        <v>0</v>
      </c>
      <c r="S3959">
        <v>1</v>
      </c>
      <c r="T3959">
        <v>1</v>
      </c>
      <c r="U3959">
        <v>1</v>
      </c>
      <c r="V3959">
        <v>1</v>
      </c>
      <c r="W3959" t="s">
        <v>30</v>
      </c>
      <c r="X3959">
        <v>2</v>
      </c>
      <c r="Y3959" t="s">
        <v>29</v>
      </c>
    </row>
    <row r="3960" spans="1:25" x14ac:dyDescent="0.55000000000000004">
      <c r="A3960">
        <v>3958</v>
      </c>
      <c r="B3960" t="s">
        <v>2052</v>
      </c>
      <c r="C3960">
        <v>89519</v>
      </c>
      <c r="D3960">
        <v>1</v>
      </c>
      <c r="E3960" t="s">
        <v>2071</v>
      </c>
      <c r="F3960" t="s">
        <v>26</v>
      </c>
      <c r="G3960">
        <v>8</v>
      </c>
      <c r="H3960">
        <v>52.3</v>
      </c>
      <c r="I3960">
        <v>99405</v>
      </c>
      <c r="J3960">
        <v>60908</v>
      </c>
      <c r="K3960">
        <v>39.479999999999997</v>
      </c>
      <c r="L3960">
        <v>-119.85</v>
      </c>
      <c r="M3960">
        <v>478</v>
      </c>
      <c r="N3960">
        <v>7</v>
      </c>
      <c r="O3960">
        <v>0</v>
      </c>
      <c r="P3960">
        <v>0</v>
      </c>
      <c r="Q3960">
        <v>1</v>
      </c>
      <c r="R3960">
        <v>0</v>
      </c>
      <c r="S3960">
        <v>0</v>
      </c>
      <c r="T3960">
        <v>0</v>
      </c>
      <c r="U3960">
        <v>0</v>
      </c>
      <c r="V3960">
        <v>2</v>
      </c>
      <c r="W3960" t="s">
        <v>27</v>
      </c>
      <c r="X3960">
        <v>3</v>
      </c>
      <c r="Y3960" t="s">
        <v>28</v>
      </c>
    </row>
    <row r="3961" spans="1:25" x14ac:dyDescent="0.55000000000000004">
      <c r="A3961">
        <v>3959</v>
      </c>
      <c r="B3961" t="s">
        <v>2052</v>
      </c>
      <c r="C3961">
        <v>89521</v>
      </c>
      <c r="D3961">
        <v>3</v>
      </c>
      <c r="E3961" t="s">
        <v>2071</v>
      </c>
      <c r="F3961" t="s">
        <v>26</v>
      </c>
      <c r="G3961">
        <v>28</v>
      </c>
      <c r="H3961">
        <v>37.9</v>
      </c>
      <c r="I3961">
        <v>81269</v>
      </c>
      <c r="J3961">
        <v>35845</v>
      </c>
      <c r="K3961">
        <v>39.44</v>
      </c>
      <c r="L3961">
        <v>-119.74</v>
      </c>
      <c r="M3961">
        <v>1389</v>
      </c>
      <c r="N3961">
        <v>23</v>
      </c>
      <c r="O3961">
        <v>0</v>
      </c>
      <c r="P3961">
        <v>0</v>
      </c>
      <c r="Q3961">
        <v>3</v>
      </c>
      <c r="R3961">
        <v>0</v>
      </c>
      <c r="S3961">
        <v>1</v>
      </c>
      <c r="T3961">
        <v>0</v>
      </c>
      <c r="U3961">
        <v>1</v>
      </c>
      <c r="V3961">
        <v>1</v>
      </c>
      <c r="W3961" t="s">
        <v>30</v>
      </c>
      <c r="X3961">
        <v>3</v>
      </c>
      <c r="Y3961" t="s">
        <v>28</v>
      </c>
    </row>
    <row r="3962" spans="1:25" x14ac:dyDescent="0.55000000000000004">
      <c r="A3962">
        <v>3960</v>
      </c>
      <c r="B3962" t="s">
        <v>2052</v>
      </c>
      <c r="C3962">
        <v>89523</v>
      </c>
      <c r="D3962">
        <v>3</v>
      </c>
      <c r="E3962" t="s">
        <v>2071</v>
      </c>
      <c r="F3962" t="s">
        <v>26</v>
      </c>
      <c r="G3962">
        <v>33</v>
      </c>
      <c r="H3962">
        <v>36.799999999999997</v>
      </c>
      <c r="I3962">
        <v>63725</v>
      </c>
      <c r="J3962">
        <v>32141</v>
      </c>
      <c r="K3962">
        <v>39.53</v>
      </c>
      <c r="L3962">
        <v>-119.87</v>
      </c>
      <c r="M3962">
        <v>3208</v>
      </c>
      <c r="N3962">
        <v>27</v>
      </c>
      <c r="O3962">
        <v>1</v>
      </c>
      <c r="P3962">
        <v>0</v>
      </c>
      <c r="Q3962">
        <v>2</v>
      </c>
      <c r="R3962">
        <v>0</v>
      </c>
      <c r="S3962">
        <v>1</v>
      </c>
      <c r="T3962">
        <v>0</v>
      </c>
      <c r="U3962">
        <v>1</v>
      </c>
      <c r="V3962">
        <v>1</v>
      </c>
      <c r="W3962" t="s">
        <v>30</v>
      </c>
      <c r="X3962">
        <v>3</v>
      </c>
      <c r="Y3962" t="s">
        <v>28</v>
      </c>
    </row>
    <row r="3963" spans="1:25" x14ac:dyDescent="0.55000000000000004">
      <c r="A3963">
        <v>3961</v>
      </c>
      <c r="B3963" t="s">
        <v>2052</v>
      </c>
      <c r="C3963">
        <v>89557</v>
      </c>
      <c r="D3963">
        <v>1</v>
      </c>
      <c r="E3963" t="s">
        <v>2071</v>
      </c>
      <c r="F3963" t="s">
        <v>26</v>
      </c>
      <c r="G3963">
        <v>0</v>
      </c>
      <c r="H3963">
        <v>0</v>
      </c>
      <c r="I3963">
        <v>0</v>
      </c>
      <c r="J3963">
        <v>0</v>
      </c>
      <c r="K3963">
        <v>39.549999999999997</v>
      </c>
      <c r="L3963">
        <v>-119.82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1</v>
      </c>
      <c r="X3963">
        <v>1</v>
      </c>
    </row>
    <row r="3964" spans="1:25" x14ac:dyDescent="0.55000000000000004">
      <c r="A3964">
        <v>3962</v>
      </c>
      <c r="B3964" t="s">
        <v>2052</v>
      </c>
      <c r="C3964">
        <v>89595</v>
      </c>
      <c r="D3964">
        <v>1</v>
      </c>
      <c r="E3964" t="s">
        <v>2071</v>
      </c>
      <c r="F3964" t="s">
        <v>26</v>
      </c>
      <c r="G3964">
        <v>0</v>
      </c>
      <c r="H3964">
        <v>0</v>
      </c>
      <c r="I3964">
        <v>0</v>
      </c>
      <c r="J3964">
        <v>0</v>
      </c>
      <c r="K3964">
        <v>39.520000000000003</v>
      </c>
      <c r="L3964">
        <v>-119.78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1</v>
      </c>
      <c r="X3964">
        <v>1</v>
      </c>
    </row>
    <row r="3965" spans="1:25" x14ac:dyDescent="0.55000000000000004">
      <c r="A3965">
        <v>3963</v>
      </c>
      <c r="B3965" t="s">
        <v>2052</v>
      </c>
      <c r="C3965">
        <v>89701</v>
      </c>
      <c r="D3965">
        <v>2</v>
      </c>
      <c r="E3965" t="s">
        <v>2072</v>
      </c>
      <c r="F3965" t="s">
        <v>26</v>
      </c>
      <c r="G3965">
        <v>26</v>
      </c>
      <c r="H3965">
        <v>41.7</v>
      </c>
      <c r="I3965">
        <v>47679</v>
      </c>
      <c r="J3965">
        <v>23286</v>
      </c>
      <c r="K3965">
        <v>39.17</v>
      </c>
      <c r="L3965">
        <v>-119.75</v>
      </c>
      <c r="M3965">
        <v>4072</v>
      </c>
      <c r="N3965">
        <v>22</v>
      </c>
      <c r="O3965">
        <v>0</v>
      </c>
      <c r="P3965">
        <v>1</v>
      </c>
      <c r="Q3965">
        <v>0</v>
      </c>
      <c r="R3965">
        <v>0</v>
      </c>
      <c r="S3965">
        <v>1</v>
      </c>
      <c r="T3965">
        <v>0</v>
      </c>
      <c r="U3965">
        <v>1</v>
      </c>
      <c r="V3965">
        <v>1</v>
      </c>
      <c r="W3965" t="s">
        <v>30</v>
      </c>
      <c r="X3965">
        <v>3</v>
      </c>
      <c r="Y3965" t="s">
        <v>28</v>
      </c>
    </row>
    <row r="3966" spans="1:25" x14ac:dyDescent="0.55000000000000004">
      <c r="A3966">
        <v>3964</v>
      </c>
      <c r="B3966" t="s">
        <v>2052</v>
      </c>
      <c r="C3966">
        <v>89703</v>
      </c>
      <c r="D3966">
        <v>1</v>
      </c>
      <c r="E3966" t="s">
        <v>2072</v>
      </c>
      <c r="F3966" t="s">
        <v>26</v>
      </c>
      <c r="G3966">
        <v>10</v>
      </c>
      <c r="H3966">
        <v>50.5</v>
      </c>
      <c r="I3966">
        <v>66875</v>
      </c>
      <c r="J3966">
        <v>40148</v>
      </c>
      <c r="K3966">
        <v>39.200000000000003</v>
      </c>
      <c r="L3966">
        <v>-119.78</v>
      </c>
      <c r="M3966">
        <v>929</v>
      </c>
      <c r="N3966">
        <v>9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2</v>
      </c>
      <c r="W3966" t="s">
        <v>27</v>
      </c>
      <c r="X3966">
        <v>3</v>
      </c>
      <c r="Y3966" t="s">
        <v>28</v>
      </c>
    </row>
    <row r="3967" spans="1:25" x14ac:dyDescent="0.55000000000000004">
      <c r="A3967">
        <v>3965</v>
      </c>
      <c r="B3967" t="s">
        <v>2052</v>
      </c>
      <c r="C3967">
        <v>89705</v>
      </c>
      <c r="D3967">
        <v>1</v>
      </c>
      <c r="E3967" t="s">
        <v>2072</v>
      </c>
      <c r="F3967" t="s">
        <v>26</v>
      </c>
      <c r="G3967">
        <v>5</v>
      </c>
      <c r="H3967">
        <v>45.6</v>
      </c>
      <c r="I3967">
        <v>61686</v>
      </c>
      <c r="J3967">
        <v>32324</v>
      </c>
      <c r="K3967">
        <v>39.11</v>
      </c>
      <c r="L3967">
        <v>-119.78</v>
      </c>
      <c r="M3967">
        <v>541</v>
      </c>
      <c r="N3967">
        <v>5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1</v>
      </c>
      <c r="W3967" t="s">
        <v>30</v>
      </c>
      <c r="X3967">
        <v>3</v>
      </c>
      <c r="Y3967" t="s">
        <v>28</v>
      </c>
    </row>
    <row r="3968" spans="1:25" x14ac:dyDescent="0.55000000000000004">
      <c r="A3968">
        <v>3966</v>
      </c>
      <c r="B3968" t="s">
        <v>2052</v>
      </c>
      <c r="C3968">
        <v>89706</v>
      </c>
      <c r="D3968">
        <v>2</v>
      </c>
      <c r="E3968" t="s">
        <v>2072</v>
      </c>
      <c r="F3968" t="s">
        <v>26</v>
      </c>
      <c r="G3968">
        <v>20</v>
      </c>
      <c r="H3968">
        <v>39.9</v>
      </c>
      <c r="I3968">
        <v>39405</v>
      </c>
      <c r="J3968">
        <v>21657</v>
      </c>
      <c r="K3968">
        <v>39.19</v>
      </c>
      <c r="L3968">
        <v>-119.76</v>
      </c>
      <c r="M3968">
        <v>4381</v>
      </c>
      <c r="N3968">
        <v>16</v>
      </c>
      <c r="O3968">
        <v>0</v>
      </c>
      <c r="P3968">
        <v>0</v>
      </c>
      <c r="Q3968">
        <v>1</v>
      </c>
      <c r="R3968">
        <v>0</v>
      </c>
      <c r="S3968">
        <v>0</v>
      </c>
      <c r="T3968">
        <v>0</v>
      </c>
      <c r="U3968">
        <v>0</v>
      </c>
      <c r="V3968">
        <v>1</v>
      </c>
      <c r="W3968" t="s">
        <v>30</v>
      </c>
      <c r="X3968">
        <v>3</v>
      </c>
      <c r="Y3968" t="s">
        <v>28</v>
      </c>
    </row>
    <row r="3969" spans="1:25" x14ac:dyDescent="0.55000000000000004">
      <c r="A3969">
        <v>3967</v>
      </c>
      <c r="B3969" t="s">
        <v>2052</v>
      </c>
      <c r="C3969">
        <v>89801</v>
      </c>
      <c r="D3969">
        <v>2</v>
      </c>
      <c r="E3969" t="s">
        <v>2073</v>
      </c>
      <c r="F3969" t="s">
        <v>26</v>
      </c>
      <c r="G3969">
        <v>24</v>
      </c>
      <c r="H3969">
        <v>31.1</v>
      </c>
      <c r="I3969">
        <v>73034</v>
      </c>
      <c r="J3969">
        <v>30021</v>
      </c>
      <c r="K3969">
        <v>40.85</v>
      </c>
      <c r="L3969">
        <v>-115.75</v>
      </c>
      <c r="M3969">
        <v>2597</v>
      </c>
      <c r="N3969">
        <v>21</v>
      </c>
      <c r="O3969">
        <v>1</v>
      </c>
      <c r="P3969">
        <v>1</v>
      </c>
      <c r="Q3969">
        <v>0</v>
      </c>
      <c r="R3969">
        <v>0</v>
      </c>
      <c r="S3969">
        <v>1</v>
      </c>
      <c r="T3969">
        <v>0</v>
      </c>
      <c r="U3969">
        <v>0</v>
      </c>
      <c r="V3969">
        <v>1</v>
      </c>
      <c r="W3969" t="s">
        <v>30</v>
      </c>
      <c r="X3969">
        <v>2</v>
      </c>
      <c r="Y3969" t="s">
        <v>29</v>
      </c>
    </row>
    <row r="3970" spans="1:25" x14ac:dyDescent="0.55000000000000004">
      <c r="A3970">
        <v>3968</v>
      </c>
      <c r="B3970" t="s">
        <v>2052</v>
      </c>
      <c r="C3970">
        <v>89883</v>
      </c>
      <c r="D3970">
        <v>1</v>
      </c>
      <c r="E3970" t="s">
        <v>2074</v>
      </c>
      <c r="F3970" t="s">
        <v>26</v>
      </c>
      <c r="G3970">
        <v>4</v>
      </c>
      <c r="H3970">
        <v>29.1</v>
      </c>
      <c r="I3970">
        <v>43077</v>
      </c>
      <c r="J3970">
        <v>15753</v>
      </c>
      <c r="K3970">
        <v>40.74</v>
      </c>
      <c r="L3970">
        <v>-114.04</v>
      </c>
      <c r="M3970">
        <v>1262</v>
      </c>
      <c r="N3970">
        <v>4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1</v>
      </c>
      <c r="W3970" t="s">
        <v>30</v>
      </c>
      <c r="X3970">
        <v>2</v>
      </c>
      <c r="Y3970" t="s">
        <v>29</v>
      </c>
    </row>
    <row r="3971" spans="1:25" x14ac:dyDescent="0.55000000000000004">
      <c r="A3971">
        <v>3969</v>
      </c>
      <c r="B3971" t="s">
        <v>2075</v>
      </c>
      <c r="C3971">
        <v>10001</v>
      </c>
      <c r="D3971">
        <v>15</v>
      </c>
      <c r="E3971" t="s">
        <v>2076</v>
      </c>
      <c r="F3971" t="s">
        <v>26</v>
      </c>
      <c r="G3971">
        <v>24</v>
      </c>
      <c r="H3971">
        <v>35.6</v>
      </c>
      <c r="I3971">
        <v>86801</v>
      </c>
      <c r="J3971">
        <v>80990</v>
      </c>
      <c r="K3971">
        <v>40.76</v>
      </c>
      <c r="L3971">
        <v>-73.989999999999995</v>
      </c>
      <c r="M3971">
        <v>4610</v>
      </c>
      <c r="N3971">
        <v>14</v>
      </c>
      <c r="O3971">
        <v>3</v>
      </c>
      <c r="P3971">
        <v>0</v>
      </c>
      <c r="Q3971">
        <v>5</v>
      </c>
      <c r="R3971">
        <v>0</v>
      </c>
      <c r="S3971">
        <v>1</v>
      </c>
      <c r="T3971">
        <v>0</v>
      </c>
      <c r="U3971">
        <v>1</v>
      </c>
      <c r="V3971">
        <v>3</v>
      </c>
      <c r="W3971" t="s">
        <v>89</v>
      </c>
      <c r="X3971">
        <v>2</v>
      </c>
      <c r="Y3971" t="s">
        <v>29</v>
      </c>
    </row>
    <row r="3972" spans="1:25" x14ac:dyDescent="0.55000000000000004">
      <c r="A3972">
        <v>3970</v>
      </c>
      <c r="B3972" t="s">
        <v>2075</v>
      </c>
      <c r="C3972">
        <v>10002</v>
      </c>
      <c r="D3972">
        <v>1</v>
      </c>
      <c r="E3972" t="s">
        <v>2076</v>
      </c>
      <c r="F3972" t="s">
        <v>26</v>
      </c>
      <c r="G3972">
        <v>81</v>
      </c>
      <c r="H3972">
        <v>40.799999999999997</v>
      </c>
      <c r="I3972">
        <v>33726</v>
      </c>
      <c r="J3972">
        <v>27867</v>
      </c>
      <c r="K3972">
        <v>40.72</v>
      </c>
      <c r="L3972">
        <v>-73.989999999999995</v>
      </c>
      <c r="M3972">
        <v>24215</v>
      </c>
      <c r="N3972">
        <v>24</v>
      </c>
      <c r="O3972">
        <v>7</v>
      </c>
      <c r="P3972">
        <v>0</v>
      </c>
      <c r="Q3972">
        <v>35</v>
      </c>
      <c r="R3972">
        <v>0</v>
      </c>
      <c r="S3972">
        <v>3</v>
      </c>
      <c r="T3972">
        <v>1</v>
      </c>
      <c r="U3972">
        <v>2</v>
      </c>
      <c r="V3972">
        <v>1</v>
      </c>
      <c r="W3972" t="s">
        <v>30</v>
      </c>
      <c r="X3972">
        <v>3</v>
      </c>
      <c r="Y3972" t="s">
        <v>28</v>
      </c>
    </row>
    <row r="3973" spans="1:25" x14ac:dyDescent="0.55000000000000004">
      <c r="A3973">
        <v>3971</v>
      </c>
      <c r="B3973" t="s">
        <v>2075</v>
      </c>
      <c r="C3973">
        <v>10003</v>
      </c>
      <c r="D3973">
        <v>10</v>
      </c>
      <c r="E3973" t="s">
        <v>2076</v>
      </c>
      <c r="F3973" t="s">
        <v>26</v>
      </c>
      <c r="G3973">
        <v>57</v>
      </c>
      <c r="H3973">
        <v>32.1</v>
      </c>
      <c r="I3973">
        <v>98151</v>
      </c>
      <c r="J3973">
        <v>80936</v>
      </c>
      <c r="K3973">
        <v>40.74</v>
      </c>
      <c r="L3973">
        <v>-73.98</v>
      </c>
      <c r="M3973">
        <v>4908</v>
      </c>
      <c r="N3973">
        <v>44</v>
      </c>
      <c r="O3973">
        <v>2</v>
      </c>
      <c r="P3973">
        <v>0</v>
      </c>
      <c r="Q3973">
        <v>8</v>
      </c>
      <c r="R3973">
        <v>0</v>
      </c>
      <c r="S3973">
        <v>2</v>
      </c>
      <c r="T3973">
        <v>0</v>
      </c>
      <c r="U3973">
        <v>1</v>
      </c>
      <c r="V3973">
        <v>3</v>
      </c>
      <c r="W3973" t="s">
        <v>89</v>
      </c>
      <c r="X3973">
        <v>2</v>
      </c>
      <c r="Y3973" t="s">
        <v>29</v>
      </c>
    </row>
    <row r="3974" spans="1:25" x14ac:dyDescent="0.55000000000000004">
      <c r="A3974">
        <v>3972</v>
      </c>
      <c r="B3974" t="s">
        <v>2075</v>
      </c>
      <c r="C3974">
        <v>10004</v>
      </c>
      <c r="D3974">
        <v>6</v>
      </c>
      <c r="E3974" t="s">
        <v>2076</v>
      </c>
      <c r="F3974" t="s">
        <v>26</v>
      </c>
      <c r="G3974">
        <v>3</v>
      </c>
      <c r="H3974">
        <v>33.1</v>
      </c>
      <c r="I3974">
        <v>119691</v>
      </c>
      <c r="J3974">
        <v>90205</v>
      </c>
      <c r="K3974">
        <v>40.71</v>
      </c>
      <c r="L3974">
        <v>-74.010000000000005</v>
      </c>
      <c r="M3974">
        <v>218</v>
      </c>
      <c r="N3974">
        <v>2</v>
      </c>
      <c r="O3974">
        <v>0</v>
      </c>
      <c r="P3974">
        <v>0</v>
      </c>
      <c r="Q3974">
        <v>1</v>
      </c>
      <c r="R3974">
        <v>0</v>
      </c>
      <c r="S3974">
        <v>0</v>
      </c>
      <c r="T3974">
        <v>0</v>
      </c>
      <c r="U3974">
        <v>0</v>
      </c>
      <c r="V3974">
        <v>3</v>
      </c>
      <c r="W3974" t="s">
        <v>89</v>
      </c>
      <c r="X3974">
        <v>2</v>
      </c>
      <c r="Y3974" t="s">
        <v>29</v>
      </c>
    </row>
    <row r="3975" spans="1:25" x14ac:dyDescent="0.55000000000000004">
      <c r="A3975">
        <v>3973</v>
      </c>
      <c r="B3975" t="s">
        <v>2075</v>
      </c>
      <c r="C3975">
        <v>10005</v>
      </c>
      <c r="D3975">
        <v>6</v>
      </c>
      <c r="E3975" t="s">
        <v>2076</v>
      </c>
      <c r="F3975" t="s">
        <v>26</v>
      </c>
      <c r="G3975">
        <v>8</v>
      </c>
      <c r="H3975">
        <v>29.4</v>
      </c>
      <c r="I3975">
        <v>124194</v>
      </c>
      <c r="J3975">
        <v>96940</v>
      </c>
      <c r="K3975">
        <v>40.71</v>
      </c>
      <c r="L3975">
        <v>-74.010000000000005</v>
      </c>
      <c r="M3975">
        <v>864</v>
      </c>
      <c r="N3975">
        <v>6</v>
      </c>
      <c r="O3975">
        <v>0</v>
      </c>
      <c r="P3975">
        <v>0</v>
      </c>
      <c r="Q3975">
        <v>1</v>
      </c>
      <c r="R3975">
        <v>0</v>
      </c>
      <c r="S3975">
        <v>0</v>
      </c>
      <c r="T3975">
        <v>0</v>
      </c>
      <c r="U3975">
        <v>0</v>
      </c>
      <c r="V3975">
        <v>3</v>
      </c>
      <c r="W3975" t="s">
        <v>89</v>
      </c>
      <c r="X3975">
        <v>2</v>
      </c>
      <c r="Y3975" t="s">
        <v>29</v>
      </c>
    </row>
    <row r="3976" spans="1:25" x14ac:dyDescent="0.55000000000000004">
      <c r="A3976">
        <v>3974</v>
      </c>
      <c r="B3976" t="s">
        <v>2075</v>
      </c>
      <c r="C3976">
        <v>10006</v>
      </c>
      <c r="D3976">
        <v>3</v>
      </c>
      <c r="E3976" t="s">
        <v>2076</v>
      </c>
      <c r="F3976" t="s">
        <v>26</v>
      </c>
      <c r="G3976">
        <v>3</v>
      </c>
      <c r="H3976">
        <v>31.4</v>
      </c>
      <c r="I3976">
        <v>123691</v>
      </c>
      <c r="J3976">
        <v>96121</v>
      </c>
      <c r="K3976">
        <v>40.71</v>
      </c>
      <c r="L3976">
        <v>-74.010000000000005</v>
      </c>
      <c r="M3976">
        <v>250</v>
      </c>
      <c r="N3976">
        <v>2</v>
      </c>
      <c r="O3976">
        <v>0</v>
      </c>
      <c r="P3976">
        <v>0</v>
      </c>
      <c r="Q3976">
        <v>1</v>
      </c>
      <c r="R3976">
        <v>0</v>
      </c>
      <c r="S3976">
        <v>0</v>
      </c>
      <c r="T3976">
        <v>0</v>
      </c>
      <c r="U3976">
        <v>0</v>
      </c>
      <c r="V3976">
        <v>3</v>
      </c>
      <c r="W3976" t="s">
        <v>89</v>
      </c>
      <c r="X3976">
        <v>2</v>
      </c>
      <c r="Y3976" t="s">
        <v>29</v>
      </c>
    </row>
    <row r="3977" spans="1:25" x14ac:dyDescent="0.55000000000000004">
      <c r="A3977">
        <v>3975</v>
      </c>
      <c r="B3977" t="s">
        <v>2075</v>
      </c>
      <c r="C3977">
        <v>10007</v>
      </c>
      <c r="D3977">
        <v>5</v>
      </c>
      <c r="E3977" t="s">
        <v>2076</v>
      </c>
      <c r="F3977" t="s">
        <v>26</v>
      </c>
      <c r="G3977">
        <v>7</v>
      </c>
      <c r="H3977">
        <v>35.4</v>
      </c>
      <c r="I3977">
        <v>250001</v>
      </c>
      <c r="J3977">
        <v>184886</v>
      </c>
      <c r="K3977">
        <v>40.72</v>
      </c>
      <c r="L3977">
        <v>-74.010000000000005</v>
      </c>
      <c r="M3977">
        <v>191</v>
      </c>
      <c r="N3977">
        <v>5</v>
      </c>
      <c r="O3977">
        <v>0</v>
      </c>
      <c r="P3977">
        <v>0</v>
      </c>
      <c r="Q3977">
        <v>1</v>
      </c>
      <c r="R3977">
        <v>0</v>
      </c>
      <c r="S3977">
        <v>0</v>
      </c>
      <c r="T3977">
        <v>0</v>
      </c>
      <c r="U3977">
        <v>0</v>
      </c>
      <c r="V3977">
        <v>5</v>
      </c>
      <c r="W3977" t="s">
        <v>487</v>
      </c>
      <c r="X3977">
        <v>2</v>
      </c>
      <c r="Y3977" t="s">
        <v>29</v>
      </c>
    </row>
    <row r="3978" spans="1:25" x14ac:dyDescent="0.55000000000000004">
      <c r="A3978">
        <v>3976</v>
      </c>
      <c r="B3978" t="s">
        <v>2075</v>
      </c>
      <c r="C3978">
        <v>10009</v>
      </c>
      <c r="D3978">
        <v>1</v>
      </c>
      <c r="E3978" t="s">
        <v>2076</v>
      </c>
      <c r="F3978" t="s">
        <v>26</v>
      </c>
      <c r="G3978">
        <v>61</v>
      </c>
      <c r="H3978">
        <v>37</v>
      </c>
      <c r="I3978">
        <v>59090</v>
      </c>
      <c r="J3978">
        <v>44839</v>
      </c>
      <c r="K3978">
        <v>40.729999999999997</v>
      </c>
      <c r="L3978">
        <v>-73.98</v>
      </c>
      <c r="M3978">
        <v>13840</v>
      </c>
      <c r="N3978">
        <v>36</v>
      </c>
      <c r="O3978">
        <v>5</v>
      </c>
      <c r="P3978">
        <v>0</v>
      </c>
      <c r="Q3978">
        <v>9</v>
      </c>
      <c r="R3978">
        <v>0</v>
      </c>
      <c r="S3978">
        <v>2</v>
      </c>
      <c r="T3978">
        <v>0</v>
      </c>
      <c r="U3978">
        <v>2</v>
      </c>
      <c r="V3978">
        <v>2</v>
      </c>
      <c r="W3978" t="s">
        <v>27</v>
      </c>
      <c r="X3978">
        <v>3</v>
      </c>
      <c r="Y3978" t="s">
        <v>28</v>
      </c>
    </row>
    <row r="3979" spans="1:25" x14ac:dyDescent="0.55000000000000004">
      <c r="A3979">
        <v>3977</v>
      </c>
      <c r="B3979" t="s">
        <v>2075</v>
      </c>
      <c r="C3979">
        <v>10010</v>
      </c>
      <c r="D3979">
        <v>9</v>
      </c>
      <c r="E3979" t="s">
        <v>2076</v>
      </c>
      <c r="F3979" t="s">
        <v>26</v>
      </c>
      <c r="G3979">
        <v>31</v>
      </c>
      <c r="H3979">
        <v>34.6</v>
      </c>
      <c r="I3979">
        <v>101718</v>
      </c>
      <c r="J3979">
        <v>82453</v>
      </c>
      <c r="K3979">
        <v>40.74</v>
      </c>
      <c r="L3979">
        <v>-73.98</v>
      </c>
      <c r="M3979">
        <v>4277</v>
      </c>
      <c r="N3979">
        <v>23</v>
      </c>
      <c r="O3979">
        <v>2</v>
      </c>
      <c r="P3979">
        <v>0</v>
      </c>
      <c r="Q3979">
        <v>5</v>
      </c>
      <c r="R3979">
        <v>0</v>
      </c>
      <c r="S3979">
        <v>1</v>
      </c>
      <c r="T3979">
        <v>0</v>
      </c>
      <c r="U3979">
        <v>1</v>
      </c>
      <c r="V3979">
        <v>3</v>
      </c>
      <c r="W3979" t="s">
        <v>89</v>
      </c>
      <c r="X3979">
        <v>2</v>
      </c>
      <c r="Y3979" t="s">
        <v>29</v>
      </c>
    </row>
    <row r="3980" spans="1:25" x14ac:dyDescent="0.55000000000000004">
      <c r="A3980">
        <v>3978</v>
      </c>
      <c r="B3980" t="s">
        <v>2075</v>
      </c>
      <c r="C3980">
        <v>10011</v>
      </c>
      <c r="D3980">
        <v>8</v>
      </c>
      <c r="E3980" t="s">
        <v>2076</v>
      </c>
      <c r="F3980" t="s">
        <v>26</v>
      </c>
      <c r="G3980">
        <v>52</v>
      </c>
      <c r="H3980">
        <v>39.5</v>
      </c>
      <c r="I3980">
        <v>109818</v>
      </c>
      <c r="J3980">
        <v>114034</v>
      </c>
      <c r="K3980">
        <v>40.75</v>
      </c>
      <c r="L3980">
        <v>-74</v>
      </c>
      <c r="M3980">
        <v>4336</v>
      </c>
      <c r="N3980">
        <v>41</v>
      </c>
      <c r="O3980">
        <v>2</v>
      </c>
      <c r="P3980">
        <v>0</v>
      </c>
      <c r="Q3980">
        <v>6</v>
      </c>
      <c r="R3980">
        <v>0</v>
      </c>
      <c r="S3980">
        <v>2</v>
      </c>
      <c r="T3980">
        <v>0</v>
      </c>
      <c r="U3980">
        <v>2</v>
      </c>
      <c r="V3980">
        <v>4</v>
      </c>
      <c r="W3980" t="s">
        <v>168</v>
      </c>
      <c r="X3980">
        <v>3</v>
      </c>
      <c r="Y3980" t="s">
        <v>28</v>
      </c>
    </row>
    <row r="3981" spans="1:25" x14ac:dyDescent="0.55000000000000004">
      <c r="A3981">
        <v>3979</v>
      </c>
      <c r="B3981" t="s">
        <v>2075</v>
      </c>
      <c r="C3981">
        <v>10012</v>
      </c>
      <c r="D3981">
        <v>4</v>
      </c>
      <c r="E3981" t="s">
        <v>2076</v>
      </c>
      <c r="F3981" t="s">
        <v>26</v>
      </c>
      <c r="G3981">
        <v>24</v>
      </c>
      <c r="H3981">
        <v>34.200000000000003</v>
      </c>
      <c r="I3981">
        <v>100859</v>
      </c>
      <c r="J3981">
        <v>77687</v>
      </c>
      <c r="K3981">
        <v>40.729999999999997</v>
      </c>
      <c r="L3981">
        <v>-74</v>
      </c>
      <c r="M3981">
        <v>2379</v>
      </c>
      <c r="N3981">
        <v>18</v>
      </c>
      <c r="O3981">
        <v>1</v>
      </c>
      <c r="P3981">
        <v>0</v>
      </c>
      <c r="Q3981">
        <v>4</v>
      </c>
      <c r="R3981">
        <v>0</v>
      </c>
      <c r="S3981">
        <v>1</v>
      </c>
      <c r="T3981">
        <v>0</v>
      </c>
      <c r="U3981">
        <v>1</v>
      </c>
      <c r="V3981">
        <v>3</v>
      </c>
      <c r="W3981" t="s">
        <v>89</v>
      </c>
      <c r="X3981">
        <v>2</v>
      </c>
      <c r="Y3981" t="s">
        <v>29</v>
      </c>
    </row>
    <row r="3982" spans="1:25" x14ac:dyDescent="0.55000000000000004">
      <c r="A3982">
        <v>3980</v>
      </c>
      <c r="B3982" t="s">
        <v>2075</v>
      </c>
      <c r="C3982">
        <v>10013</v>
      </c>
      <c r="D3982">
        <v>7</v>
      </c>
      <c r="E3982" t="s">
        <v>2076</v>
      </c>
      <c r="F3982" t="s">
        <v>26</v>
      </c>
      <c r="G3982">
        <v>27</v>
      </c>
      <c r="H3982">
        <v>36.9</v>
      </c>
      <c r="I3982">
        <v>96667</v>
      </c>
      <c r="J3982">
        <v>105629</v>
      </c>
      <c r="K3982">
        <v>40.729999999999997</v>
      </c>
      <c r="L3982">
        <v>-74</v>
      </c>
      <c r="M3982">
        <v>3178</v>
      </c>
      <c r="N3982">
        <v>15</v>
      </c>
      <c r="O3982">
        <v>1</v>
      </c>
      <c r="P3982">
        <v>0</v>
      </c>
      <c r="Q3982">
        <v>9</v>
      </c>
      <c r="R3982">
        <v>0</v>
      </c>
      <c r="S3982">
        <v>1</v>
      </c>
      <c r="T3982">
        <v>0</v>
      </c>
      <c r="U3982">
        <v>1</v>
      </c>
      <c r="V3982">
        <v>3</v>
      </c>
      <c r="W3982" t="s">
        <v>89</v>
      </c>
      <c r="X3982">
        <v>3</v>
      </c>
      <c r="Y3982" t="s">
        <v>28</v>
      </c>
    </row>
    <row r="3983" spans="1:25" x14ac:dyDescent="0.55000000000000004">
      <c r="A3983">
        <v>3981</v>
      </c>
      <c r="B3983" t="s">
        <v>2075</v>
      </c>
      <c r="C3983">
        <v>10014</v>
      </c>
      <c r="D3983">
        <v>5</v>
      </c>
      <c r="E3983" t="s">
        <v>2076</v>
      </c>
      <c r="F3983" t="s">
        <v>26</v>
      </c>
      <c r="G3983">
        <v>31</v>
      </c>
      <c r="H3983">
        <v>37</v>
      </c>
      <c r="I3983">
        <v>113973</v>
      </c>
      <c r="J3983">
        <v>112694</v>
      </c>
      <c r="K3983">
        <v>40.74</v>
      </c>
      <c r="L3983">
        <v>-74</v>
      </c>
      <c r="M3983">
        <v>1758</v>
      </c>
      <c r="N3983">
        <v>27</v>
      </c>
      <c r="O3983">
        <v>0</v>
      </c>
      <c r="P3983">
        <v>0</v>
      </c>
      <c r="Q3983">
        <v>2</v>
      </c>
      <c r="R3983">
        <v>0</v>
      </c>
      <c r="S3983">
        <v>1</v>
      </c>
      <c r="T3983">
        <v>0</v>
      </c>
      <c r="U3983">
        <v>1</v>
      </c>
      <c r="V3983">
        <v>4</v>
      </c>
      <c r="W3983" t="s">
        <v>168</v>
      </c>
      <c r="X3983">
        <v>3</v>
      </c>
      <c r="Y3983" t="s">
        <v>28</v>
      </c>
    </row>
    <row r="3984" spans="1:25" x14ac:dyDescent="0.55000000000000004">
      <c r="A3984">
        <v>3982</v>
      </c>
      <c r="B3984" t="s">
        <v>2075</v>
      </c>
      <c r="C3984">
        <v>10016</v>
      </c>
      <c r="D3984">
        <v>9</v>
      </c>
      <c r="E3984" t="s">
        <v>2076</v>
      </c>
      <c r="F3984" t="s">
        <v>26</v>
      </c>
      <c r="G3984">
        <v>51</v>
      </c>
      <c r="H3984">
        <v>33.4</v>
      </c>
      <c r="I3984">
        <v>104826</v>
      </c>
      <c r="J3984">
        <v>88937</v>
      </c>
      <c r="K3984">
        <v>40.75</v>
      </c>
      <c r="L3984">
        <v>-73.98</v>
      </c>
      <c r="M3984">
        <v>4862</v>
      </c>
      <c r="N3984">
        <v>36</v>
      </c>
      <c r="O3984">
        <v>2</v>
      </c>
      <c r="P3984">
        <v>0</v>
      </c>
      <c r="Q3984">
        <v>9</v>
      </c>
      <c r="R3984">
        <v>0</v>
      </c>
      <c r="S3984">
        <v>1</v>
      </c>
      <c r="T3984">
        <v>0</v>
      </c>
      <c r="U3984">
        <v>1</v>
      </c>
      <c r="V3984">
        <v>3</v>
      </c>
      <c r="W3984" t="s">
        <v>89</v>
      </c>
      <c r="X3984">
        <v>2</v>
      </c>
      <c r="Y3984" t="s">
        <v>29</v>
      </c>
    </row>
    <row r="3985" spans="1:25" x14ac:dyDescent="0.55000000000000004">
      <c r="A3985">
        <v>3983</v>
      </c>
      <c r="B3985" t="s">
        <v>2075</v>
      </c>
      <c r="C3985">
        <v>10017</v>
      </c>
      <c r="D3985">
        <v>18</v>
      </c>
      <c r="E3985" t="s">
        <v>2076</v>
      </c>
      <c r="F3985" t="s">
        <v>26</v>
      </c>
      <c r="G3985">
        <v>16</v>
      </c>
      <c r="H3985">
        <v>37.4</v>
      </c>
      <c r="I3985">
        <v>106421</v>
      </c>
      <c r="J3985">
        <v>102122</v>
      </c>
      <c r="K3985">
        <v>40.76</v>
      </c>
      <c r="L3985">
        <v>-73.97</v>
      </c>
      <c r="M3985">
        <v>1235</v>
      </c>
      <c r="N3985">
        <v>12</v>
      </c>
      <c r="O3985">
        <v>0</v>
      </c>
      <c r="P3985">
        <v>0</v>
      </c>
      <c r="Q3985">
        <v>4</v>
      </c>
      <c r="R3985">
        <v>0</v>
      </c>
      <c r="S3985">
        <v>0</v>
      </c>
      <c r="T3985">
        <v>0</v>
      </c>
      <c r="U3985">
        <v>0</v>
      </c>
      <c r="V3985">
        <v>3</v>
      </c>
      <c r="W3985" t="s">
        <v>89</v>
      </c>
      <c r="X3985">
        <v>3</v>
      </c>
      <c r="Y3985" t="s">
        <v>28</v>
      </c>
    </row>
    <row r="3986" spans="1:25" x14ac:dyDescent="0.55000000000000004">
      <c r="A3986">
        <v>3984</v>
      </c>
      <c r="B3986" t="s">
        <v>2075</v>
      </c>
      <c r="C3986">
        <v>10018</v>
      </c>
      <c r="D3986">
        <v>7</v>
      </c>
      <c r="E3986" t="s">
        <v>2076</v>
      </c>
      <c r="F3986" t="s">
        <v>26</v>
      </c>
      <c r="G3986">
        <v>9</v>
      </c>
      <c r="H3986">
        <v>30.7</v>
      </c>
      <c r="I3986">
        <v>105500</v>
      </c>
      <c r="J3986">
        <v>79765</v>
      </c>
      <c r="K3986">
        <v>40.76</v>
      </c>
      <c r="L3986">
        <v>-73.989999999999995</v>
      </c>
      <c r="M3986">
        <v>1364</v>
      </c>
      <c r="N3986">
        <v>5</v>
      </c>
      <c r="O3986">
        <v>1</v>
      </c>
      <c r="P3986">
        <v>0</v>
      </c>
      <c r="Q3986">
        <v>3</v>
      </c>
      <c r="R3986">
        <v>0</v>
      </c>
      <c r="S3986">
        <v>0</v>
      </c>
      <c r="T3986">
        <v>0</v>
      </c>
      <c r="U3986">
        <v>0</v>
      </c>
      <c r="V3986">
        <v>3</v>
      </c>
      <c r="W3986" t="s">
        <v>89</v>
      </c>
      <c r="X3986">
        <v>2</v>
      </c>
      <c r="Y3986" t="s">
        <v>29</v>
      </c>
    </row>
    <row r="3987" spans="1:25" x14ac:dyDescent="0.55000000000000004">
      <c r="A3987">
        <v>3985</v>
      </c>
      <c r="B3987" t="s">
        <v>2075</v>
      </c>
      <c r="C3987">
        <v>10019</v>
      </c>
      <c r="D3987">
        <v>20</v>
      </c>
      <c r="E3987" t="s">
        <v>2076</v>
      </c>
      <c r="F3987" t="s">
        <v>26</v>
      </c>
      <c r="G3987">
        <v>39</v>
      </c>
      <c r="H3987">
        <v>39.200000000000003</v>
      </c>
      <c r="I3987">
        <v>94022</v>
      </c>
      <c r="J3987">
        <v>89202</v>
      </c>
      <c r="K3987">
        <v>40.770000000000003</v>
      </c>
      <c r="L3987">
        <v>-73.98</v>
      </c>
      <c r="M3987">
        <v>4644</v>
      </c>
      <c r="N3987">
        <v>28</v>
      </c>
      <c r="O3987">
        <v>2</v>
      </c>
      <c r="P3987">
        <v>0</v>
      </c>
      <c r="Q3987">
        <v>6</v>
      </c>
      <c r="R3987">
        <v>0</v>
      </c>
      <c r="S3987">
        <v>1</v>
      </c>
      <c r="T3987">
        <v>0</v>
      </c>
      <c r="U3987">
        <v>1</v>
      </c>
      <c r="V3987">
        <v>3</v>
      </c>
      <c r="W3987" t="s">
        <v>89</v>
      </c>
      <c r="X3987">
        <v>3</v>
      </c>
      <c r="Y3987" t="s">
        <v>28</v>
      </c>
    </row>
    <row r="3988" spans="1:25" x14ac:dyDescent="0.55000000000000004">
      <c r="A3988">
        <v>3986</v>
      </c>
      <c r="B3988" t="s">
        <v>2075</v>
      </c>
      <c r="C3988">
        <v>10021</v>
      </c>
      <c r="D3988">
        <v>3</v>
      </c>
      <c r="E3988" t="s">
        <v>2076</v>
      </c>
      <c r="F3988" t="s">
        <v>26</v>
      </c>
      <c r="G3988">
        <v>44</v>
      </c>
      <c r="H3988">
        <v>39.5</v>
      </c>
      <c r="I3988">
        <v>115076</v>
      </c>
      <c r="J3988">
        <v>119996</v>
      </c>
      <c r="K3988">
        <v>40.770000000000003</v>
      </c>
      <c r="L3988">
        <v>-73.95</v>
      </c>
      <c r="M3988">
        <v>2767</v>
      </c>
      <c r="N3988">
        <v>36</v>
      </c>
      <c r="O3988">
        <v>1</v>
      </c>
      <c r="P3988">
        <v>0</v>
      </c>
      <c r="Q3988">
        <v>4</v>
      </c>
      <c r="R3988">
        <v>0</v>
      </c>
      <c r="S3988">
        <v>1</v>
      </c>
      <c r="T3988">
        <v>0</v>
      </c>
      <c r="U3988">
        <v>1</v>
      </c>
      <c r="V3988">
        <v>4</v>
      </c>
      <c r="W3988" t="s">
        <v>168</v>
      </c>
      <c r="X3988">
        <v>3</v>
      </c>
      <c r="Y3988" t="s">
        <v>28</v>
      </c>
    </row>
    <row r="3989" spans="1:25" x14ac:dyDescent="0.55000000000000004">
      <c r="A3989">
        <v>3987</v>
      </c>
      <c r="B3989" t="s">
        <v>2075</v>
      </c>
      <c r="C3989">
        <v>10022</v>
      </c>
      <c r="D3989">
        <v>14</v>
      </c>
      <c r="E3989" t="s">
        <v>2076</v>
      </c>
      <c r="F3989" t="s">
        <v>26</v>
      </c>
      <c r="G3989">
        <v>31</v>
      </c>
      <c r="H3989">
        <v>45.5</v>
      </c>
      <c r="I3989">
        <v>126378</v>
      </c>
      <c r="J3989">
        <v>139507</v>
      </c>
      <c r="K3989">
        <v>40.76</v>
      </c>
      <c r="L3989">
        <v>-73.959999999999994</v>
      </c>
      <c r="M3989">
        <v>1525</v>
      </c>
      <c r="N3989">
        <v>26</v>
      </c>
      <c r="O3989">
        <v>1</v>
      </c>
      <c r="P3989">
        <v>0</v>
      </c>
      <c r="Q3989">
        <v>3</v>
      </c>
      <c r="R3989">
        <v>0</v>
      </c>
      <c r="S3989">
        <v>0</v>
      </c>
      <c r="T3989">
        <v>0</v>
      </c>
      <c r="U3989">
        <v>0</v>
      </c>
      <c r="V3989">
        <v>4</v>
      </c>
      <c r="W3989" t="s">
        <v>168</v>
      </c>
      <c r="X3989">
        <v>3</v>
      </c>
      <c r="Y3989" t="s">
        <v>28</v>
      </c>
    </row>
    <row r="3990" spans="1:25" x14ac:dyDescent="0.55000000000000004">
      <c r="A3990">
        <v>3988</v>
      </c>
      <c r="B3990" t="s">
        <v>2075</v>
      </c>
      <c r="C3990">
        <v>10023</v>
      </c>
      <c r="D3990">
        <v>9</v>
      </c>
      <c r="E3990" t="s">
        <v>2076</v>
      </c>
      <c r="F3990" t="s">
        <v>26</v>
      </c>
      <c r="G3990">
        <v>61</v>
      </c>
      <c r="H3990">
        <v>42.1</v>
      </c>
      <c r="I3990">
        <v>111478</v>
      </c>
      <c r="J3990">
        <v>103249</v>
      </c>
      <c r="K3990">
        <v>40.78</v>
      </c>
      <c r="L3990">
        <v>-73.98</v>
      </c>
      <c r="M3990">
        <v>4825</v>
      </c>
      <c r="N3990">
        <v>50</v>
      </c>
      <c r="O3990">
        <v>2</v>
      </c>
      <c r="P3990">
        <v>0</v>
      </c>
      <c r="Q3990">
        <v>6</v>
      </c>
      <c r="R3990">
        <v>0</v>
      </c>
      <c r="S3990">
        <v>2</v>
      </c>
      <c r="T3990">
        <v>0</v>
      </c>
      <c r="U3990">
        <v>1</v>
      </c>
      <c r="V3990">
        <v>3</v>
      </c>
      <c r="W3990" t="s">
        <v>89</v>
      </c>
      <c r="X3990">
        <v>3</v>
      </c>
      <c r="Y3990" t="s">
        <v>28</v>
      </c>
    </row>
    <row r="3991" spans="1:25" x14ac:dyDescent="0.55000000000000004">
      <c r="A3991">
        <v>3989</v>
      </c>
      <c r="B3991" t="s">
        <v>2075</v>
      </c>
      <c r="C3991">
        <v>10024</v>
      </c>
      <c r="D3991">
        <v>5</v>
      </c>
      <c r="E3991" t="s">
        <v>2076</v>
      </c>
      <c r="F3991" t="s">
        <v>26</v>
      </c>
      <c r="G3991">
        <v>58</v>
      </c>
      <c r="H3991">
        <v>42.5</v>
      </c>
      <c r="I3991">
        <v>113839</v>
      </c>
      <c r="J3991">
        <v>101201</v>
      </c>
      <c r="K3991">
        <v>40.79</v>
      </c>
      <c r="L3991">
        <v>-73.97</v>
      </c>
      <c r="M3991">
        <v>4183</v>
      </c>
      <c r="N3991">
        <v>48</v>
      </c>
      <c r="O3991">
        <v>3</v>
      </c>
      <c r="P3991">
        <v>0</v>
      </c>
      <c r="Q3991">
        <v>4</v>
      </c>
      <c r="R3991">
        <v>0</v>
      </c>
      <c r="S3991">
        <v>2</v>
      </c>
      <c r="T3991">
        <v>0</v>
      </c>
      <c r="U3991">
        <v>2</v>
      </c>
      <c r="V3991">
        <v>3</v>
      </c>
      <c r="W3991" t="s">
        <v>89</v>
      </c>
      <c r="X3991">
        <v>3</v>
      </c>
      <c r="Y3991" t="s">
        <v>28</v>
      </c>
    </row>
    <row r="3992" spans="1:25" x14ac:dyDescent="0.55000000000000004">
      <c r="A3992">
        <v>3990</v>
      </c>
      <c r="B3992" t="s">
        <v>2075</v>
      </c>
      <c r="C3992">
        <v>10025</v>
      </c>
      <c r="D3992">
        <v>7</v>
      </c>
      <c r="E3992" t="s">
        <v>2076</v>
      </c>
      <c r="F3992" t="s">
        <v>26</v>
      </c>
      <c r="G3992">
        <v>96</v>
      </c>
      <c r="H3992">
        <v>40.299999999999997</v>
      </c>
      <c r="I3992">
        <v>74065</v>
      </c>
      <c r="J3992">
        <v>58664</v>
      </c>
      <c r="K3992">
        <v>40.81</v>
      </c>
      <c r="L3992">
        <v>-73.959999999999994</v>
      </c>
      <c r="M3992">
        <v>14911</v>
      </c>
      <c r="N3992">
        <v>62</v>
      </c>
      <c r="O3992">
        <v>14</v>
      </c>
      <c r="P3992">
        <v>1</v>
      </c>
      <c r="Q3992">
        <v>9</v>
      </c>
      <c r="R3992">
        <v>0</v>
      </c>
      <c r="S3992">
        <v>4</v>
      </c>
      <c r="T3992">
        <v>0</v>
      </c>
      <c r="U3992">
        <v>3</v>
      </c>
      <c r="V3992">
        <v>2</v>
      </c>
      <c r="W3992" t="s">
        <v>27</v>
      </c>
      <c r="X3992">
        <v>3</v>
      </c>
      <c r="Y3992" t="s">
        <v>28</v>
      </c>
    </row>
    <row r="3993" spans="1:25" x14ac:dyDescent="0.55000000000000004">
      <c r="A3993">
        <v>3991</v>
      </c>
      <c r="B3993" t="s">
        <v>2075</v>
      </c>
      <c r="C3993">
        <v>10026</v>
      </c>
      <c r="D3993">
        <v>2</v>
      </c>
      <c r="E3993" t="s">
        <v>2076</v>
      </c>
      <c r="F3993" t="s">
        <v>26</v>
      </c>
      <c r="G3993">
        <v>38</v>
      </c>
      <c r="H3993">
        <v>34.200000000000003</v>
      </c>
      <c r="I3993">
        <v>47264</v>
      </c>
      <c r="J3993">
        <v>32424</v>
      </c>
      <c r="K3993">
        <v>40.81</v>
      </c>
      <c r="L3993">
        <v>-73.95</v>
      </c>
      <c r="M3993">
        <v>11041</v>
      </c>
      <c r="N3993">
        <v>10</v>
      </c>
      <c r="O3993">
        <v>21</v>
      </c>
      <c r="P3993">
        <v>0</v>
      </c>
      <c r="Q3993">
        <v>2</v>
      </c>
      <c r="R3993">
        <v>0</v>
      </c>
      <c r="S3993">
        <v>1</v>
      </c>
      <c r="T3993">
        <v>0</v>
      </c>
      <c r="U3993">
        <v>1</v>
      </c>
      <c r="V3993">
        <v>1</v>
      </c>
      <c r="W3993" t="s">
        <v>30</v>
      </c>
      <c r="X3993">
        <v>2</v>
      </c>
      <c r="Y3993" t="s">
        <v>29</v>
      </c>
    </row>
    <row r="3994" spans="1:25" x14ac:dyDescent="0.55000000000000004">
      <c r="A3994">
        <v>3992</v>
      </c>
      <c r="B3994" t="s">
        <v>2075</v>
      </c>
      <c r="C3994">
        <v>10027</v>
      </c>
      <c r="D3994">
        <v>3</v>
      </c>
      <c r="E3994" t="s">
        <v>2076</v>
      </c>
      <c r="F3994" t="s">
        <v>26</v>
      </c>
      <c r="G3994">
        <v>64</v>
      </c>
      <c r="H3994">
        <v>30.2</v>
      </c>
      <c r="I3994">
        <v>40782</v>
      </c>
      <c r="J3994">
        <v>26953</v>
      </c>
      <c r="K3994">
        <v>40.82</v>
      </c>
      <c r="L3994">
        <v>-73.95</v>
      </c>
      <c r="M3994">
        <v>18464</v>
      </c>
      <c r="N3994">
        <v>19</v>
      </c>
      <c r="O3994">
        <v>28</v>
      </c>
      <c r="P3994">
        <v>0</v>
      </c>
      <c r="Q3994">
        <v>6</v>
      </c>
      <c r="R3994">
        <v>0</v>
      </c>
      <c r="S3994">
        <v>2</v>
      </c>
      <c r="T3994">
        <v>0</v>
      </c>
      <c r="U3994">
        <v>2</v>
      </c>
      <c r="V3994">
        <v>1</v>
      </c>
      <c r="W3994" t="s">
        <v>30</v>
      </c>
      <c r="X3994">
        <v>2</v>
      </c>
      <c r="Y3994" t="s">
        <v>29</v>
      </c>
    </row>
    <row r="3995" spans="1:25" x14ac:dyDescent="0.55000000000000004">
      <c r="A3995">
        <v>3993</v>
      </c>
      <c r="B3995" t="s">
        <v>2075</v>
      </c>
      <c r="C3995">
        <v>10028</v>
      </c>
      <c r="D3995">
        <v>7</v>
      </c>
      <c r="E3995" t="s">
        <v>2076</v>
      </c>
      <c r="F3995" t="s">
        <v>26</v>
      </c>
      <c r="G3995">
        <v>47</v>
      </c>
      <c r="H3995">
        <v>39.6</v>
      </c>
      <c r="I3995">
        <v>114939</v>
      </c>
      <c r="J3995">
        <v>110585</v>
      </c>
      <c r="K3995">
        <v>40.78</v>
      </c>
      <c r="L3995">
        <v>-73.95</v>
      </c>
      <c r="M3995">
        <v>2343</v>
      </c>
      <c r="N3995">
        <v>42</v>
      </c>
      <c r="O3995">
        <v>0</v>
      </c>
      <c r="P3995">
        <v>0</v>
      </c>
      <c r="Q3995">
        <v>3</v>
      </c>
      <c r="R3995">
        <v>0</v>
      </c>
      <c r="S3995">
        <v>1</v>
      </c>
      <c r="T3995">
        <v>0</v>
      </c>
      <c r="U3995">
        <v>1</v>
      </c>
      <c r="V3995">
        <v>3</v>
      </c>
      <c r="W3995" t="s">
        <v>89</v>
      </c>
      <c r="X3995">
        <v>3</v>
      </c>
      <c r="Y3995" t="s">
        <v>28</v>
      </c>
    </row>
    <row r="3996" spans="1:25" x14ac:dyDescent="0.55000000000000004">
      <c r="A3996">
        <v>3994</v>
      </c>
      <c r="B3996" t="s">
        <v>2075</v>
      </c>
      <c r="C3996">
        <v>10029</v>
      </c>
      <c r="D3996">
        <v>1</v>
      </c>
      <c r="E3996" t="s">
        <v>2076</v>
      </c>
      <c r="F3996" t="s">
        <v>26</v>
      </c>
      <c r="G3996">
        <v>79</v>
      </c>
      <c r="H3996">
        <v>33.299999999999997</v>
      </c>
      <c r="I3996">
        <v>31350</v>
      </c>
      <c r="J3996">
        <v>25697</v>
      </c>
      <c r="K3996">
        <v>40.79</v>
      </c>
      <c r="L3996">
        <v>-73.95</v>
      </c>
      <c r="M3996">
        <v>23401</v>
      </c>
      <c r="N3996">
        <v>25</v>
      </c>
      <c r="O3996">
        <v>23</v>
      </c>
      <c r="P3996">
        <v>0</v>
      </c>
      <c r="Q3996">
        <v>7</v>
      </c>
      <c r="R3996">
        <v>0</v>
      </c>
      <c r="S3996">
        <v>2</v>
      </c>
      <c r="T3996">
        <v>1</v>
      </c>
      <c r="U3996">
        <v>1</v>
      </c>
      <c r="V3996">
        <v>1</v>
      </c>
      <c r="W3996" t="s">
        <v>30</v>
      </c>
      <c r="X3996">
        <v>2</v>
      </c>
      <c r="Y3996" t="s">
        <v>29</v>
      </c>
    </row>
    <row r="3997" spans="1:25" x14ac:dyDescent="0.55000000000000004">
      <c r="A3997">
        <v>3995</v>
      </c>
      <c r="B3997" t="s">
        <v>2075</v>
      </c>
      <c r="C3997">
        <v>10032</v>
      </c>
      <c r="D3997">
        <v>1</v>
      </c>
      <c r="E3997" t="s">
        <v>2076</v>
      </c>
      <c r="F3997" t="s">
        <v>26</v>
      </c>
      <c r="G3997">
        <v>63</v>
      </c>
      <c r="H3997">
        <v>34.200000000000003</v>
      </c>
      <c r="I3997">
        <v>37280</v>
      </c>
      <c r="J3997">
        <v>19479</v>
      </c>
      <c r="K3997">
        <v>40.840000000000003</v>
      </c>
      <c r="L3997">
        <v>-73.94</v>
      </c>
      <c r="M3997">
        <v>18187</v>
      </c>
      <c r="N3997">
        <v>19</v>
      </c>
      <c r="O3997">
        <v>13</v>
      </c>
      <c r="P3997">
        <v>1</v>
      </c>
      <c r="Q3997">
        <v>2</v>
      </c>
      <c r="R3997">
        <v>0</v>
      </c>
      <c r="S3997">
        <v>4</v>
      </c>
      <c r="T3997">
        <v>2</v>
      </c>
      <c r="U3997">
        <v>2</v>
      </c>
      <c r="V3997">
        <v>1</v>
      </c>
      <c r="W3997" t="s">
        <v>30</v>
      </c>
      <c r="X3997">
        <v>2</v>
      </c>
      <c r="Y3997" t="s">
        <v>29</v>
      </c>
    </row>
    <row r="3998" spans="1:25" x14ac:dyDescent="0.55000000000000004">
      <c r="A3998">
        <v>3996</v>
      </c>
      <c r="B3998" t="s">
        <v>2075</v>
      </c>
      <c r="C3998">
        <v>10033</v>
      </c>
      <c r="D3998">
        <v>1</v>
      </c>
      <c r="E3998" t="s">
        <v>2076</v>
      </c>
      <c r="F3998" t="s">
        <v>26</v>
      </c>
      <c r="G3998">
        <v>60</v>
      </c>
      <c r="H3998">
        <v>35.799999999999997</v>
      </c>
      <c r="I3998">
        <v>44933</v>
      </c>
      <c r="J3998">
        <v>23904</v>
      </c>
      <c r="K3998">
        <v>40.85</v>
      </c>
      <c r="L3998">
        <v>-73.94</v>
      </c>
      <c r="M3998">
        <v>14637</v>
      </c>
      <c r="N3998">
        <v>24</v>
      </c>
      <c r="O3998">
        <v>6</v>
      </c>
      <c r="P3998">
        <v>1</v>
      </c>
      <c r="Q3998">
        <v>1</v>
      </c>
      <c r="R3998">
        <v>0</v>
      </c>
      <c r="S3998">
        <v>4</v>
      </c>
      <c r="T3998">
        <v>2</v>
      </c>
      <c r="U3998">
        <v>2</v>
      </c>
      <c r="V3998">
        <v>1</v>
      </c>
      <c r="W3998" t="s">
        <v>30</v>
      </c>
      <c r="X3998">
        <v>2</v>
      </c>
      <c r="Y3998" t="s">
        <v>29</v>
      </c>
    </row>
    <row r="3999" spans="1:25" x14ac:dyDescent="0.55000000000000004">
      <c r="A3999">
        <v>3997</v>
      </c>
      <c r="B3999" t="s">
        <v>2075</v>
      </c>
      <c r="C3999">
        <v>10035</v>
      </c>
      <c r="D3999">
        <v>1</v>
      </c>
      <c r="E3999" t="s">
        <v>2076</v>
      </c>
      <c r="F3999" t="s">
        <v>26</v>
      </c>
      <c r="G3999">
        <v>34</v>
      </c>
      <c r="H3999">
        <v>35.200000000000003</v>
      </c>
      <c r="I3999">
        <v>27424</v>
      </c>
      <c r="J3999">
        <v>20371</v>
      </c>
      <c r="K3999">
        <v>40.799999999999997</v>
      </c>
      <c r="L3999">
        <v>-73.930000000000007</v>
      </c>
      <c r="M3999">
        <v>13117</v>
      </c>
      <c r="N3999">
        <v>7</v>
      </c>
      <c r="O3999">
        <v>14</v>
      </c>
      <c r="P3999">
        <v>0</v>
      </c>
      <c r="Q3999">
        <v>1</v>
      </c>
      <c r="R3999">
        <v>0</v>
      </c>
      <c r="S3999">
        <v>1</v>
      </c>
      <c r="T3999">
        <v>0</v>
      </c>
      <c r="U3999">
        <v>1</v>
      </c>
      <c r="V3999">
        <v>1</v>
      </c>
      <c r="W3999" t="s">
        <v>30</v>
      </c>
      <c r="X3999">
        <v>2</v>
      </c>
      <c r="Y3999" t="s">
        <v>29</v>
      </c>
    </row>
    <row r="4000" spans="1:25" x14ac:dyDescent="0.55000000000000004">
      <c r="A4000">
        <v>3998</v>
      </c>
      <c r="B4000" t="s">
        <v>2075</v>
      </c>
      <c r="C4000">
        <v>10036</v>
      </c>
      <c r="D4000">
        <v>13</v>
      </c>
      <c r="E4000" t="s">
        <v>2076</v>
      </c>
      <c r="F4000" t="s">
        <v>26</v>
      </c>
      <c r="G4000">
        <v>26</v>
      </c>
      <c r="H4000">
        <v>37</v>
      </c>
      <c r="I4000">
        <v>75966</v>
      </c>
      <c r="J4000">
        <v>73546</v>
      </c>
      <c r="K4000">
        <v>40.76</v>
      </c>
      <c r="L4000">
        <v>-73.98</v>
      </c>
      <c r="M4000">
        <v>3366</v>
      </c>
      <c r="N4000">
        <v>17</v>
      </c>
      <c r="O4000">
        <v>2</v>
      </c>
      <c r="P4000">
        <v>0</v>
      </c>
      <c r="Q4000">
        <v>5</v>
      </c>
      <c r="R4000">
        <v>0</v>
      </c>
      <c r="S4000">
        <v>1</v>
      </c>
      <c r="T4000">
        <v>0</v>
      </c>
      <c r="U4000">
        <v>1</v>
      </c>
      <c r="V4000">
        <v>2</v>
      </c>
      <c r="W4000" t="s">
        <v>27</v>
      </c>
      <c r="X4000">
        <v>3</v>
      </c>
      <c r="Y4000" t="s">
        <v>28</v>
      </c>
    </row>
    <row r="4001" spans="1:25" x14ac:dyDescent="0.55000000000000004">
      <c r="A4001">
        <v>3999</v>
      </c>
      <c r="B4001" t="s">
        <v>2075</v>
      </c>
      <c r="C4001">
        <v>10038</v>
      </c>
      <c r="D4001">
        <v>4</v>
      </c>
      <c r="E4001" t="s">
        <v>2076</v>
      </c>
      <c r="F4001" t="s">
        <v>26</v>
      </c>
      <c r="G4001">
        <v>21</v>
      </c>
      <c r="H4001">
        <v>33.6</v>
      </c>
      <c r="I4001">
        <v>76379</v>
      </c>
      <c r="J4001">
        <v>59468</v>
      </c>
      <c r="K4001">
        <v>40.71</v>
      </c>
      <c r="L4001">
        <v>-74</v>
      </c>
      <c r="M4001">
        <v>3789</v>
      </c>
      <c r="N4001">
        <v>11</v>
      </c>
      <c r="O4001">
        <v>1</v>
      </c>
      <c r="P4001">
        <v>0</v>
      </c>
      <c r="Q4001">
        <v>7</v>
      </c>
      <c r="R4001">
        <v>0</v>
      </c>
      <c r="S4001">
        <v>0</v>
      </c>
      <c r="T4001">
        <v>0</v>
      </c>
      <c r="U4001">
        <v>0</v>
      </c>
      <c r="V4001">
        <v>2</v>
      </c>
      <c r="W4001" t="s">
        <v>27</v>
      </c>
      <c r="X4001">
        <v>2</v>
      </c>
      <c r="Y4001" t="s">
        <v>29</v>
      </c>
    </row>
    <row r="4002" spans="1:25" x14ac:dyDescent="0.55000000000000004">
      <c r="A4002">
        <v>4000</v>
      </c>
      <c r="B4002" t="s">
        <v>2075</v>
      </c>
      <c r="C4002">
        <v>10039</v>
      </c>
      <c r="D4002">
        <v>1</v>
      </c>
      <c r="E4002" t="s">
        <v>2076</v>
      </c>
      <c r="F4002" t="s">
        <v>26</v>
      </c>
      <c r="G4002">
        <v>27</v>
      </c>
      <c r="H4002">
        <v>32.4</v>
      </c>
      <c r="I4002">
        <v>33558</v>
      </c>
      <c r="J4002">
        <v>22260</v>
      </c>
      <c r="K4002">
        <v>40.82</v>
      </c>
      <c r="L4002">
        <v>-73.94</v>
      </c>
      <c r="M4002">
        <v>7734</v>
      </c>
      <c r="N4002">
        <v>3</v>
      </c>
      <c r="O4002">
        <v>18</v>
      </c>
      <c r="P4002">
        <v>0</v>
      </c>
      <c r="Q4002">
        <v>0</v>
      </c>
      <c r="R4002">
        <v>0</v>
      </c>
      <c r="S4002">
        <v>1</v>
      </c>
      <c r="T4002">
        <v>0</v>
      </c>
      <c r="U4002">
        <v>1</v>
      </c>
      <c r="V4002">
        <v>1</v>
      </c>
      <c r="W4002" t="s">
        <v>30</v>
      </c>
      <c r="X4002">
        <v>2</v>
      </c>
      <c r="Y4002" t="s">
        <v>29</v>
      </c>
    </row>
    <row r="4003" spans="1:25" x14ac:dyDescent="0.55000000000000004">
      <c r="A4003">
        <v>4001</v>
      </c>
      <c r="B4003" t="s">
        <v>2075</v>
      </c>
      <c r="C4003">
        <v>10040</v>
      </c>
      <c r="D4003">
        <v>1</v>
      </c>
      <c r="E4003" t="s">
        <v>2076</v>
      </c>
      <c r="F4003" t="s">
        <v>26</v>
      </c>
      <c r="G4003">
        <v>44</v>
      </c>
      <c r="H4003">
        <v>37.799999999999997</v>
      </c>
      <c r="I4003">
        <v>46200</v>
      </c>
      <c r="J4003">
        <v>23847</v>
      </c>
      <c r="K4003">
        <v>40.869999999999997</v>
      </c>
      <c r="L4003">
        <v>-73.930000000000007</v>
      </c>
      <c r="M4003">
        <v>8985</v>
      </c>
      <c r="N4003">
        <v>16</v>
      </c>
      <c r="O4003">
        <v>4</v>
      </c>
      <c r="P4003">
        <v>0</v>
      </c>
      <c r="Q4003">
        <v>1</v>
      </c>
      <c r="R4003">
        <v>0</v>
      </c>
      <c r="S4003">
        <v>2</v>
      </c>
      <c r="T4003">
        <v>1</v>
      </c>
      <c r="U4003">
        <v>1</v>
      </c>
      <c r="V4003">
        <v>1</v>
      </c>
      <c r="W4003" t="s">
        <v>30</v>
      </c>
      <c r="X4003">
        <v>3</v>
      </c>
      <c r="Y4003" t="s">
        <v>28</v>
      </c>
    </row>
    <row r="4004" spans="1:25" x14ac:dyDescent="0.55000000000000004">
      <c r="A4004">
        <v>4002</v>
      </c>
      <c r="B4004" t="s">
        <v>2075</v>
      </c>
      <c r="C4004">
        <v>10044</v>
      </c>
      <c r="D4004">
        <v>1</v>
      </c>
      <c r="E4004" t="s">
        <v>2076</v>
      </c>
      <c r="F4004" t="s">
        <v>26</v>
      </c>
      <c r="G4004">
        <v>12</v>
      </c>
      <c r="H4004">
        <v>40.9</v>
      </c>
      <c r="I4004">
        <v>91383</v>
      </c>
      <c r="J4004">
        <v>48285</v>
      </c>
      <c r="K4004">
        <v>40.76</v>
      </c>
      <c r="L4004">
        <v>-73.95</v>
      </c>
      <c r="M4004">
        <v>1155</v>
      </c>
      <c r="N4004">
        <v>6</v>
      </c>
      <c r="O4004">
        <v>2</v>
      </c>
      <c r="P4004">
        <v>0</v>
      </c>
      <c r="Q4004">
        <v>3</v>
      </c>
      <c r="R4004">
        <v>0</v>
      </c>
      <c r="S4004">
        <v>1</v>
      </c>
      <c r="T4004">
        <v>0</v>
      </c>
      <c r="U4004">
        <v>0</v>
      </c>
      <c r="V4004">
        <v>2</v>
      </c>
      <c r="W4004" t="s">
        <v>27</v>
      </c>
      <c r="X4004">
        <v>3</v>
      </c>
      <c r="Y4004" t="s">
        <v>28</v>
      </c>
    </row>
    <row r="4005" spans="1:25" x14ac:dyDescent="0.55000000000000004">
      <c r="A4005">
        <v>4003</v>
      </c>
      <c r="B4005" t="s">
        <v>2075</v>
      </c>
      <c r="C4005">
        <v>10065</v>
      </c>
      <c r="D4005">
        <v>5</v>
      </c>
      <c r="E4005" t="s">
        <v>2076</v>
      </c>
      <c r="F4005" t="s">
        <v>26</v>
      </c>
      <c r="G4005">
        <v>30</v>
      </c>
      <c r="H4005">
        <v>38.700000000000003</v>
      </c>
      <c r="I4005">
        <v>112869</v>
      </c>
      <c r="J4005">
        <v>115637</v>
      </c>
      <c r="K4005">
        <v>40.770000000000003</v>
      </c>
      <c r="L4005">
        <v>-73.959999999999994</v>
      </c>
      <c r="M4005">
        <v>1748</v>
      </c>
      <c r="N4005">
        <v>26</v>
      </c>
      <c r="O4005">
        <v>1</v>
      </c>
      <c r="P4005">
        <v>0</v>
      </c>
      <c r="Q4005">
        <v>2</v>
      </c>
      <c r="R4005">
        <v>0</v>
      </c>
      <c r="S4005">
        <v>1</v>
      </c>
      <c r="T4005">
        <v>0</v>
      </c>
      <c r="U4005">
        <v>0</v>
      </c>
      <c r="V4005">
        <v>4</v>
      </c>
      <c r="W4005" t="s">
        <v>168</v>
      </c>
      <c r="X4005">
        <v>3</v>
      </c>
      <c r="Y4005" t="s">
        <v>28</v>
      </c>
    </row>
    <row r="4006" spans="1:25" x14ac:dyDescent="0.55000000000000004">
      <c r="A4006">
        <v>4004</v>
      </c>
      <c r="B4006" t="s">
        <v>2075</v>
      </c>
      <c r="C4006">
        <v>10075</v>
      </c>
      <c r="D4006">
        <v>2</v>
      </c>
      <c r="E4006" t="s">
        <v>2076</v>
      </c>
      <c r="F4006" t="s">
        <v>26</v>
      </c>
      <c r="G4006">
        <v>26</v>
      </c>
      <c r="H4006">
        <v>44.1</v>
      </c>
      <c r="I4006">
        <v>111691</v>
      </c>
      <c r="J4006">
        <v>114620</v>
      </c>
      <c r="K4006">
        <v>40.770000000000003</v>
      </c>
      <c r="L4006">
        <v>-73.95</v>
      </c>
      <c r="M4006">
        <v>1995</v>
      </c>
      <c r="N4006">
        <v>23</v>
      </c>
      <c r="O4006">
        <v>0</v>
      </c>
      <c r="P4006">
        <v>0</v>
      </c>
      <c r="Q4006">
        <v>1</v>
      </c>
      <c r="R4006">
        <v>0</v>
      </c>
      <c r="S4006">
        <v>1</v>
      </c>
      <c r="T4006">
        <v>0</v>
      </c>
      <c r="U4006">
        <v>1</v>
      </c>
      <c r="V4006">
        <v>4</v>
      </c>
      <c r="W4006" t="s">
        <v>168</v>
      </c>
      <c r="X4006">
        <v>3</v>
      </c>
      <c r="Y4006" t="s">
        <v>28</v>
      </c>
    </row>
    <row r="4007" spans="1:25" x14ac:dyDescent="0.55000000000000004">
      <c r="A4007">
        <v>4005</v>
      </c>
      <c r="B4007" t="s">
        <v>2075</v>
      </c>
      <c r="C4007">
        <v>10103</v>
      </c>
      <c r="D4007">
        <v>1</v>
      </c>
      <c r="E4007" t="s">
        <v>2076</v>
      </c>
      <c r="F4007" t="s">
        <v>26</v>
      </c>
      <c r="G4007">
        <v>0</v>
      </c>
      <c r="H4007">
        <v>0</v>
      </c>
      <c r="I4007">
        <v>0</v>
      </c>
      <c r="J4007">
        <v>0</v>
      </c>
      <c r="K4007">
        <v>40.76</v>
      </c>
      <c r="L4007">
        <v>-73.98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1</v>
      </c>
      <c r="X4007">
        <v>1</v>
      </c>
    </row>
    <row r="4008" spans="1:25" x14ac:dyDescent="0.55000000000000004">
      <c r="A4008">
        <v>4006</v>
      </c>
      <c r="B4008" t="s">
        <v>2075</v>
      </c>
      <c r="C4008">
        <v>10105</v>
      </c>
      <c r="D4008">
        <v>1</v>
      </c>
      <c r="E4008" t="s">
        <v>2076</v>
      </c>
      <c r="F4008" t="s">
        <v>26</v>
      </c>
      <c r="G4008">
        <v>0</v>
      </c>
      <c r="H4008">
        <v>0</v>
      </c>
      <c r="I4008">
        <v>0</v>
      </c>
      <c r="J4008">
        <v>0</v>
      </c>
      <c r="K4008">
        <v>40.76</v>
      </c>
      <c r="L4008">
        <v>-73.98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1</v>
      </c>
      <c r="X4008">
        <v>1</v>
      </c>
    </row>
    <row r="4009" spans="1:25" x14ac:dyDescent="0.55000000000000004">
      <c r="A4009">
        <v>4007</v>
      </c>
      <c r="B4009" t="s">
        <v>2075</v>
      </c>
      <c r="C4009">
        <v>10107</v>
      </c>
      <c r="D4009">
        <v>1</v>
      </c>
      <c r="E4009" t="s">
        <v>2076</v>
      </c>
      <c r="F4009" t="s">
        <v>26</v>
      </c>
      <c r="G4009">
        <v>0</v>
      </c>
      <c r="H4009">
        <v>0</v>
      </c>
      <c r="I4009">
        <v>0</v>
      </c>
      <c r="J4009">
        <v>0</v>
      </c>
      <c r="K4009">
        <v>40.770000000000003</v>
      </c>
      <c r="L4009">
        <v>-73.98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1</v>
      </c>
      <c r="X4009">
        <v>1</v>
      </c>
    </row>
    <row r="4010" spans="1:25" x14ac:dyDescent="0.55000000000000004">
      <c r="A4010">
        <v>4008</v>
      </c>
      <c r="B4010" t="s">
        <v>2075</v>
      </c>
      <c r="C4010">
        <v>10112</v>
      </c>
      <c r="D4010">
        <v>2</v>
      </c>
      <c r="E4010" t="s">
        <v>2076</v>
      </c>
      <c r="F4010" t="s">
        <v>26</v>
      </c>
      <c r="G4010">
        <v>0</v>
      </c>
      <c r="H4010">
        <v>0</v>
      </c>
      <c r="I4010">
        <v>0</v>
      </c>
      <c r="J4010">
        <v>0</v>
      </c>
      <c r="K4010">
        <v>40.76</v>
      </c>
      <c r="L4010">
        <v>-73.98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1</v>
      </c>
      <c r="X4010">
        <v>1</v>
      </c>
    </row>
    <row r="4011" spans="1:25" x14ac:dyDescent="0.55000000000000004">
      <c r="A4011">
        <v>4009</v>
      </c>
      <c r="B4011" t="s">
        <v>2075</v>
      </c>
      <c r="C4011">
        <v>10118</v>
      </c>
      <c r="D4011">
        <v>1</v>
      </c>
      <c r="E4011" t="s">
        <v>2076</v>
      </c>
      <c r="F4011" t="s">
        <v>26</v>
      </c>
      <c r="G4011">
        <v>0</v>
      </c>
      <c r="H4011">
        <v>0</v>
      </c>
      <c r="I4011">
        <v>0</v>
      </c>
      <c r="J4011">
        <v>0</v>
      </c>
      <c r="K4011">
        <v>40.75</v>
      </c>
      <c r="L4011">
        <v>-73.989999999999995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1</v>
      </c>
      <c r="X4011">
        <v>1</v>
      </c>
    </row>
    <row r="4012" spans="1:25" x14ac:dyDescent="0.55000000000000004">
      <c r="A4012">
        <v>4010</v>
      </c>
      <c r="B4012" t="s">
        <v>2075</v>
      </c>
      <c r="C4012">
        <v>10119</v>
      </c>
      <c r="D4012">
        <v>2</v>
      </c>
      <c r="E4012" t="s">
        <v>2076</v>
      </c>
      <c r="F4012" t="s">
        <v>26</v>
      </c>
      <c r="G4012">
        <v>0</v>
      </c>
      <c r="H4012">
        <v>0</v>
      </c>
      <c r="I4012">
        <v>0</v>
      </c>
      <c r="J4012">
        <v>0</v>
      </c>
      <c r="K4012">
        <v>40.75</v>
      </c>
      <c r="L4012">
        <v>-73.989999999999995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1</v>
      </c>
      <c r="X4012">
        <v>1</v>
      </c>
    </row>
    <row r="4013" spans="1:25" x14ac:dyDescent="0.55000000000000004">
      <c r="A4013">
        <v>4011</v>
      </c>
      <c r="B4013" t="s">
        <v>2075</v>
      </c>
      <c r="C4013">
        <v>10128</v>
      </c>
      <c r="D4013">
        <v>5</v>
      </c>
      <c r="E4013" t="s">
        <v>2076</v>
      </c>
      <c r="F4013" t="s">
        <v>26</v>
      </c>
      <c r="G4013">
        <v>62</v>
      </c>
      <c r="H4013">
        <v>39.1</v>
      </c>
      <c r="I4013">
        <v>100200</v>
      </c>
      <c r="J4013">
        <v>90805</v>
      </c>
      <c r="K4013">
        <v>40.79</v>
      </c>
      <c r="L4013">
        <v>-73.95</v>
      </c>
      <c r="M4013">
        <v>4441</v>
      </c>
      <c r="N4013">
        <v>50</v>
      </c>
      <c r="O4013">
        <v>3</v>
      </c>
      <c r="P4013">
        <v>0</v>
      </c>
      <c r="Q4013">
        <v>6</v>
      </c>
      <c r="R4013">
        <v>0</v>
      </c>
      <c r="S4013">
        <v>2</v>
      </c>
      <c r="T4013">
        <v>0</v>
      </c>
      <c r="U4013">
        <v>2</v>
      </c>
      <c r="V4013">
        <v>3</v>
      </c>
      <c r="W4013" t="s">
        <v>89</v>
      </c>
      <c r="X4013">
        <v>3</v>
      </c>
      <c r="Y4013" t="s">
        <v>28</v>
      </c>
    </row>
    <row r="4014" spans="1:25" x14ac:dyDescent="0.55000000000000004">
      <c r="A4014">
        <v>4012</v>
      </c>
      <c r="B4014" t="s">
        <v>2075</v>
      </c>
      <c r="C4014">
        <v>10166</v>
      </c>
      <c r="D4014">
        <v>1</v>
      </c>
      <c r="E4014" t="s">
        <v>2076</v>
      </c>
      <c r="F4014" t="s">
        <v>26</v>
      </c>
      <c r="G4014">
        <v>0</v>
      </c>
      <c r="H4014">
        <v>0</v>
      </c>
      <c r="I4014">
        <v>0</v>
      </c>
      <c r="J4014">
        <v>0</v>
      </c>
      <c r="K4014">
        <v>40.75</v>
      </c>
      <c r="L4014">
        <v>-73.98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1</v>
      </c>
      <c r="X4014">
        <v>1</v>
      </c>
    </row>
    <row r="4015" spans="1:25" x14ac:dyDescent="0.55000000000000004">
      <c r="A4015">
        <v>4013</v>
      </c>
      <c r="B4015" t="s">
        <v>2075</v>
      </c>
      <c r="C4015">
        <v>10169</v>
      </c>
      <c r="D4015">
        <v>1</v>
      </c>
      <c r="E4015" t="s">
        <v>2076</v>
      </c>
      <c r="F4015" t="s">
        <v>26</v>
      </c>
      <c r="G4015">
        <v>0</v>
      </c>
      <c r="H4015">
        <v>0</v>
      </c>
      <c r="I4015">
        <v>0</v>
      </c>
      <c r="J4015">
        <v>0</v>
      </c>
      <c r="K4015">
        <v>40.75</v>
      </c>
      <c r="L4015">
        <v>-73.98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1</v>
      </c>
      <c r="X4015">
        <v>1</v>
      </c>
    </row>
    <row r="4016" spans="1:25" x14ac:dyDescent="0.55000000000000004">
      <c r="A4016">
        <v>4014</v>
      </c>
      <c r="B4016" t="s">
        <v>2075</v>
      </c>
      <c r="C4016">
        <v>10173</v>
      </c>
      <c r="D4016">
        <v>1</v>
      </c>
      <c r="E4016" t="s">
        <v>2076</v>
      </c>
      <c r="F4016" t="s">
        <v>26</v>
      </c>
      <c r="G4016">
        <v>0</v>
      </c>
      <c r="H4016">
        <v>0</v>
      </c>
      <c r="I4016">
        <v>0</v>
      </c>
      <c r="J4016">
        <v>0</v>
      </c>
      <c r="K4016">
        <v>40.75</v>
      </c>
      <c r="L4016">
        <v>-73.98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1</v>
      </c>
      <c r="X4016">
        <v>1</v>
      </c>
    </row>
    <row r="4017" spans="1:25" x14ac:dyDescent="0.55000000000000004">
      <c r="A4017">
        <v>4015</v>
      </c>
      <c r="B4017" t="s">
        <v>2075</v>
      </c>
      <c r="C4017">
        <v>10279</v>
      </c>
      <c r="D4017">
        <v>1</v>
      </c>
      <c r="E4017" t="s">
        <v>2076</v>
      </c>
      <c r="F4017" t="s">
        <v>26</v>
      </c>
      <c r="G4017">
        <v>0</v>
      </c>
      <c r="H4017">
        <v>0</v>
      </c>
      <c r="I4017">
        <v>0</v>
      </c>
      <c r="J4017">
        <v>0</v>
      </c>
      <c r="K4017">
        <v>40.71</v>
      </c>
      <c r="L4017">
        <v>-74.010000000000005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1</v>
      </c>
      <c r="X4017">
        <v>1</v>
      </c>
    </row>
    <row r="4018" spans="1:25" x14ac:dyDescent="0.55000000000000004">
      <c r="A4018">
        <v>4016</v>
      </c>
      <c r="B4018" t="s">
        <v>2075</v>
      </c>
      <c r="C4018">
        <v>10281</v>
      </c>
      <c r="D4018">
        <v>1</v>
      </c>
      <c r="E4018" t="s">
        <v>2076</v>
      </c>
      <c r="F4018" t="s">
        <v>26</v>
      </c>
      <c r="G4018">
        <v>0</v>
      </c>
      <c r="H4018">
        <v>0</v>
      </c>
      <c r="I4018">
        <v>0</v>
      </c>
      <c r="J4018">
        <v>0</v>
      </c>
      <c r="K4018">
        <v>40.71</v>
      </c>
      <c r="L4018">
        <v>-74.02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1</v>
      </c>
      <c r="X4018">
        <v>1</v>
      </c>
    </row>
    <row r="4019" spans="1:25" x14ac:dyDescent="0.55000000000000004">
      <c r="A4019">
        <v>4017</v>
      </c>
      <c r="B4019" t="s">
        <v>2075</v>
      </c>
      <c r="C4019">
        <v>10306</v>
      </c>
      <c r="D4019">
        <v>2</v>
      </c>
      <c r="E4019" t="s">
        <v>2077</v>
      </c>
      <c r="F4019" t="s">
        <v>26</v>
      </c>
      <c r="G4019">
        <v>55</v>
      </c>
      <c r="H4019">
        <v>41.9</v>
      </c>
      <c r="I4019">
        <v>79686</v>
      </c>
      <c r="J4019">
        <v>35632</v>
      </c>
      <c r="K4019">
        <v>40.57</v>
      </c>
      <c r="L4019">
        <v>-74.11</v>
      </c>
      <c r="M4019">
        <v>4416</v>
      </c>
      <c r="N4019">
        <v>49</v>
      </c>
      <c r="O4019">
        <v>1</v>
      </c>
      <c r="P4019">
        <v>0</v>
      </c>
      <c r="Q4019">
        <v>3</v>
      </c>
      <c r="R4019">
        <v>0</v>
      </c>
      <c r="S4019">
        <v>1</v>
      </c>
      <c r="T4019">
        <v>0</v>
      </c>
      <c r="U4019">
        <v>0</v>
      </c>
      <c r="V4019">
        <v>1</v>
      </c>
      <c r="W4019" t="s">
        <v>30</v>
      </c>
      <c r="X4019">
        <v>3</v>
      </c>
      <c r="Y4019" t="s">
        <v>28</v>
      </c>
    </row>
    <row r="4020" spans="1:25" x14ac:dyDescent="0.55000000000000004">
      <c r="A4020">
        <v>4018</v>
      </c>
      <c r="B4020" t="s">
        <v>2075</v>
      </c>
      <c r="C4020">
        <v>10309</v>
      </c>
      <c r="D4020">
        <v>2</v>
      </c>
      <c r="E4020" t="s">
        <v>2077</v>
      </c>
      <c r="F4020" t="s">
        <v>26</v>
      </c>
      <c r="G4020">
        <v>33</v>
      </c>
      <c r="H4020">
        <v>39.1</v>
      </c>
      <c r="I4020">
        <v>87509</v>
      </c>
      <c r="J4020">
        <v>36925</v>
      </c>
      <c r="K4020">
        <v>40.53</v>
      </c>
      <c r="L4020">
        <v>-74.23</v>
      </c>
      <c r="M4020">
        <v>3134</v>
      </c>
      <c r="N4020">
        <v>30</v>
      </c>
      <c r="O4020">
        <v>1</v>
      </c>
      <c r="P4020">
        <v>0</v>
      </c>
      <c r="Q4020">
        <v>2</v>
      </c>
      <c r="R4020">
        <v>0</v>
      </c>
      <c r="S4020">
        <v>0</v>
      </c>
      <c r="T4020">
        <v>0</v>
      </c>
      <c r="U4020">
        <v>0</v>
      </c>
      <c r="V4020">
        <v>1</v>
      </c>
      <c r="W4020" t="s">
        <v>30</v>
      </c>
      <c r="X4020">
        <v>3</v>
      </c>
      <c r="Y4020" t="s">
        <v>28</v>
      </c>
    </row>
    <row r="4021" spans="1:25" x14ac:dyDescent="0.55000000000000004">
      <c r="A4021">
        <v>4019</v>
      </c>
      <c r="B4021" t="s">
        <v>2075</v>
      </c>
      <c r="C4021">
        <v>10310</v>
      </c>
      <c r="D4021">
        <v>1</v>
      </c>
      <c r="E4021" t="s">
        <v>2077</v>
      </c>
      <c r="F4021" t="s">
        <v>26</v>
      </c>
      <c r="G4021">
        <v>24</v>
      </c>
      <c r="H4021">
        <v>34.700000000000003</v>
      </c>
      <c r="I4021">
        <v>68080</v>
      </c>
      <c r="J4021">
        <v>29094</v>
      </c>
      <c r="K4021">
        <v>40.630000000000003</v>
      </c>
      <c r="L4021">
        <v>-74.11</v>
      </c>
      <c r="M4021">
        <v>4677</v>
      </c>
      <c r="N4021">
        <v>15</v>
      </c>
      <c r="O4021">
        <v>6</v>
      </c>
      <c r="P4021">
        <v>0</v>
      </c>
      <c r="Q4021">
        <v>1</v>
      </c>
      <c r="R4021">
        <v>0</v>
      </c>
      <c r="S4021">
        <v>1</v>
      </c>
      <c r="T4021">
        <v>0</v>
      </c>
      <c r="U4021">
        <v>1</v>
      </c>
      <c r="V4021">
        <v>1</v>
      </c>
      <c r="W4021" t="s">
        <v>30</v>
      </c>
      <c r="X4021">
        <v>2</v>
      </c>
      <c r="Y4021" t="s">
        <v>29</v>
      </c>
    </row>
    <row r="4022" spans="1:25" x14ac:dyDescent="0.55000000000000004">
      <c r="A4022">
        <v>4020</v>
      </c>
      <c r="B4022" t="s">
        <v>2075</v>
      </c>
      <c r="C4022">
        <v>10312</v>
      </c>
      <c r="D4022">
        <v>1</v>
      </c>
      <c r="E4022" t="s">
        <v>2077</v>
      </c>
      <c r="F4022" t="s">
        <v>26</v>
      </c>
      <c r="G4022">
        <v>62</v>
      </c>
      <c r="H4022">
        <v>41.5</v>
      </c>
      <c r="I4022">
        <v>84584</v>
      </c>
      <c r="J4022">
        <v>35984</v>
      </c>
      <c r="K4022">
        <v>40.54</v>
      </c>
      <c r="L4022">
        <v>-74.209999999999994</v>
      </c>
      <c r="M4022">
        <v>4023</v>
      </c>
      <c r="N4022">
        <v>57</v>
      </c>
      <c r="O4022">
        <v>1</v>
      </c>
      <c r="P4022">
        <v>0</v>
      </c>
      <c r="Q4022">
        <v>3</v>
      </c>
      <c r="R4022">
        <v>0</v>
      </c>
      <c r="S4022">
        <v>1</v>
      </c>
      <c r="T4022">
        <v>0</v>
      </c>
      <c r="U4022">
        <v>1</v>
      </c>
      <c r="V4022">
        <v>1</v>
      </c>
      <c r="W4022" t="s">
        <v>30</v>
      </c>
      <c r="X4022">
        <v>3</v>
      </c>
      <c r="Y4022" t="s">
        <v>28</v>
      </c>
    </row>
    <row r="4023" spans="1:25" x14ac:dyDescent="0.55000000000000004">
      <c r="A4023">
        <v>4021</v>
      </c>
      <c r="B4023" t="s">
        <v>2075</v>
      </c>
      <c r="C4023">
        <v>10314</v>
      </c>
      <c r="D4023">
        <v>4</v>
      </c>
      <c r="E4023" t="s">
        <v>2077</v>
      </c>
      <c r="F4023" t="s">
        <v>26</v>
      </c>
      <c r="G4023">
        <v>88</v>
      </c>
      <c r="H4023">
        <v>41.6</v>
      </c>
      <c r="I4023">
        <v>77331</v>
      </c>
      <c r="J4023">
        <v>33798</v>
      </c>
      <c r="K4023">
        <v>40.61</v>
      </c>
      <c r="L4023">
        <v>-74.13</v>
      </c>
      <c r="M4023">
        <v>7483</v>
      </c>
      <c r="N4023">
        <v>68</v>
      </c>
      <c r="O4023">
        <v>4</v>
      </c>
      <c r="P4023">
        <v>0</v>
      </c>
      <c r="Q4023">
        <v>12</v>
      </c>
      <c r="R4023">
        <v>0</v>
      </c>
      <c r="S4023">
        <v>2</v>
      </c>
      <c r="T4023">
        <v>1</v>
      </c>
      <c r="U4023">
        <v>1</v>
      </c>
      <c r="V4023">
        <v>1</v>
      </c>
      <c r="W4023" t="s">
        <v>30</v>
      </c>
      <c r="X4023">
        <v>3</v>
      </c>
      <c r="Y4023" t="s">
        <v>28</v>
      </c>
    </row>
    <row r="4024" spans="1:25" x14ac:dyDescent="0.55000000000000004">
      <c r="A4024">
        <v>4022</v>
      </c>
      <c r="B4024" t="s">
        <v>2075</v>
      </c>
      <c r="C4024">
        <v>10451</v>
      </c>
      <c r="D4024">
        <v>2</v>
      </c>
      <c r="E4024" t="s">
        <v>2078</v>
      </c>
      <c r="F4024" t="s">
        <v>26</v>
      </c>
      <c r="G4024">
        <v>48</v>
      </c>
      <c r="H4024">
        <v>32</v>
      </c>
      <c r="I4024">
        <v>26048</v>
      </c>
      <c r="J4024">
        <v>16487</v>
      </c>
      <c r="K4024">
        <v>40.83</v>
      </c>
      <c r="L4024">
        <v>-73.92</v>
      </c>
      <c r="M4024">
        <v>17126</v>
      </c>
      <c r="N4024">
        <v>6</v>
      </c>
      <c r="O4024">
        <v>20</v>
      </c>
      <c r="P4024">
        <v>1</v>
      </c>
      <c r="Q4024">
        <v>1</v>
      </c>
      <c r="R4024">
        <v>0</v>
      </c>
      <c r="S4024">
        <v>1</v>
      </c>
      <c r="T4024">
        <v>0</v>
      </c>
      <c r="U4024">
        <v>1</v>
      </c>
      <c r="V4024">
        <v>1</v>
      </c>
      <c r="W4024" t="s">
        <v>30</v>
      </c>
      <c r="X4024">
        <v>2</v>
      </c>
      <c r="Y4024" t="s">
        <v>29</v>
      </c>
    </row>
    <row r="4025" spans="1:25" x14ac:dyDescent="0.55000000000000004">
      <c r="A4025">
        <v>4023</v>
      </c>
      <c r="B4025" t="s">
        <v>2075</v>
      </c>
      <c r="C4025">
        <v>10458</v>
      </c>
      <c r="D4025">
        <v>1</v>
      </c>
      <c r="E4025" t="s">
        <v>2078</v>
      </c>
      <c r="F4025" t="s">
        <v>26</v>
      </c>
      <c r="G4025">
        <v>80</v>
      </c>
      <c r="H4025">
        <v>29.1</v>
      </c>
      <c r="I4025">
        <v>27912</v>
      </c>
      <c r="J4025">
        <v>14972</v>
      </c>
      <c r="K4025">
        <v>40.86</v>
      </c>
      <c r="L4025">
        <v>-73.89</v>
      </c>
      <c r="M4025">
        <v>29086</v>
      </c>
      <c r="N4025">
        <v>16</v>
      </c>
      <c r="O4025">
        <v>16</v>
      </c>
      <c r="P4025">
        <v>1</v>
      </c>
      <c r="Q4025">
        <v>3</v>
      </c>
      <c r="R4025">
        <v>0</v>
      </c>
      <c r="S4025">
        <v>4</v>
      </c>
      <c r="T4025">
        <v>2</v>
      </c>
      <c r="U4025">
        <v>2</v>
      </c>
      <c r="V4025">
        <v>1</v>
      </c>
      <c r="W4025" t="s">
        <v>30</v>
      </c>
      <c r="X4025">
        <v>2</v>
      </c>
      <c r="Y4025" t="s">
        <v>29</v>
      </c>
    </row>
    <row r="4026" spans="1:25" x14ac:dyDescent="0.55000000000000004">
      <c r="A4026">
        <v>4024</v>
      </c>
      <c r="B4026" t="s">
        <v>2075</v>
      </c>
      <c r="C4026">
        <v>10461</v>
      </c>
      <c r="D4026">
        <v>2</v>
      </c>
      <c r="E4026" t="s">
        <v>2078</v>
      </c>
      <c r="F4026" t="s">
        <v>26</v>
      </c>
      <c r="G4026">
        <v>52</v>
      </c>
      <c r="H4026">
        <v>37.200000000000003</v>
      </c>
      <c r="I4026">
        <v>51568</v>
      </c>
      <c r="J4026">
        <v>26828</v>
      </c>
      <c r="K4026">
        <v>40.85</v>
      </c>
      <c r="L4026">
        <v>-73.84</v>
      </c>
      <c r="M4026">
        <v>8208</v>
      </c>
      <c r="N4026">
        <v>24</v>
      </c>
      <c r="O4026">
        <v>4</v>
      </c>
      <c r="P4026">
        <v>0</v>
      </c>
      <c r="Q4026">
        <v>5</v>
      </c>
      <c r="R4026">
        <v>0</v>
      </c>
      <c r="S4026">
        <v>2</v>
      </c>
      <c r="T4026">
        <v>1</v>
      </c>
      <c r="U4026">
        <v>1</v>
      </c>
      <c r="V4026">
        <v>1</v>
      </c>
      <c r="W4026" t="s">
        <v>30</v>
      </c>
      <c r="X4026">
        <v>3</v>
      </c>
      <c r="Y4026" t="s">
        <v>28</v>
      </c>
    </row>
    <row r="4027" spans="1:25" x14ac:dyDescent="0.55000000000000004">
      <c r="A4027">
        <v>4025</v>
      </c>
      <c r="B4027" t="s">
        <v>2075</v>
      </c>
      <c r="C4027">
        <v>10462</v>
      </c>
      <c r="D4027">
        <v>1</v>
      </c>
      <c r="E4027" t="s">
        <v>2078</v>
      </c>
      <c r="F4027" t="s">
        <v>26</v>
      </c>
      <c r="G4027">
        <v>79</v>
      </c>
      <c r="H4027">
        <v>35.299999999999997</v>
      </c>
      <c r="I4027">
        <v>45760</v>
      </c>
      <c r="J4027">
        <v>23220</v>
      </c>
      <c r="K4027">
        <v>40.840000000000003</v>
      </c>
      <c r="L4027">
        <v>-73.86</v>
      </c>
      <c r="M4027">
        <v>15397</v>
      </c>
      <c r="N4027">
        <v>18</v>
      </c>
      <c r="O4027">
        <v>21</v>
      </c>
      <c r="P4027">
        <v>0</v>
      </c>
      <c r="Q4027">
        <v>10</v>
      </c>
      <c r="R4027">
        <v>0</v>
      </c>
      <c r="S4027">
        <v>3</v>
      </c>
      <c r="T4027">
        <v>1</v>
      </c>
      <c r="U4027">
        <v>2</v>
      </c>
      <c r="V4027">
        <v>1</v>
      </c>
      <c r="W4027" t="s">
        <v>30</v>
      </c>
      <c r="X4027">
        <v>2</v>
      </c>
      <c r="Y4027" t="s">
        <v>29</v>
      </c>
    </row>
    <row r="4028" spans="1:25" x14ac:dyDescent="0.55000000000000004">
      <c r="A4028">
        <v>4026</v>
      </c>
      <c r="B4028" t="s">
        <v>2075</v>
      </c>
      <c r="C4028">
        <v>10463</v>
      </c>
      <c r="D4028">
        <v>3</v>
      </c>
      <c r="E4028" t="s">
        <v>2078</v>
      </c>
      <c r="F4028" t="s">
        <v>26</v>
      </c>
      <c r="G4028">
        <v>72</v>
      </c>
      <c r="H4028">
        <v>37.9</v>
      </c>
      <c r="I4028">
        <v>56482</v>
      </c>
      <c r="J4028">
        <v>32159</v>
      </c>
      <c r="K4028">
        <v>40.89</v>
      </c>
      <c r="L4028">
        <v>-73.91</v>
      </c>
      <c r="M4028">
        <v>12293</v>
      </c>
      <c r="N4028">
        <v>32</v>
      </c>
      <c r="O4028">
        <v>11</v>
      </c>
      <c r="P4028">
        <v>0</v>
      </c>
      <c r="Q4028">
        <v>3</v>
      </c>
      <c r="R4028">
        <v>0</v>
      </c>
      <c r="S4028">
        <v>4</v>
      </c>
      <c r="T4028">
        <v>2</v>
      </c>
      <c r="U4028">
        <v>2</v>
      </c>
      <c r="V4028">
        <v>1</v>
      </c>
      <c r="W4028" t="s">
        <v>30</v>
      </c>
      <c r="X4028">
        <v>3</v>
      </c>
      <c r="Y4028" t="s">
        <v>28</v>
      </c>
    </row>
    <row r="4029" spans="1:25" x14ac:dyDescent="0.55000000000000004">
      <c r="A4029">
        <v>4027</v>
      </c>
      <c r="B4029" t="s">
        <v>2075</v>
      </c>
      <c r="C4029">
        <v>10465</v>
      </c>
      <c r="D4029">
        <v>2</v>
      </c>
      <c r="E4029" t="s">
        <v>2078</v>
      </c>
      <c r="F4029" t="s">
        <v>26</v>
      </c>
      <c r="G4029">
        <v>46</v>
      </c>
      <c r="H4029">
        <v>40</v>
      </c>
      <c r="I4029">
        <v>73776</v>
      </c>
      <c r="J4029">
        <v>31168</v>
      </c>
      <c r="K4029">
        <v>40.82</v>
      </c>
      <c r="L4029">
        <v>-73.84</v>
      </c>
      <c r="M4029">
        <v>5944</v>
      </c>
      <c r="N4029">
        <v>29</v>
      </c>
      <c r="O4029">
        <v>5</v>
      </c>
      <c r="P4029">
        <v>0</v>
      </c>
      <c r="Q4029">
        <v>2</v>
      </c>
      <c r="R4029">
        <v>0</v>
      </c>
      <c r="S4029">
        <v>1</v>
      </c>
      <c r="T4029">
        <v>1</v>
      </c>
      <c r="U4029">
        <v>0</v>
      </c>
      <c r="V4029">
        <v>1</v>
      </c>
      <c r="W4029" t="s">
        <v>30</v>
      </c>
      <c r="X4029">
        <v>3</v>
      </c>
      <c r="Y4029" t="s">
        <v>28</v>
      </c>
    </row>
    <row r="4030" spans="1:25" x14ac:dyDescent="0.55000000000000004">
      <c r="A4030">
        <v>4028</v>
      </c>
      <c r="B4030" t="s">
        <v>2075</v>
      </c>
      <c r="C4030">
        <v>10468</v>
      </c>
      <c r="D4030">
        <v>1</v>
      </c>
      <c r="E4030" t="s">
        <v>2078</v>
      </c>
      <c r="F4030" t="s">
        <v>26</v>
      </c>
      <c r="G4030">
        <v>74</v>
      </c>
      <c r="H4030">
        <v>32.200000000000003</v>
      </c>
      <c r="I4030">
        <v>34784</v>
      </c>
      <c r="J4030">
        <v>16383</v>
      </c>
      <c r="K4030">
        <v>40.869999999999997</v>
      </c>
      <c r="L4030">
        <v>-73.91</v>
      </c>
      <c r="M4030">
        <v>23731</v>
      </c>
      <c r="N4030">
        <v>10</v>
      </c>
      <c r="O4030">
        <v>16</v>
      </c>
      <c r="P4030">
        <v>0</v>
      </c>
      <c r="Q4030">
        <v>3</v>
      </c>
      <c r="R4030">
        <v>0</v>
      </c>
      <c r="S4030">
        <v>4</v>
      </c>
      <c r="T4030">
        <v>2</v>
      </c>
      <c r="U4030">
        <v>2</v>
      </c>
      <c r="V4030">
        <v>1</v>
      </c>
      <c r="W4030" t="s">
        <v>30</v>
      </c>
      <c r="X4030">
        <v>2</v>
      </c>
      <c r="Y4030" t="s">
        <v>29</v>
      </c>
    </row>
    <row r="4031" spans="1:25" x14ac:dyDescent="0.55000000000000004">
      <c r="A4031">
        <v>4029</v>
      </c>
      <c r="B4031" t="s">
        <v>2075</v>
      </c>
      <c r="C4031">
        <v>10471</v>
      </c>
      <c r="D4031">
        <v>1</v>
      </c>
      <c r="E4031" t="s">
        <v>2078</v>
      </c>
      <c r="F4031" t="s">
        <v>26</v>
      </c>
      <c r="G4031">
        <v>22</v>
      </c>
      <c r="H4031">
        <v>43</v>
      </c>
      <c r="I4031">
        <v>80222</v>
      </c>
      <c r="J4031">
        <v>43332</v>
      </c>
      <c r="K4031">
        <v>40.89</v>
      </c>
      <c r="L4031">
        <v>-73.900000000000006</v>
      </c>
      <c r="M4031">
        <v>1766</v>
      </c>
      <c r="N4031">
        <v>16</v>
      </c>
      <c r="O4031">
        <v>2</v>
      </c>
      <c r="P4031">
        <v>0</v>
      </c>
      <c r="Q4031">
        <v>2</v>
      </c>
      <c r="R4031">
        <v>0</v>
      </c>
      <c r="S4031">
        <v>1</v>
      </c>
      <c r="T4031">
        <v>0</v>
      </c>
      <c r="U4031">
        <v>0</v>
      </c>
      <c r="V4031">
        <v>2</v>
      </c>
      <c r="W4031" t="s">
        <v>27</v>
      </c>
      <c r="X4031">
        <v>3</v>
      </c>
      <c r="Y4031" t="s">
        <v>28</v>
      </c>
    </row>
    <row r="4032" spans="1:25" x14ac:dyDescent="0.55000000000000004">
      <c r="A4032">
        <v>4030</v>
      </c>
      <c r="B4032" t="s">
        <v>2075</v>
      </c>
      <c r="C4032">
        <v>10502</v>
      </c>
      <c r="D4032">
        <v>1</v>
      </c>
      <c r="E4032" t="s">
        <v>2079</v>
      </c>
      <c r="F4032" t="s">
        <v>26</v>
      </c>
      <c r="G4032">
        <v>6</v>
      </c>
      <c r="H4032">
        <v>45.5</v>
      </c>
      <c r="I4032">
        <v>157132</v>
      </c>
      <c r="J4032">
        <v>67307</v>
      </c>
      <c r="K4032">
        <v>41.01</v>
      </c>
      <c r="L4032">
        <v>-73.849999999999994</v>
      </c>
      <c r="M4032">
        <v>86</v>
      </c>
      <c r="N4032">
        <v>4</v>
      </c>
      <c r="O4032">
        <v>0</v>
      </c>
      <c r="P4032">
        <v>0</v>
      </c>
      <c r="Q4032">
        <v>1</v>
      </c>
      <c r="R4032">
        <v>0</v>
      </c>
      <c r="S4032">
        <v>0</v>
      </c>
      <c r="T4032">
        <v>0</v>
      </c>
      <c r="U4032">
        <v>0</v>
      </c>
      <c r="V4032">
        <v>2</v>
      </c>
      <c r="W4032" t="s">
        <v>27</v>
      </c>
      <c r="X4032">
        <v>3</v>
      </c>
      <c r="Y4032" t="s">
        <v>28</v>
      </c>
    </row>
    <row r="4033" spans="1:25" x14ac:dyDescent="0.55000000000000004">
      <c r="A4033">
        <v>4031</v>
      </c>
      <c r="B4033" t="s">
        <v>2075</v>
      </c>
      <c r="C4033">
        <v>10510</v>
      </c>
      <c r="D4033">
        <v>1</v>
      </c>
      <c r="E4033" t="s">
        <v>2080</v>
      </c>
      <c r="F4033" t="s">
        <v>26</v>
      </c>
      <c r="G4033">
        <v>10</v>
      </c>
      <c r="H4033">
        <v>44.1</v>
      </c>
      <c r="I4033">
        <v>146723</v>
      </c>
      <c r="J4033">
        <v>74470</v>
      </c>
      <c r="K4033">
        <v>41.15</v>
      </c>
      <c r="L4033">
        <v>-73.83</v>
      </c>
      <c r="M4033">
        <v>187</v>
      </c>
      <c r="N4033">
        <v>8</v>
      </c>
      <c r="O4033">
        <v>0</v>
      </c>
      <c r="P4033">
        <v>0</v>
      </c>
      <c r="Q4033">
        <v>1</v>
      </c>
      <c r="R4033">
        <v>0</v>
      </c>
      <c r="S4033">
        <v>0</v>
      </c>
      <c r="T4033">
        <v>0</v>
      </c>
      <c r="U4033">
        <v>0</v>
      </c>
      <c r="V4033">
        <v>3</v>
      </c>
      <c r="W4033" t="s">
        <v>89</v>
      </c>
      <c r="X4033">
        <v>3</v>
      </c>
      <c r="Y4033" t="s">
        <v>28</v>
      </c>
    </row>
    <row r="4034" spans="1:25" x14ac:dyDescent="0.55000000000000004">
      <c r="A4034">
        <v>4032</v>
      </c>
      <c r="B4034" t="s">
        <v>2075</v>
      </c>
      <c r="C4034">
        <v>10512</v>
      </c>
      <c r="D4034">
        <v>1</v>
      </c>
      <c r="E4034" t="s">
        <v>464</v>
      </c>
      <c r="F4034" t="s">
        <v>26</v>
      </c>
      <c r="G4034">
        <v>25</v>
      </c>
      <c r="H4034">
        <v>43.8</v>
      </c>
      <c r="I4034">
        <v>90095</v>
      </c>
      <c r="J4034">
        <v>41898</v>
      </c>
      <c r="K4034">
        <v>41.41</v>
      </c>
      <c r="L4034">
        <v>-73.67</v>
      </c>
      <c r="M4034">
        <v>1080</v>
      </c>
      <c r="N4034">
        <v>22</v>
      </c>
      <c r="O4034">
        <v>1</v>
      </c>
      <c r="P4034">
        <v>0</v>
      </c>
      <c r="Q4034">
        <v>1</v>
      </c>
      <c r="R4034">
        <v>0</v>
      </c>
      <c r="S4034">
        <v>1</v>
      </c>
      <c r="T4034">
        <v>0</v>
      </c>
      <c r="U4034">
        <v>0</v>
      </c>
      <c r="V4034">
        <v>2</v>
      </c>
      <c r="W4034" t="s">
        <v>27</v>
      </c>
      <c r="X4034">
        <v>3</v>
      </c>
      <c r="Y4034" t="s">
        <v>28</v>
      </c>
    </row>
    <row r="4035" spans="1:25" x14ac:dyDescent="0.55000000000000004">
      <c r="A4035">
        <v>4033</v>
      </c>
      <c r="B4035" t="s">
        <v>2075</v>
      </c>
      <c r="C4035">
        <v>10514</v>
      </c>
      <c r="D4035">
        <v>1</v>
      </c>
      <c r="E4035" t="s">
        <v>2081</v>
      </c>
      <c r="F4035" t="s">
        <v>26</v>
      </c>
      <c r="G4035">
        <v>13</v>
      </c>
      <c r="H4035">
        <v>40.5</v>
      </c>
      <c r="I4035">
        <v>212528</v>
      </c>
      <c r="J4035">
        <v>99981</v>
      </c>
      <c r="K4035">
        <v>41.16</v>
      </c>
      <c r="L4035">
        <v>-73.77</v>
      </c>
      <c r="M4035">
        <v>318</v>
      </c>
      <c r="N4035">
        <v>11</v>
      </c>
      <c r="O4035">
        <v>0</v>
      </c>
      <c r="P4035">
        <v>0</v>
      </c>
      <c r="Q4035">
        <v>1</v>
      </c>
      <c r="R4035">
        <v>0</v>
      </c>
      <c r="S4035">
        <v>0</v>
      </c>
      <c r="T4035">
        <v>0</v>
      </c>
      <c r="U4035">
        <v>0</v>
      </c>
      <c r="V4035">
        <v>3</v>
      </c>
      <c r="W4035" t="s">
        <v>89</v>
      </c>
      <c r="X4035">
        <v>3</v>
      </c>
      <c r="Y4035" t="s">
        <v>28</v>
      </c>
    </row>
    <row r="4036" spans="1:25" x14ac:dyDescent="0.55000000000000004">
      <c r="A4036">
        <v>4034</v>
      </c>
      <c r="B4036" t="s">
        <v>2075</v>
      </c>
      <c r="C4036">
        <v>10522</v>
      </c>
      <c r="D4036">
        <v>1</v>
      </c>
      <c r="E4036" t="s">
        <v>2082</v>
      </c>
      <c r="F4036" t="s">
        <v>26</v>
      </c>
      <c r="G4036">
        <v>11</v>
      </c>
      <c r="H4036">
        <v>41.8</v>
      </c>
      <c r="I4036">
        <v>116671</v>
      </c>
      <c r="J4036">
        <v>53820</v>
      </c>
      <c r="K4036">
        <v>41</v>
      </c>
      <c r="L4036">
        <v>-73.86</v>
      </c>
      <c r="M4036">
        <v>442</v>
      </c>
      <c r="N4036">
        <v>9</v>
      </c>
      <c r="O4036">
        <v>1</v>
      </c>
      <c r="P4036">
        <v>0</v>
      </c>
      <c r="Q4036">
        <v>1</v>
      </c>
      <c r="R4036">
        <v>0</v>
      </c>
      <c r="S4036">
        <v>0</v>
      </c>
      <c r="T4036">
        <v>0</v>
      </c>
      <c r="U4036">
        <v>0</v>
      </c>
      <c r="V4036">
        <v>2</v>
      </c>
      <c r="W4036" t="s">
        <v>27</v>
      </c>
      <c r="X4036">
        <v>3</v>
      </c>
      <c r="Y4036" t="s">
        <v>28</v>
      </c>
    </row>
    <row r="4037" spans="1:25" x14ac:dyDescent="0.55000000000000004">
      <c r="A4037">
        <v>4035</v>
      </c>
      <c r="B4037" t="s">
        <v>2075</v>
      </c>
      <c r="C4037">
        <v>10530</v>
      </c>
      <c r="D4037">
        <v>2</v>
      </c>
      <c r="E4037" t="s">
        <v>2083</v>
      </c>
      <c r="F4037" t="s">
        <v>26</v>
      </c>
      <c r="G4037">
        <v>13</v>
      </c>
      <c r="H4037">
        <v>48</v>
      </c>
      <c r="I4037">
        <v>102317</v>
      </c>
      <c r="J4037">
        <v>61404</v>
      </c>
      <c r="K4037">
        <v>41.02</v>
      </c>
      <c r="L4037">
        <v>-73.8</v>
      </c>
      <c r="M4037">
        <v>596</v>
      </c>
      <c r="N4037">
        <v>10</v>
      </c>
      <c r="O4037">
        <v>1</v>
      </c>
      <c r="P4037">
        <v>0</v>
      </c>
      <c r="Q4037">
        <v>1</v>
      </c>
      <c r="R4037">
        <v>0</v>
      </c>
      <c r="S4037">
        <v>1</v>
      </c>
      <c r="T4037">
        <v>0</v>
      </c>
      <c r="U4037">
        <v>0</v>
      </c>
      <c r="V4037">
        <v>2</v>
      </c>
      <c r="W4037" t="s">
        <v>27</v>
      </c>
      <c r="X4037">
        <v>3</v>
      </c>
      <c r="Y4037" t="s">
        <v>28</v>
      </c>
    </row>
    <row r="4038" spans="1:25" x14ac:dyDescent="0.55000000000000004">
      <c r="A4038">
        <v>4036</v>
      </c>
      <c r="B4038" t="s">
        <v>2075</v>
      </c>
      <c r="C4038">
        <v>10538</v>
      </c>
      <c r="D4038">
        <v>1</v>
      </c>
      <c r="E4038" t="s">
        <v>2084</v>
      </c>
      <c r="F4038" t="s">
        <v>26</v>
      </c>
      <c r="G4038">
        <v>17</v>
      </c>
      <c r="H4038">
        <v>40.9</v>
      </c>
      <c r="I4038">
        <v>152500</v>
      </c>
      <c r="J4038">
        <v>86282</v>
      </c>
      <c r="K4038">
        <v>40.93</v>
      </c>
      <c r="L4038">
        <v>-73.760000000000005</v>
      </c>
      <c r="M4038">
        <v>685</v>
      </c>
      <c r="N4038">
        <v>15</v>
      </c>
      <c r="O4038">
        <v>0</v>
      </c>
      <c r="P4038">
        <v>0</v>
      </c>
      <c r="Q4038">
        <v>1</v>
      </c>
      <c r="R4038">
        <v>0</v>
      </c>
      <c r="S4038">
        <v>1</v>
      </c>
      <c r="T4038">
        <v>0</v>
      </c>
      <c r="U4038">
        <v>1</v>
      </c>
      <c r="V4038">
        <v>3</v>
      </c>
      <c r="W4038" t="s">
        <v>89</v>
      </c>
      <c r="X4038">
        <v>3</v>
      </c>
      <c r="Y4038" t="s">
        <v>28</v>
      </c>
    </row>
    <row r="4039" spans="1:25" x14ac:dyDescent="0.55000000000000004">
      <c r="A4039">
        <v>4037</v>
      </c>
      <c r="B4039" t="s">
        <v>2075</v>
      </c>
      <c r="C4039">
        <v>10543</v>
      </c>
      <c r="D4039">
        <v>1</v>
      </c>
      <c r="E4039" t="s">
        <v>2085</v>
      </c>
      <c r="F4039" t="s">
        <v>26</v>
      </c>
      <c r="G4039">
        <v>21</v>
      </c>
      <c r="H4039">
        <v>41.2</v>
      </c>
      <c r="I4039">
        <v>83827</v>
      </c>
      <c r="J4039">
        <v>54596</v>
      </c>
      <c r="K4039">
        <v>40.94</v>
      </c>
      <c r="L4039">
        <v>-73.739999999999995</v>
      </c>
      <c r="M4039">
        <v>1608</v>
      </c>
      <c r="N4039">
        <v>16</v>
      </c>
      <c r="O4039">
        <v>1</v>
      </c>
      <c r="P4039">
        <v>0</v>
      </c>
      <c r="Q4039">
        <v>1</v>
      </c>
      <c r="R4039">
        <v>0</v>
      </c>
      <c r="S4039">
        <v>1</v>
      </c>
      <c r="T4039">
        <v>0</v>
      </c>
      <c r="U4039">
        <v>0</v>
      </c>
      <c r="V4039">
        <v>2</v>
      </c>
      <c r="W4039" t="s">
        <v>27</v>
      </c>
      <c r="X4039">
        <v>3</v>
      </c>
      <c r="Y4039" t="s">
        <v>28</v>
      </c>
    </row>
    <row r="4040" spans="1:25" x14ac:dyDescent="0.55000000000000004">
      <c r="A4040">
        <v>4038</v>
      </c>
      <c r="B4040" t="s">
        <v>2075</v>
      </c>
      <c r="C4040">
        <v>10547</v>
      </c>
      <c r="D4040">
        <v>1</v>
      </c>
      <c r="E4040" t="s">
        <v>2086</v>
      </c>
      <c r="F4040" t="s">
        <v>26</v>
      </c>
      <c r="G4040">
        <v>7</v>
      </c>
      <c r="H4040">
        <v>41.7</v>
      </c>
      <c r="I4040">
        <v>94982</v>
      </c>
      <c r="J4040">
        <v>39767</v>
      </c>
      <c r="K4040">
        <v>41.31</v>
      </c>
      <c r="L4040">
        <v>-73.88</v>
      </c>
      <c r="M4040">
        <v>582</v>
      </c>
      <c r="N4040">
        <v>6</v>
      </c>
      <c r="O4040">
        <v>1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2</v>
      </c>
      <c r="W4040" t="s">
        <v>27</v>
      </c>
      <c r="X4040">
        <v>3</v>
      </c>
      <c r="Y4040" t="s">
        <v>28</v>
      </c>
    </row>
    <row r="4041" spans="1:25" x14ac:dyDescent="0.55000000000000004">
      <c r="A4041">
        <v>4039</v>
      </c>
      <c r="B4041" t="s">
        <v>2075</v>
      </c>
      <c r="C4041">
        <v>10549</v>
      </c>
      <c r="D4041">
        <v>2</v>
      </c>
      <c r="E4041" t="s">
        <v>2087</v>
      </c>
      <c r="F4041" t="s">
        <v>26</v>
      </c>
      <c r="G4041">
        <v>16</v>
      </c>
      <c r="H4041">
        <v>39.1</v>
      </c>
      <c r="I4041">
        <v>91184</v>
      </c>
      <c r="J4041">
        <v>54685</v>
      </c>
      <c r="K4041">
        <v>41.22</v>
      </c>
      <c r="L4041">
        <v>-73.72</v>
      </c>
      <c r="M4041">
        <v>1791</v>
      </c>
      <c r="N4041">
        <v>11</v>
      </c>
      <c r="O4041">
        <v>1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2</v>
      </c>
      <c r="W4041" t="s">
        <v>27</v>
      </c>
      <c r="X4041">
        <v>3</v>
      </c>
      <c r="Y4041" t="s">
        <v>28</v>
      </c>
    </row>
    <row r="4042" spans="1:25" x14ac:dyDescent="0.55000000000000004">
      <c r="A4042">
        <v>4040</v>
      </c>
      <c r="B4042" t="s">
        <v>2075</v>
      </c>
      <c r="C4042">
        <v>10550</v>
      </c>
      <c r="D4042">
        <v>1</v>
      </c>
      <c r="E4042" t="s">
        <v>2088</v>
      </c>
      <c r="F4042" t="s">
        <v>26</v>
      </c>
      <c r="G4042">
        <v>38</v>
      </c>
      <c r="H4042">
        <v>33.799999999999997</v>
      </c>
      <c r="I4042">
        <v>40698</v>
      </c>
      <c r="J4042">
        <v>21037</v>
      </c>
      <c r="K4042">
        <v>40.9</v>
      </c>
      <c r="L4042">
        <v>-73.819999999999993</v>
      </c>
      <c r="M4042">
        <v>6942</v>
      </c>
      <c r="N4042">
        <v>5</v>
      </c>
      <c r="O4042">
        <v>27</v>
      </c>
      <c r="P4042">
        <v>0</v>
      </c>
      <c r="Q4042">
        <v>1</v>
      </c>
      <c r="R4042">
        <v>0</v>
      </c>
      <c r="S4042">
        <v>1</v>
      </c>
      <c r="T4042">
        <v>1</v>
      </c>
      <c r="U4042">
        <v>1</v>
      </c>
      <c r="V4042">
        <v>1</v>
      </c>
      <c r="W4042" t="s">
        <v>30</v>
      </c>
      <c r="X4042">
        <v>2</v>
      </c>
      <c r="Y4042" t="s">
        <v>29</v>
      </c>
    </row>
    <row r="4043" spans="1:25" x14ac:dyDescent="0.55000000000000004">
      <c r="A4043">
        <v>4041</v>
      </c>
      <c r="B4043" t="s">
        <v>2075</v>
      </c>
      <c r="C4043">
        <v>10562</v>
      </c>
      <c r="D4043">
        <v>1</v>
      </c>
      <c r="E4043" t="s">
        <v>2089</v>
      </c>
      <c r="F4043" t="s">
        <v>26</v>
      </c>
      <c r="G4043">
        <v>31</v>
      </c>
      <c r="H4043">
        <v>38.9</v>
      </c>
      <c r="I4043">
        <v>71773</v>
      </c>
      <c r="J4043">
        <v>34025</v>
      </c>
      <c r="K4043">
        <v>41.14</v>
      </c>
      <c r="L4043">
        <v>-73.86</v>
      </c>
      <c r="M4043">
        <v>3642</v>
      </c>
      <c r="N4043">
        <v>17</v>
      </c>
      <c r="O4043">
        <v>5</v>
      </c>
      <c r="P4043">
        <v>1</v>
      </c>
      <c r="Q4043">
        <v>1</v>
      </c>
      <c r="R4043">
        <v>0</v>
      </c>
      <c r="S4043">
        <v>1</v>
      </c>
      <c r="T4043">
        <v>0</v>
      </c>
      <c r="U4043">
        <v>0</v>
      </c>
      <c r="V4043">
        <v>1</v>
      </c>
      <c r="W4043" t="s">
        <v>30</v>
      </c>
      <c r="X4043">
        <v>3</v>
      </c>
      <c r="Y4043" t="s">
        <v>28</v>
      </c>
    </row>
    <row r="4044" spans="1:25" x14ac:dyDescent="0.55000000000000004">
      <c r="A4044">
        <v>4042</v>
      </c>
      <c r="B4044" t="s">
        <v>2075</v>
      </c>
      <c r="C4044">
        <v>10570</v>
      </c>
      <c r="D4044">
        <v>1</v>
      </c>
      <c r="E4044" t="s">
        <v>2090</v>
      </c>
      <c r="F4044" t="s">
        <v>26</v>
      </c>
      <c r="G4044">
        <v>13</v>
      </c>
      <c r="H4044">
        <v>41.1</v>
      </c>
      <c r="I4044">
        <v>125814</v>
      </c>
      <c r="J4044">
        <v>57970</v>
      </c>
      <c r="K4044">
        <v>41.13</v>
      </c>
      <c r="L4044">
        <v>-73.790000000000006</v>
      </c>
      <c r="M4044">
        <v>246</v>
      </c>
      <c r="N4044">
        <v>11</v>
      </c>
      <c r="O4044">
        <v>0</v>
      </c>
      <c r="P4044">
        <v>0</v>
      </c>
      <c r="Q4044">
        <v>1</v>
      </c>
      <c r="R4044">
        <v>0</v>
      </c>
      <c r="S4044">
        <v>0</v>
      </c>
      <c r="T4044">
        <v>0</v>
      </c>
      <c r="U4044">
        <v>0</v>
      </c>
      <c r="V4044">
        <v>2</v>
      </c>
      <c r="W4044" t="s">
        <v>27</v>
      </c>
      <c r="X4044">
        <v>3</v>
      </c>
      <c r="Y4044" t="s">
        <v>28</v>
      </c>
    </row>
    <row r="4045" spans="1:25" x14ac:dyDescent="0.55000000000000004">
      <c r="A4045">
        <v>4043</v>
      </c>
      <c r="B4045" t="s">
        <v>2075</v>
      </c>
      <c r="C4045">
        <v>10573</v>
      </c>
      <c r="D4045">
        <v>1</v>
      </c>
      <c r="E4045" t="s">
        <v>2091</v>
      </c>
      <c r="F4045" t="s">
        <v>26</v>
      </c>
      <c r="G4045">
        <v>39</v>
      </c>
      <c r="H4045">
        <v>37.799999999999997</v>
      </c>
      <c r="I4045">
        <v>67206</v>
      </c>
      <c r="J4045">
        <v>36380</v>
      </c>
      <c r="K4045">
        <v>41</v>
      </c>
      <c r="L4045">
        <v>-73.680000000000007</v>
      </c>
      <c r="M4045">
        <v>4333</v>
      </c>
      <c r="N4045">
        <v>22</v>
      </c>
      <c r="O4045">
        <v>2</v>
      </c>
      <c r="P4045">
        <v>0</v>
      </c>
      <c r="Q4045">
        <v>1</v>
      </c>
      <c r="R4045">
        <v>0</v>
      </c>
      <c r="S4045">
        <v>1</v>
      </c>
      <c r="T4045">
        <v>0</v>
      </c>
      <c r="U4045">
        <v>0</v>
      </c>
      <c r="V4045">
        <v>1</v>
      </c>
      <c r="W4045" t="s">
        <v>30</v>
      </c>
      <c r="X4045">
        <v>3</v>
      </c>
      <c r="Y4045" t="s">
        <v>28</v>
      </c>
    </row>
    <row r="4046" spans="1:25" x14ac:dyDescent="0.55000000000000004">
      <c r="A4046">
        <v>4044</v>
      </c>
      <c r="B4046" t="s">
        <v>2075</v>
      </c>
      <c r="C4046">
        <v>10577</v>
      </c>
      <c r="D4046">
        <v>1</v>
      </c>
      <c r="E4046" t="s">
        <v>2092</v>
      </c>
      <c r="F4046" t="s">
        <v>26</v>
      </c>
      <c r="G4046">
        <v>6</v>
      </c>
      <c r="H4046">
        <v>20.399999999999999</v>
      </c>
      <c r="I4046">
        <v>216250</v>
      </c>
      <c r="J4046">
        <v>54634</v>
      </c>
      <c r="K4046">
        <v>41.05</v>
      </c>
      <c r="L4046">
        <v>-73.7</v>
      </c>
      <c r="M4046">
        <v>234</v>
      </c>
      <c r="N4046">
        <v>5</v>
      </c>
      <c r="O4046">
        <v>1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2</v>
      </c>
      <c r="W4046" t="s">
        <v>27</v>
      </c>
      <c r="X4046">
        <v>2</v>
      </c>
      <c r="Y4046" t="s">
        <v>29</v>
      </c>
    </row>
    <row r="4047" spans="1:25" x14ac:dyDescent="0.55000000000000004">
      <c r="A4047">
        <v>4045</v>
      </c>
      <c r="B4047" t="s">
        <v>2075</v>
      </c>
      <c r="C4047">
        <v>10580</v>
      </c>
      <c r="D4047">
        <v>1</v>
      </c>
      <c r="E4047" t="s">
        <v>2093</v>
      </c>
      <c r="F4047" t="s">
        <v>26</v>
      </c>
      <c r="G4047">
        <v>17</v>
      </c>
      <c r="H4047">
        <v>42.1</v>
      </c>
      <c r="I4047">
        <v>156595</v>
      </c>
      <c r="J4047">
        <v>94432</v>
      </c>
      <c r="K4047">
        <v>40.98</v>
      </c>
      <c r="L4047">
        <v>-73.680000000000007</v>
      </c>
      <c r="M4047">
        <v>635</v>
      </c>
      <c r="N4047">
        <v>16</v>
      </c>
      <c r="O4047">
        <v>0</v>
      </c>
      <c r="P4047">
        <v>0</v>
      </c>
      <c r="Q4047">
        <v>1</v>
      </c>
      <c r="R4047">
        <v>0</v>
      </c>
      <c r="S4047">
        <v>0</v>
      </c>
      <c r="T4047">
        <v>0</v>
      </c>
      <c r="U4047">
        <v>0</v>
      </c>
      <c r="V4047">
        <v>3</v>
      </c>
      <c r="W4047" t="s">
        <v>89</v>
      </c>
      <c r="X4047">
        <v>3</v>
      </c>
      <c r="Y4047" t="s">
        <v>28</v>
      </c>
    </row>
    <row r="4048" spans="1:25" x14ac:dyDescent="0.55000000000000004">
      <c r="A4048">
        <v>4046</v>
      </c>
      <c r="B4048" t="s">
        <v>2075</v>
      </c>
      <c r="C4048">
        <v>10583</v>
      </c>
      <c r="D4048">
        <v>3</v>
      </c>
      <c r="E4048" t="s">
        <v>2094</v>
      </c>
      <c r="F4048" t="s">
        <v>26</v>
      </c>
      <c r="G4048">
        <v>40</v>
      </c>
      <c r="H4048">
        <v>43.3</v>
      </c>
      <c r="I4048">
        <v>175123</v>
      </c>
      <c r="J4048">
        <v>93213</v>
      </c>
      <c r="K4048">
        <v>40.99</v>
      </c>
      <c r="L4048">
        <v>-73.81</v>
      </c>
      <c r="M4048">
        <v>1233</v>
      </c>
      <c r="N4048">
        <v>33</v>
      </c>
      <c r="O4048">
        <v>1</v>
      </c>
      <c r="P4048">
        <v>0</v>
      </c>
      <c r="Q4048">
        <v>5</v>
      </c>
      <c r="R4048">
        <v>0</v>
      </c>
      <c r="S4048">
        <v>1</v>
      </c>
      <c r="T4048">
        <v>0</v>
      </c>
      <c r="U4048">
        <v>1</v>
      </c>
      <c r="V4048">
        <v>3</v>
      </c>
      <c r="W4048" t="s">
        <v>89</v>
      </c>
      <c r="X4048">
        <v>3</v>
      </c>
      <c r="Y4048" t="s">
        <v>28</v>
      </c>
    </row>
    <row r="4049" spans="1:25" x14ac:dyDescent="0.55000000000000004">
      <c r="A4049">
        <v>4047</v>
      </c>
      <c r="B4049" t="s">
        <v>2075</v>
      </c>
      <c r="C4049">
        <v>10589</v>
      </c>
      <c r="D4049">
        <v>1</v>
      </c>
      <c r="E4049" t="s">
        <v>2095</v>
      </c>
      <c r="F4049" t="s">
        <v>26</v>
      </c>
      <c r="G4049">
        <v>9</v>
      </c>
      <c r="H4049">
        <v>55.2</v>
      </c>
      <c r="I4049">
        <v>100240</v>
      </c>
      <c r="J4049">
        <v>59652</v>
      </c>
      <c r="K4049">
        <v>41.33</v>
      </c>
      <c r="L4049">
        <v>-73.7</v>
      </c>
      <c r="M4049">
        <v>256</v>
      </c>
      <c r="N4049">
        <v>8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2</v>
      </c>
      <c r="W4049" t="s">
        <v>27</v>
      </c>
      <c r="X4049">
        <v>4</v>
      </c>
      <c r="Y4049" t="s">
        <v>72</v>
      </c>
    </row>
    <row r="4050" spans="1:25" x14ac:dyDescent="0.55000000000000004">
      <c r="A4050">
        <v>4048</v>
      </c>
      <c r="B4050" t="s">
        <v>2075</v>
      </c>
      <c r="C4050">
        <v>10598</v>
      </c>
      <c r="D4050">
        <v>1</v>
      </c>
      <c r="E4050" t="s">
        <v>2096</v>
      </c>
      <c r="F4050" t="s">
        <v>26</v>
      </c>
      <c r="G4050">
        <v>30</v>
      </c>
      <c r="H4050">
        <v>44</v>
      </c>
      <c r="I4050">
        <v>116862</v>
      </c>
      <c r="J4050">
        <v>49734</v>
      </c>
      <c r="K4050">
        <v>41.27</v>
      </c>
      <c r="L4050">
        <v>-73.78</v>
      </c>
      <c r="M4050">
        <v>499</v>
      </c>
      <c r="N4050">
        <v>27</v>
      </c>
      <c r="O4050">
        <v>1</v>
      </c>
      <c r="P4050">
        <v>0</v>
      </c>
      <c r="Q4050">
        <v>1</v>
      </c>
      <c r="R4050">
        <v>0</v>
      </c>
      <c r="S4050">
        <v>0</v>
      </c>
      <c r="T4050">
        <v>0</v>
      </c>
      <c r="U4050">
        <v>0</v>
      </c>
      <c r="V4050">
        <v>2</v>
      </c>
      <c r="W4050" t="s">
        <v>27</v>
      </c>
      <c r="X4050">
        <v>3</v>
      </c>
      <c r="Y4050" t="s">
        <v>28</v>
      </c>
    </row>
    <row r="4051" spans="1:25" x14ac:dyDescent="0.55000000000000004">
      <c r="A4051">
        <v>4049</v>
      </c>
      <c r="B4051" t="s">
        <v>2075</v>
      </c>
      <c r="C4051">
        <v>10601</v>
      </c>
      <c r="D4051">
        <v>3</v>
      </c>
      <c r="E4051" t="s">
        <v>2097</v>
      </c>
      <c r="F4051" t="s">
        <v>26</v>
      </c>
      <c r="G4051">
        <v>12</v>
      </c>
      <c r="H4051">
        <v>36.9</v>
      </c>
      <c r="I4051">
        <v>69234</v>
      </c>
      <c r="J4051">
        <v>52004</v>
      </c>
      <c r="K4051">
        <v>41.03</v>
      </c>
      <c r="L4051">
        <v>-73.760000000000005</v>
      </c>
      <c r="M4051">
        <v>2132</v>
      </c>
      <c r="N4051">
        <v>6</v>
      </c>
      <c r="O4051">
        <v>3</v>
      </c>
      <c r="P4051">
        <v>0</v>
      </c>
      <c r="Q4051">
        <v>1</v>
      </c>
      <c r="R4051">
        <v>0</v>
      </c>
      <c r="S4051">
        <v>0</v>
      </c>
      <c r="T4051">
        <v>0</v>
      </c>
      <c r="U4051">
        <v>0</v>
      </c>
      <c r="V4051">
        <v>2</v>
      </c>
      <c r="W4051" t="s">
        <v>27</v>
      </c>
      <c r="X4051">
        <v>3</v>
      </c>
      <c r="Y4051" t="s">
        <v>28</v>
      </c>
    </row>
    <row r="4052" spans="1:25" x14ac:dyDescent="0.55000000000000004">
      <c r="A4052">
        <v>4050</v>
      </c>
      <c r="B4052" t="s">
        <v>2075</v>
      </c>
      <c r="C4052">
        <v>10704</v>
      </c>
      <c r="D4052">
        <v>2</v>
      </c>
      <c r="E4052" t="s">
        <v>2098</v>
      </c>
      <c r="F4052" t="s">
        <v>26</v>
      </c>
      <c r="G4052">
        <v>31</v>
      </c>
      <c r="H4052">
        <v>40.200000000000003</v>
      </c>
      <c r="I4052">
        <v>70272</v>
      </c>
      <c r="J4052">
        <v>33884</v>
      </c>
      <c r="K4052">
        <v>40.93</v>
      </c>
      <c r="L4052">
        <v>-73.849999999999994</v>
      </c>
      <c r="M4052">
        <v>3170</v>
      </c>
      <c r="N4052">
        <v>22</v>
      </c>
      <c r="O4052">
        <v>3</v>
      </c>
      <c r="P4052">
        <v>0</v>
      </c>
      <c r="Q4052">
        <v>2</v>
      </c>
      <c r="R4052">
        <v>0</v>
      </c>
      <c r="S4052">
        <v>1</v>
      </c>
      <c r="T4052">
        <v>0</v>
      </c>
      <c r="U4052">
        <v>0</v>
      </c>
      <c r="V4052">
        <v>1</v>
      </c>
      <c r="W4052" t="s">
        <v>30</v>
      </c>
      <c r="X4052">
        <v>3</v>
      </c>
      <c r="Y4052" t="s">
        <v>28</v>
      </c>
    </row>
    <row r="4053" spans="1:25" x14ac:dyDescent="0.55000000000000004">
      <c r="A4053">
        <v>4051</v>
      </c>
      <c r="B4053" t="s">
        <v>2075</v>
      </c>
      <c r="C4053">
        <v>10706</v>
      </c>
      <c r="D4053">
        <v>1</v>
      </c>
      <c r="E4053" t="s">
        <v>2099</v>
      </c>
      <c r="F4053" t="s">
        <v>26</v>
      </c>
      <c r="G4053">
        <v>9</v>
      </c>
      <c r="H4053">
        <v>45.6</v>
      </c>
      <c r="I4053">
        <v>127632</v>
      </c>
      <c r="J4053">
        <v>67555</v>
      </c>
      <c r="K4053">
        <v>40.99</v>
      </c>
      <c r="L4053">
        <v>-73.87</v>
      </c>
      <c r="M4053">
        <v>324</v>
      </c>
      <c r="N4053">
        <v>8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2</v>
      </c>
      <c r="W4053" t="s">
        <v>27</v>
      </c>
      <c r="X4053">
        <v>3</v>
      </c>
      <c r="Y4053" t="s">
        <v>28</v>
      </c>
    </row>
    <row r="4054" spans="1:25" x14ac:dyDescent="0.55000000000000004">
      <c r="A4054">
        <v>4052</v>
      </c>
      <c r="B4054" t="s">
        <v>2075</v>
      </c>
      <c r="C4054">
        <v>10707</v>
      </c>
      <c r="D4054">
        <v>1</v>
      </c>
      <c r="E4054" t="s">
        <v>2100</v>
      </c>
      <c r="F4054" t="s">
        <v>26</v>
      </c>
      <c r="G4054">
        <v>11</v>
      </c>
      <c r="H4054">
        <v>39</v>
      </c>
      <c r="I4054">
        <v>94427</v>
      </c>
      <c r="J4054">
        <v>52798</v>
      </c>
      <c r="K4054">
        <v>40.950000000000003</v>
      </c>
      <c r="L4054">
        <v>-73.83</v>
      </c>
      <c r="M4054">
        <v>448</v>
      </c>
      <c r="N4054">
        <v>8</v>
      </c>
      <c r="O4054">
        <v>1</v>
      </c>
      <c r="P4054">
        <v>0</v>
      </c>
      <c r="Q4054">
        <v>1</v>
      </c>
      <c r="R4054">
        <v>0</v>
      </c>
      <c r="S4054">
        <v>0</v>
      </c>
      <c r="T4054">
        <v>0</v>
      </c>
      <c r="U4054">
        <v>0</v>
      </c>
      <c r="V4054">
        <v>2</v>
      </c>
      <c r="W4054" t="s">
        <v>27</v>
      </c>
      <c r="X4054">
        <v>3</v>
      </c>
      <c r="Y4054" t="s">
        <v>28</v>
      </c>
    </row>
    <row r="4055" spans="1:25" x14ac:dyDescent="0.55000000000000004">
      <c r="A4055">
        <v>4053</v>
      </c>
      <c r="B4055" t="s">
        <v>2075</v>
      </c>
      <c r="C4055">
        <v>10708</v>
      </c>
      <c r="D4055">
        <v>2</v>
      </c>
      <c r="E4055" t="s">
        <v>2098</v>
      </c>
      <c r="F4055" t="s">
        <v>26</v>
      </c>
      <c r="G4055">
        <v>22</v>
      </c>
      <c r="H4055">
        <v>43.7</v>
      </c>
      <c r="I4055">
        <v>98014</v>
      </c>
      <c r="J4055">
        <v>67809</v>
      </c>
      <c r="K4055">
        <v>40.94</v>
      </c>
      <c r="L4055">
        <v>-73.83</v>
      </c>
      <c r="M4055">
        <v>1126</v>
      </c>
      <c r="N4055">
        <v>19</v>
      </c>
      <c r="O4055">
        <v>1</v>
      </c>
      <c r="P4055">
        <v>0</v>
      </c>
      <c r="Q4055">
        <v>1</v>
      </c>
      <c r="R4055">
        <v>0</v>
      </c>
      <c r="S4055">
        <v>0</v>
      </c>
      <c r="T4055">
        <v>0</v>
      </c>
      <c r="U4055">
        <v>0</v>
      </c>
      <c r="V4055">
        <v>2</v>
      </c>
      <c r="W4055" t="s">
        <v>27</v>
      </c>
      <c r="X4055">
        <v>3</v>
      </c>
      <c r="Y4055" t="s">
        <v>28</v>
      </c>
    </row>
    <row r="4056" spans="1:25" x14ac:dyDescent="0.55000000000000004">
      <c r="A4056">
        <v>4054</v>
      </c>
      <c r="B4056" t="s">
        <v>2075</v>
      </c>
      <c r="C4056">
        <v>10710</v>
      </c>
      <c r="D4056">
        <v>3</v>
      </c>
      <c r="E4056" t="s">
        <v>2098</v>
      </c>
      <c r="F4056" t="s">
        <v>26</v>
      </c>
      <c r="G4056">
        <v>28</v>
      </c>
      <c r="H4056">
        <v>43</v>
      </c>
      <c r="I4056">
        <v>82324</v>
      </c>
      <c r="J4056">
        <v>38869</v>
      </c>
      <c r="K4056">
        <v>40.98</v>
      </c>
      <c r="L4056">
        <v>-73.83</v>
      </c>
      <c r="M4056">
        <v>1835</v>
      </c>
      <c r="N4056">
        <v>17</v>
      </c>
      <c r="O4056">
        <v>4</v>
      </c>
      <c r="P4056">
        <v>0</v>
      </c>
      <c r="Q4056">
        <v>4</v>
      </c>
      <c r="R4056">
        <v>0</v>
      </c>
      <c r="S4056">
        <v>1</v>
      </c>
      <c r="T4056">
        <v>0</v>
      </c>
      <c r="U4056">
        <v>1</v>
      </c>
      <c r="V4056">
        <v>2</v>
      </c>
      <c r="W4056" t="s">
        <v>27</v>
      </c>
      <c r="X4056">
        <v>3</v>
      </c>
      <c r="Y4056" t="s">
        <v>28</v>
      </c>
    </row>
    <row r="4057" spans="1:25" x14ac:dyDescent="0.55000000000000004">
      <c r="A4057">
        <v>4055</v>
      </c>
      <c r="B4057" t="s">
        <v>2075</v>
      </c>
      <c r="C4057">
        <v>10801</v>
      </c>
      <c r="D4057">
        <v>2</v>
      </c>
      <c r="E4057" t="s">
        <v>2101</v>
      </c>
      <c r="F4057" t="s">
        <v>26</v>
      </c>
      <c r="G4057">
        <v>42</v>
      </c>
      <c r="H4057">
        <v>35.6</v>
      </c>
      <c r="I4057">
        <v>56101</v>
      </c>
      <c r="J4057">
        <v>28675</v>
      </c>
      <c r="K4057">
        <v>40.93</v>
      </c>
      <c r="L4057">
        <v>-73.77</v>
      </c>
      <c r="M4057">
        <v>6269</v>
      </c>
      <c r="N4057">
        <v>22</v>
      </c>
      <c r="O4057">
        <v>10</v>
      </c>
      <c r="P4057">
        <v>0</v>
      </c>
      <c r="Q4057">
        <v>2</v>
      </c>
      <c r="R4057">
        <v>0</v>
      </c>
      <c r="S4057">
        <v>2</v>
      </c>
      <c r="T4057">
        <v>1</v>
      </c>
      <c r="U4057">
        <v>1</v>
      </c>
      <c r="V4057">
        <v>1</v>
      </c>
      <c r="W4057" t="s">
        <v>30</v>
      </c>
      <c r="X4057">
        <v>2</v>
      </c>
      <c r="Y4057" t="s">
        <v>29</v>
      </c>
    </row>
    <row r="4058" spans="1:25" x14ac:dyDescent="0.55000000000000004">
      <c r="A4058">
        <v>4056</v>
      </c>
      <c r="B4058" t="s">
        <v>2075</v>
      </c>
      <c r="C4058">
        <v>10804</v>
      </c>
      <c r="D4058">
        <v>1</v>
      </c>
      <c r="E4058" t="s">
        <v>2101</v>
      </c>
      <c r="F4058" t="s">
        <v>26</v>
      </c>
      <c r="G4058">
        <v>15</v>
      </c>
      <c r="H4058">
        <v>44.9</v>
      </c>
      <c r="I4058">
        <v>161445</v>
      </c>
      <c r="J4058">
        <v>78531</v>
      </c>
      <c r="K4058">
        <v>40.950000000000003</v>
      </c>
      <c r="L4058">
        <v>-73.8</v>
      </c>
      <c r="M4058">
        <v>421</v>
      </c>
      <c r="N4058">
        <v>13</v>
      </c>
      <c r="O4058">
        <v>1</v>
      </c>
      <c r="P4058">
        <v>0</v>
      </c>
      <c r="Q4058">
        <v>1</v>
      </c>
      <c r="R4058">
        <v>0</v>
      </c>
      <c r="S4058">
        <v>0</v>
      </c>
      <c r="T4058">
        <v>0</v>
      </c>
      <c r="U4058">
        <v>0</v>
      </c>
      <c r="V4058">
        <v>3</v>
      </c>
      <c r="W4058" t="s">
        <v>89</v>
      </c>
      <c r="X4058">
        <v>3</v>
      </c>
      <c r="Y4058" t="s">
        <v>28</v>
      </c>
    </row>
    <row r="4059" spans="1:25" x14ac:dyDescent="0.55000000000000004">
      <c r="A4059">
        <v>4057</v>
      </c>
      <c r="B4059" t="s">
        <v>2075</v>
      </c>
      <c r="C4059">
        <v>10901</v>
      </c>
      <c r="D4059">
        <v>1</v>
      </c>
      <c r="E4059" t="s">
        <v>2102</v>
      </c>
      <c r="F4059" t="s">
        <v>26</v>
      </c>
      <c r="G4059">
        <v>23</v>
      </c>
      <c r="H4059">
        <v>43</v>
      </c>
      <c r="I4059">
        <v>87444</v>
      </c>
      <c r="J4059">
        <v>45836</v>
      </c>
      <c r="K4059">
        <v>41.11</v>
      </c>
      <c r="L4059">
        <v>-74.11</v>
      </c>
      <c r="M4059">
        <v>1431</v>
      </c>
      <c r="N4059">
        <v>18</v>
      </c>
      <c r="O4059">
        <v>2</v>
      </c>
      <c r="P4059">
        <v>0</v>
      </c>
      <c r="Q4059">
        <v>1</v>
      </c>
      <c r="R4059">
        <v>0</v>
      </c>
      <c r="S4059">
        <v>1</v>
      </c>
      <c r="T4059">
        <v>0</v>
      </c>
      <c r="U4059">
        <v>1</v>
      </c>
      <c r="V4059">
        <v>2</v>
      </c>
      <c r="W4059" t="s">
        <v>27</v>
      </c>
      <c r="X4059">
        <v>3</v>
      </c>
      <c r="Y4059" t="s">
        <v>28</v>
      </c>
    </row>
    <row r="4060" spans="1:25" x14ac:dyDescent="0.55000000000000004">
      <c r="A4060">
        <v>4058</v>
      </c>
      <c r="B4060" t="s">
        <v>2075</v>
      </c>
      <c r="C4060">
        <v>10917</v>
      </c>
      <c r="D4060">
        <v>1</v>
      </c>
      <c r="E4060" t="s">
        <v>2103</v>
      </c>
      <c r="F4060" t="s">
        <v>26</v>
      </c>
      <c r="G4060">
        <v>2</v>
      </c>
      <c r="H4060">
        <v>41.8</v>
      </c>
      <c r="I4060">
        <v>96077</v>
      </c>
      <c r="J4060">
        <v>40658</v>
      </c>
      <c r="K4060">
        <v>41.32</v>
      </c>
      <c r="L4060">
        <v>-74.13</v>
      </c>
      <c r="M4060">
        <v>149</v>
      </c>
      <c r="N4060">
        <v>2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2</v>
      </c>
      <c r="W4060" t="s">
        <v>27</v>
      </c>
      <c r="X4060">
        <v>3</v>
      </c>
      <c r="Y4060" t="s">
        <v>28</v>
      </c>
    </row>
    <row r="4061" spans="1:25" x14ac:dyDescent="0.55000000000000004">
      <c r="A4061">
        <v>4059</v>
      </c>
      <c r="B4061" t="s">
        <v>2075</v>
      </c>
      <c r="C4061">
        <v>10940</v>
      </c>
      <c r="D4061">
        <v>1</v>
      </c>
      <c r="E4061" t="s">
        <v>793</v>
      </c>
      <c r="F4061" t="s">
        <v>26</v>
      </c>
      <c r="G4061">
        <v>49</v>
      </c>
      <c r="H4061">
        <v>36.799999999999997</v>
      </c>
      <c r="I4061">
        <v>57007</v>
      </c>
      <c r="J4061">
        <v>26804</v>
      </c>
      <c r="K4061">
        <v>41.45</v>
      </c>
      <c r="L4061">
        <v>-74.38</v>
      </c>
      <c r="M4061">
        <v>7196</v>
      </c>
      <c r="N4061">
        <v>27</v>
      </c>
      <c r="O4061">
        <v>9</v>
      </c>
      <c r="P4061">
        <v>0</v>
      </c>
      <c r="Q4061">
        <v>1</v>
      </c>
      <c r="R4061">
        <v>0</v>
      </c>
      <c r="S4061">
        <v>2</v>
      </c>
      <c r="T4061">
        <v>1</v>
      </c>
      <c r="U4061">
        <v>1</v>
      </c>
      <c r="V4061">
        <v>1</v>
      </c>
      <c r="W4061" t="s">
        <v>30</v>
      </c>
      <c r="X4061">
        <v>3</v>
      </c>
      <c r="Y4061" t="s">
        <v>28</v>
      </c>
    </row>
    <row r="4062" spans="1:25" x14ac:dyDescent="0.55000000000000004">
      <c r="A4062">
        <v>4060</v>
      </c>
      <c r="B4062" t="s">
        <v>2075</v>
      </c>
      <c r="C4062">
        <v>10941</v>
      </c>
      <c r="D4062">
        <v>1</v>
      </c>
      <c r="E4062" t="s">
        <v>793</v>
      </c>
      <c r="F4062" t="s">
        <v>26</v>
      </c>
      <c r="G4062">
        <v>13</v>
      </c>
      <c r="H4062">
        <v>39.200000000000003</v>
      </c>
      <c r="I4062">
        <v>66141</v>
      </c>
      <c r="J4062">
        <v>28847</v>
      </c>
      <c r="K4062">
        <v>41.45</v>
      </c>
      <c r="L4062">
        <v>-74.37</v>
      </c>
      <c r="M4062">
        <v>809</v>
      </c>
      <c r="N4062">
        <v>8</v>
      </c>
      <c r="O4062">
        <v>3</v>
      </c>
      <c r="P4062">
        <v>0</v>
      </c>
      <c r="Q4062">
        <v>1</v>
      </c>
      <c r="R4062">
        <v>0</v>
      </c>
      <c r="S4062">
        <v>1</v>
      </c>
      <c r="T4062">
        <v>0</v>
      </c>
      <c r="U4062">
        <v>0</v>
      </c>
      <c r="V4062">
        <v>1</v>
      </c>
      <c r="W4062" t="s">
        <v>30</v>
      </c>
      <c r="X4062">
        <v>3</v>
      </c>
      <c r="Y4062" t="s">
        <v>28</v>
      </c>
    </row>
    <row r="4063" spans="1:25" x14ac:dyDescent="0.55000000000000004">
      <c r="A4063">
        <v>4061</v>
      </c>
      <c r="B4063" t="s">
        <v>2075</v>
      </c>
      <c r="C4063">
        <v>10950</v>
      </c>
      <c r="D4063">
        <v>1</v>
      </c>
      <c r="E4063" t="s">
        <v>764</v>
      </c>
      <c r="F4063" t="s">
        <v>26</v>
      </c>
      <c r="G4063">
        <v>49</v>
      </c>
      <c r="H4063">
        <v>23.2</v>
      </c>
      <c r="I4063">
        <v>70645</v>
      </c>
      <c r="J4063">
        <v>24521</v>
      </c>
      <c r="K4063">
        <v>41.32</v>
      </c>
      <c r="L4063">
        <v>-74.150000000000006</v>
      </c>
      <c r="M4063">
        <v>13922</v>
      </c>
      <c r="N4063">
        <v>44</v>
      </c>
      <c r="O4063">
        <v>1</v>
      </c>
      <c r="P4063">
        <v>0</v>
      </c>
      <c r="Q4063">
        <v>1</v>
      </c>
      <c r="R4063">
        <v>0</v>
      </c>
      <c r="S4063">
        <v>1</v>
      </c>
      <c r="T4063">
        <v>0</v>
      </c>
      <c r="U4063">
        <v>1</v>
      </c>
      <c r="V4063">
        <v>1</v>
      </c>
      <c r="W4063" t="s">
        <v>30</v>
      </c>
      <c r="X4063">
        <v>2</v>
      </c>
      <c r="Y4063" t="s">
        <v>29</v>
      </c>
    </row>
    <row r="4064" spans="1:25" x14ac:dyDescent="0.55000000000000004">
      <c r="A4064">
        <v>4062</v>
      </c>
      <c r="B4064" t="s">
        <v>2075</v>
      </c>
      <c r="C4064">
        <v>10954</v>
      </c>
      <c r="D4064">
        <v>3</v>
      </c>
      <c r="E4064" t="s">
        <v>2104</v>
      </c>
      <c r="F4064" t="s">
        <v>26</v>
      </c>
      <c r="G4064">
        <v>24</v>
      </c>
      <c r="H4064">
        <v>45.1</v>
      </c>
      <c r="I4064">
        <v>90743</v>
      </c>
      <c r="J4064">
        <v>40736</v>
      </c>
      <c r="K4064">
        <v>41.1</v>
      </c>
      <c r="L4064">
        <v>-74.010000000000005</v>
      </c>
      <c r="M4064">
        <v>1090</v>
      </c>
      <c r="N4064">
        <v>15</v>
      </c>
      <c r="O4064">
        <v>3</v>
      </c>
      <c r="P4064">
        <v>0</v>
      </c>
      <c r="Q4064">
        <v>3</v>
      </c>
      <c r="R4064">
        <v>0</v>
      </c>
      <c r="S4064">
        <v>1</v>
      </c>
      <c r="T4064">
        <v>0</v>
      </c>
      <c r="U4064">
        <v>1</v>
      </c>
      <c r="V4064">
        <v>2</v>
      </c>
      <c r="W4064" t="s">
        <v>27</v>
      </c>
      <c r="X4064">
        <v>3</v>
      </c>
      <c r="Y4064" t="s">
        <v>28</v>
      </c>
    </row>
    <row r="4065" spans="1:25" x14ac:dyDescent="0.55000000000000004">
      <c r="A4065">
        <v>4063</v>
      </c>
      <c r="B4065" t="s">
        <v>2075</v>
      </c>
      <c r="C4065">
        <v>10956</v>
      </c>
      <c r="D4065">
        <v>1</v>
      </c>
      <c r="E4065" t="s">
        <v>2105</v>
      </c>
      <c r="F4065" t="s">
        <v>26</v>
      </c>
      <c r="G4065">
        <v>31</v>
      </c>
      <c r="H4065">
        <v>45.1</v>
      </c>
      <c r="I4065">
        <v>119899</v>
      </c>
      <c r="J4065">
        <v>48993</v>
      </c>
      <c r="K4065">
        <v>41.14</v>
      </c>
      <c r="L4065">
        <v>-73.989999999999995</v>
      </c>
      <c r="M4065">
        <v>1435</v>
      </c>
      <c r="N4065">
        <v>24</v>
      </c>
      <c r="O4065">
        <v>2</v>
      </c>
      <c r="P4065">
        <v>0</v>
      </c>
      <c r="Q4065">
        <v>3</v>
      </c>
      <c r="R4065">
        <v>0</v>
      </c>
      <c r="S4065">
        <v>1</v>
      </c>
      <c r="T4065">
        <v>1</v>
      </c>
      <c r="U4065">
        <v>1</v>
      </c>
      <c r="V4065">
        <v>2</v>
      </c>
      <c r="W4065" t="s">
        <v>27</v>
      </c>
      <c r="X4065">
        <v>3</v>
      </c>
      <c r="Y4065" t="s">
        <v>28</v>
      </c>
    </row>
    <row r="4066" spans="1:25" x14ac:dyDescent="0.55000000000000004">
      <c r="A4066">
        <v>4064</v>
      </c>
      <c r="B4066" t="s">
        <v>2075</v>
      </c>
      <c r="C4066">
        <v>10960</v>
      </c>
      <c r="D4066">
        <v>1</v>
      </c>
      <c r="E4066" t="s">
        <v>2106</v>
      </c>
      <c r="F4066" t="s">
        <v>26</v>
      </c>
      <c r="G4066">
        <v>15</v>
      </c>
      <c r="H4066">
        <v>40.799999999999997</v>
      </c>
      <c r="I4066">
        <v>80141</v>
      </c>
      <c r="J4066">
        <v>46620</v>
      </c>
      <c r="K4066">
        <v>41.09</v>
      </c>
      <c r="L4066">
        <v>-73.92</v>
      </c>
      <c r="M4066">
        <v>1775</v>
      </c>
      <c r="N4066">
        <v>11</v>
      </c>
      <c r="O4066">
        <v>2</v>
      </c>
      <c r="P4066">
        <v>0</v>
      </c>
      <c r="Q4066">
        <v>1</v>
      </c>
      <c r="R4066">
        <v>0</v>
      </c>
      <c r="S4066">
        <v>1</v>
      </c>
      <c r="T4066">
        <v>0</v>
      </c>
      <c r="U4066">
        <v>0</v>
      </c>
      <c r="V4066">
        <v>2</v>
      </c>
      <c r="W4066" t="s">
        <v>27</v>
      </c>
      <c r="X4066">
        <v>3</v>
      </c>
      <c r="Y4066" t="s">
        <v>28</v>
      </c>
    </row>
    <row r="4067" spans="1:25" x14ac:dyDescent="0.55000000000000004">
      <c r="A4067">
        <v>4065</v>
      </c>
      <c r="B4067" t="s">
        <v>2075</v>
      </c>
      <c r="C4067">
        <v>10974</v>
      </c>
      <c r="D4067">
        <v>1</v>
      </c>
      <c r="E4067" t="s">
        <v>2107</v>
      </c>
      <c r="F4067" t="s">
        <v>26</v>
      </c>
      <c r="G4067">
        <v>3</v>
      </c>
      <c r="H4067">
        <v>39</v>
      </c>
      <c r="I4067">
        <v>86006</v>
      </c>
      <c r="J4067">
        <v>37368</v>
      </c>
      <c r="K4067">
        <v>41.15</v>
      </c>
      <c r="L4067">
        <v>-74.19</v>
      </c>
      <c r="M4067">
        <v>152</v>
      </c>
      <c r="N4067">
        <v>3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2</v>
      </c>
      <c r="W4067" t="s">
        <v>27</v>
      </c>
      <c r="X4067">
        <v>3</v>
      </c>
      <c r="Y4067" t="s">
        <v>28</v>
      </c>
    </row>
    <row r="4068" spans="1:25" x14ac:dyDescent="0.55000000000000004">
      <c r="A4068">
        <v>4066</v>
      </c>
      <c r="B4068" t="s">
        <v>2075</v>
      </c>
      <c r="C4068">
        <v>10994</v>
      </c>
      <c r="D4068">
        <v>3</v>
      </c>
      <c r="E4068" t="s">
        <v>2108</v>
      </c>
      <c r="F4068" t="s">
        <v>26</v>
      </c>
      <c r="G4068">
        <v>7</v>
      </c>
      <c r="H4068">
        <v>43.3</v>
      </c>
      <c r="I4068">
        <v>130060</v>
      </c>
      <c r="J4068">
        <v>50174</v>
      </c>
      <c r="K4068">
        <v>41.1</v>
      </c>
      <c r="L4068">
        <v>-73.95</v>
      </c>
      <c r="M4068">
        <v>240</v>
      </c>
      <c r="N4068">
        <v>6</v>
      </c>
      <c r="O4068">
        <v>1</v>
      </c>
      <c r="P4068">
        <v>0</v>
      </c>
      <c r="Q4068">
        <v>1</v>
      </c>
      <c r="R4068">
        <v>0</v>
      </c>
      <c r="S4068">
        <v>0</v>
      </c>
      <c r="T4068">
        <v>0</v>
      </c>
      <c r="U4068">
        <v>0</v>
      </c>
      <c r="V4068">
        <v>2</v>
      </c>
      <c r="W4068" t="s">
        <v>27</v>
      </c>
      <c r="X4068">
        <v>3</v>
      </c>
      <c r="Y4068" t="s">
        <v>28</v>
      </c>
    </row>
    <row r="4069" spans="1:25" x14ac:dyDescent="0.55000000000000004">
      <c r="A4069">
        <v>4067</v>
      </c>
      <c r="B4069" t="s">
        <v>2075</v>
      </c>
      <c r="C4069">
        <v>10996</v>
      </c>
      <c r="D4069">
        <v>1</v>
      </c>
      <c r="E4069" t="s">
        <v>2109</v>
      </c>
      <c r="F4069" t="s">
        <v>26</v>
      </c>
      <c r="G4069">
        <v>7</v>
      </c>
      <c r="H4069">
        <v>20.8</v>
      </c>
      <c r="I4069">
        <v>100385</v>
      </c>
      <c r="J4069">
        <v>19763</v>
      </c>
      <c r="K4069">
        <v>41.4</v>
      </c>
      <c r="L4069">
        <v>-73.97</v>
      </c>
      <c r="M4069">
        <v>124</v>
      </c>
      <c r="N4069">
        <v>6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1</v>
      </c>
      <c r="W4069" t="s">
        <v>30</v>
      </c>
      <c r="X4069">
        <v>2</v>
      </c>
      <c r="Y4069" t="s">
        <v>29</v>
      </c>
    </row>
    <row r="4070" spans="1:25" x14ac:dyDescent="0.55000000000000004">
      <c r="A4070">
        <v>4068</v>
      </c>
      <c r="B4070" t="s">
        <v>2075</v>
      </c>
      <c r="C4070">
        <v>11003</v>
      </c>
      <c r="D4070">
        <v>1</v>
      </c>
      <c r="E4070" t="s">
        <v>2110</v>
      </c>
      <c r="F4070" t="s">
        <v>26</v>
      </c>
      <c r="G4070">
        <v>45</v>
      </c>
      <c r="H4070">
        <v>37.1</v>
      </c>
      <c r="I4070">
        <v>89831</v>
      </c>
      <c r="J4070">
        <v>28439</v>
      </c>
      <c r="K4070">
        <v>40.71</v>
      </c>
      <c r="L4070">
        <v>-73.7</v>
      </c>
      <c r="M4070">
        <v>3450</v>
      </c>
      <c r="N4070">
        <v>10</v>
      </c>
      <c r="O4070">
        <v>21</v>
      </c>
      <c r="P4070">
        <v>0</v>
      </c>
      <c r="Q4070">
        <v>6</v>
      </c>
      <c r="R4070">
        <v>0</v>
      </c>
      <c r="S4070">
        <v>2</v>
      </c>
      <c r="T4070">
        <v>1</v>
      </c>
      <c r="U4070">
        <v>1</v>
      </c>
      <c r="V4070">
        <v>1</v>
      </c>
      <c r="W4070" t="s">
        <v>30</v>
      </c>
      <c r="X4070">
        <v>3</v>
      </c>
      <c r="Y4070" t="s">
        <v>28</v>
      </c>
    </row>
    <row r="4071" spans="1:25" x14ac:dyDescent="0.55000000000000004">
      <c r="A4071">
        <v>4069</v>
      </c>
      <c r="B4071" t="s">
        <v>2075</v>
      </c>
      <c r="C4071">
        <v>11010</v>
      </c>
      <c r="D4071">
        <v>1</v>
      </c>
      <c r="E4071" t="s">
        <v>2111</v>
      </c>
      <c r="F4071" t="s">
        <v>26</v>
      </c>
      <c r="G4071">
        <v>25</v>
      </c>
      <c r="H4071">
        <v>41.6</v>
      </c>
      <c r="I4071">
        <v>97741</v>
      </c>
      <c r="J4071">
        <v>34752</v>
      </c>
      <c r="K4071">
        <v>40.69</v>
      </c>
      <c r="L4071">
        <v>-73.69</v>
      </c>
      <c r="M4071">
        <v>1157</v>
      </c>
      <c r="N4071">
        <v>20</v>
      </c>
      <c r="O4071">
        <v>0</v>
      </c>
      <c r="P4071">
        <v>0</v>
      </c>
      <c r="Q4071">
        <v>2</v>
      </c>
      <c r="R4071">
        <v>0</v>
      </c>
      <c r="S4071">
        <v>1</v>
      </c>
      <c r="T4071">
        <v>0</v>
      </c>
      <c r="U4071">
        <v>0</v>
      </c>
      <c r="V4071">
        <v>1</v>
      </c>
      <c r="W4071" t="s">
        <v>30</v>
      </c>
      <c r="X4071">
        <v>3</v>
      </c>
      <c r="Y4071" t="s">
        <v>28</v>
      </c>
    </row>
    <row r="4072" spans="1:25" x14ac:dyDescent="0.55000000000000004">
      <c r="A4072">
        <v>4070</v>
      </c>
      <c r="B4072" t="s">
        <v>2075</v>
      </c>
      <c r="C4072">
        <v>11021</v>
      </c>
      <c r="D4072">
        <v>2</v>
      </c>
      <c r="E4072" t="s">
        <v>2112</v>
      </c>
      <c r="F4072" t="s">
        <v>26</v>
      </c>
      <c r="G4072">
        <v>17</v>
      </c>
      <c r="H4072">
        <v>46.4</v>
      </c>
      <c r="I4072">
        <v>90993</v>
      </c>
      <c r="J4072">
        <v>60061</v>
      </c>
      <c r="K4072">
        <v>40.79</v>
      </c>
      <c r="L4072">
        <v>-73.73</v>
      </c>
      <c r="M4072">
        <v>932</v>
      </c>
      <c r="N4072">
        <v>13</v>
      </c>
      <c r="O4072">
        <v>0</v>
      </c>
      <c r="P4072">
        <v>0</v>
      </c>
      <c r="Q4072">
        <v>3</v>
      </c>
      <c r="R4072">
        <v>0</v>
      </c>
      <c r="S4072">
        <v>0</v>
      </c>
      <c r="T4072">
        <v>0</v>
      </c>
      <c r="U4072">
        <v>0</v>
      </c>
      <c r="V4072">
        <v>2</v>
      </c>
      <c r="W4072" t="s">
        <v>27</v>
      </c>
      <c r="X4072">
        <v>3</v>
      </c>
      <c r="Y4072" t="s">
        <v>28</v>
      </c>
    </row>
    <row r="4073" spans="1:25" x14ac:dyDescent="0.55000000000000004">
      <c r="A4073">
        <v>4071</v>
      </c>
      <c r="B4073" t="s">
        <v>2075</v>
      </c>
      <c r="C4073">
        <v>11030</v>
      </c>
      <c r="D4073">
        <v>2</v>
      </c>
      <c r="E4073" t="s">
        <v>2113</v>
      </c>
      <c r="F4073" t="s">
        <v>26</v>
      </c>
      <c r="G4073">
        <v>18</v>
      </c>
      <c r="H4073">
        <v>46.2</v>
      </c>
      <c r="I4073">
        <v>161786</v>
      </c>
      <c r="J4073">
        <v>87607</v>
      </c>
      <c r="K4073">
        <v>40.799999999999997</v>
      </c>
      <c r="L4073">
        <v>-73.7</v>
      </c>
      <c r="M4073">
        <v>653</v>
      </c>
      <c r="N4073">
        <v>15</v>
      </c>
      <c r="O4073">
        <v>0</v>
      </c>
      <c r="P4073">
        <v>0</v>
      </c>
      <c r="Q4073">
        <v>2</v>
      </c>
      <c r="R4073">
        <v>0</v>
      </c>
      <c r="S4073">
        <v>0</v>
      </c>
      <c r="T4073">
        <v>0</v>
      </c>
      <c r="U4073">
        <v>0</v>
      </c>
      <c r="V4073">
        <v>3</v>
      </c>
      <c r="W4073" t="s">
        <v>89</v>
      </c>
      <c r="X4073">
        <v>3</v>
      </c>
      <c r="Y4073" t="s">
        <v>28</v>
      </c>
    </row>
    <row r="4074" spans="1:25" x14ac:dyDescent="0.55000000000000004">
      <c r="A4074">
        <v>4072</v>
      </c>
      <c r="B4074" t="s">
        <v>2075</v>
      </c>
      <c r="C4074">
        <v>11040</v>
      </c>
      <c r="D4074">
        <v>2</v>
      </c>
      <c r="E4074" t="s">
        <v>2114</v>
      </c>
      <c r="F4074" t="s">
        <v>26</v>
      </c>
      <c r="G4074">
        <v>41</v>
      </c>
      <c r="H4074">
        <v>43.9</v>
      </c>
      <c r="I4074">
        <v>106654</v>
      </c>
      <c r="J4074">
        <v>40084</v>
      </c>
      <c r="K4074">
        <v>40.75</v>
      </c>
      <c r="L4074">
        <v>-73.69</v>
      </c>
      <c r="M4074">
        <v>1318</v>
      </c>
      <c r="N4074">
        <v>23</v>
      </c>
      <c r="O4074">
        <v>0</v>
      </c>
      <c r="P4074">
        <v>0</v>
      </c>
      <c r="Q4074">
        <v>15</v>
      </c>
      <c r="R4074">
        <v>0</v>
      </c>
      <c r="S4074">
        <v>1</v>
      </c>
      <c r="T4074">
        <v>1</v>
      </c>
      <c r="U4074">
        <v>1</v>
      </c>
      <c r="V4074">
        <v>2</v>
      </c>
      <c r="W4074" t="s">
        <v>27</v>
      </c>
      <c r="X4074">
        <v>3</v>
      </c>
      <c r="Y4074" t="s">
        <v>28</v>
      </c>
    </row>
    <row r="4075" spans="1:25" x14ac:dyDescent="0.55000000000000004">
      <c r="A4075">
        <v>4073</v>
      </c>
      <c r="B4075" t="s">
        <v>2075</v>
      </c>
      <c r="C4075">
        <v>11050</v>
      </c>
      <c r="D4075">
        <v>2</v>
      </c>
      <c r="E4075" t="s">
        <v>2115</v>
      </c>
      <c r="F4075" t="s">
        <v>26</v>
      </c>
      <c r="G4075">
        <v>31</v>
      </c>
      <c r="H4075">
        <v>42.2</v>
      </c>
      <c r="I4075">
        <v>104261</v>
      </c>
      <c r="J4075">
        <v>61734</v>
      </c>
      <c r="K4075">
        <v>40.840000000000003</v>
      </c>
      <c r="L4075">
        <v>-73.69</v>
      </c>
      <c r="M4075">
        <v>1335</v>
      </c>
      <c r="N4075">
        <v>25</v>
      </c>
      <c r="O4075">
        <v>1</v>
      </c>
      <c r="P4075">
        <v>0</v>
      </c>
      <c r="Q4075">
        <v>3</v>
      </c>
      <c r="R4075">
        <v>0</v>
      </c>
      <c r="S4075">
        <v>1</v>
      </c>
      <c r="T4075">
        <v>0</v>
      </c>
      <c r="U4075">
        <v>1</v>
      </c>
      <c r="V4075">
        <v>2</v>
      </c>
      <c r="W4075" t="s">
        <v>27</v>
      </c>
      <c r="X4075">
        <v>3</v>
      </c>
      <c r="Y4075" t="s">
        <v>28</v>
      </c>
    </row>
    <row r="4076" spans="1:25" x14ac:dyDescent="0.55000000000000004">
      <c r="A4076">
        <v>4074</v>
      </c>
      <c r="B4076" t="s">
        <v>2075</v>
      </c>
      <c r="C4076">
        <v>11102</v>
      </c>
      <c r="D4076">
        <v>1</v>
      </c>
      <c r="E4076" t="s">
        <v>2116</v>
      </c>
      <c r="F4076" t="s">
        <v>26</v>
      </c>
      <c r="G4076">
        <v>35</v>
      </c>
      <c r="H4076">
        <v>33.4</v>
      </c>
      <c r="I4076">
        <v>51123</v>
      </c>
      <c r="J4076">
        <v>29517</v>
      </c>
      <c r="K4076">
        <v>40.770000000000003</v>
      </c>
      <c r="L4076">
        <v>-73.92</v>
      </c>
      <c r="M4076">
        <v>6521</v>
      </c>
      <c r="N4076">
        <v>21</v>
      </c>
      <c r="O4076">
        <v>4</v>
      </c>
      <c r="P4076">
        <v>0</v>
      </c>
      <c r="Q4076">
        <v>4</v>
      </c>
      <c r="R4076">
        <v>0</v>
      </c>
      <c r="S4076">
        <v>1</v>
      </c>
      <c r="T4076">
        <v>0</v>
      </c>
      <c r="U4076">
        <v>1</v>
      </c>
      <c r="V4076">
        <v>1</v>
      </c>
      <c r="W4076" t="s">
        <v>30</v>
      </c>
      <c r="X4076">
        <v>2</v>
      </c>
      <c r="Y4076" t="s">
        <v>29</v>
      </c>
    </row>
    <row r="4077" spans="1:25" x14ac:dyDescent="0.55000000000000004">
      <c r="A4077">
        <v>4075</v>
      </c>
      <c r="B4077" t="s">
        <v>2075</v>
      </c>
      <c r="C4077">
        <v>11103</v>
      </c>
      <c r="D4077">
        <v>1</v>
      </c>
      <c r="E4077" t="s">
        <v>2116</v>
      </c>
      <c r="F4077" t="s">
        <v>26</v>
      </c>
      <c r="G4077">
        <v>39</v>
      </c>
      <c r="H4077">
        <v>34.1</v>
      </c>
      <c r="I4077">
        <v>59243</v>
      </c>
      <c r="J4077">
        <v>33013</v>
      </c>
      <c r="K4077">
        <v>40.76</v>
      </c>
      <c r="L4077">
        <v>-73.92</v>
      </c>
      <c r="M4077">
        <v>5979</v>
      </c>
      <c r="N4077">
        <v>28</v>
      </c>
      <c r="O4077">
        <v>1</v>
      </c>
      <c r="P4077">
        <v>0</v>
      </c>
      <c r="Q4077">
        <v>6</v>
      </c>
      <c r="R4077">
        <v>0</v>
      </c>
      <c r="S4077">
        <v>1</v>
      </c>
      <c r="T4077">
        <v>0</v>
      </c>
      <c r="U4077">
        <v>1</v>
      </c>
      <c r="V4077">
        <v>1</v>
      </c>
      <c r="W4077" t="s">
        <v>30</v>
      </c>
      <c r="X4077">
        <v>2</v>
      </c>
      <c r="Y4077" t="s">
        <v>29</v>
      </c>
    </row>
    <row r="4078" spans="1:25" x14ac:dyDescent="0.55000000000000004">
      <c r="A4078">
        <v>4076</v>
      </c>
      <c r="B4078" t="s">
        <v>2075</v>
      </c>
      <c r="C4078">
        <v>11104</v>
      </c>
      <c r="D4078">
        <v>1</v>
      </c>
      <c r="E4078" t="s">
        <v>2117</v>
      </c>
      <c r="F4078" t="s">
        <v>26</v>
      </c>
      <c r="G4078">
        <v>27</v>
      </c>
      <c r="H4078">
        <v>37.700000000000003</v>
      </c>
      <c r="I4078">
        <v>55294</v>
      </c>
      <c r="J4078">
        <v>31756</v>
      </c>
      <c r="K4078">
        <v>40.74</v>
      </c>
      <c r="L4078">
        <v>-73.92</v>
      </c>
      <c r="M4078">
        <v>3947</v>
      </c>
      <c r="N4078">
        <v>18</v>
      </c>
      <c r="O4078">
        <v>0</v>
      </c>
      <c r="P4078">
        <v>0</v>
      </c>
      <c r="Q4078">
        <v>7</v>
      </c>
      <c r="R4078">
        <v>0</v>
      </c>
      <c r="S4078">
        <v>1</v>
      </c>
      <c r="T4078">
        <v>0</v>
      </c>
      <c r="U4078">
        <v>1</v>
      </c>
      <c r="V4078">
        <v>1</v>
      </c>
      <c r="W4078" t="s">
        <v>30</v>
      </c>
      <c r="X4078">
        <v>3</v>
      </c>
      <c r="Y4078" t="s">
        <v>28</v>
      </c>
    </row>
    <row r="4079" spans="1:25" x14ac:dyDescent="0.55000000000000004">
      <c r="A4079">
        <v>4077</v>
      </c>
      <c r="B4079" t="s">
        <v>2075</v>
      </c>
      <c r="C4079">
        <v>11105</v>
      </c>
      <c r="D4079">
        <v>1</v>
      </c>
      <c r="E4079" t="s">
        <v>2116</v>
      </c>
      <c r="F4079" t="s">
        <v>26</v>
      </c>
      <c r="G4079">
        <v>37</v>
      </c>
      <c r="H4079">
        <v>34.299999999999997</v>
      </c>
      <c r="I4079">
        <v>61646</v>
      </c>
      <c r="J4079">
        <v>35004</v>
      </c>
      <c r="K4079">
        <v>40.78</v>
      </c>
      <c r="L4079">
        <v>-73.91</v>
      </c>
      <c r="M4079">
        <v>4571</v>
      </c>
      <c r="N4079">
        <v>28</v>
      </c>
      <c r="O4079">
        <v>1</v>
      </c>
      <c r="P4079">
        <v>0</v>
      </c>
      <c r="Q4079">
        <v>5</v>
      </c>
      <c r="R4079">
        <v>0</v>
      </c>
      <c r="S4079">
        <v>1</v>
      </c>
      <c r="T4079">
        <v>0</v>
      </c>
      <c r="U4079">
        <v>1</v>
      </c>
      <c r="V4079">
        <v>1</v>
      </c>
      <c r="W4079" t="s">
        <v>30</v>
      </c>
      <c r="X4079">
        <v>2</v>
      </c>
      <c r="Y4079" t="s">
        <v>29</v>
      </c>
    </row>
    <row r="4080" spans="1:25" x14ac:dyDescent="0.55000000000000004">
      <c r="A4080">
        <v>4078</v>
      </c>
      <c r="B4080" t="s">
        <v>2075</v>
      </c>
      <c r="C4080">
        <v>11106</v>
      </c>
      <c r="D4080">
        <v>2</v>
      </c>
      <c r="E4080" t="s">
        <v>2116</v>
      </c>
      <c r="F4080" t="s">
        <v>26</v>
      </c>
      <c r="G4080">
        <v>39</v>
      </c>
      <c r="H4080">
        <v>36.4</v>
      </c>
      <c r="I4080">
        <v>54109</v>
      </c>
      <c r="J4080">
        <v>32723</v>
      </c>
      <c r="K4080">
        <v>40.76</v>
      </c>
      <c r="L4080">
        <v>-73.92</v>
      </c>
      <c r="M4080">
        <v>7676</v>
      </c>
      <c r="N4080">
        <v>22</v>
      </c>
      <c r="O4080">
        <v>3</v>
      </c>
      <c r="P4080">
        <v>0</v>
      </c>
      <c r="Q4080">
        <v>8</v>
      </c>
      <c r="R4080">
        <v>0</v>
      </c>
      <c r="S4080">
        <v>1</v>
      </c>
      <c r="T4080">
        <v>0</v>
      </c>
      <c r="U4080">
        <v>1</v>
      </c>
      <c r="V4080">
        <v>1</v>
      </c>
      <c r="W4080" t="s">
        <v>30</v>
      </c>
      <c r="X4080">
        <v>3</v>
      </c>
      <c r="Y4080" t="s">
        <v>28</v>
      </c>
    </row>
    <row r="4081" spans="1:25" x14ac:dyDescent="0.55000000000000004">
      <c r="A4081">
        <v>4079</v>
      </c>
      <c r="B4081" t="s">
        <v>2075</v>
      </c>
      <c r="C4081">
        <v>11201</v>
      </c>
      <c r="D4081">
        <v>11</v>
      </c>
      <c r="E4081" t="s">
        <v>2118</v>
      </c>
      <c r="F4081" t="s">
        <v>26</v>
      </c>
      <c r="G4081">
        <v>58</v>
      </c>
      <c r="H4081">
        <v>35.1</v>
      </c>
      <c r="I4081">
        <v>101150</v>
      </c>
      <c r="J4081">
        <v>68420</v>
      </c>
      <c r="K4081">
        <v>40.700000000000003</v>
      </c>
      <c r="L4081">
        <v>-73.98</v>
      </c>
      <c r="M4081">
        <v>8212</v>
      </c>
      <c r="N4081">
        <v>38</v>
      </c>
      <c r="O4081">
        <v>8</v>
      </c>
      <c r="P4081">
        <v>0</v>
      </c>
      <c r="Q4081">
        <v>6</v>
      </c>
      <c r="R4081">
        <v>0</v>
      </c>
      <c r="S4081">
        <v>3</v>
      </c>
      <c r="T4081">
        <v>0</v>
      </c>
      <c r="U4081">
        <v>2</v>
      </c>
      <c r="V4081">
        <v>2</v>
      </c>
      <c r="W4081" t="s">
        <v>27</v>
      </c>
      <c r="X4081">
        <v>2</v>
      </c>
      <c r="Y4081" t="s">
        <v>29</v>
      </c>
    </row>
    <row r="4082" spans="1:25" x14ac:dyDescent="0.55000000000000004">
      <c r="A4082">
        <v>4080</v>
      </c>
      <c r="B4082" t="s">
        <v>2075</v>
      </c>
      <c r="C4082">
        <v>11204</v>
      </c>
      <c r="D4082">
        <v>1</v>
      </c>
      <c r="E4082" t="s">
        <v>2118</v>
      </c>
      <c r="F4082" t="s">
        <v>26</v>
      </c>
      <c r="G4082">
        <v>80</v>
      </c>
      <c r="H4082">
        <v>34.4</v>
      </c>
      <c r="I4082">
        <v>46560</v>
      </c>
      <c r="J4082">
        <v>20456</v>
      </c>
      <c r="K4082">
        <v>40.619999999999997</v>
      </c>
      <c r="L4082">
        <v>-73.989999999999995</v>
      </c>
      <c r="M4082">
        <v>19077</v>
      </c>
      <c r="N4082">
        <v>51</v>
      </c>
      <c r="O4082">
        <v>1</v>
      </c>
      <c r="P4082">
        <v>0</v>
      </c>
      <c r="Q4082">
        <v>24</v>
      </c>
      <c r="R4082">
        <v>0</v>
      </c>
      <c r="S4082">
        <v>1</v>
      </c>
      <c r="T4082">
        <v>0</v>
      </c>
      <c r="U4082">
        <v>1</v>
      </c>
      <c r="V4082">
        <v>1</v>
      </c>
      <c r="W4082" t="s">
        <v>30</v>
      </c>
      <c r="X4082">
        <v>2</v>
      </c>
      <c r="Y4082" t="s">
        <v>29</v>
      </c>
    </row>
    <row r="4083" spans="1:25" x14ac:dyDescent="0.55000000000000004">
      <c r="A4083">
        <v>4081</v>
      </c>
      <c r="B4083" t="s">
        <v>2075</v>
      </c>
      <c r="C4083">
        <v>11205</v>
      </c>
      <c r="D4083">
        <v>1</v>
      </c>
      <c r="E4083" t="s">
        <v>2118</v>
      </c>
      <c r="F4083" t="s">
        <v>26</v>
      </c>
      <c r="G4083">
        <v>43</v>
      </c>
      <c r="H4083">
        <v>29.4</v>
      </c>
      <c r="I4083">
        <v>47575</v>
      </c>
      <c r="J4083">
        <v>26776</v>
      </c>
      <c r="K4083">
        <v>40.69</v>
      </c>
      <c r="L4083">
        <v>-73.97</v>
      </c>
      <c r="M4083">
        <v>14540</v>
      </c>
      <c r="N4083">
        <v>21</v>
      </c>
      <c r="O4083">
        <v>14</v>
      </c>
      <c r="P4083">
        <v>0</v>
      </c>
      <c r="Q4083">
        <v>3</v>
      </c>
      <c r="R4083">
        <v>0</v>
      </c>
      <c r="S4083">
        <v>1</v>
      </c>
      <c r="T4083">
        <v>0</v>
      </c>
      <c r="U4083">
        <v>1</v>
      </c>
      <c r="V4083">
        <v>1</v>
      </c>
      <c r="W4083" t="s">
        <v>30</v>
      </c>
      <c r="X4083">
        <v>2</v>
      </c>
      <c r="Y4083" t="s">
        <v>29</v>
      </c>
    </row>
    <row r="4084" spans="1:25" x14ac:dyDescent="0.55000000000000004">
      <c r="A4084">
        <v>4082</v>
      </c>
      <c r="B4084" t="s">
        <v>2075</v>
      </c>
      <c r="C4084">
        <v>11209</v>
      </c>
      <c r="D4084">
        <v>3</v>
      </c>
      <c r="E4084" t="s">
        <v>2118</v>
      </c>
      <c r="F4084" t="s">
        <v>26</v>
      </c>
      <c r="G4084">
        <v>71</v>
      </c>
      <c r="H4084">
        <v>39.4</v>
      </c>
      <c r="I4084">
        <v>62761</v>
      </c>
      <c r="J4084">
        <v>38077</v>
      </c>
      <c r="K4084">
        <v>40.630000000000003</v>
      </c>
      <c r="L4084">
        <v>-74.03</v>
      </c>
      <c r="M4084">
        <v>10125</v>
      </c>
      <c r="N4084">
        <v>54</v>
      </c>
      <c r="O4084">
        <v>1</v>
      </c>
      <c r="P4084">
        <v>0</v>
      </c>
      <c r="Q4084">
        <v>9</v>
      </c>
      <c r="R4084">
        <v>0</v>
      </c>
      <c r="S4084">
        <v>2</v>
      </c>
      <c r="T4084">
        <v>0</v>
      </c>
      <c r="U4084">
        <v>1</v>
      </c>
      <c r="V4084">
        <v>2</v>
      </c>
      <c r="W4084" t="s">
        <v>27</v>
      </c>
      <c r="X4084">
        <v>3</v>
      </c>
      <c r="Y4084" t="s">
        <v>28</v>
      </c>
    </row>
    <row r="4085" spans="1:25" x14ac:dyDescent="0.55000000000000004">
      <c r="A4085">
        <v>4083</v>
      </c>
      <c r="B4085" t="s">
        <v>2075</v>
      </c>
      <c r="C4085">
        <v>11210</v>
      </c>
      <c r="D4085">
        <v>2</v>
      </c>
      <c r="E4085" t="s">
        <v>2118</v>
      </c>
      <c r="F4085" t="s">
        <v>26</v>
      </c>
      <c r="G4085">
        <v>67</v>
      </c>
      <c r="H4085">
        <v>35.200000000000003</v>
      </c>
      <c r="I4085">
        <v>57565</v>
      </c>
      <c r="J4085">
        <v>26002</v>
      </c>
      <c r="K4085">
        <v>40.630000000000003</v>
      </c>
      <c r="L4085">
        <v>-73.95</v>
      </c>
      <c r="M4085">
        <v>9962</v>
      </c>
      <c r="N4085">
        <v>20</v>
      </c>
      <c r="O4085">
        <v>40</v>
      </c>
      <c r="P4085">
        <v>0</v>
      </c>
      <c r="Q4085">
        <v>3</v>
      </c>
      <c r="R4085">
        <v>0</v>
      </c>
      <c r="S4085">
        <v>1</v>
      </c>
      <c r="T4085">
        <v>0</v>
      </c>
      <c r="U4085">
        <v>1</v>
      </c>
      <c r="V4085">
        <v>1</v>
      </c>
      <c r="W4085" t="s">
        <v>30</v>
      </c>
      <c r="X4085">
        <v>2</v>
      </c>
      <c r="Y4085" t="s">
        <v>29</v>
      </c>
    </row>
    <row r="4086" spans="1:25" x14ac:dyDescent="0.55000000000000004">
      <c r="A4086">
        <v>4084</v>
      </c>
      <c r="B4086" t="s">
        <v>2075</v>
      </c>
      <c r="C4086">
        <v>11211</v>
      </c>
      <c r="D4086">
        <v>2</v>
      </c>
      <c r="E4086" t="s">
        <v>2118</v>
      </c>
      <c r="F4086" t="s">
        <v>26</v>
      </c>
      <c r="G4086">
        <v>98</v>
      </c>
      <c r="H4086">
        <v>30.3</v>
      </c>
      <c r="I4086">
        <v>54406</v>
      </c>
      <c r="J4086">
        <v>33028</v>
      </c>
      <c r="K4086">
        <v>40.72</v>
      </c>
      <c r="L4086">
        <v>-73.95</v>
      </c>
      <c r="M4086">
        <v>29666</v>
      </c>
      <c r="N4086">
        <v>76</v>
      </c>
      <c r="O4086">
        <v>6</v>
      </c>
      <c r="P4086">
        <v>0</v>
      </c>
      <c r="Q4086">
        <v>5</v>
      </c>
      <c r="R4086">
        <v>0</v>
      </c>
      <c r="S4086">
        <v>2</v>
      </c>
      <c r="T4086">
        <v>0</v>
      </c>
      <c r="U4086">
        <v>2</v>
      </c>
      <c r="V4086">
        <v>1</v>
      </c>
      <c r="W4086" t="s">
        <v>30</v>
      </c>
      <c r="X4086">
        <v>2</v>
      </c>
      <c r="Y4086" t="s">
        <v>29</v>
      </c>
    </row>
    <row r="4087" spans="1:25" x14ac:dyDescent="0.55000000000000004">
      <c r="A4087">
        <v>4085</v>
      </c>
      <c r="B4087" t="s">
        <v>2075</v>
      </c>
      <c r="C4087">
        <v>11214</v>
      </c>
      <c r="D4087">
        <v>2</v>
      </c>
      <c r="E4087" t="s">
        <v>2118</v>
      </c>
      <c r="F4087" t="s">
        <v>26</v>
      </c>
      <c r="G4087">
        <v>91</v>
      </c>
      <c r="H4087">
        <v>39.1</v>
      </c>
      <c r="I4087">
        <v>49828</v>
      </c>
      <c r="J4087">
        <v>23982</v>
      </c>
      <c r="K4087">
        <v>40.61</v>
      </c>
      <c r="L4087">
        <v>-74</v>
      </c>
      <c r="M4087">
        <v>17563</v>
      </c>
      <c r="N4087">
        <v>48</v>
      </c>
      <c r="O4087">
        <v>1</v>
      </c>
      <c r="P4087">
        <v>0</v>
      </c>
      <c r="Q4087">
        <v>33</v>
      </c>
      <c r="R4087">
        <v>0</v>
      </c>
      <c r="S4087">
        <v>1</v>
      </c>
      <c r="T4087">
        <v>0</v>
      </c>
      <c r="U4087">
        <v>1</v>
      </c>
      <c r="V4087">
        <v>1</v>
      </c>
      <c r="W4087" t="s">
        <v>30</v>
      </c>
      <c r="X4087">
        <v>3</v>
      </c>
      <c r="Y4087" t="s">
        <v>28</v>
      </c>
    </row>
    <row r="4088" spans="1:25" x14ac:dyDescent="0.55000000000000004">
      <c r="A4088">
        <v>4086</v>
      </c>
      <c r="B4088" t="s">
        <v>2075</v>
      </c>
      <c r="C4088">
        <v>11215</v>
      </c>
      <c r="D4088">
        <v>2</v>
      </c>
      <c r="E4088" t="s">
        <v>2118</v>
      </c>
      <c r="F4088" t="s">
        <v>26</v>
      </c>
      <c r="G4088">
        <v>71</v>
      </c>
      <c r="H4088">
        <v>34.9</v>
      </c>
      <c r="I4088">
        <v>103716</v>
      </c>
      <c r="J4088">
        <v>60565</v>
      </c>
      <c r="K4088">
        <v>40.67</v>
      </c>
      <c r="L4088">
        <v>-73.98</v>
      </c>
      <c r="M4088">
        <v>5670</v>
      </c>
      <c r="N4088">
        <v>53</v>
      </c>
      <c r="O4088">
        <v>3</v>
      </c>
      <c r="P4088">
        <v>0</v>
      </c>
      <c r="Q4088">
        <v>6</v>
      </c>
      <c r="R4088">
        <v>0</v>
      </c>
      <c r="S4088">
        <v>4</v>
      </c>
      <c r="T4088">
        <v>1</v>
      </c>
      <c r="U4088">
        <v>3</v>
      </c>
      <c r="V4088">
        <v>2</v>
      </c>
      <c r="W4088" t="s">
        <v>27</v>
      </c>
      <c r="X4088">
        <v>2</v>
      </c>
      <c r="Y4088" t="s">
        <v>29</v>
      </c>
    </row>
    <row r="4089" spans="1:25" x14ac:dyDescent="0.55000000000000004">
      <c r="A4089">
        <v>4087</v>
      </c>
      <c r="B4089" t="s">
        <v>2075</v>
      </c>
      <c r="C4089">
        <v>11217</v>
      </c>
      <c r="D4089">
        <v>4</v>
      </c>
      <c r="E4089" t="s">
        <v>2118</v>
      </c>
      <c r="F4089" t="s">
        <v>26</v>
      </c>
      <c r="G4089">
        <v>39</v>
      </c>
      <c r="H4089">
        <v>35.299999999999997</v>
      </c>
      <c r="I4089">
        <v>87091</v>
      </c>
      <c r="J4089">
        <v>56447</v>
      </c>
      <c r="K4089">
        <v>40.68</v>
      </c>
      <c r="L4089">
        <v>-73.97</v>
      </c>
      <c r="M4089">
        <v>4898</v>
      </c>
      <c r="N4089">
        <v>22</v>
      </c>
      <c r="O4089">
        <v>7</v>
      </c>
      <c r="P4089">
        <v>0</v>
      </c>
      <c r="Q4089">
        <v>3</v>
      </c>
      <c r="R4089">
        <v>0</v>
      </c>
      <c r="S4089">
        <v>2</v>
      </c>
      <c r="T4089">
        <v>1</v>
      </c>
      <c r="U4089">
        <v>1</v>
      </c>
      <c r="V4089">
        <v>2</v>
      </c>
      <c r="W4089" t="s">
        <v>27</v>
      </c>
      <c r="X4089">
        <v>2</v>
      </c>
      <c r="Y4089" t="s">
        <v>29</v>
      </c>
    </row>
    <row r="4090" spans="1:25" x14ac:dyDescent="0.55000000000000004">
      <c r="A4090">
        <v>4088</v>
      </c>
      <c r="B4090" t="s">
        <v>2075</v>
      </c>
      <c r="C4090">
        <v>11222</v>
      </c>
      <c r="D4090">
        <v>1</v>
      </c>
      <c r="E4090" t="s">
        <v>2118</v>
      </c>
      <c r="F4090" t="s">
        <v>26</v>
      </c>
      <c r="G4090">
        <v>35</v>
      </c>
      <c r="H4090">
        <v>34</v>
      </c>
      <c r="I4090">
        <v>72409</v>
      </c>
      <c r="J4090">
        <v>42785</v>
      </c>
      <c r="K4090">
        <v>40.729999999999997</v>
      </c>
      <c r="L4090">
        <v>-73.95</v>
      </c>
      <c r="M4090">
        <v>4522</v>
      </c>
      <c r="N4090">
        <v>29</v>
      </c>
      <c r="O4090">
        <v>1</v>
      </c>
      <c r="P4090">
        <v>0</v>
      </c>
      <c r="Q4090">
        <v>2</v>
      </c>
      <c r="R4090">
        <v>0</v>
      </c>
      <c r="S4090">
        <v>1</v>
      </c>
      <c r="T4090">
        <v>0</v>
      </c>
      <c r="U4090">
        <v>1</v>
      </c>
      <c r="V4090">
        <v>2</v>
      </c>
      <c r="W4090" t="s">
        <v>27</v>
      </c>
      <c r="X4090">
        <v>2</v>
      </c>
      <c r="Y4090" t="s">
        <v>29</v>
      </c>
    </row>
    <row r="4091" spans="1:25" x14ac:dyDescent="0.55000000000000004">
      <c r="A4091">
        <v>4089</v>
      </c>
      <c r="B4091" t="s">
        <v>2075</v>
      </c>
      <c r="C4091">
        <v>11224</v>
      </c>
      <c r="D4091">
        <v>1</v>
      </c>
      <c r="E4091" t="s">
        <v>2118</v>
      </c>
      <c r="F4091" t="s">
        <v>26</v>
      </c>
      <c r="G4091">
        <v>43</v>
      </c>
      <c r="H4091">
        <v>46.9</v>
      </c>
      <c r="I4091">
        <v>28006</v>
      </c>
      <c r="J4091">
        <v>22123</v>
      </c>
      <c r="K4091">
        <v>40.58</v>
      </c>
      <c r="L4091">
        <v>-73.989999999999995</v>
      </c>
      <c r="M4091">
        <v>12003</v>
      </c>
      <c r="N4091">
        <v>26</v>
      </c>
      <c r="O4091">
        <v>10</v>
      </c>
      <c r="P4091">
        <v>0</v>
      </c>
      <c r="Q4091">
        <v>3</v>
      </c>
      <c r="R4091">
        <v>0</v>
      </c>
      <c r="S4091">
        <v>1</v>
      </c>
      <c r="T4091">
        <v>0</v>
      </c>
      <c r="U4091">
        <v>1</v>
      </c>
      <c r="V4091">
        <v>1</v>
      </c>
      <c r="W4091" t="s">
        <v>30</v>
      </c>
      <c r="X4091">
        <v>3</v>
      </c>
      <c r="Y4091" t="s">
        <v>28</v>
      </c>
    </row>
    <row r="4092" spans="1:25" x14ac:dyDescent="0.55000000000000004">
      <c r="A4092">
        <v>4090</v>
      </c>
      <c r="B4092" t="s">
        <v>2075</v>
      </c>
      <c r="C4092">
        <v>11229</v>
      </c>
      <c r="D4092">
        <v>1</v>
      </c>
      <c r="E4092" t="s">
        <v>2118</v>
      </c>
      <c r="F4092" t="s">
        <v>26</v>
      </c>
      <c r="G4092">
        <v>82</v>
      </c>
      <c r="H4092">
        <v>40.700000000000003</v>
      </c>
      <c r="I4092">
        <v>52168</v>
      </c>
      <c r="J4092">
        <v>27330</v>
      </c>
      <c r="K4092">
        <v>40.61</v>
      </c>
      <c r="L4092">
        <v>-73.959999999999994</v>
      </c>
      <c r="M4092">
        <v>13085</v>
      </c>
      <c r="N4092">
        <v>56</v>
      </c>
      <c r="O4092">
        <v>4</v>
      </c>
      <c r="P4092">
        <v>0</v>
      </c>
      <c r="Q4092">
        <v>17</v>
      </c>
      <c r="R4092">
        <v>0</v>
      </c>
      <c r="S4092">
        <v>1</v>
      </c>
      <c r="T4092">
        <v>0</v>
      </c>
      <c r="U4092">
        <v>1</v>
      </c>
      <c r="V4092">
        <v>1</v>
      </c>
      <c r="W4092" t="s">
        <v>30</v>
      </c>
      <c r="X4092">
        <v>3</v>
      </c>
      <c r="Y4092" t="s">
        <v>28</v>
      </c>
    </row>
    <row r="4093" spans="1:25" x14ac:dyDescent="0.55000000000000004">
      <c r="A4093">
        <v>4091</v>
      </c>
      <c r="B4093" t="s">
        <v>2075</v>
      </c>
      <c r="C4093">
        <v>11234</v>
      </c>
      <c r="D4093">
        <v>3</v>
      </c>
      <c r="E4093" t="s">
        <v>2118</v>
      </c>
      <c r="F4093" t="s">
        <v>26</v>
      </c>
      <c r="G4093">
        <v>96</v>
      </c>
      <c r="H4093">
        <v>39.5</v>
      </c>
      <c r="I4093">
        <v>71115</v>
      </c>
      <c r="J4093">
        <v>31083</v>
      </c>
      <c r="K4093">
        <v>40.619999999999997</v>
      </c>
      <c r="L4093">
        <v>-73.92</v>
      </c>
      <c r="M4093">
        <v>8826</v>
      </c>
      <c r="N4093">
        <v>40</v>
      </c>
      <c r="O4093">
        <v>46</v>
      </c>
      <c r="P4093">
        <v>0</v>
      </c>
      <c r="Q4093">
        <v>5</v>
      </c>
      <c r="R4093">
        <v>0</v>
      </c>
      <c r="S4093">
        <v>2</v>
      </c>
      <c r="T4093">
        <v>0</v>
      </c>
      <c r="U4093">
        <v>1</v>
      </c>
      <c r="V4093">
        <v>1</v>
      </c>
      <c r="W4093" t="s">
        <v>30</v>
      </c>
      <c r="X4093">
        <v>3</v>
      </c>
      <c r="Y4093" t="s">
        <v>28</v>
      </c>
    </row>
    <row r="4094" spans="1:25" x14ac:dyDescent="0.55000000000000004">
      <c r="A4094">
        <v>4092</v>
      </c>
      <c r="B4094" t="s">
        <v>2075</v>
      </c>
      <c r="C4094">
        <v>11235</v>
      </c>
      <c r="D4094">
        <v>1</v>
      </c>
      <c r="E4094" t="s">
        <v>2118</v>
      </c>
      <c r="F4094" t="s">
        <v>26</v>
      </c>
      <c r="G4094">
        <v>77</v>
      </c>
      <c r="H4094">
        <v>44.6</v>
      </c>
      <c r="I4094">
        <v>42818</v>
      </c>
      <c r="J4094">
        <v>29254</v>
      </c>
      <c r="K4094">
        <v>40.58</v>
      </c>
      <c r="L4094">
        <v>-73.959999999999994</v>
      </c>
      <c r="M4094">
        <v>16126</v>
      </c>
      <c r="N4094">
        <v>61</v>
      </c>
      <c r="O4094">
        <v>2</v>
      </c>
      <c r="P4094">
        <v>0</v>
      </c>
      <c r="Q4094">
        <v>10</v>
      </c>
      <c r="R4094">
        <v>0</v>
      </c>
      <c r="S4094">
        <v>1</v>
      </c>
      <c r="T4094">
        <v>0</v>
      </c>
      <c r="U4094">
        <v>1</v>
      </c>
      <c r="V4094">
        <v>1</v>
      </c>
      <c r="W4094" t="s">
        <v>30</v>
      </c>
      <c r="X4094">
        <v>3</v>
      </c>
      <c r="Y4094" t="s">
        <v>28</v>
      </c>
    </row>
    <row r="4095" spans="1:25" x14ac:dyDescent="0.55000000000000004">
      <c r="A4095">
        <v>4093</v>
      </c>
      <c r="B4095" t="s">
        <v>2075</v>
      </c>
      <c r="C4095">
        <v>11238</v>
      </c>
      <c r="D4095">
        <v>1</v>
      </c>
      <c r="E4095" t="s">
        <v>2118</v>
      </c>
      <c r="F4095" t="s">
        <v>26</v>
      </c>
      <c r="G4095">
        <v>53</v>
      </c>
      <c r="H4095">
        <v>35.1</v>
      </c>
      <c r="I4095">
        <v>70873</v>
      </c>
      <c r="J4095">
        <v>42536</v>
      </c>
      <c r="K4095">
        <v>40.67</v>
      </c>
      <c r="L4095">
        <v>-73.959999999999994</v>
      </c>
      <c r="M4095">
        <v>7416</v>
      </c>
      <c r="N4095">
        <v>22</v>
      </c>
      <c r="O4095">
        <v>23</v>
      </c>
      <c r="P4095">
        <v>0</v>
      </c>
      <c r="Q4095">
        <v>4</v>
      </c>
      <c r="R4095">
        <v>0</v>
      </c>
      <c r="S4095">
        <v>2</v>
      </c>
      <c r="T4095">
        <v>0</v>
      </c>
      <c r="U4095">
        <v>2</v>
      </c>
      <c r="V4095">
        <v>2</v>
      </c>
      <c r="W4095" t="s">
        <v>27</v>
      </c>
      <c r="X4095">
        <v>2</v>
      </c>
      <c r="Y4095" t="s">
        <v>29</v>
      </c>
    </row>
    <row r="4096" spans="1:25" x14ac:dyDescent="0.55000000000000004">
      <c r="A4096">
        <v>4094</v>
      </c>
      <c r="B4096" t="s">
        <v>2075</v>
      </c>
      <c r="C4096">
        <v>11239</v>
      </c>
      <c r="D4096">
        <v>1</v>
      </c>
      <c r="E4096" t="s">
        <v>2118</v>
      </c>
      <c r="F4096" t="s">
        <v>26</v>
      </c>
      <c r="G4096">
        <v>13</v>
      </c>
      <c r="H4096">
        <v>44</v>
      </c>
      <c r="I4096">
        <v>26186</v>
      </c>
      <c r="J4096">
        <v>17659</v>
      </c>
      <c r="K4096">
        <v>40.65</v>
      </c>
      <c r="L4096">
        <v>-73.87</v>
      </c>
      <c r="M4096">
        <v>4277</v>
      </c>
      <c r="N4096">
        <v>4</v>
      </c>
      <c r="O4096">
        <v>7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1</v>
      </c>
      <c r="W4096" t="s">
        <v>30</v>
      </c>
      <c r="X4096">
        <v>3</v>
      </c>
      <c r="Y4096" t="s">
        <v>28</v>
      </c>
    </row>
    <row r="4097" spans="1:25" x14ac:dyDescent="0.55000000000000004">
      <c r="A4097">
        <v>4095</v>
      </c>
      <c r="B4097" t="s">
        <v>2075</v>
      </c>
      <c r="C4097">
        <v>11354</v>
      </c>
      <c r="D4097">
        <v>2</v>
      </c>
      <c r="E4097" t="s">
        <v>2119</v>
      </c>
      <c r="F4097" t="s">
        <v>26</v>
      </c>
      <c r="G4097">
        <v>57</v>
      </c>
      <c r="H4097">
        <v>44.2</v>
      </c>
      <c r="I4097">
        <v>44741</v>
      </c>
      <c r="J4097">
        <v>23633</v>
      </c>
      <c r="K4097">
        <v>40.76</v>
      </c>
      <c r="L4097">
        <v>-73.83</v>
      </c>
      <c r="M4097">
        <v>11540</v>
      </c>
      <c r="N4097">
        <v>13</v>
      </c>
      <c r="O4097">
        <v>2</v>
      </c>
      <c r="P4097">
        <v>0</v>
      </c>
      <c r="Q4097">
        <v>35</v>
      </c>
      <c r="R4097">
        <v>0</v>
      </c>
      <c r="S4097">
        <v>2</v>
      </c>
      <c r="T4097">
        <v>0</v>
      </c>
      <c r="U4097">
        <v>1</v>
      </c>
      <c r="V4097">
        <v>1</v>
      </c>
      <c r="W4097" t="s">
        <v>30</v>
      </c>
      <c r="X4097">
        <v>3</v>
      </c>
      <c r="Y4097" t="s">
        <v>28</v>
      </c>
    </row>
    <row r="4098" spans="1:25" x14ac:dyDescent="0.55000000000000004">
      <c r="A4098">
        <v>4096</v>
      </c>
      <c r="B4098" t="s">
        <v>2075</v>
      </c>
      <c r="C4098">
        <v>11355</v>
      </c>
      <c r="D4098">
        <v>1</v>
      </c>
      <c r="E4098" t="s">
        <v>2119</v>
      </c>
      <c r="F4098" t="s">
        <v>26</v>
      </c>
      <c r="G4098">
        <v>83</v>
      </c>
      <c r="H4098">
        <v>41.4</v>
      </c>
      <c r="I4098">
        <v>39168</v>
      </c>
      <c r="J4098">
        <v>19180</v>
      </c>
      <c r="K4098">
        <v>40.76</v>
      </c>
      <c r="L4098">
        <v>-73.83</v>
      </c>
      <c r="M4098">
        <v>17649</v>
      </c>
      <c r="N4098">
        <v>11</v>
      </c>
      <c r="O4098">
        <v>2</v>
      </c>
      <c r="P4098">
        <v>1</v>
      </c>
      <c r="Q4098">
        <v>61</v>
      </c>
      <c r="R4098">
        <v>0</v>
      </c>
      <c r="S4098">
        <v>2</v>
      </c>
      <c r="T4098">
        <v>1</v>
      </c>
      <c r="U4098">
        <v>1</v>
      </c>
      <c r="V4098">
        <v>1</v>
      </c>
      <c r="W4098" t="s">
        <v>30</v>
      </c>
      <c r="X4098">
        <v>3</v>
      </c>
      <c r="Y4098" t="s">
        <v>28</v>
      </c>
    </row>
    <row r="4099" spans="1:25" x14ac:dyDescent="0.55000000000000004">
      <c r="A4099">
        <v>4097</v>
      </c>
      <c r="B4099" t="s">
        <v>2075</v>
      </c>
      <c r="C4099">
        <v>11356</v>
      </c>
      <c r="D4099">
        <v>2</v>
      </c>
      <c r="E4099" t="s">
        <v>2120</v>
      </c>
      <c r="F4099" t="s">
        <v>26</v>
      </c>
      <c r="G4099">
        <v>25</v>
      </c>
      <c r="H4099">
        <v>35.6</v>
      </c>
      <c r="I4099">
        <v>57194</v>
      </c>
      <c r="J4099">
        <v>24718</v>
      </c>
      <c r="K4099">
        <v>40.78</v>
      </c>
      <c r="L4099">
        <v>-73.83</v>
      </c>
      <c r="M4099">
        <v>3033</v>
      </c>
      <c r="N4099">
        <v>9</v>
      </c>
      <c r="O4099">
        <v>0</v>
      </c>
      <c r="P4099">
        <v>0</v>
      </c>
      <c r="Q4099">
        <v>8</v>
      </c>
      <c r="R4099">
        <v>0</v>
      </c>
      <c r="S4099">
        <v>1</v>
      </c>
      <c r="T4099">
        <v>0</v>
      </c>
      <c r="U4099">
        <v>0</v>
      </c>
      <c r="V4099">
        <v>1</v>
      </c>
      <c r="W4099" t="s">
        <v>30</v>
      </c>
      <c r="X4099">
        <v>2</v>
      </c>
      <c r="Y4099" t="s">
        <v>29</v>
      </c>
    </row>
    <row r="4100" spans="1:25" x14ac:dyDescent="0.55000000000000004">
      <c r="A4100">
        <v>4098</v>
      </c>
      <c r="B4100" t="s">
        <v>2075</v>
      </c>
      <c r="C4100">
        <v>11361</v>
      </c>
      <c r="D4100">
        <v>1</v>
      </c>
      <c r="E4100" t="s">
        <v>2121</v>
      </c>
      <c r="F4100" t="s">
        <v>26</v>
      </c>
      <c r="G4100">
        <v>30</v>
      </c>
      <c r="H4100">
        <v>41.3</v>
      </c>
      <c r="I4100">
        <v>79158</v>
      </c>
      <c r="J4100">
        <v>34071</v>
      </c>
      <c r="K4100">
        <v>40.76</v>
      </c>
      <c r="L4100">
        <v>-73.77</v>
      </c>
      <c r="M4100">
        <v>2800</v>
      </c>
      <c r="N4100">
        <v>15</v>
      </c>
      <c r="O4100">
        <v>1</v>
      </c>
      <c r="P4100">
        <v>0</v>
      </c>
      <c r="Q4100">
        <v>11</v>
      </c>
      <c r="R4100">
        <v>0</v>
      </c>
      <c r="S4100">
        <v>1</v>
      </c>
      <c r="T4100">
        <v>0</v>
      </c>
      <c r="U4100">
        <v>1</v>
      </c>
      <c r="V4100">
        <v>1</v>
      </c>
      <c r="W4100" t="s">
        <v>30</v>
      </c>
      <c r="X4100">
        <v>3</v>
      </c>
      <c r="Y4100" t="s">
        <v>28</v>
      </c>
    </row>
    <row r="4101" spans="1:25" x14ac:dyDescent="0.55000000000000004">
      <c r="A4101">
        <v>4099</v>
      </c>
      <c r="B4101" t="s">
        <v>2075</v>
      </c>
      <c r="C4101">
        <v>11362</v>
      </c>
      <c r="D4101">
        <v>1</v>
      </c>
      <c r="E4101" t="s">
        <v>2122</v>
      </c>
      <c r="F4101" t="s">
        <v>26</v>
      </c>
      <c r="G4101">
        <v>18</v>
      </c>
      <c r="H4101">
        <v>45.3</v>
      </c>
      <c r="I4101">
        <v>86758</v>
      </c>
      <c r="J4101">
        <v>40211</v>
      </c>
      <c r="K4101">
        <v>40.76</v>
      </c>
      <c r="L4101">
        <v>-73.73</v>
      </c>
      <c r="M4101">
        <v>1365</v>
      </c>
      <c r="N4101">
        <v>9</v>
      </c>
      <c r="O4101">
        <v>0</v>
      </c>
      <c r="P4101">
        <v>0</v>
      </c>
      <c r="Q4101">
        <v>8</v>
      </c>
      <c r="R4101">
        <v>0</v>
      </c>
      <c r="S4101">
        <v>0</v>
      </c>
      <c r="T4101">
        <v>0</v>
      </c>
      <c r="U4101">
        <v>0</v>
      </c>
      <c r="V4101">
        <v>2</v>
      </c>
      <c r="W4101" t="s">
        <v>27</v>
      </c>
      <c r="X4101">
        <v>3</v>
      </c>
      <c r="Y4101" t="s">
        <v>28</v>
      </c>
    </row>
    <row r="4102" spans="1:25" x14ac:dyDescent="0.55000000000000004">
      <c r="A4102">
        <v>4100</v>
      </c>
      <c r="B4102" t="s">
        <v>2075</v>
      </c>
      <c r="C4102">
        <v>11365</v>
      </c>
      <c r="D4102">
        <v>1</v>
      </c>
      <c r="E4102" t="s">
        <v>2123</v>
      </c>
      <c r="F4102" t="s">
        <v>26</v>
      </c>
      <c r="G4102">
        <v>45</v>
      </c>
      <c r="H4102">
        <v>41.4</v>
      </c>
      <c r="I4102">
        <v>59520</v>
      </c>
      <c r="J4102">
        <v>28720</v>
      </c>
      <c r="K4102">
        <v>40.74</v>
      </c>
      <c r="L4102">
        <v>-73.790000000000006</v>
      </c>
      <c r="M4102">
        <v>6295</v>
      </c>
      <c r="N4102">
        <v>16</v>
      </c>
      <c r="O4102">
        <v>3</v>
      </c>
      <c r="P4102">
        <v>0</v>
      </c>
      <c r="Q4102">
        <v>20</v>
      </c>
      <c r="R4102">
        <v>0</v>
      </c>
      <c r="S4102">
        <v>1</v>
      </c>
      <c r="T4102">
        <v>1</v>
      </c>
      <c r="U4102">
        <v>1</v>
      </c>
      <c r="V4102">
        <v>1</v>
      </c>
      <c r="W4102" t="s">
        <v>30</v>
      </c>
      <c r="X4102">
        <v>3</v>
      </c>
      <c r="Y4102" t="s">
        <v>28</v>
      </c>
    </row>
    <row r="4103" spans="1:25" x14ac:dyDescent="0.55000000000000004">
      <c r="A4103">
        <v>4101</v>
      </c>
      <c r="B4103" t="s">
        <v>2075</v>
      </c>
      <c r="C4103">
        <v>11372</v>
      </c>
      <c r="D4103">
        <v>1</v>
      </c>
      <c r="E4103" t="s">
        <v>2124</v>
      </c>
      <c r="F4103" t="s">
        <v>26</v>
      </c>
      <c r="G4103">
        <v>65</v>
      </c>
      <c r="H4103">
        <v>39</v>
      </c>
      <c r="I4103">
        <v>50485</v>
      </c>
      <c r="J4103">
        <v>25805</v>
      </c>
      <c r="K4103">
        <v>40.75</v>
      </c>
      <c r="L4103">
        <v>-73.89</v>
      </c>
      <c r="M4103">
        <v>11792</v>
      </c>
      <c r="N4103">
        <v>39</v>
      </c>
      <c r="O4103">
        <v>2</v>
      </c>
      <c r="P4103">
        <v>0</v>
      </c>
      <c r="Q4103">
        <v>13</v>
      </c>
      <c r="R4103">
        <v>0</v>
      </c>
      <c r="S4103">
        <v>2</v>
      </c>
      <c r="T4103">
        <v>1</v>
      </c>
      <c r="U4103">
        <v>1</v>
      </c>
      <c r="V4103">
        <v>1</v>
      </c>
      <c r="W4103" t="s">
        <v>30</v>
      </c>
      <c r="X4103">
        <v>3</v>
      </c>
      <c r="Y4103" t="s">
        <v>28</v>
      </c>
    </row>
    <row r="4104" spans="1:25" x14ac:dyDescent="0.55000000000000004">
      <c r="A4104">
        <v>4102</v>
      </c>
      <c r="B4104" t="s">
        <v>2075</v>
      </c>
      <c r="C4104">
        <v>11373</v>
      </c>
      <c r="D4104">
        <v>4</v>
      </c>
      <c r="E4104" t="s">
        <v>1174</v>
      </c>
      <c r="F4104" t="s">
        <v>26</v>
      </c>
      <c r="G4104">
        <v>99</v>
      </c>
      <c r="H4104">
        <v>37.200000000000003</v>
      </c>
      <c r="I4104">
        <v>47588</v>
      </c>
      <c r="J4104">
        <v>21324</v>
      </c>
      <c r="K4104">
        <v>40.74</v>
      </c>
      <c r="L4104">
        <v>-73.87</v>
      </c>
      <c r="M4104">
        <v>20276</v>
      </c>
      <c r="N4104">
        <v>34</v>
      </c>
      <c r="O4104">
        <v>2</v>
      </c>
      <c r="P4104">
        <v>0</v>
      </c>
      <c r="Q4104">
        <v>49</v>
      </c>
      <c r="R4104">
        <v>0</v>
      </c>
      <c r="S4104">
        <v>2</v>
      </c>
      <c r="T4104">
        <v>1</v>
      </c>
      <c r="U4104">
        <v>2</v>
      </c>
      <c r="V4104">
        <v>1</v>
      </c>
      <c r="W4104" t="s">
        <v>30</v>
      </c>
      <c r="X4104">
        <v>3</v>
      </c>
      <c r="Y4104" t="s">
        <v>28</v>
      </c>
    </row>
    <row r="4105" spans="1:25" x14ac:dyDescent="0.55000000000000004">
      <c r="A4105">
        <v>4103</v>
      </c>
      <c r="B4105" t="s">
        <v>2075</v>
      </c>
      <c r="C4105">
        <v>11374</v>
      </c>
      <c r="D4105">
        <v>2</v>
      </c>
      <c r="E4105" t="s">
        <v>2125</v>
      </c>
      <c r="F4105" t="s">
        <v>26</v>
      </c>
      <c r="G4105">
        <v>43</v>
      </c>
      <c r="H4105">
        <v>42.2</v>
      </c>
      <c r="I4105">
        <v>52132</v>
      </c>
      <c r="J4105">
        <v>32731</v>
      </c>
      <c r="K4105">
        <v>40.729999999999997</v>
      </c>
      <c r="L4105">
        <v>-73.86</v>
      </c>
      <c r="M4105">
        <v>6500</v>
      </c>
      <c r="N4105">
        <v>26</v>
      </c>
      <c r="O4105">
        <v>1</v>
      </c>
      <c r="P4105">
        <v>0</v>
      </c>
      <c r="Q4105">
        <v>12</v>
      </c>
      <c r="R4105">
        <v>0</v>
      </c>
      <c r="S4105">
        <v>2</v>
      </c>
      <c r="T4105">
        <v>0</v>
      </c>
      <c r="U4105">
        <v>2</v>
      </c>
      <c r="V4105">
        <v>1</v>
      </c>
      <c r="W4105" t="s">
        <v>30</v>
      </c>
      <c r="X4105">
        <v>3</v>
      </c>
      <c r="Y4105" t="s">
        <v>28</v>
      </c>
    </row>
    <row r="4106" spans="1:25" x14ac:dyDescent="0.55000000000000004">
      <c r="A4106">
        <v>4104</v>
      </c>
      <c r="B4106" t="s">
        <v>2075</v>
      </c>
      <c r="C4106">
        <v>11375</v>
      </c>
      <c r="D4106">
        <v>4</v>
      </c>
      <c r="E4106" t="s">
        <v>2126</v>
      </c>
      <c r="F4106" t="s">
        <v>26</v>
      </c>
      <c r="G4106">
        <v>71</v>
      </c>
      <c r="H4106">
        <v>41.9</v>
      </c>
      <c r="I4106">
        <v>72414</v>
      </c>
      <c r="J4106">
        <v>44879</v>
      </c>
      <c r="K4106">
        <v>40.729999999999997</v>
      </c>
      <c r="L4106">
        <v>-73.84</v>
      </c>
      <c r="M4106">
        <v>5961</v>
      </c>
      <c r="N4106">
        <v>44</v>
      </c>
      <c r="O4106">
        <v>2</v>
      </c>
      <c r="P4106">
        <v>0</v>
      </c>
      <c r="Q4106">
        <v>19</v>
      </c>
      <c r="R4106">
        <v>0</v>
      </c>
      <c r="S4106">
        <v>2</v>
      </c>
      <c r="T4106">
        <v>0</v>
      </c>
      <c r="U4106">
        <v>2</v>
      </c>
      <c r="V4106">
        <v>2</v>
      </c>
      <c r="W4106" t="s">
        <v>27</v>
      </c>
      <c r="X4106">
        <v>3</v>
      </c>
      <c r="Y4106" t="s">
        <v>28</v>
      </c>
    </row>
    <row r="4107" spans="1:25" x14ac:dyDescent="0.55000000000000004">
      <c r="A4107">
        <v>4105</v>
      </c>
      <c r="B4107" t="s">
        <v>2075</v>
      </c>
      <c r="C4107">
        <v>11377</v>
      </c>
      <c r="D4107">
        <v>1</v>
      </c>
      <c r="E4107" t="s">
        <v>2127</v>
      </c>
      <c r="F4107" t="s">
        <v>26</v>
      </c>
      <c r="G4107">
        <v>91</v>
      </c>
      <c r="H4107">
        <v>36.700000000000003</v>
      </c>
      <c r="I4107">
        <v>50436</v>
      </c>
      <c r="J4107">
        <v>23745</v>
      </c>
      <c r="K4107">
        <v>40.75</v>
      </c>
      <c r="L4107">
        <v>-73.91</v>
      </c>
      <c r="M4107">
        <v>14351</v>
      </c>
      <c r="N4107">
        <v>43</v>
      </c>
      <c r="O4107">
        <v>2</v>
      </c>
      <c r="P4107">
        <v>0</v>
      </c>
      <c r="Q4107">
        <v>34</v>
      </c>
      <c r="R4107">
        <v>0</v>
      </c>
      <c r="S4107">
        <v>2</v>
      </c>
      <c r="T4107">
        <v>1</v>
      </c>
      <c r="U4107">
        <v>2</v>
      </c>
      <c r="V4107">
        <v>1</v>
      </c>
      <c r="W4107" t="s">
        <v>30</v>
      </c>
      <c r="X4107">
        <v>3</v>
      </c>
      <c r="Y4107" t="s">
        <v>28</v>
      </c>
    </row>
    <row r="4108" spans="1:25" x14ac:dyDescent="0.55000000000000004">
      <c r="A4108">
        <v>4106</v>
      </c>
      <c r="B4108" t="s">
        <v>2075</v>
      </c>
      <c r="C4108">
        <v>11385</v>
      </c>
      <c r="D4108">
        <v>2</v>
      </c>
      <c r="E4108" t="s">
        <v>1922</v>
      </c>
      <c r="F4108" t="s">
        <v>26</v>
      </c>
      <c r="G4108">
        <v>102</v>
      </c>
      <c r="H4108">
        <v>35.200000000000003</v>
      </c>
      <c r="I4108">
        <v>55331</v>
      </c>
      <c r="J4108">
        <v>25100</v>
      </c>
      <c r="K4108">
        <v>40.71</v>
      </c>
      <c r="L4108">
        <v>-73.87</v>
      </c>
      <c r="M4108">
        <v>15928</v>
      </c>
      <c r="N4108">
        <v>85</v>
      </c>
      <c r="O4108">
        <v>2</v>
      </c>
      <c r="P4108">
        <v>0</v>
      </c>
      <c r="Q4108">
        <v>7</v>
      </c>
      <c r="R4108">
        <v>0</v>
      </c>
      <c r="S4108">
        <v>2</v>
      </c>
      <c r="T4108">
        <v>1</v>
      </c>
      <c r="U4108">
        <v>1</v>
      </c>
      <c r="V4108">
        <v>1</v>
      </c>
      <c r="W4108" t="s">
        <v>30</v>
      </c>
      <c r="X4108">
        <v>2</v>
      </c>
      <c r="Y4108" t="s">
        <v>29</v>
      </c>
    </row>
    <row r="4109" spans="1:25" x14ac:dyDescent="0.55000000000000004">
      <c r="A4109">
        <v>4107</v>
      </c>
      <c r="B4109" t="s">
        <v>2075</v>
      </c>
      <c r="C4109">
        <v>11414</v>
      </c>
      <c r="D4109">
        <v>1</v>
      </c>
      <c r="E4109" t="s">
        <v>2128</v>
      </c>
      <c r="F4109" t="s">
        <v>26</v>
      </c>
      <c r="G4109">
        <v>29</v>
      </c>
      <c r="H4109">
        <v>45.5</v>
      </c>
      <c r="I4109">
        <v>68374</v>
      </c>
      <c r="J4109">
        <v>34333</v>
      </c>
      <c r="K4109">
        <v>40.659999999999997</v>
      </c>
      <c r="L4109">
        <v>-73.84</v>
      </c>
      <c r="M4109">
        <v>2617</v>
      </c>
      <c r="N4109">
        <v>24</v>
      </c>
      <c r="O4109">
        <v>1</v>
      </c>
      <c r="P4109">
        <v>0</v>
      </c>
      <c r="Q4109">
        <v>1</v>
      </c>
      <c r="R4109">
        <v>0</v>
      </c>
      <c r="S4109">
        <v>1</v>
      </c>
      <c r="T4109">
        <v>0</v>
      </c>
      <c r="U4109">
        <v>0</v>
      </c>
      <c r="V4109">
        <v>1</v>
      </c>
      <c r="W4109" t="s">
        <v>30</v>
      </c>
      <c r="X4109">
        <v>3</v>
      </c>
      <c r="Y4109" t="s">
        <v>28</v>
      </c>
    </row>
    <row r="4110" spans="1:25" x14ac:dyDescent="0.55000000000000004">
      <c r="A4110">
        <v>4108</v>
      </c>
      <c r="B4110" t="s">
        <v>2075</v>
      </c>
      <c r="C4110">
        <v>11415</v>
      </c>
      <c r="D4110">
        <v>2</v>
      </c>
      <c r="E4110" t="s">
        <v>1040</v>
      </c>
      <c r="F4110" t="s">
        <v>26</v>
      </c>
      <c r="G4110">
        <v>19</v>
      </c>
      <c r="H4110">
        <v>36.799999999999997</v>
      </c>
      <c r="I4110">
        <v>63756</v>
      </c>
      <c r="J4110">
        <v>35221</v>
      </c>
      <c r="K4110">
        <v>40.71</v>
      </c>
      <c r="L4110">
        <v>-73.819999999999993</v>
      </c>
      <c r="M4110">
        <v>2020</v>
      </c>
      <c r="N4110">
        <v>12</v>
      </c>
      <c r="O4110">
        <v>1</v>
      </c>
      <c r="P4110">
        <v>0</v>
      </c>
      <c r="Q4110">
        <v>4</v>
      </c>
      <c r="R4110">
        <v>0</v>
      </c>
      <c r="S4110">
        <v>1</v>
      </c>
      <c r="T4110">
        <v>0</v>
      </c>
      <c r="U4110">
        <v>0</v>
      </c>
      <c r="V4110">
        <v>1</v>
      </c>
      <c r="W4110" t="s">
        <v>30</v>
      </c>
      <c r="X4110">
        <v>3</v>
      </c>
      <c r="Y4110" t="s">
        <v>28</v>
      </c>
    </row>
    <row r="4111" spans="1:25" x14ac:dyDescent="0.55000000000000004">
      <c r="A4111">
        <v>4109</v>
      </c>
      <c r="B4111" t="s">
        <v>2075</v>
      </c>
      <c r="C4111">
        <v>11426</v>
      </c>
      <c r="D4111">
        <v>1</v>
      </c>
      <c r="E4111" t="s">
        <v>2129</v>
      </c>
      <c r="F4111" t="s">
        <v>26</v>
      </c>
      <c r="G4111">
        <v>20</v>
      </c>
      <c r="H4111">
        <v>38.5</v>
      </c>
      <c r="I4111">
        <v>77146</v>
      </c>
      <c r="J4111">
        <v>29612</v>
      </c>
      <c r="K4111">
        <v>40.729999999999997</v>
      </c>
      <c r="L4111">
        <v>-73.709999999999994</v>
      </c>
      <c r="M4111">
        <v>1947</v>
      </c>
      <c r="N4111">
        <v>9</v>
      </c>
      <c r="O4111">
        <v>1</v>
      </c>
      <c r="P4111">
        <v>0</v>
      </c>
      <c r="Q4111">
        <v>8</v>
      </c>
      <c r="R4111">
        <v>0</v>
      </c>
      <c r="S4111">
        <v>1</v>
      </c>
      <c r="T4111">
        <v>0</v>
      </c>
      <c r="U4111">
        <v>0</v>
      </c>
      <c r="V4111">
        <v>1</v>
      </c>
      <c r="W4111" t="s">
        <v>30</v>
      </c>
      <c r="X4111">
        <v>3</v>
      </c>
      <c r="Y4111" t="s">
        <v>28</v>
      </c>
    </row>
    <row r="4112" spans="1:25" x14ac:dyDescent="0.55000000000000004">
      <c r="A4112">
        <v>4110</v>
      </c>
      <c r="B4112" t="s">
        <v>2075</v>
      </c>
      <c r="C4112">
        <v>11430</v>
      </c>
      <c r="D4112">
        <v>7</v>
      </c>
      <c r="E4112" t="s">
        <v>2130</v>
      </c>
      <c r="F4112" t="s">
        <v>26</v>
      </c>
      <c r="G4112">
        <v>0</v>
      </c>
      <c r="H4112">
        <v>42.3</v>
      </c>
      <c r="I4112">
        <v>0</v>
      </c>
      <c r="J4112">
        <v>7581</v>
      </c>
      <c r="K4112">
        <v>40.65</v>
      </c>
      <c r="L4112">
        <v>-73.78</v>
      </c>
      <c r="M4112">
        <v>155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1</v>
      </c>
      <c r="W4112" t="s">
        <v>30</v>
      </c>
      <c r="X4112">
        <v>3</v>
      </c>
      <c r="Y4112" t="s">
        <v>28</v>
      </c>
    </row>
    <row r="4113" spans="1:25" x14ac:dyDescent="0.55000000000000004">
      <c r="A4113">
        <v>4111</v>
      </c>
      <c r="B4113" t="s">
        <v>2075</v>
      </c>
      <c r="C4113">
        <v>11432</v>
      </c>
      <c r="D4113">
        <v>1</v>
      </c>
      <c r="E4113" t="s">
        <v>2131</v>
      </c>
      <c r="F4113" t="s">
        <v>26</v>
      </c>
      <c r="G4113">
        <v>64</v>
      </c>
      <c r="H4113">
        <v>34.799999999999997</v>
      </c>
      <c r="I4113">
        <v>50702</v>
      </c>
      <c r="J4113">
        <v>21903</v>
      </c>
      <c r="K4113">
        <v>40.72</v>
      </c>
      <c r="L4113">
        <v>-73.8</v>
      </c>
      <c r="M4113">
        <v>11768</v>
      </c>
      <c r="N4113">
        <v>14</v>
      </c>
      <c r="O4113">
        <v>10</v>
      </c>
      <c r="P4113">
        <v>0</v>
      </c>
      <c r="Q4113">
        <v>27</v>
      </c>
      <c r="R4113">
        <v>0</v>
      </c>
      <c r="S4113">
        <v>3</v>
      </c>
      <c r="T4113">
        <v>1</v>
      </c>
      <c r="U4113">
        <v>2</v>
      </c>
      <c r="V4113">
        <v>1</v>
      </c>
      <c r="W4113" t="s">
        <v>30</v>
      </c>
      <c r="X4113">
        <v>2</v>
      </c>
      <c r="Y4113" t="s">
        <v>29</v>
      </c>
    </row>
    <row r="4114" spans="1:25" x14ac:dyDescent="0.55000000000000004">
      <c r="A4114">
        <v>4112</v>
      </c>
      <c r="B4114" t="s">
        <v>2075</v>
      </c>
      <c r="C4114">
        <v>11435</v>
      </c>
      <c r="D4114">
        <v>1</v>
      </c>
      <c r="E4114" t="s">
        <v>2131</v>
      </c>
      <c r="F4114" t="s">
        <v>26</v>
      </c>
      <c r="G4114">
        <v>55</v>
      </c>
      <c r="H4114">
        <v>35.299999999999997</v>
      </c>
      <c r="I4114">
        <v>52686</v>
      </c>
      <c r="J4114">
        <v>23672</v>
      </c>
      <c r="K4114">
        <v>40.700000000000003</v>
      </c>
      <c r="L4114">
        <v>-73.81</v>
      </c>
      <c r="M4114">
        <v>10148</v>
      </c>
      <c r="N4114">
        <v>12</v>
      </c>
      <c r="O4114">
        <v>13</v>
      </c>
      <c r="P4114">
        <v>0</v>
      </c>
      <c r="Q4114">
        <v>12</v>
      </c>
      <c r="R4114">
        <v>0</v>
      </c>
      <c r="S4114">
        <v>3</v>
      </c>
      <c r="T4114">
        <v>2</v>
      </c>
      <c r="U4114">
        <v>1</v>
      </c>
      <c r="V4114">
        <v>1</v>
      </c>
      <c r="W4114" t="s">
        <v>30</v>
      </c>
      <c r="X4114">
        <v>2</v>
      </c>
      <c r="Y4114" t="s">
        <v>29</v>
      </c>
    </row>
    <row r="4115" spans="1:25" x14ac:dyDescent="0.55000000000000004">
      <c r="A4115">
        <v>4113</v>
      </c>
      <c r="B4115" t="s">
        <v>2075</v>
      </c>
      <c r="C4115">
        <v>11510</v>
      </c>
      <c r="D4115">
        <v>1</v>
      </c>
      <c r="E4115" t="s">
        <v>2132</v>
      </c>
      <c r="F4115" t="s">
        <v>26</v>
      </c>
      <c r="G4115">
        <v>33</v>
      </c>
      <c r="H4115">
        <v>40.4</v>
      </c>
      <c r="I4115">
        <v>93768</v>
      </c>
      <c r="J4115">
        <v>35064</v>
      </c>
      <c r="K4115">
        <v>40.64</v>
      </c>
      <c r="L4115">
        <v>-73.61</v>
      </c>
      <c r="M4115">
        <v>2767</v>
      </c>
      <c r="N4115">
        <v>18</v>
      </c>
      <c r="O4115">
        <v>10</v>
      </c>
      <c r="P4115">
        <v>0</v>
      </c>
      <c r="Q4115">
        <v>1</v>
      </c>
      <c r="R4115">
        <v>0</v>
      </c>
      <c r="S4115">
        <v>3</v>
      </c>
      <c r="T4115">
        <v>1</v>
      </c>
      <c r="U4115">
        <v>2</v>
      </c>
      <c r="V4115">
        <v>1</v>
      </c>
      <c r="W4115" t="s">
        <v>30</v>
      </c>
      <c r="X4115">
        <v>3</v>
      </c>
      <c r="Y4115" t="s">
        <v>28</v>
      </c>
    </row>
    <row r="4116" spans="1:25" x14ac:dyDescent="0.55000000000000004">
      <c r="A4116">
        <v>4114</v>
      </c>
      <c r="B4116" t="s">
        <v>2075</v>
      </c>
      <c r="C4116">
        <v>11516</v>
      </c>
      <c r="D4116">
        <v>1</v>
      </c>
      <c r="E4116" t="s">
        <v>2133</v>
      </c>
      <c r="F4116" t="s">
        <v>26</v>
      </c>
      <c r="G4116">
        <v>8</v>
      </c>
      <c r="H4116">
        <v>29.2</v>
      </c>
      <c r="I4116">
        <v>95720</v>
      </c>
      <c r="J4116">
        <v>35235</v>
      </c>
      <c r="K4116">
        <v>40.630000000000003</v>
      </c>
      <c r="L4116">
        <v>-73.739999999999995</v>
      </c>
      <c r="M4116">
        <v>420</v>
      </c>
      <c r="N4116">
        <v>6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1</v>
      </c>
      <c r="W4116" t="s">
        <v>30</v>
      </c>
      <c r="X4116">
        <v>2</v>
      </c>
      <c r="Y4116" t="s">
        <v>29</v>
      </c>
    </row>
    <row r="4117" spans="1:25" x14ac:dyDescent="0.55000000000000004">
      <c r="A4117">
        <v>4115</v>
      </c>
      <c r="B4117" t="s">
        <v>2075</v>
      </c>
      <c r="C4117">
        <v>11520</v>
      </c>
      <c r="D4117">
        <v>1</v>
      </c>
      <c r="E4117" t="s">
        <v>2134</v>
      </c>
      <c r="F4117" t="s">
        <v>26</v>
      </c>
      <c r="G4117">
        <v>44</v>
      </c>
      <c r="H4117">
        <v>37.200000000000003</v>
      </c>
      <c r="I4117">
        <v>72628</v>
      </c>
      <c r="J4117">
        <v>28242</v>
      </c>
      <c r="K4117">
        <v>40.659999999999997</v>
      </c>
      <c r="L4117">
        <v>-73.59</v>
      </c>
      <c r="M4117">
        <v>5905</v>
      </c>
      <c r="N4117">
        <v>17</v>
      </c>
      <c r="O4117">
        <v>14</v>
      </c>
      <c r="P4117">
        <v>1</v>
      </c>
      <c r="Q4117">
        <v>1</v>
      </c>
      <c r="R4117">
        <v>0</v>
      </c>
      <c r="S4117">
        <v>5</v>
      </c>
      <c r="T4117">
        <v>2</v>
      </c>
      <c r="U4117">
        <v>3</v>
      </c>
      <c r="V4117">
        <v>1</v>
      </c>
      <c r="W4117" t="s">
        <v>30</v>
      </c>
      <c r="X4117">
        <v>3</v>
      </c>
      <c r="Y4117" t="s">
        <v>28</v>
      </c>
    </row>
    <row r="4118" spans="1:25" x14ac:dyDescent="0.55000000000000004">
      <c r="A4118">
        <v>4116</v>
      </c>
      <c r="B4118" t="s">
        <v>2075</v>
      </c>
      <c r="C4118">
        <v>11530</v>
      </c>
      <c r="D4118">
        <v>5</v>
      </c>
      <c r="E4118" t="s">
        <v>1121</v>
      </c>
      <c r="F4118" t="s">
        <v>26</v>
      </c>
      <c r="G4118">
        <v>29</v>
      </c>
      <c r="H4118">
        <v>42.1</v>
      </c>
      <c r="I4118">
        <v>139821</v>
      </c>
      <c r="J4118">
        <v>62104</v>
      </c>
      <c r="K4118">
        <v>40.74</v>
      </c>
      <c r="L4118">
        <v>-73.61</v>
      </c>
      <c r="M4118">
        <v>1125</v>
      </c>
      <c r="N4118">
        <v>26</v>
      </c>
      <c r="O4118">
        <v>0</v>
      </c>
      <c r="P4118">
        <v>0</v>
      </c>
      <c r="Q4118">
        <v>1</v>
      </c>
      <c r="R4118">
        <v>0</v>
      </c>
      <c r="S4118">
        <v>0</v>
      </c>
      <c r="T4118">
        <v>0</v>
      </c>
      <c r="U4118">
        <v>0</v>
      </c>
      <c r="V4118">
        <v>2</v>
      </c>
      <c r="W4118" t="s">
        <v>27</v>
      </c>
      <c r="X4118">
        <v>3</v>
      </c>
      <c r="Y4118" t="s">
        <v>28</v>
      </c>
    </row>
    <row r="4119" spans="1:25" x14ac:dyDescent="0.55000000000000004">
      <c r="A4119">
        <v>4117</v>
      </c>
      <c r="B4119" t="s">
        <v>2075</v>
      </c>
      <c r="C4119">
        <v>11542</v>
      </c>
      <c r="D4119">
        <v>2</v>
      </c>
      <c r="E4119" t="s">
        <v>2135</v>
      </c>
      <c r="F4119" t="s">
        <v>26</v>
      </c>
      <c r="G4119">
        <v>28</v>
      </c>
      <c r="H4119">
        <v>38.799999999999997</v>
      </c>
      <c r="I4119">
        <v>68647</v>
      </c>
      <c r="J4119">
        <v>36935</v>
      </c>
      <c r="K4119">
        <v>40.869999999999997</v>
      </c>
      <c r="L4119">
        <v>-73.63</v>
      </c>
      <c r="M4119">
        <v>3890</v>
      </c>
      <c r="N4119">
        <v>18</v>
      </c>
      <c r="O4119">
        <v>2</v>
      </c>
      <c r="P4119">
        <v>0</v>
      </c>
      <c r="Q4119">
        <v>1</v>
      </c>
      <c r="R4119">
        <v>0</v>
      </c>
      <c r="S4119">
        <v>1</v>
      </c>
      <c r="T4119">
        <v>0</v>
      </c>
      <c r="U4119">
        <v>0</v>
      </c>
      <c r="V4119">
        <v>1</v>
      </c>
      <c r="W4119" t="s">
        <v>30</v>
      </c>
      <c r="X4119">
        <v>3</v>
      </c>
      <c r="Y4119" t="s">
        <v>28</v>
      </c>
    </row>
    <row r="4120" spans="1:25" x14ac:dyDescent="0.55000000000000004">
      <c r="A4120">
        <v>4118</v>
      </c>
      <c r="B4120" t="s">
        <v>2075</v>
      </c>
      <c r="C4120">
        <v>11548</v>
      </c>
      <c r="D4120">
        <v>2</v>
      </c>
      <c r="E4120" t="s">
        <v>2136</v>
      </c>
      <c r="F4120" t="s">
        <v>26</v>
      </c>
      <c r="G4120">
        <v>2</v>
      </c>
      <c r="H4120">
        <v>21.5</v>
      </c>
      <c r="I4120">
        <v>100893</v>
      </c>
      <c r="J4120">
        <v>24664</v>
      </c>
      <c r="K4120">
        <v>40.81</v>
      </c>
      <c r="L4120">
        <v>-73.62</v>
      </c>
      <c r="M4120">
        <v>79</v>
      </c>
      <c r="N4120">
        <v>2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1</v>
      </c>
      <c r="W4120" t="s">
        <v>30</v>
      </c>
      <c r="X4120">
        <v>2</v>
      </c>
      <c r="Y4120" t="s">
        <v>29</v>
      </c>
    </row>
    <row r="4121" spans="1:25" x14ac:dyDescent="0.55000000000000004">
      <c r="A4121">
        <v>4119</v>
      </c>
      <c r="B4121" t="s">
        <v>2075</v>
      </c>
      <c r="C4121">
        <v>11552</v>
      </c>
      <c r="D4121">
        <v>1</v>
      </c>
      <c r="E4121" t="s">
        <v>2137</v>
      </c>
      <c r="F4121" t="s">
        <v>26</v>
      </c>
      <c r="G4121">
        <v>24</v>
      </c>
      <c r="H4121">
        <v>40.5</v>
      </c>
      <c r="I4121">
        <v>97254</v>
      </c>
      <c r="J4121">
        <v>36407</v>
      </c>
      <c r="K4121">
        <v>40.71</v>
      </c>
      <c r="L4121">
        <v>-73.650000000000006</v>
      </c>
      <c r="M4121">
        <v>1330</v>
      </c>
      <c r="N4121">
        <v>15</v>
      </c>
      <c r="O4121">
        <v>5</v>
      </c>
      <c r="P4121">
        <v>0</v>
      </c>
      <c r="Q4121">
        <v>2</v>
      </c>
      <c r="R4121">
        <v>0</v>
      </c>
      <c r="S4121">
        <v>1</v>
      </c>
      <c r="T4121">
        <v>1</v>
      </c>
      <c r="U4121">
        <v>1</v>
      </c>
      <c r="V4121">
        <v>1</v>
      </c>
      <c r="W4121" t="s">
        <v>30</v>
      </c>
      <c r="X4121">
        <v>3</v>
      </c>
      <c r="Y4121" t="s">
        <v>28</v>
      </c>
    </row>
    <row r="4122" spans="1:25" x14ac:dyDescent="0.55000000000000004">
      <c r="A4122">
        <v>4120</v>
      </c>
      <c r="B4122" t="s">
        <v>2075</v>
      </c>
      <c r="C4122">
        <v>11553</v>
      </c>
      <c r="D4122">
        <v>1</v>
      </c>
      <c r="E4122" t="s">
        <v>2138</v>
      </c>
      <c r="F4122" t="s">
        <v>26</v>
      </c>
      <c r="G4122">
        <v>26</v>
      </c>
      <c r="H4122">
        <v>34.4</v>
      </c>
      <c r="I4122">
        <v>70201</v>
      </c>
      <c r="J4122">
        <v>22411</v>
      </c>
      <c r="K4122">
        <v>40.72</v>
      </c>
      <c r="L4122">
        <v>-73.59</v>
      </c>
      <c r="M4122">
        <v>3046</v>
      </c>
      <c r="N4122">
        <v>6</v>
      </c>
      <c r="O4122">
        <v>12</v>
      </c>
      <c r="P4122">
        <v>0</v>
      </c>
      <c r="Q4122">
        <v>1</v>
      </c>
      <c r="R4122">
        <v>0</v>
      </c>
      <c r="S4122">
        <v>3</v>
      </c>
      <c r="T4122">
        <v>1</v>
      </c>
      <c r="U4122">
        <v>2</v>
      </c>
      <c r="V4122">
        <v>1</v>
      </c>
      <c r="W4122" t="s">
        <v>30</v>
      </c>
      <c r="X4122">
        <v>2</v>
      </c>
      <c r="Y4122" t="s">
        <v>29</v>
      </c>
    </row>
    <row r="4123" spans="1:25" x14ac:dyDescent="0.55000000000000004">
      <c r="A4123">
        <v>4121</v>
      </c>
      <c r="B4123" t="s">
        <v>2075</v>
      </c>
      <c r="C4123">
        <v>11557</v>
      </c>
      <c r="D4123">
        <v>1</v>
      </c>
      <c r="E4123" t="s">
        <v>2139</v>
      </c>
      <c r="F4123" t="s">
        <v>26</v>
      </c>
      <c r="G4123">
        <v>7</v>
      </c>
      <c r="H4123">
        <v>47.8</v>
      </c>
      <c r="I4123">
        <v>120617</v>
      </c>
      <c r="J4123">
        <v>62785</v>
      </c>
      <c r="K4123">
        <v>40.64</v>
      </c>
      <c r="L4123">
        <v>-73.7</v>
      </c>
      <c r="M4123">
        <v>241</v>
      </c>
      <c r="N4123">
        <v>6</v>
      </c>
      <c r="O4123">
        <v>0</v>
      </c>
      <c r="P4123">
        <v>0</v>
      </c>
      <c r="Q4123">
        <v>1</v>
      </c>
      <c r="R4123">
        <v>0</v>
      </c>
      <c r="S4123">
        <v>0</v>
      </c>
      <c r="T4123">
        <v>0</v>
      </c>
      <c r="U4123">
        <v>0</v>
      </c>
      <c r="V4123">
        <v>2</v>
      </c>
      <c r="W4123" t="s">
        <v>27</v>
      </c>
      <c r="X4123">
        <v>3</v>
      </c>
      <c r="Y4123" t="s">
        <v>28</v>
      </c>
    </row>
    <row r="4124" spans="1:25" x14ac:dyDescent="0.55000000000000004">
      <c r="A4124">
        <v>4122</v>
      </c>
      <c r="B4124" t="s">
        <v>2075</v>
      </c>
      <c r="C4124">
        <v>11558</v>
      </c>
      <c r="D4124">
        <v>1</v>
      </c>
      <c r="E4124" t="s">
        <v>2140</v>
      </c>
      <c r="F4124" t="s">
        <v>26</v>
      </c>
      <c r="G4124">
        <v>8</v>
      </c>
      <c r="H4124">
        <v>45.5</v>
      </c>
      <c r="I4124">
        <v>72292</v>
      </c>
      <c r="J4124">
        <v>36086</v>
      </c>
      <c r="K4124">
        <v>40.6</v>
      </c>
      <c r="L4124">
        <v>-73.650000000000006</v>
      </c>
      <c r="M4124">
        <v>929</v>
      </c>
      <c r="N4124">
        <v>7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1</v>
      </c>
      <c r="W4124" t="s">
        <v>30</v>
      </c>
      <c r="X4124">
        <v>3</v>
      </c>
      <c r="Y4124" t="s">
        <v>28</v>
      </c>
    </row>
    <row r="4125" spans="1:25" x14ac:dyDescent="0.55000000000000004">
      <c r="A4125">
        <v>4123</v>
      </c>
      <c r="B4125" t="s">
        <v>2075</v>
      </c>
      <c r="C4125">
        <v>11561</v>
      </c>
      <c r="D4125">
        <v>2</v>
      </c>
      <c r="E4125" t="s">
        <v>216</v>
      </c>
      <c r="F4125" t="s">
        <v>26</v>
      </c>
      <c r="G4125">
        <v>37</v>
      </c>
      <c r="H4125">
        <v>45</v>
      </c>
      <c r="I4125">
        <v>89252</v>
      </c>
      <c r="J4125">
        <v>50215</v>
      </c>
      <c r="K4125">
        <v>40.590000000000003</v>
      </c>
      <c r="L4125">
        <v>-73.66</v>
      </c>
      <c r="M4125">
        <v>2369</v>
      </c>
      <c r="N4125">
        <v>31</v>
      </c>
      <c r="O4125">
        <v>2</v>
      </c>
      <c r="P4125">
        <v>0</v>
      </c>
      <c r="Q4125">
        <v>1</v>
      </c>
      <c r="R4125">
        <v>0</v>
      </c>
      <c r="S4125">
        <v>1</v>
      </c>
      <c r="T4125">
        <v>0</v>
      </c>
      <c r="U4125">
        <v>1</v>
      </c>
      <c r="V4125">
        <v>2</v>
      </c>
      <c r="W4125" t="s">
        <v>27</v>
      </c>
      <c r="X4125">
        <v>3</v>
      </c>
      <c r="Y4125" t="s">
        <v>28</v>
      </c>
    </row>
    <row r="4126" spans="1:25" x14ac:dyDescent="0.55000000000000004">
      <c r="A4126">
        <v>4124</v>
      </c>
      <c r="B4126" t="s">
        <v>2075</v>
      </c>
      <c r="C4126">
        <v>11563</v>
      </c>
      <c r="D4126">
        <v>1</v>
      </c>
      <c r="E4126" t="s">
        <v>2141</v>
      </c>
      <c r="F4126" t="s">
        <v>26</v>
      </c>
      <c r="G4126">
        <v>23</v>
      </c>
      <c r="H4126">
        <v>43</v>
      </c>
      <c r="I4126">
        <v>85194</v>
      </c>
      <c r="J4126">
        <v>39879</v>
      </c>
      <c r="K4126">
        <v>40.659999999999997</v>
      </c>
      <c r="L4126">
        <v>-73.680000000000007</v>
      </c>
      <c r="M4126">
        <v>1025</v>
      </c>
      <c r="N4126">
        <v>20</v>
      </c>
      <c r="O4126">
        <v>1</v>
      </c>
      <c r="P4126">
        <v>0</v>
      </c>
      <c r="Q4126">
        <v>1</v>
      </c>
      <c r="R4126">
        <v>0</v>
      </c>
      <c r="S4126">
        <v>1</v>
      </c>
      <c r="T4126">
        <v>0</v>
      </c>
      <c r="U4126">
        <v>0</v>
      </c>
      <c r="V4126">
        <v>2</v>
      </c>
      <c r="W4126" t="s">
        <v>27</v>
      </c>
      <c r="X4126">
        <v>3</v>
      </c>
      <c r="Y4126" t="s">
        <v>28</v>
      </c>
    </row>
    <row r="4127" spans="1:25" x14ac:dyDescent="0.55000000000000004">
      <c r="A4127">
        <v>4125</v>
      </c>
      <c r="B4127" t="s">
        <v>2075</v>
      </c>
      <c r="C4127">
        <v>11566</v>
      </c>
      <c r="D4127">
        <v>2</v>
      </c>
      <c r="E4127" t="s">
        <v>2142</v>
      </c>
      <c r="F4127" t="s">
        <v>26</v>
      </c>
      <c r="G4127">
        <v>33</v>
      </c>
      <c r="H4127">
        <v>43.4</v>
      </c>
      <c r="I4127">
        <v>125992</v>
      </c>
      <c r="J4127">
        <v>50518</v>
      </c>
      <c r="K4127">
        <v>40.68</v>
      </c>
      <c r="L4127">
        <v>-73.55</v>
      </c>
      <c r="M4127">
        <v>984</v>
      </c>
      <c r="N4127">
        <v>31</v>
      </c>
      <c r="O4127">
        <v>1</v>
      </c>
      <c r="P4127">
        <v>0</v>
      </c>
      <c r="Q4127">
        <v>1</v>
      </c>
      <c r="R4127">
        <v>0</v>
      </c>
      <c r="S4127">
        <v>0</v>
      </c>
      <c r="T4127">
        <v>0</v>
      </c>
      <c r="U4127">
        <v>0</v>
      </c>
      <c r="V4127">
        <v>2</v>
      </c>
      <c r="W4127" t="s">
        <v>27</v>
      </c>
      <c r="X4127">
        <v>3</v>
      </c>
      <c r="Y4127" t="s">
        <v>28</v>
      </c>
    </row>
    <row r="4128" spans="1:25" x14ac:dyDescent="0.55000000000000004">
      <c r="A4128">
        <v>4126</v>
      </c>
      <c r="B4128" t="s">
        <v>2075</v>
      </c>
      <c r="C4128">
        <v>11570</v>
      </c>
      <c r="D4128">
        <v>1</v>
      </c>
      <c r="E4128" t="s">
        <v>2143</v>
      </c>
      <c r="F4128" t="s">
        <v>26</v>
      </c>
      <c r="G4128">
        <v>28</v>
      </c>
      <c r="H4128">
        <v>41.9</v>
      </c>
      <c r="I4128">
        <v>107442</v>
      </c>
      <c r="J4128">
        <v>52049</v>
      </c>
      <c r="K4128">
        <v>40.659999999999997</v>
      </c>
      <c r="L4128">
        <v>-73.650000000000006</v>
      </c>
      <c r="M4128">
        <v>1689</v>
      </c>
      <c r="N4128">
        <v>22</v>
      </c>
      <c r="O4128">
        <v>3</v>
      </c>
      <c r="P4128">
        <v>0</v>
      </c>
      <c r="Q4128">
        <v>0</v>
      </c>
      <c r="R4128">
        <v>0</v>
      </c>
      <c r="S4128">
        <v>1</v>
      </c>
      <c r="T4128">
        <v>0</v>
      </c>
      <c r="U4128">
        <v>1</v>
      </c>
      <c r="V4128">
        <v>2</v>
      </c>
      <c r="W4128" t="s">
        <v>27</v>
      </c>
      <c r="X4128">
        <v>3</v>
      </c>
      <c r="Y4128" t="s">
        <v>28</v>
      </c>
    </row>
    <row r="4129" spans="1:25" x14ac:dyDescent="0.55000000000000004">
      <c r="A4129">
        <v>4127</v>
      </c>
      <c r="B4129" t="s">
        <v>2075</v>
      </c>
      <c r="C4129">
        <v>11572</v>
      </c>
      <c r="D4129">
        <v>2</v>
      </c>
      <c r="E4129" t="s">
        <v>306</v>
      </c>
      <c r="F4129" t="s">
        <v>26</v>
      </c>
      <c r="G4129">
        <v>29</v>
      </c>
      <c r="H4129">
        <v>44</v>
      </c>
      <c r="I4129">
        <v>95750</v>
      </c>
      <c r="J4129">
        <v>41338</v>
      </c>
      <c r="K4129">
        <v>40.64</v>
      </c>
      <c r="L4129">
        <v>-73.64</v>
      </c>
      <c r="M4129">
        <v>1622</v>
      </c>
      <c r="N4129">
        <v>27</v>
      </c>
      <c r="O4129">
        <v>0</v>
      </c>
      <c r="P4129">
        <v>0</v>
      </c>
      <c r="Q4129">
        <v>1</v>
      </c>
      <c r="R4129">
        <v>0</v>
      </c>
      <c r="S4129">
        <v>0</v>
      </c>
      <c r="T4129">
        <v>0</v>
      </c>
      <c r="U4129">
        <v>0</v>
      </c>
      <c r="V4129">
        <v>2</v>
      </c>
      <c r="W4129" t="s">
        <v>27</v>
      </c>
      <c r="X4129">
        <v>3</v>
      </c>
      <c r="Y4129" t="s">
        <v>28</v>
      </c>
    </row>
    <row r="4130" spans="1:25" x14ac:dyDescent="0.55000000000000004">
      <c r="A4130">
        <v>4128</v>
      </c>
      <c r="B4130" t="s">
        <v>2075</v>
      </c>
      <c r="C4130">
        <v>11577</v>
      </c>
      <c r="D4130">
        <v>1</v>
      </c>
      <c r="E4130" t="s">
        <v>2144</v>
      </c>
      <c r="F4130" t="s">
        <v>26</v>
      </c>
      <c r="G4130">
        <v>12</v>
      </c>
      <c r="H4130">
        <v>43.3</v>
      </c>
      <c r="I4130">
        <v>116667</v>
      </c>
      <c r="J4130">
        <v>54826</v>
      </c>
      <c r="K4130">
        <v>40.78</v>
      </c>
      <c r="L4130">
        <v>-73.650000000000006</v>
      </c>
      <c r="M4130">
        <v>565</v>
      </c>
      <c r="N4130">
        <v>9</v>
      </c>
      <c r="O4130">
        <v>0</v>
      </c>
      <c r="P4130">
        <v>0</v>
      </c>
      <c r="Q4130">
        <v>2</v>
      </c>
      <c r="R4130">
        <v>0</v>
      </c>
      <c r="S4130">
        <v>0</v>
      </c>
      <c r="T4130">
        <v>0</v>
      </c>
      <c r="U4130">
        <v>0</v>
      </c>
      <c r="V4130">
        <v>2</v>
      </c>
      <c r="W4130" t="s">
        <v>27</v>
      </c>
      <c r="X4130">
        <v>3</v>
      </c>
      <c r="Y4130" t="s">
        <v>28</v>
      </c>
    </row>
    <row r="4131" spans="1:25" x14ac:dyDescent="0.55000000000000004">
      <c r="A4131">
        <v>4129</v>
      </c>
      <c r="B4131" t="s">
        <v>2075</v>
      </c>
      <c r="C4131">
        <v>11581</v>
      </c>
      <c r="D4131">
        <v>2</v>
      </c>
      <c r="E4131" t="s">
        <v>2145</v>
      </c>
      <c r="F4131" t="s">
        <v>26</v>
      </c>
      <c r="G4131">
        <v>22</v>
      </c>
      <c r="H4131">
        <v>38</v>
      </c>
      <c r="I4131">
        <v>100787</v>
      </c>
      <c r="J4131">
        <v>38875</v>
      </c>
      <c r="K4131">
        <v>40.659999999999997</v>
      </c>
      <c r="L4131">
        <v>-73.72</v>
      </c>
      <c r="M4131">
        <v>1314</v>
      </c>
      <c r="N4131">
        <v>13</v>
      </c>
      <c r="O4131">
        <v>3</v>
      </c>
      <c r="P4131">
        <v>0</v>
      </c>
      <c r="Q4131">
        <v>3</v>
      </c>
      <c r="R4131">
        <v>0</v>
      </c>
      <c r="S4131">
        <v>0</v>
      </c>
      <c r="T4131">
        <v>0</v>
      </c>
      <c r="U4131">
        <v>0</v>
      </c>
      <c r="V4131">
        <v>2</v>
      </c>
      <c r="W4131" t="s">
        <v>27</v>
      </c>
      <c r="X4131">
        <v>3</v>
      </c>
      <c r="Y4131" t="s">
        <v>28</v>
      </c>
    </row>
    <row r="4132" spans="1:25" x14ac:dyDescent="0.55000000000000004">
      <c r="A4132">
        <v>4130</v>
      </c>
      <c r="B4132" t="s">
        <v>2075</v>
      </c>
      <c r="C4132">
        <v>11590</v>
      </c>
      <c r="D4132">
        <v>3</v>
      </c>
      <c r="E4132" t="s">
        <v>2146</v>
      </c>
      <c r="F4132" t="s">
        <v>26</v>
      </c>
      <c r="G4132">
        <v>47</v>
      </c>
      <c r="H4132">
        <v>38.200000000000003</v>
      </c>
      <c r="I4132">
        <v>89083</v>
      </c>
      <c r="J4132">
        <v>34951</v>
      </c>
      <c r="K4132">
        <v>40.76</v>
      </c>
      <c r="L4132">
        <v>-73.55</v>
      </c>
      <c r="M4132">
        <v>3827</v>
      </c>
      <c r="N4132">
        <v>22</v>
      </c>
      <c r="O4132">
        <v>10</v>
      </c>
      <c r="P4132">
        <v>0</v>
      </c>
      <c r="Q4132">
        <v>5</v>
      </c>
      <c r="R4132">
        <v>0</v>
      </c>
      <c r="S4132">
        <v>2</v>
      </c>
      <c r="T4132">
        <v>2</v>
      </c>
      <c r="U4132">
        <v>1</v>
      </c>
      <c r="V4132">
        <v>1</v>
      </c>
      <c r="W4132" t="s">
        <v>30</v>
      </c>
      <c r="X4132">
        <v>3</v>
      </c>
      <c r="Y4132" t="s">
        <v>28</v>
      </c>
    </row>
    <row r="4133" spans="1:25" x14ac:dyDescent="0.55000000000000004">
      <c r="A4133">
        <v>4131</v>
      </c>
      <c r="B4133" t="s">
        <v>2075</v>
      </c>
      <c r="C4133">
        <v>11701</v>
      </c>
      <c r="D4133">
        <v>2</v>
      </c>
      <c r="E4133" t="s">
        <v>2147</v>
      </c>
      <c r="F4133" t="s">
        <v>26</v>
      </c>
      <c r="G4133">
        <v>27</v>
      </c>
      <c r="H4133">
        <v>40</v>
      </c>
      <c r="I4133">
        <v>73494</v>
      </c>
      <c r="J4133">
        <v>28343</v>
      </c>
      <c r="K4133">
        <v>40.700000000000003</v>
      </c>
      <c r="L4133">
        <v>-73.41</v>
      </c>
      <c r="M4133">
        <v>2439</v>
      </c>
      <c r="N4133">
        <v>12</v>
      </c>
      <c r="O4133">
        <v>10</v>
      </c>
      <c r="P4133">
        <v>0</v>
      </c>
      <c r="Q4133">
        <v>0</v>
      </c>
      <c r="R4133">
        <v>0</v>
      </c>
      <c r="S4133">
        <v>1</v>
      </c>
      <c r="T4133">
        <v>0</v>
      </c>
      <c r="U4133">
        <v>1</v>
      </c>
      <c r="V4133">
        <v>1</v>
      </c>
      <c r="W4133" t="s">
        <v>30</v>
      </c>
      <c r="X4133">
        <v>3</v>
      </c>
      <c r="Y4133" t="s">
        <v>28</v>
      </c>
    </row>
    <row r="4134" spans="1:25" x14ac:dyDescent="0.55000000000000004">
      <c r="A4134">
        <v>4132</v>
      </c>
      <c r="B4134" t="s">
        <v>2075</v>
      </c>
      <c r="C4134">
        <v>11703</v>
      </c>
      <c r="D4134">
        <v>1</v>
      </c>
      <c r="E4134" t="s">
        <v>2148</v>
      </c>
      <c r="F4134" t="s">
        <v>26</v>
      </c>
      <c r="G4134">
        <v>16</v>
      </c>
      <c r="H4134">
        <v>41.2</v>
      </c>
      <c r="I4134">
        <v>88983</v>
      </c>
      <c r="J4134">
        <v>33920</v>
      </c>
      <c r="K4134">
        <v>40.74</v>
      </c>
      <c r="L4134">
        <v>-73.319999999999993</v>
      </c>
      <c r="M4134">
        <v>835</v>
      </c>
      <c r="N4134">
        <v>13</v>
      </c>
      <c r="O4134">
        <v>1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  <c r="V4134">
        <v>1</v>
      </c>
      <c r="W4134" t="s">
        <v>30</v>
      </c>
      <c r="X4134">
        <v>3</v>
      </c>
      <c r="Y4134" t="s">
        <v>28</v>
      </c>
    </row>
    <row r="4135" spans="1:25" x14ac:dyDescent="0.55000000000000004">
      <c r="A4135">
        <v>4133</v>
      </c>
      <c r="B4135" t="s">
        <v>2075</v>
      </c>
      <c r="C4135">
        <v>11704</v>
      </c>
      <c r="D4135">
        <v>2</v>
      </c>
      <c r="E4135" t="s">
        <v>2149</v>
      </c>
      <c r="F4135" t="s">
        <v>26</v>
      </c>
      <c r="G4135">
        <v>39</v>
      </c>
      <c r="H4135">
        <v>41.2</v>
      </c>
      <c r="I4135">
        <v>81072</v>
      </c>
      <c r="J4135">
        <v>32649</v>
      </c>
      <c r="K4135">
        <v>40.71</v>
      </c>
      <c r="L4135">
        <v>-73.34</v>
      </c>
      <c r="M4135">
        <v>2346</v>
      </c>
      <c r="N4135">
        <v>29</v>
      </c>
      <c r="O4135">
        <v>5</v>
      </c>
      <c r="P4135">
        <v>0</v>
      </c>
      <c r="Q4135">
        <v>1</v>
      </c>
      <c r="R4135">
        <v>0</v>
      </c>
      <c r="S4135">
        <v>1</v>
      </c>
      <c r="T4135">
        <v>0</v>
      </c>
      <c r="U4135">
        <v>1</v>
      </c>
      <c r="V4135">
        <v>1</v>
      </c>
      <c r="W4135" t="s">
        <v>30</v>
      </c>
      <c r="X4135">
        <v>3</v>
      </c>
      <c r="Y4135" t="s">
        <v>28</v>
      </c>
    </row>
    <row r="4136" spans="1:25" x14ac:dyDescent="0.55000000000000004">
      <c r="A4136">
        <v>4134</v>
      </c>
      <c r="B4136" t="s">
        <v>2075</v>
      </c>
      <c r="C4136">
        <v>11705</v>
      </c>
      <c r="D4136">
        <v>1</v>
      </c>
      <c r="E4136" t="s">
        <v>2150</v>
      </c>
      <c r="F4136" t="s">
        <v>26</v>
      </c>
      <c r="G4136">
        <v>8</v>
      </c>
      <c r="H4136">
        <v>42.3</v>
      </c>
      <c r="I4136">
        <v>98321</v>
      </c>
      <c r="J4136">
        <v>44305</v>
      </c>
      <c r="K4136">
        <v>40.75</v>
      </c>
      <c r="L4136">
        <v>-73.05</v>
      </c>
      <c r="M4136">
        <v>464</v>
      </c>
      <c r="N4136">
        <v>7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2</v>
      </c>
      <c r="W4136" t="s">
        <v>27</v>
      </c>
      <c r="X4136">
        <v>3</v>
      </c>
      <c r="Y4136" t="s">
        <v>28</v>
      </c>
    </row>
    <row r="4137" spans="1:25" x14ac:dyDescent="0.55000000000000004">
      <c r="A4137">
        <v>4135</v>
      </c>
      <c r="B4137" t="s">
        <v>2075</v>
      </c>
      <c r="C4137">
        <v>11706</v>
      </c>
      <c r="D4137">
        <v>3</v>
      </c>
      <c r="E4137" t="s">
        <v>2151</v>
      </c>
      <c r="F4137" t="s">
        <v>26</v>
      </c>
      <c r="G4137">
        <v>67</v>
      </c>
      <c r="H4137">
        <v>34.6</v>
      </c>
      <c r="I4137">
        <v>79086</v>
      </c>
      <c r="J4137">
        <v>28362</v>
      </c>
      <c r="K4137">
        <v>40.74</v>
      </c>
      <c r="L4137">
        <v>-73.239999999999995</v>
      </c>
      <c r="M4137">
        <v>6021</v>
      </c>
      <c r="N4137">
        <v>36</v>
      </c>
      <c r="O4137">
        <v>13</v>
      </c>
      <c r="P4137">
        <v>0</v>
      </c>
      <c r="Q4137">
        <v>2</v>
      </c>
      <c r="R4137">
        <v>0</v>
      </c>
      <c r="S4137">
        <v>4</v>
      </c>
      <c r="T4137">
        <v>1</v>
      </c>
      <c r="U4137">
        <v>3</v>
      </c>
      <c r="V4137">
        <v>1</v>
      </c>
      <c r="W4137" t="s">
        <v>30</v>
      </c>
      <c r="X4137">
        <v>2</v>
      </c>
      <c r="Y4137" t="s">
        <v>29</v>
      </c>
    </row>
    <row r="4138" spans="1:25" x14ac:dyDescent="0.55000000000000004">
      <c r="A4138">
        <v>4136</v>
      </c>
      <c r="B4138" t="s">
        <v>2075</v>
      </c>
      <c r="C4138">
        <v>11714</v>
      </c>
      <c r="D4138">
        <v>1</v>
      </c>
      <c r="E4138" t="s">
        <v>2152</v>
      </c>
      <c r="F4138" t="s">
        <v>26</v>
      </c>
      <c r="G4138">
        <v>23</v>
      </c>
      <c r="H4138">
        <v>44</v>
      </c>
      <c r="I4138">
        <v>88750</v>
      </c>
      <c r="J4138">
        <v>38509</v>
      </c>
      <c r="K4138">
        <v>40.729999999999997</v>
      </c>
      <c r="L4138">
        <v>-73.48</v>
      </c>
      <c r="M4138">
        <v>661</v>
      </c>
      <c r="N4138">
        <v>21</v>
      </c>
      <c r="O4138">
        <v>0</v>
      </c>
      <c r="P4138">
        <v>0</v>
      </c>
      <c r="Q4138">
        <v>1</v>
      </c>
      <c r="R4138">
        <v>0</v>
      </c>
      <c r="S4138">
        <v>0</v>
      </c>
      <c r="T4138">
        <v>0</v>
      </c>
      <c r="U4138">
        <v>0</v>
      </c>
      <c r="V4138">
        <v>2</v>
      </c>
      <c r="W4138" t="s">
        <v>27</v>
      </c>
      <c r="X4138">
        <v>3</v>
      </c>
      <c r="Y4138" t="s">
        <v>28</v>
      </c>
    </row>
    <row r="4139" spans="1:25" x14ac:dyDescent="0.55000000000000004">
      <c r="A4139">
        <v>4137</v>
      </c>
      <c r="B4139" t="s">
        <v>2075</v>
      </c>
      <c r="C4139">
        <v>11716</v>
      </c>
      <c r="D4139">
        <v>2</v>
      </c>
      <c r="E4139" t="s">
        <v>577</v>
      </c>
      <c r="F4139" t="s">
        <v>26</v>
      </c>
      <c r="G4139">
        <v>11</v>
      </c>
      <c r="H4139">
        <v>40.700000000000003</v>
      </c>
      <c r="I4139">
        <v>79968</v>
      </c>
      <c r="J4139">
        <v>33092</v>
      </c>
      <c r="K4139">
        <v>40.78</v>
      </c>
      <c r="L4139">
        <v>-73.099999999999994</v>
      </c>
      <c r="M4139">
        <v>584</v>
      </c>
      <c r="N4139">
        <v>10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1</v>
      </c>
      <c r="W4139" t="s">
        <v>30</v>
      </c>
      <c r="X4139">
        <v>3</v>
      </c>
      <c r="Y4139" t="s">
        <v>28</v>
      </c>
    </row>
    <row r="4140" spans="1:25" x14ac:dyDescent="0.55000000000000004">
      <c r="A4140">
        <v>4138</v>
      </c>
      <c r="B4140" t="s">
        <v>2075</v>
      </c>
      <c r="C4140">
        <v>11720</v>
      </c>
      <c r="D4140">
        <v>2</v>
      </c>
      <c r="E4140" t="s">
        <v>2153</v>
      </c>
      <c r="F4140" t="s">
        <v>26</v>
      </c>
      <c r="G4140">
        <v>29</v>
      </c>
      <c r="H4140">
        <v>38.6</v>
      </c>
      <c r="I4140">
        <v>91224</v>
      </c>
      <c r="J4140">
        <v>33868</v>
      </c>
      <c r="K4140">
        <v>40.880000000000003</v>
      </c>
      <c r="L4140">
        <v>-73.08</v>
      </c>
      <c r="M4140">
        <v>1702</v>
      </c>
      <c r="N4140">
        <v>25</v>
      </c>
      <c r="O4140">
        <v>1</v>
      </c>
      <c r="P4140">
        <v>0</v>
      </c>
      <c r="Q4140">
        <v>2</v>
      </c>
      <c r="R4140">
        <v>0</v>
      </c>
      <c r="S4140">
        <v>0</v>
      </c>
      <c r="T4140">
        <v>0</v>
      </c>
      <c r="U4140">
        <v>0</v>
      </c>
      <c r="V4140">
        <v>1</v>
      </c>
      <c r="W4140" t="s">
        <v>30</v>
      </c>
      <c r="X4140">
        <v>3</v>
      </c>
      <c r="Y4140" t="s">
        <v>28</v>
      </c>
    </row>
    <row r="4141" spans="1:25" x14ac:dyDescent="0.55000000000000004">
      <c r="A4141">
        <v>4139</v>
      </c>
      <c r="B4141" t="s">
        <v>2075</v>
      </c>
      <c r="C4141">
        <v>11722</v>
      </c>
      <c r="D4141">
        <v>1</v>
      </c>
      <c r="E4141" t="s">
        <v>2154</v>
      </c>
      <c r="F4141" t="s">
        <v>26</v>
      </c>
      <c r="G4141">
        <v>36</v>
      </c>
      <c r="H4141">
        <v>33.6</v>
      </c>
      <c r="I4141">
        <v>66570</v>
      </c>
      <c r="J4141">
        <v>22529</v>
      </c>
      <c r="K4141">
        <v>40.770000000000003</v>
      </c>
      <c r="L4141">
        <v>-73.2</v>
      </c>
      <c r="M4141">
        <v>4642</v>
      </c>
      <c r="N4141">
        <v>18</v>
      </c>
      <c r="O4141">
        <v>9</v>
      </c>
      <c r="P4141">
        <v>0</v>
      </c>
      <c r="Q4141">
        <v>1</v>
      </c>
      <c r="R4141">
        <v>0</v>
      </c>
      <c r="S4141">
        <v>2</v>
      </c>
      <c r="T4141">
        <v>1</v>
      </c>
      <c r="U4141">
        <v>1</v>
      </c>
      <c r="V4141">
        <v>1</v>
      </c>
      <c r="W4141" t="s">
        <v>30</v>
      </c>
      <c r="X4141">
        <v>2</v>
      </c>
      <c r="Y4141" t="s">
        <v>29</v>
      </c>
    </row>
    <row r="4142" spans="1:25" x14ac:dyDescent="0.55000000000000004">
      <c r="A4142">
        <v>4140</v>
      </c>
      <c r="B4142" t="s">
        <v>2075</v>
      </c>
      <c r="C4142">
        <v>11725</v>
      </c>
      <c r="D4142">
        <v>4</v>
      </c>
      <c r="E4142" t="s">
        <v>2155</v>
      </c>
      <c r="F4142" t="s">
        <v>26</v>
      </c>
      <c r="G4142">
        <v>29</v>
      </c>
      <c r="H4142">
        <v>45.1</v>
      </c>
      <c r="I4142">
        <v>113613</v>
      </c>
      <c r="J4142">
        <v>44657</v>
      </c>
      <c r="K4142">
        <v>40.85</v>
      </c>
      <c r="L4142">
        <v>-73.27</v>
      </c>
      <c r="M4142">
        <v>1065</v>
      </c>
      <c r="N4142">
        <v>26</v>
      </c>
      <c r="O4142">
        <v>0</v>
      </c>
      <c r="P4142">
        <v>0</v>
      </c>
      <c r="Q4142">
        <v>2</v>
      </c>
      <c r="R4142">
        <v>0</v>
      </c>
      <c r="S4142">
        <v>1</v>
      </c>
      <c r="T4142">
        <v>0</v>
      </c>
      <c r="U4142">
        <v>0</v>
      </c>
      <c r="V4142">
        <v>2</v>
      </c>
      <c r="W4142" t="s">
        <v>27</v>
      </c>
      <c r="X4142">
        <v>3</v>
      </c>
      <c r="Y4142" t="s">
        <v>28</v>
      </c>
    </row>
    <row r="4143" spans="1:25" x14ac:dyDescent="0.55000000000000004">
      <c r="A4143">
        <v>4141</v>
      </c>
      <c r="B4143" t="s">
        <v>2075</v>
      </c>
      <c r="C4143">
        <v>11726</v>
      </c>
      <c r="D4143">
        <v>1</v>
      </c>
      <c r="E4143" t="s">
        <v>2156</v>
      </c>
      <c r="F4143" t="s">
        <v>26</v>
      </c>
      <c r="G4143">
        <v>22</v>
      </c>
      <c r="H4143">
        <v>36.299999999999997</v>
      </c>
      <c r="I4143">
        <v>69123</v>
      </c>
      <c r="J4143">
        <v>25462</v>
      </c>
      <c r="K4143">
        <v>40.69</v>
      </c>
      <c r="L4143">
        <v>-73.41</v>
      </c>
      <c r="M4143">
        <v>1550</v>
      </c>
      <c r="N4143">
        <v>12</v>
      </c>
      <c r="O4143">
        <v>3</v>
      </c>
      <c r="P4143">
        <v>0</v>
      </c>
      <c r="Q4143">
        <v>1</v>
      </c>
      <c r="R4143">
        <v>0</v>
      </c>
      <c r="S4143">
        <v>1</v>
      </c>
      <c r="T4143">
        <v>0</v>
      </c>
      <c r="U4143">
        <v>1</v>
      </c>
      <c r="V4143">
        <v>1</v>
      </c>
      <c r="W4143" t="s">
        <v>30</v>
      </c>
      <c r="X4143">
        <v>3</v>
      </c>
      <c r="Y4143" t="s">
        <v>28</v>
      </c>
    </row>
    <row r="4144" spans="1:25" x14ac:dyDescent="0.55000000000000004">
      <c r="A4144">
        <v>4142</v>
      </c>
      <c r="B4144" t="s">
        <v>2075</v>
      </c>
      <c r="C4144">
        <v>11729</v>
      </c>
      <c r="D4144">
        <v>2</v>
      </c>
      <c r="E4144" t="s">
        <v>1133</v>
      </c>
      <c r="F4144" t="s">
        <v>26</v>
      </c>
      <c r="G4144">
        <v>28</v>
      </c>
      <c r="H4144">
        <v>40</v>
      </c>
      <c r="I4144">
        <v>83122</v>
      </c>
      <c r="J4144">
        <v>34265</v>
      </c>
      <c r="K4144">
        <v>40.76</v>
      </c>
      <c r="L4144">
        <v>-73.3</v>
      </c>
      <c r="M4144">
        <v>1515</v>
      </c>
      <c r="N4144">
        <v>20</v>
      </c>
      <c r="O4144">
        <v>4</v>
      </c>
      <c r="P4144">
        <v>0</v>
      </c>
      <c r="Q4144">
        <v>2</v>
      </c>
      <c r="R4144">
        <v>0</v>
      </c>
      <c r="S4144">
        <v>1</v>
      </c>
      <c r="T4144">
        <v>0</v>
      </c>
      <c r="U4144">
        <v>0</v>
      </c>
      <c r="V4144">
        <v>1</v>
      </c>
      <c r="W4144" t="s">
        <v>30</v>
      </c>
      <c r="X4144">
        <v>3</v>
      </c>
      <c r="Y4144" t="s">
        <v>28</v>
      </c>
    </row>
    <row r="4145" spans="1:25" x14ac:dyDescent="0.55000000000000004">
      <c r="A4145">
        <v>4143</v>
      </c>
      <c r="B4145" t="s">
        <v>2075</v>
      </c>
      <c r="C4145">
        <v>11731</v>
      </c>
      <c r="D4145">
        <v>2</v>
      </c>
      <c r="E4145" t="s">
        <v>2157</v>
      </c>
      <c r="F4145" t="s">
        <v>26</v>
      </c>
      <c r="G4145">
        <v>30</v>
      </c>
      <c r="H4145">
        <v>43.1</v>
      </c>
      <c r="I4145">
        <v>99360</v>
      </c>
      <c r="J4145">
        <v>41040</v>
      </c>
      <c r="K4145">
        <v>40.86</v>
      </c>
      <c r="L4145">
        <v>-73.319999999999993</v>
      </c>
      <c r="M4145">
        <v>1014</v>
      </c>
      <c r="N4145">
        <v>27</v>
      </c>
      <c r="O4145">
        <v>0</v>
      </c>
      <c r="P4145">
        <v>0</v>
      </c>
      <c r="Q4145">
        <v>1</v>
      </c>
      <c r="R4145">
        <v>0</v>
      </c>
      <c r="S4145">
        <v>0</v>
      </c>
      <c r="T4145">
        <v>0</v>
      </c>
      <c r="U4145">
        <v>0</v>
      </c>
      <c r="V4145">
        <v>2</v>
      </c>
      <c r="W4145" t="s">
        <v>27</v>
      </c>
      <c r="X4145">
        <v>3</v>
      </c>
      <c r="Y4145" t="s">
        <v>28</v>
      </c>
    </row>
    <row r="4146" spans="1:25" x14ac:dyDescent="0.55000000000000004">
      <c r="A4146">
        <v>4144</v>
      </c>
      <c r="B4146" t="s">
        <v>2075</v>
      </c>
      <c r="C4146">
        <v>11733</v>
      </c>
      <c r="D4146">
        <v>2</v>
      </c>
      <c r="E4146" t="s">
        <v>2158</v>
      </c>
      <c r="F4146" t="s">
        <v>26</v>
      </c>
      <c r="G4146">
        <v>17</v>
      </c>
      <c r="H4146">
        <v>44.9</v>
      </c>
      <c r="I4146">
        <v>129358</v>
      </c>
      <c r="J4146">
        <v>55358</v>
      </c>
      <c r="K4146">
        <v>40.94</v>
      </c>
      <c r="L4146">
        <v>-73.069999999999993</v>
      </c>
      <c r="M4146">
        <v>567</v>
      </c>
      <c r="N4146">
        <v>15</v>
      </c>
      <c r="O4146">
        <v>0</v>
      </c>
      <c r="P4146">
        <v>0</v>
      </c>
      <c r="Q4146">
        <v>2</v>
      </c>
      <c r="R4146">
        <v>0</v>
      </c>
      <c r="S4146">
        <v>0</v>
      </c>
      <c r="T4146">
        <v>0</v>
      </c>
      <c r="U4146">
        <v>0</v>
      </c>
      <c r="V4146">
        <v>2</v>
      </c>
      <c r="W4146" t="s">
        <v>27</v>
      </c>
      <c r="X4146">
        <v>3</v>
      </c>
      <c r="Y4146" t="s">
        <v>28</v>
      </c>
    </row>
    <row r="4147" spans="1:25" x14ac:dyDescent="0.55000000000000004">
      <c r="A4147">
        <v>4145</v>
      </c>
      <c r="B4147" t="s">
        <v>2075</v>
      </c>
      <c r="C4147">
        <v>11735</v>
      </c>
      <c r="D4147">
        <v>3</v>
      </c>
      <c r="E4147" t="s">
        <v>2159</v>
      </c>
      <c r="F4147" t="s">
        <v>26</v>
      </c>
      <c r="G4147">
        <v>33</v>
      </c>
      <c r="H4147">
        <v>41.2</v>
      </c>
      <c r="I4147">
        <v>91156</v>
      </c>
      <c r="J4147">
        <v>35942</v>
      </c>
      <c r="K4147">
        <v>40.75</v>
      </c>
      <c r="L4147">
        <v>-73.42</v>
      </c>
      <c r="M4147">
        <v>1502</v>
      </c>
      <c r="N4147">
        <v>27</v>
      </c>
      <c r="O4147">
        <v>1</v>
      </c>
      <c r="P4147">
        <v>0</v>
      </c>
      <c r="Q4147">
        <v>2</v>
      </c>
      <c r="R4147">
        <v>0</v>
      </c>
      <c r="S4147">
        <v>1</v>
      </c>
      <c r="T4147">
        <v>0</v>
      </c>
      <c r="U4147">
        <v>1</v>
      </c>
      <c r="V4147">
        <v>1</v>
      </c>
      <c r="W4147" t="s">
        <v>30</v>
      </c>
      <c r="X4147">
        <v>3</v>
      </c>
      <c r="Y4147" t="s">
        <v>28</v>
      </c>
    </row>
    <row r="4148" spans="1:25" x14ac:dyDescent="0.55000000000000004">
      <c r="A4148">
        <v>4146</v>
      </c>
      <c r="B4148" t="s">
        <v>2075</v>
      </c>
      <c r="C4148">
        <v>11743</v>
      </c>
      <c r="D4148">
        <v>1</v>
      </c>
      <c r="E4148" t="s">
        <v>2160</v>
      </c>
      <c r="F4148" t="s">
        <v>26</v>
      </c>
      <c r="G4148">
        <v>43</v>
      </c>
      <c r="H4148">
        <v>45.2</v>
      </c>
      <c r="I4148">
        <v>113750</v>
      </c>
      <c r="J4148">
        <v>59121</v>
      </c>
      <c r="K4148">
        <v>40.869999999999997</v>
      </c>
      <c r="L4148">
        <v>-73.430000000000007</v>
      </c>
      <c r="M4148">
        <v>2385</v>
      </c>
      <c r="N4148">
        <v>36</v>
      </c>
      <c r="O4148">
        <v>3</v>
      </c>
      <c r="P4148">
        <v>0</v>
      </c>
      <c r="Q4148">
        <v>1</v>
      </c>
      <c r="R4148">
        <v>0</v>
      </c>
      <c r="S4148">
        <v>1</v>
      </c>
      <c r="T4148">
        <v>0</v>
      </c>
      <c r="U4148">
        <v>1</v>
      </c>
      <c r="V4148">
        <v>2</v>
      </c>
      <c r="W4148" t="s">
        <v>27</v>
      </c>
      <c r="X4148">
        <v>3</v>
      </c>
      <c r="Y4148" t="s">
        <v>28</v>
      </c>
    </row>
    <row r="4149" spans="1:25" x14ac:dyDescent="0.55000000000000004">
      <c r="A4149">
        <v>4147</v>
      </c>
      <c r="B4149" t="s">
        <v>2075</v>
      </c>
      <c r="C4149">
        <v>11746</v>
      </c>
      <c r="D4149">
        <v>3</v>
      </c>
      <c r="E4149" t="s">
        <v>2161</v>
      </c>
      <c r="F4149" t="s">
        <v>26</v>
      </c>
      <c r="G4149">
        <v>70</v>
      </c>
      <c r="H4149">
        <v>39.799999999999997</v>
      </c>
      <c r="I4149">
        <v>99414</v>
      </c>
      <c r="J4149">
        <v>41184</v>
      </c>
      <c r="K4149">
        <v>40.83</v>
      </c>
      <c r="L4149">
        <v>-73.41</v>
      </c>
      <c r="M4149">
        <v>6345</v>
      </c>
      <c r="N4149">
        <v>50</v>
      </c>
      <c r="O4149">
        <v>5</v>
      </c>
      <c r="P4149">
        <v>0</v>
      </c>
      <c r="Q4149">
        <v>5</v>
      </c>
      <c r="R4149">
        <v>0</v>
      </c>
      <c r="S4149">
        <v>1</v>
      </c>
      <c r="T4149">
        <v>0</v>
      </c>
      <c r="U4149">
        <v>1</v>
      </c>
      <c r="V4149">
        <v>2</v>
      </c>
      <c r="W4149" t="s">
        <v>27</v>
      </c>
      <c r="X4149">
        <v>3</v>
      </c>
      <c r="Y4149" t="s">
        <v>28</v>
      </c>
    </row>
    <row r="4150" spans="1:25" x14ac:dyDescent="0.55000000000000004">
      <c r="A4150">
        <v>4148</v>
      </c>
      <c r="B4150" t="s">
        <v>2075</v>
      </c>
      <c r="C4150">
        <v>11747</v>
      </c>
      <c r="D4150">
        <v>2</v>
      </c>
      <c r="E4150" t="s">
        <v>2162</v>
      </c>
      <c r="F4150" t="s">
        <v>26</v>
      </c>
      <c r="G4150">
        <v>19</v>
      </c>
      <c r="H4150">
        <v>49.2</v>
      </c>
      <c r="I4150">
        <v>117288</v>
      </c>
      <c r="J4150">
        <v>62846</v>
      </c>
      <c r="K4150">
        <v>40.81</v>
      </c>
      <c r="L4150">
        <v>-73.41</v>
      </c>
      <c r="M4150">
        <v>808</v>
      </c>
      <c r="N4150">
        <v>17</v>
      </c>
      <c r="O4150">
        <v>1</v>
      </c>
      <c r="P4150">
        <v>0</v>
      </c>
      <c r="Q4150">
        <v>1</v>
      </c>
      <c r="R4150">
        <v>0</v>
      </c>
      <c r="S4150">
        <v>0</v>
      </c>
      <c r="T4150">
        <v>0</v>
      </c>
      <c r="U4150">
        <v>0</v>
      </c>
      <c r="V4150">
        <v>2</v>
      </c>
      <c r="W4150" t="s">
        <v>27</v>
      </c>
      <c r="X4150">
        <v>3</v>
      </c>
      <c r="Y4150" t="s">
        <v>28</v>
      </c>
    </row>
    <row r="4151" spans="1:25" x14ac:dyDescent="0.55000000000000004">
      <c r="A4151">
        <v>4149</v>
      </c>
      <c r="B4151" t="s">
        <v>2075</v>
      </c>
      <c r="C4151">
        <v>11749</v>
      </c>
      <c r="D4151">
        <v>1</v>
      </c>
      <c r="E4151" t="s">
        <v>2163</v>
      </c>
      <c r="F4151" t="s">
        <v>26</v>
      </c>
      <c r="G4151">
        <v>3</v>
      </c>
      <c r="H4151">
        <v>44.1</v>
      </c>
      <c r="I4151">
        <v>87976</v>
      </c>
      <c r="J4151">
        <v>30941</v>
      </c>
      <c r="K4151">
        <v>40.81</v>
      </c>
      <c r="L4151">
        <v>-73.16</v>
      </c>
      <c r="M4151">
        <v>120</v>
      </c>
      <c r="N4151">
        <v>2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  <c r="V4151">
        <v>1</v>
      </c>
      <c r="W4151" t="s">
        <v>30</v>
      </c>
      <c r="X4151">
        <v>3</v>
      </c>
      <c r="Y4151" t="s">
        <v>28</v>
      </c>
    </row>
    <row r="4152" spans="1:25" x14ac:dyDescent="0.55000000000000004">
      <c r="A4152">
        <v>4150</v>
      </c>
      <c r="B4152" t="s">
        <v>2075</v>
      </c>
      <c r="C4152">
        <v>11751</v>
      </c>
      <c r="D4152">
        <v>1</v>
      </c>
      <c r="E4152" t="s">
        <v>2164</v>
      </c>
      <c r="F4152" t="s">
        <v>26</v>
      </c>
      <c r="G4152">
        <v>14</v>
      </c>
      <c r="H4152">
        <v>43.2</v>
      </c>
      <c r="I4152">
        <v>95191</v>
      </c>
      <c r="J4152">
        <v>43120</v>
      </c>
      <c r="K4152">
        <v>40.729999999999997</v>
      </c>
      <c r="L4152">
        <v>-73.209999999999994</v>
      </c>
      <c r="M4152">
        <v>561</v>
      </c>
      <c r="N4152">
        <v>14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2</v>
      </c>
      <c r="W4152" t="s">
        <v>27</v>
      </c>
      <c r="X4152">
        <v>3</v>
      </c>
      <c r="Y4152" t="s">
        <v>28</v>
      </c>
    </row>
    <row r="4153" spans="1:25" x14ac:dyDescent="0.55000000000000004">
      <c r="A4153">
        <v>4151</v>
      </c>
      <c r="B4153" t="s">
        <v>2075</v>
      </c>
      <c r="C4153">
        <v>11753</v>
      </c>
      <c r="D4153">
        <v>1</v>
      </c>
      <c r="E4153" t="s">
        <v>2165</v>
      </c>
      <c r="F4153" t="s">
        <v>26</v>
      </c>
      <c r="G4153">
        <v>12</v>
      </c>
      <c r="H4153">
        <v>44.3</v>
      </c>
      <c r="I4153">
        <v>145947</v>
      </c>
      <c r="J4153">
        <v>69607</v>
      </c>
      <c r="K4153">
        <v>40.79</v>
      </c>
      <c r="L4153">
        <v>-73.53</v>
      </c>
      <c r="M4153">
        <v>484</v>
      </c>
      <c r="N4153">
        <v>8</v>
      </c>
      <c r="O4153">
        <v>0</v>
      </c>
      <c r="P4153">
        <v>0</v>
      </c>
      <c r="Q4153">
        <v>3</v>
      </c>
      <c r="R4153">
        <v>0</v>
      </c>
      <c r="S4153">
        <v>0</v>
      </c>
      <c r="T4153">
        <v>0</v>
      </c>
      <c r="U4153">
        <v>0</v>
      </c>
      <c r="V4153">
        <v>2</v>
      </c>
      <c r="W4153" t="s">
        <v>27</v>
      </c>
      <c r="X4153">
        <v>3</v>
      </c>
      <c r="Y4153" t="s">
        <v>28</v>
      </c>
    </row>
    <row r="4154" spans="1:25" x14ac:dyDescent="0.55000000000000004">
      <c r="A4154">
        <v>4152</v>
      </c>
      <c r="B4154" t="s">
        <v>2075</v>
      </c>
      <c r="C4154">
        <v>11755</v>
      </c>
      <c r="D4154">
        <v>2</v>
      </c>
      <c r="E4154" t="s">
        <v>2166</v>
      </c>
      <c r="F4154" t="s">
        <v>26</v>
      </c>
      <c r="G4154">
        <v>12</v>
      </c>
      <c r="H4154">
        <v>38.9</v>
      </c>
      <c r="I4154">
        <v>96654</v>
      </c>
      <c r="J4154">
        <v>38814</v>
      </c>
      <c r="K4154">
        <v>40.869999999999997</v>
      </c>
      <c r="L4154">
        <v>-73.13</v>
      </c>
      <c r="M4154">
        <v>1078</v>
      </c>
      <c r="N4154">
        <v>11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  <c r="V4154">
        <v>2</v>
      </c>
      <c r="W4154" t="s">
        <v>27</v>
      </c>
      <c r="X4154">
        <v>3</v>
      </c>
      <c r="Y4154" t="s">
        <v>28</v>
      </c>
    </row>
    <row r="4155" spans="1:25" x14ac:dyDescent="0.55000000000000004">
      <c r="A4155">
        <v>4153</v>
      </c>
      <c r="B4155" t="s">
        <v>2075</v>
      </c>
      <c r="C4155">
        <v>11756</v>
      </c>
      <c r="D4155">
        <v>3</v>
      </c>
      <c r="E4155" t="s">
        <v>2167</v>
      </c>
      <c r="F4155" t="s">
        <v>26</v>
      </c>
      <c r="G4155">
        <v>42</v>
      </c>
      <c r="H4155">
        <v>41.2</v>
      </c>
      <c r="I4155">
        <v>100773</v>
      </c>
      <c r="J4155">
        <v>36162</v>
      </c>
      <c r="K4155">
        <v>40.729999999999997</v>
      </c>
      <c r="L4155">
        <v>-73.5</v>
      </c>
      <c r="M4155">
        <v>1403</v>
      </c>
      <c r="N4155">
        <v>36</v>
      </c>
      <c r="O4155">
        <v>0</v>
      </c>
      <c r="P4155">
        <v>0</v>
      </c>
      <c r="Q4155">
        <v>3</v>
      </c>
      <c r="R4155">
        <v>0</v>
      </c>
      <c r="S4155">
        <v>1</v>
      </c>
      <c r="T4155">
        <v>0</v>
      </c>
      <c r="U4155">
        <v>1</v>
      </c>
      <c r="V4155">
        <v>1</v>
      </c>
      <c r="W4155" t="s">
        <v>30</v>
      </c>
      <c r="X4155">
        <v>3</v>
      </c>
      <c r="Y4155" t="s">
        <v>28</v>
      </c>
    </row>
    <row r="4156" spans="1:25" x14ac:dyDescent="0.55000000000000004">
      <c r="A4156">
        <v>4154</v>
      </c>
      <c r="B4156" t="s">
        <v>2075</v>
      </c>
      <c r="C4156">
        <v>11758</v>
      </c>
      <c r="D4156">
        <v>2</v>
      </c>
      <c r="E4156" t="s">
        <v>2168</v>
      </c>
      <c r="F4156" t="s">
        <v>26</v>
      </c>
      <c r="G4156">
        <v>56</v>
      </c>
      <c r="H4156">
        <v>42.9</v>
      </c>
      <c r="I4156">
        <v>104128</v>
      </c>
      <c r="J4156">
        <v>42113</v>
      </c>
      <c r="K4156">
        <v>40.68</v>
      </c>
      <c r="L4156">
        <v>-73.430000000000007</v>
      </c>
      <c r="M4156">
        <v>2166</v>
      </c>
      <c r="N4156">
        <v>50</v>
      </c>
      <c r="O4156">
        <v>2</v>
      </c>
      <c r="P4156">
        <v>0</v>
      </c>
      <c r="Q4156">
        <v>1</v>
      </c>
      <c r="R4156">
        <v>0</v>
      </c>
      <c r="S4156">
        <v>1</v>
      </c>
      <c r="T4156">
        <v>0</v>
      </c>
      <c r="U4156">
        <v>1</v>
      </c>
      <c r="V4156">
        <v>2</v>
      </c>
      <c r="W4156" t="s">
        <v>27</v>
      </c>
      <c r="X4156">
        <v>3</v>
      </c>
      <c r="Y4156" t="s">
        <v>28</v>
      </c>
    </row>
    <row r="4157" spans="1:25" x14ac:dyDescent="0.55000000000000004">
      <c r="A4157">
        <v>4155</v>
      </c>
      <c r="B4157" t="s">
        <v>2075</v>
      </c>
      <c r="C4157">
        <v>11763</v>
      </c>
      <c r="D4157">
        <v>3</v>
      </c>
      <c r="E4157" t="s">
        <v>1489</v>
      </c>
      <c r="F4157" t="s">
        <v>26</v>
      </c>
      <c r="G4157">
        <v>30</v>
      </c>
      <c r="H4157">
        <v>37.799999999999997</v>
      </c>
      <c r="I4157">
        <v>85450</v>
      </c>
      <c r="J4157">
        <v>31526</v>
      </c>
      <c r="K4157">
        <v>40.82</v>
      </c>
      <c r="L4157">
        <v>-72.959999999999994</v>
      </c>
      <c r="M4157">
        <v>2176</v>
      </c>
      <c r="N4157">
        <v>25</v>
      </c>
      <c r="O4157">
        <v>3</v>
      </c>
      <c r="P4157">
        <v>0</v>
      </c>
      <c r="Q4157">
        <v>1</v>
      </c>
      <c r="R4157">
        <v>0</v>
      </c>
      <c r="S4157">
        <v>1</v>
      </c>
      <c r="T4157">
        <v>0</v>
      </c>
      <c r="U4157">
        <v>0</v>
      </c>
      <c r="V4157">
        <v>1</v>
      </c>
      <c r="W4157" t="s">
        <v>30</v>
      </c>
      <c r="X4157">
        <v>3</v>
      </c>
      <c r="Y4157" t="s">
        <v>28</v>
      </c>
    </row>
    <row r="4158" spans="1:25" x14ac:dyDescent="0.55000000000000004">
      <c r="A4158">
        <v>4156</v>
      </c>
      <c r="B4158" t="s">
        <v>2075</v>
      </c>
      <c r="C4158">
        <v>11764</v>
      </c>
      <c r="D4158">
        <v>1</v>
      </c>
      <c r="E4158" t="s">
        <v>2169</v>
      </c>
      <c r="F4158" t="s">
        <v>26</v>
      </c>
      <c r="G4158">
        <v>12</v>
      </c>
      <c r="H4158">
        <v>38.9</v>
      </c>
      <c r="I4158">
        <v>109153</v>
      </c>
      <c r="J4158">
        <v>42717</v>
      </c>
      <c r="K4158">
        <v>40.94</v>
      </c>
      <c r="L4158">
        <v>-72.989999999999995</v>
      </c>
      <c r="M4158">
        <v>606</v>
      </c>
      <c r="N4158">
        <v>11</v>
      </c>
      <c r="O4158">
        <v>0</v>
      </c>
      <c r="P4158">
        <v>0</v>
      </c>
      <c r="Q4158">
        <v>1</v>
      </c>
      <c r="R4158">
        <v>0</v>
      </c>
      <c r="S4158">
        <v>0</v>
      </c>
      <c r="T4158">
        <v>0</v>
      </c>
      <c r="U4158">
        <v>0</v>
      </c>
      <c r="V4158">
        <v>2</v>
      </c>
      <c r="W4158" t="s">
        <v>27</v>
      </c>
      <c r="X4158">
        <v>3</v>
      </c>
      <c r="Y4158" t="s">
        <v>28</v>
      </c>
    </row>
    <row r="4159" spans="1:25" x14ac:dyDescent="0.55000000000000004">
      <c r="A4159">
        <v>4157</v>
      </c>
      <c r="B4159" t="s">
        <v>2075</v>
      </c>
      <c r="C4159">
        <v>11767</v>
      </c>
      <c r="D4159">
        <v>1</v>
      </c>
      <c r="E4159" t="s">
        <v>2170</v>
      </c>
      <c r="F4159" t="s">
        <v>26</v>
      </c>
      <c r="G4159">
        <v>15</v>
      </c>
      <c r="H4159">
        <v>41.2</v>
      </c>
      <c r="I4159">
        <v>119319</v>
      </c>
      <c r="J4159">
        <v>43092</v>
      </c>
      <c r="K4159">
        <v>40.83</v>
      </c>
      <c r="L4159">
        <v>-73.150000000000006</v>
      </c>
      <c r="M4159">
        <v>482</v>
      </c>
      <c r="N4159">
        <v>14</v>
      </c>
      <c r="O4159">
        <v>0</v>
      </c>
      <c r="P4159">
        <v>0</v>
      </c>
      <c r="Q4159">
        <v>1</v>
      </c>
      <c r="R4159">
        <v>0</v>
      </c>
      <c r="S4159">
        <v>0</v>
      </c>
      <c r="T4159">
        <v>0</v>
      </c>
      <c r="U4159">
        <v>0</v>
      </c>
      <c r="V4159">
        <v>2</v>
      </c>
      <c r="W4159" t="s">
        <v>27</v>
      </c>
      <c r="X4159">
        <v>3</v>
      </c>
      <c r="Y4159" t="s">
        <v>28</v>
      </c>
    </row>
    <row r="4160" spans="1:25" x14ac:dyDescent="0.55000000000000004">
      <c r="A4160">
        <v>4158</v>
      </c>
      <c r="B4160" t="s">
        <v>2075</v>
      </c>
      <c r="C4160">
        <v>11768</v>
      </c>
      <c r="D4160">
        <v>1</v>
      </c>
      <c r="E4160" t="s">
        <v>2171</v>
      </c>
      <c r="F4160" t="s">
        <v>26</v>
      </c>
      <c r="G4160">
        <v>22</v>
      </c>
      <c r="H4160">
        <v>47.2</v>
      </c>
      <c r="I4160">
        <v>117023</v>
      </c>
      <c r="J4160">
        <v>55502</v>
      </c>
      <c r="K4160">
        <v>40.9</v>
      </c>
      <c r="L4160">
        <v>-73.33</v>
      </c>
      <c r="M4160">
        <v>962</v>
      </c>
      <c r="N4160">
        <v>20</v>
      </c>
      <c r="O4160">
        <v>0</v>
      </c>
      <c r="P4160">
        <v>0</v>
      </c>
      <c r="Q4160">
        <v>1</v>
      </c>
      <c r="R4160">
        <v>0</v>
      </c>
      <c r="S4160">
        <v>0</v>
      </c>
      <c r="T4160">
        <v>0</v>
      </c>
      <c r="U4160">
        <v>0</v>
      </c>
      <c r="V4160">
        <v>2</v>
      </c>
      <c r="W4160" t="s">
        <v>27</v>
      </c>
      <c r="X4160">
        <v>3</v>
      </c>
      <c r="Y4160" t="s">
        <v>28</v>
      </c>
    </row>
    <row r="4161" spans="1:25" x14ac:dyDescent="0.55000000000000004">
      <c r="A4161">
        <v>4159</v>
      </c>
      <c r="B4161" t="s">
        <v>2075</v>
      </c>
      <c r="C4161">
        <v>11772</v>
      </c>
      <c r="D4161">
        <v>1</v>
      </c>
      <c r="E4161" t="s">
        <v>2172</v>
      </c>
      <c r="F4161" t="s">
        <v>26</v>
      </c>
      <c r="G4161">
        <v>45</v>
      </c>
      <c r="H4161">
        <v>38.799999999999997</v>
      </c>
      <c r="I4161">
        <v>68077</v>
      </c>
      <c r="J4161">
        <v>31498</v>
      </c>
      <c r="K4161">
        <v>40.78</v>
      </c>
      <c r="L4161">
        <v>-73.03</v>
      </c>
      <c r="M4161">
        <v>5331</v>
      </c>
      <c r="N4161">
        <v>41</v>
      </c>
      <c r="O4161">
        <v>2</v>
      </c>
      <c r="P4161">
        <v>0</v>
      </c>
      <c r="Q4161">
        <v>1</v>
      </c>
      <c r="R4161">
        <v>0</v>
      </c>
      <c r="S4161">
        <v>1</v>
      </c>
      <c r="T4161">
        <v>0</v>
      </c>
      <c r="U4161">
        <v>1</v>
      </c>
      <c r="V4161">
        <v>1</v>
      </c>
      <c r="W4161" t="s">
        <v>30</v>
      </c>
      <c r="X4161">
        <v>3</v>
      </c>
      <c r="Y4161" t="s">
        <v>28</v>
      </c>
    </row>
    <row r="4162" spans="1:25" x14ac:dyDescent="0.55000000000000004">
      <c r="A4162">
        <v>4160</v>
      </c>
      <c r="B4162" t="s">
        <v>2075</v>
      </c>
      <c r="C4162">
        <v>11777</v>
      </c>
      <c r="D4162">
        <v>1</v>
      </c>
      <c r="E4162" t="s">
        <v>2173</v>
      </c>
      <c r="F4162" t="s">
        <v>26</v>
      </c>
      <c r="G4162">
        <v>9</v>
      </c>
      <c r="H4162">
        <v>47</v>
      </c>
      <c r="I4162">
        <v>112660</v>
      </c>
      <c r="J4162">
        <v>58483</v>
      </c>
      <c r="K4162">
        <v>40.950000000000003</v>
      </c>
      <c r="L4162">
        <v>-73.069999999999993</v>
      </c>
      <c r="M4162">
        <v>450</v>
      </c>
      <c r="N4162">
        <v>8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v>2</v>
      </c>
      <c r="W4162" t="s">
        <v>27</v>
      </c>
      <c r="X4162">
        <v>3</v>
      </c>
      <c r="Y4162" t="s">
        <v>28</v>
      </c>
    </row>
    <row r="4163" spans="1:25" x14ac:dyDescent="0.55000000000000004">
      <c r="A4163">
        <v>4161</v>
      </c>
      <c r="B4163" t="s">
        <v>2075</v>
      </c>
      <c r="C4163">
        <v>11779</v>
      </c>
      <c r="D4163">
        <v>1</v>
      </c>
      <c r="E4163" t="s">
        <v>2174</v>
      </c>
      <c r="F4163" t="s">
        <v>26</v>
      </c>
      <c r="G4163">
        <v>38</v>
      </c>
      <c r="H4163">
        <v>40.5</v>
      </c>
      <c r="I4163">
        <v>85972</v>
      </c>
      <c r="J4163">
        <v>33839</v>
      </c>
      <c r="K4163">
        <v>40.79</v>
      </c>
      <c r="L4163">
        <v>-73.099999999999994</v>
      </c>
      <c r="M4163">
        <v>2121</v>
      </c>
      <c r="N4163">
        <v>35</v>
      </c>
      <c r="O4163">
        <v>1</v>
      </c>
      <c r="P4163">
        <v>0</v>
      </c>
      <c r="Q4163">
        <v>2</v>
      </c>
      <c r="R4163">
        <v>0</v>
      </c>
      <c r="S4163">
        <v>1</v>
      </c>
      <c r="T4163">
        <v>0</v>
      </c>
      <c r="U4163">
        <v>0</v>
      </c>
      <c r="V4163">
        <v>1</v>
      </c>
      <c r="W4163" t="s">
        <v>30</v>
      </c>
      <c r="X4163">
        <v>3</v>
      </c>
      <c r="Y4163" t="s">
        <v>28</v>
      </c>
    </row>
    <row r="4164" spans="1:25" x14ac:dyDescent="0.55000000000000004">
      <c r="A4164">
        <v>4162</v>
      </c>
      <c r="B4164" t="s">
        <v>2075</v>
      </c>
      <c r="C4164">
        <v>11782</v>
      </c>
      <c r="D4164">
        <v>2</v>
      </c>
      <c r="E4164" t="s">
        <v>2175</v>
      </c>
      <c r="F4164" t="s">
        <v>26</v>
      </c>
      <c r="G4164">
        <v>15</v>
      </c>
      <c r="H4164">
        <v>44</v>
      </c>
      <c r="I4164">
        <v>110869</v>
      </c>
      <c r="J4164">
        <v>46510</v>
      </c>
      <c r="K4164">
        <v>40.79</v>
      </c>
      <c r="L4164">
        <v>-73.069999999999993</v>
      </c>
      <c r="M4164">
        <v>380</v>
      </c>
      <c r="N4164">
        <v>15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2</v>
      </c>
      <c r="W4164" t="s">
        <v>27</v>
      </c>
      <c r="X4164">
        <v>3</v>
      </c>
      <c r="Y4164" t="s">
        <v>28</v>
      </c>
    </row>
    <row r="4165" spans="1:25" x14ac:dyDescent="0.55000000000000004">
      <c r="A4165">
        <v>4163</v>
      </c>
      <c r="B4165" t="s">
        <v>2075</v>
      </c>
      <c r="C4165">
        <v>11784</v>
      </c>
      <c r="D4165">
        <v>1</v>
      </c>
      <c r="E4165" t="s">
        <v>2176</v>
      </c>
      <c r="F4165" t="s">
        <v>26</v>
      </c>
      <c r="G4165">
        <v>26</v>
      </c>
      <c r="H4165">
        <v>37.700000000000003</v>
      </c>
      <c r="I4165">
        <v>89699</v>
      </c>
      <c r="J4165">
        <v>29377</v>
      </c>
      <c r="K4165">
        <v>40.86</v>
      </c>
      <c r="L4165">
        <v>-73.06</v>
      </c>
      <c r="M4165">
        <v>1795</v>
      </c>
      <c r="N4165">
        <v>24</v>
      </c>
      <c r="O4165">
        <v>1</v>
      </c>
      <c r="P4165">
        <v>0</v>
      </c>
      <c r="Q4165">
        <v>1</v>
      </c>
      <c r="R4165">
        <v>0</v>
      </c>
      <c r="S4165">
        <v>0</v>
      </c>
      <c r="T4165">
        <v>0</v>
      </c>
      <c r="U4165">
        <v>0</v>
      </c>
      <c r="V4165">
        <v>1</v>
      </c>
      <c r="W4165" t="s">
        <v>30</v>
      </c>
      <c r="X4165">
        <v>3</v>
      </c>
      <c r="Y4165" t="s">
        <v>28</v>
      </c>
    </row>
    <row r="4166" spans="1:25" x14ac:dyDescent="0.55000000000000004">
      <c r="A4166">
        <v>4164</v>
      </c>
      <c r="B4166" t="s">
        <v>2075</v>
      </c>
      <c r="C4166">
        <v>11787</v>
      </c>
      <c r="D4166">
        <v>1</v>
      </c>
      <c r="E4166" t="s">
        <v>2177</v>
      </c>
      <c r="F4166" t="s">
        <v>26</v>
      </c>
      <c r="G4166">
        <v>36</v>
      </c>
      <c r="H4166">
        <v>44.2</v>
      </c>
      <c r="I4166">
        <v>111961</v>
      </c>
      <c r="J4166">
        <v>44489</v>
      </c>
      <c r="K4166">
        <v>40.86</v>
      </c>
      <c r="L4166">
        <v>-73.19</v>
      </c>
      <c r="M4166">
        <v>1279</v>
      </c>
      <c r="N4166">
        <v>33</v>
      </c>
      <c r="O4166">
        <v>0</v>
      </c>
      <c r="P4166">
        <v>0</v>
      </c>
      <c r="Q4166">
        <v>1</v>
      </c>
      <c r="R4166">
        <v>0</v>
      </c>
      <c r="S4166">
        <v>1</v>
      </c>
      <c r="T4166">
        <v>0</v>
      </c>
      <c r="U4166">
        <v>0</v>
      </c>
      <c r="V4166">
        <v>2</v>
      </c>
      <c r="W4166" t="s">
        <v>27</v>
      </c>
      <c r="X4166">
        <v>3</v>
      </c>
      <c r="Y4166" t="s">
        <v>28</v>
      </c>
    </row>
    <row r="4167" spans="1:25" x14ac:dyDescent="0.55000000000000004">
      <c r="A4167">
        <v>4165</v>
      </c>
      <c r="B4167" t="s">
        <v>2075</v>
      </c>
      <c r="C4167">
        <v>11788</v>
      </c>
      <c r="D4167">
        <v>1</v>
      </c>
      <c r="E4167" t="s">
        <v>2178</v>
      </c>
      <c r="F4167" t="s">
        <v>26</v>
      </c>
      <c r="G4167">
        <v>16</v>
      </c>
      <c r="H4167">
        <v>43</v>
      </c>
      <c r="I4167">
        <v>105019</v>
      </c>
      <c r="J4167">
        <v>41415</v>
      </c>
      <c r="K4167">
        <v>40.83</v>
      </c>
      <c r="L4167">
        <v>-73.2</v>
      </c>
      <c r="M4167">
        <v>485</v>
      </c>
      <c r="N4167">
        <v>14</v>
      </c>
      <c r="O4167">
        <v>1</v>
      </c>
      <c r="P4167">
        <v>0</v>
      </c>
      <c r="Q4167">
        <v>1</v>
      </c>
      <c r="R4167">
        <v>0</v>
      </c>
      <c r="S4167">
        <v>0</v>
      </c>
      <c r="T4167">
        <v>0</v>
      </c>
      <c r="U4167">
        <v>0</v>
      </c>
      <c r="V4167">
        <v>2</v>
      </c>
      <c r="W4167" t="s">
        <v>27</v>
      </c>
      <c r="X4167">
        <v>3</v>
      </c>
      <c r="Y4167" t="s">
        <v>28</v>
      </c>
    </row>
    <row r="4168" spans="1:25" x14ac:dyDescent="0.55000000000000004">
      <c r="A4168">
        <v>4166</v>
      </c>
      <c r="B4168" t="s">
        <v>2075</v>
      </c>
      <c r="C4168">
        <v>11790</v>
      </c>
      <c r="D4168">
        <v>1</v>
      </c>
      <c r="E4168" t="s">
        <v>2179</v>
      </c>
      <c r="F4168" t="s">
        <v>26</v>
      </c>
      <c r="G4168">
        <v>19</v>
      </c>
      <c r="H4168">
        <v>25.5</v>
      </c>
      <c r="I4168">
        <v>134536</v>
      </c>
      <c r="J4168">
        <v>40578</v>
      </c>
      <c r="K4168">
        <v>40.880000000000003</v>
      </c>
      <c r="L4168">
        <v>-73.12</v>
      </c>
      <c r="M4168">
        <v>941</v>
      </c>
      <c r="N4168">
        <v>14</v>
      </c>
      <c r="O4168">
        <v>1</v>
      </c>
      <c r="P4168">
        <v>0</v>
      </c>
      <c r="Q4168">
        <v>4</v>
      </c>
      <c r="R4168">
        <v>0</v>
      </c>
      <c r="S4168">
        <v>0</v>
      </c>
      <c r="T4168">
        <v>0</v>
      </c>
      <c r="U4168">
        <v>0</v>
      </c>
      <c r="V4168">
        <v>2</v>
      </c>
      <c r="W4168" t="s">
        <v>27</v>
      </c>
      <c r="X4168">
        <v>2</v>
      </c>
      <c r="Y4168" t="s">
        <v>29</v>
      </c>
    </row>
    <row r="4169" spans="1:25" x14ac:dyDescent="0.55000000000000004">
      <c r="A4169">
        <v>4167</v>
      </c>
      <c r="B4169" t="s">
        <v>2075</v>
      </c>
      <c r="C4169">
        <v>11791</v>
      </c>
      <c r="D4169">
        <v>1</v>
      </c>
      <c r="E4169" t="s">
        <v>2180</v>
      </c>
      <c r="F4169" t="s">
        <v>26</v>
      </c>
      <c r="G4169">
        <v>25</v>
      </c>
      <c r="H4169">
        <v>43</v>
      </c>
      <c r="I4169">
        <v>151627</v>
      </c>
      <c r="J4169">
        <v>68065</v>
      </c>
      <c r="K4169">
        <v>40.81</v>
      </c>
      <c r="L4169">
        <v>-73.5</v>
      </c>
      <c r="M4169">
        <v>1125</v>
      </c>
      <c r="N4169">
        <v>18</v>
      </c>
      <c r="O4169">
        <v>1</v>
      </c>
      <c r="P4169">
        <v>0</v>
      </c>
      <c r="Q4169">
        <v>6</v>
      </c>
      <c r="R4169">
        <v>0</v>
      </c>
      <c r="S4169">
        <v>0</v>
      </c>
      <c r="T4169">
        <v>0</v>
      </c>
      <c r="U4169">
        <v>0</v>
      </c>
      <c r="V4169">
        <v>2</v>
      </c>
      <c r="W4169" t="s">
        <v>27</v>
      </c>
      <c r="X4169">
        <v>3</v>
      </c>
      <c r="Y4169" t="s">
        <v>28</v>
      </c>
    </row>
    <row r="4170" spans="1:25" x14ac:dyDescent="0.55000000000000004">
      <c r="A4170">
        <v>4168</v>
      </c>
      <c r="B4170" t="s">
        <v>2075</v>
      </c>
      <c r="C4170">
        <v>11793</v>
      </c>
      <c r="D4170">
        <v>1</v>
      </c>
      <c r="E4170" t="s">
        <v>2181</v>
      </c>
      <c r="F4170" t="s">
        <v>26</v>
      </c>
      <c r="G4170">
        <v>32</v>
      </c>
      <c r="H4170">
        <v>43.3</v>
      </c>
      <c r="I4170">
        <v>113481</v>
      </c>
      <c r="J4170">
        <v>45565</v>
      </c>
      <c r="K4170">
        <v>40.69</v>
      </c>
      <c r="L4170">
        <v>-73.510000000000005</v>
      </c>
      <c r="M4170">
        <v>749</v>
      </c>
      <c r="N4170">
        <v>30</v>
      </c>
      <c r="O4170">
        <v>0</v>
      </c>
      <c r="P4170">
        <v>0</v>
      </c>
      <c r="Q4170">
        <v>1</v>
      </c>
      <c r="R4170">
        <v>0</v>
      </c>
      <c r="S4170">
        <v>0</v>
      </c>
      <c r="T4170">
        <v>0</v>
      </c>
      <c r="U4170">
        <v>0</v>
      </c>
      <c r="V4170">
        <v>2</v>
      </c>
      <c r="W4170" t="s">
        <v>27</v>
      </c>
      <c r="X4170">
        <v>3</v>
      </c>
      <c r="Y4170" t="s">
        <v>28</v>
      </c>
    </row>
    <row r="4171" spans="1:25" x14ac:dyDescent="0.55000000000000004">
      <c r="A4171">
        <v>4169</v>
      </c>
      <c r="B4171" t="s">
        <v>2075</v>
      </c>
      <c r="C4171">
        <v>11794</v>
      </c>
      <c r="D4171">
        <v>3</v>
      </c>
      <c r="E4171" t="s">
        <v>2179</v>
      </c>
      <c r="F4171" t="s">
        <v>26</v>
      </c>
      <c r="G4171">
        <v>3</v>
      </c>
      <c r="H4171">
        <v>20.100000000000001</v>
      </c>
      <c r="I4171">
        <v>0</v>
      </c>
      <c r="J4171">
        <v>4961</v>
      </c>
      <c r="K4171">
        <v>40.909999999999997</v>
      </c>
      <c r="L4171">
        <v>-73.12</v>
      </c>
      <c r="M4171">
        <v>0</v>
      </c>
      <c r="N4171">
        <v>1</v>
      </c>
      <c r="O4171">
        <v>0</v>
      </c>
      <c r="P4171">
        <v>0</v>
      </c>
      <c r="Q4171">
        <v>1</v>
      </c>
      <c r="R4171">
        <v>0</v>
      </c>
      <c r="S4171">
        <v>0</v>
      </c>
      <c r="T4171">
        <v>0</v>
      </c>
      <c r="U4171">
        <v>0</v>
      </c>
      <c r="V4171">
        <v>1</v>
      </c>
      <c r="W4171" t="s">
        <v>30</v>
      </c>
      <c r="X4171">
        <v>2</v>
      </c>
      <c r="Y4171" t="s">
        <v>29</v>
      </c>
    </row>
    <row r="4172" spans="1:25" x14ac:dyDescent="0.55000000000000004">
      <c r="A4172">
        <v>4170</v>
      </c>
      <c r="B4172" t="s">
        <v>2075</v>
      </c>
      <c r="C4172">
        <v>11797</v>
      </c>
      <c r="D4172">
        <v>1</v>
      </c>
      <c r="E4172" t="s">
        <v>1691</v>
      </c>
      <c r="F4172" t="s">
        <v>26</v>
      </c>
      <c r="G4172">
        <v>9</v>
      </c>
      <c r="H4172">
        <v>51.2</v>
      </c>
      <c r="I4172">
        <v>157216</v>
      </c>
      <c r="J4172">
        <v>83493</v>
      </c>
      <c r="K4172">
        <v>40.82</v>
      </c>
      <c r="L4172">
        <v>-73.48</v>
      </c>
      <c r="M4172">
        <v>301</v>
      </c>
      <c r="N4172">
        <v>7</v>
      </c>
      <c r="O4172">
        <v>0</v>
      </c>
      <c r="P4172">
        <v>0</v>
      </c>
      <c r="Q4172">
        <v>1</v>
      </c>
      <c r="R4172">
        <v>0</v>
      </c>
      <c r="S4172">
        <v>0</v>
      </c>
      <c r="T4172">
        <v>0</v>
      </c>
      <c r="U4172">
        <v>0</v>
      </c>
      <c r="V4172">
        <v>3</v>
      </c>
      <c r="W4172" t="s">
        <v>89</v>
      </c>
      <c r="X4172">
        <v>3</v>
      </c>
      <c r="Y4172" t="s">
        <v>28</v>
      </c>
    </row>
    <row r="4173" spans="1:25" x14ac:dyDescent="0.55000000000000004">
      <c r="A4173">
        <v>4171</v>
      </c>
      <c r="B4173" t="s">
        <v>2075</v>
      </c>
      <c r="C4173">
        <v>11801</v>
      </c>
      <c r="D4173">
        <v>2</v>
      </c>
      <c r="E4173" t="s">
        <v>2182</v>
      </c>
      <c r="F4173" t="s">
        <v>26</v>
      </c>
      <c r="G4173">
        <v>40</v>
      </c>
      <c r="H4173">
        <v>43.4</v>
      </c>
      <c r="I4173">
        <v>93759</v>
      </c>
      <c r="J4173">
        <v>37052</v>
      </c>
      <c r="K4173">
        <v>40.770000000000003</v>
      </c>
      <c r="L4173">
        <v>-73.53</v>
      </c>
      <c r="M4173">
        <v>1781</v>
      </c>
      <c r="N4173">
        <v>28</v>
      </c>
      <c r="O4173">
        <v>1</v>
      </c>
      <c r="P4173">
        <v>0</v>
      </c>
      <c r="Q4173">
        <v>9</v>
      </c>
      <c r="R4173">
        <v>0</v>
      </c>
      <c r="S4173">
        <v>1</v>
      </c>
      <c r="T4173">
        <v>0</v>
      </c>
      <c r="U4173">
        <v>1</v>
      </c>
      <c r="V4173">
        <v>2</v>
      </c>
      <c r="W4173" t="s">
        <v>27</v>
      </c>
      <c r="X4173">
        <v>3</v>
      </c>
      <c r="Y4173" t="s">
        <v>28</v>
      </c>
    </row>
    <row r="4174" spans="1:25" x14ac:dyDescent="0.55000000000000004">
      <c r="A4174">
        <v>4172</v>
      </c>
      <c r="B4174" t="s">
        <v>2075</v>
      </c>
      <c r="C4174">
        <v>11803</v>
      </c>
      <c r="D4174">
        <v>1</v>
      </c>
      <c r="E4174" t="s">
        <v>2183</v>
      </c>
      <c r="F4174" t="s">
        <v>26</v>
      </c>
      <c r="G4174">
        <v>28</v>
      </c>
      <c r="H4174">
        <v>44</v>
      </c>
      <c r="I4174">
        <v>126536</v>
      </c>
      <c r="J4174">
        <v>50020</v>
      </c>
      <c r="K4174">
        <v>40.78</v>
      </c>
      <c r="L4174">
        <v>-73.5</v>
      </c>
      <c r="M4174">
        <v>749</v>
      </c>
      <c r="N4174">
        <v>24</v>
      </c>
      <c r="O4174">
        <v>0</v>
      </c>
      <c r="P4174">
        <v>0</v>
      </c>
      <c r="Q4174">
        <v>4</v>
      </c>
      <c r="R4174">
        <v>0</v>
      </c>
      <c r="S4174">
        <v>0</v>
      </c>
      <c r="T4174">
        <v>0</v>
      </c>
      <c r="U4174">
        <v>0</v>
      </c>
      <c r="V4174">
        <v>2</v>
      </c>
      <c r="W4174" t="s">
        <v>27</v>
      </c>
      <c r="X4174">
        <v>3</v>
      </c>
      <c r="Y4174" t="s">
        <v>28</v>
      </c>
    </row>
    <row r="4175" spans="1:25" x14ac:dyDescent="0.55000000000000004">
      <c r="A4175">
        <v>4173</v>
      </c>
      <c r="B4175" t="s">
        <v>2075</v>
      </c>
      <c r="C4175">
        <v>11901</v>
      </c>
      <c r="D4175">
        <v>3</v>
      </c>
      <c r="E4175" t="s">
        <v>2184</v>
      </c>
      <c r="F4175" t="s">
        <v>26</v>
      </c>
      <c r="G4175">
        <v>31</v>
      </c>
      <c r="H4175">
        <v>40.799999999999997</v>
      </c>
      <c r="I4175">
        <v>55450</v>
      </c>
      <c r="J4175">
        <v>26164</v>
      </c>
      <c r="K4175">
        <v>40.93</v>
      </c>
      <c r="L4175">
        <v>-72.680000000000007</v>
      </c>
      <c r="M4175">
        <v>3421</v>
      </c>
      <c r="N4175">
        <v>22</v>
      </c>
      <c r="O4175">
        <v>5</v>
      </c>
      <c r="P4175">
        <v>0</v>
      </c>
      <c r="Q4175">
        <v>0</v>
      </c>
      <c r="R4175">
        <v>0</v>
      </c>
      <c r="S4175">
        <v>1</v>
      </c>
      <c r="T4175">
        <v>0</v>
      </c>
      <c r="U4175">
        <v>1</v>
      </c>
      <c r="V4175">
        <v>1</v>
      </c>
      <c r="W4175" t="s">
        <v>30</v>
      </c>
      <c r="X4175">
        <v>3</v>
      </c>
      <c r="Y4175" t="s">
        <v>28</v>
      </c>
    </row>
    <row r="4176" spans="1:25" x14ac:dyDescent="0.55000000000000004">
      <c r="A4176">
        <v>4174</v>
      </c>
      <c r="B4176" t="s">
        <v>2075</v>
      </c>
      <c r="C4176">
        <v>11932</v>
      </c>
      <c r="D4176">
        <v>1</v>
      </c>
      <c r="E4176" t="s">
        <v>2185</v>
      </c>
      <c r="F4176" t="s">
        <v>26</v>
      </c>
      <c r="G4176">
        <v>1</v>
      </c>
      <c r="H4176">
        <v>55.4</v>
      </c>
      <c r="I4176">
        <v>70461</v>
      </c>
      <c r="J4176">
        <v>60841</v>
      </c>
      <c r="K4176">
        <v>40.94</v>
      </c>
      <c r="L4176">
        <v>-72.3</v>
      </c>
      <c r="M4176">
        <v>36</v>
      </c>
      <c r="N4176">
        <v>1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2</v>
      </c>
      <c r="W4176" t="s">
        <v>27</v>
      </c>
      <c r="X4176">
        <v>4</v>
      </c>
      <c r="Y4176" t="s">
        <v>72</v>
      </c>
    </row>
    <row r="4177" spans="1:25" x14ac:dyDescent="0.55000000000000004">
      <c r="A4177">
        <v>4175</v>
      </c>
      <c r="B4177" t="s">
        <v>2075</v>
      </c>
      <c r="C4177">
        <v>11937</v>
      </c>
      <c r="D4177">
        <v>1</v>
      </c>
      <c r="E4177" t="s">
        <v>2186</v>
      </c>
      <c r="F4177" t="s">
        <v>26</v>
      </c>
      <c r="G4177">
        <v>16</v>
      </c>
      <c r="H4177">
        <v>49</v>
      </c>
      <c r="I4177">
        <v>84847</v>
      </c>
      <c r="J4177">
        <v>58146</v>
      </c>
      <c r="K4177">
        <v>40.96</v>
      </c>
      <c r="L4177">
        <v>-72.19</v>
      </c>
      <c r="M4177">
        <v>1273</v>
      </c>
      <c r="N4177">
        <v>14</v>
      </c>
      <c r="O4177">
        <v>0</v>
      </c>
      <c r="P4177">
        <v>0</v>
      </c>
      <c r="Q4177">
        <v>1</v>
      </c>
      <c r="R4177">
        <v>0</v>
      </c>
      <c r="S4177">
        <v>0</v>
      </c>
      <c r="T4177">
        <v>0</v>
      </c>
      <c r="U4177">
        <v>0</v>
      </c>
      <c r="V4177">
        <v>2</v>
      </c>
      <c r="W4177" t="s">
        <v>27</v>
      </c>
      <c r="X4177">
        <v>3</v>
      </c>
      <c r="Y4177" t="s">
        <v>28</v>
      </c>
    </row>
    <row r="4178" spans="1:25" x14ac:dyDescent="0.55000000000000004">
      <c r="A4178">
        <v>4176</v>
      </c>
      <c r="B4178" t="s">
        <v>2075</v>
      </c>
      <c r="C4178">
        <v>11946</v>
      </c>
      <c r="D4178">
        <v>1</v>
      </c>
      <c r="E4178" t="s">
        <v>2187</v>
      </c>
      <c r="F4178" t="s">
        <v>26</v>
      </c>
      <c r="G4178">
        <v>14</v>
      </c>
      <c r="H4178">
        <v>42.4</v>
      </c>
      <c r="I4178">
        <v>75670</v>
      </c>
      <c r="J4178">
        <v>37528</v>
      </c>
      <c r="K4178">
        <v>40.880000000000003</v>
      </c>
      <c r="L4178">
        <v>-72.52</v>
      </c>
      <c r="M4178">
        <v>891</v>
      </c>
      <c r="N4178">
        <v>13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2</v>
      </c>
      <c r="W4178" t="s">
        <v>27</v>
      </c>
      <c r="X4178">
        <v>3</v>
      </c>
      <c r="Y4178" t="s">
        <v>28</v>
      </c>
    </row>
    <row r="4179" spans="1:25" x14ac:dyDescent="0.55000000000000004">
      <c r="A4179">
        <v>4177</v>
      </c>
      <c r="B4179" t="s">
        <v>2075</v>
      </c>
      <c r="C4179">
        <v>11949</v>
      </c>
      <c r="D4179">
        <v>1</v>
      </c>
      <c r="E4179" t="s">
        <v>2188</v>
      </c>
      <c r="F4179" t="s">
        <v>26</v>
      </c>
      <c r="G4179">
        <v>15</v>
      </c>
      <c r="H4179">
        <v>39.200000000000003</v>
      </c>
      <c r="I4179">
        <v>105279</v>
      </c>
      <c r="J4179">
        <v>38058</v>
      </c>
      <c r="K4179">
        <v>40.869999999999997</v>
      </c>
      <c r="L4179">
        <v>-72.8</v>
      </c>
      <c r="M4179">
        <v>705</v>
      </c>
      <c r="N4179">
        <v>14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v>2</v>
      </c>
      <c r="W4179" t="s">
        <v>27</v>
      </c>
      <c r="X4179">
        <v>3</v>
      </c>
      <c r="Y4179" t="s">
        <v>28</v>
      </c>
    </row>
    <row r="4180" spans="1:25" x14ac:dyDescent="0.55000000000000004">
      <c r="A4180">
        <v>4178</v>
      </c>
      <c r="B4180" t="s">
        <v>2075</v>
      </c>
      <c r="C4180">
        <v>11952</v>
      </c>
      <c r="D4180">
        <v>1</v>
      </c>
      <c r="E4180" t="s">
        <v>2189</v>
      </c>
      <c r="F4180" t="s">
        <v>26</v>
      </c>
      <c r="G4180">
        <v>5</v>
      </c>
      <c r="H4180">
        <v>49.4</v>
      </c>
      <c r="I4180">
        <v>74313</v>
      </c>
      <c r="J4180">
        <v>42995</v>
      </c>
      <c r="K4180">
        <v>40.99</v>
      </c>
      <c r="L4180">
        <v>-72.540000000000006</v>
      </c>
      <c r="M4180">
        <v>142</v>
      </c>
      <c r="N4180">
        <v>4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2</v>
      </c>
      <c r="W4180" t="s">
        <v>27</v>
      </c>
      <c r="X4180">
        <v>3</v>
      </c>
      <c r="Y4180" t="s">
        <v>28</v>
      </c>
    </row>
    <row r="4181" spans="1:25" x14ac:dyDescent="0.55000000000000004">
      <c r="A4181">
        <v>4179</v>
      </c>
      <c r="B4181" t="s">
        <v>2075</v>
      </c>
      <c r="C4181">
        <v>11968</v>
      </c>
      <c r="D4181">
        <v>1</v>
      </c>
      <c r="E4181" t="s">
        <v>2190</v>
      </c>
      <c r="F4181" t="s">
        <v>26</v>
      </c>
      <c r="G4181">
        <v>11</v>
      </c>
      <c r="H4181">
        <v>50.4</v>
      </c>
      <c r="I4181">
        <v>82024</v>
      </c>
      <c r="J4181">
        <v>56821</v>
      </c>
      <c r="K4181">
        <v>40.89</v>
      </c>
      <c r="L4181">
        <v>-72.39</v>
      </c>
      <c r="M4181">
        <v>884</v>
      </c>
      <c r="N4181">
        <v>9</v>
      </c>
      <c r="O4181">
        <v>1</v>
      </c>
      <c r="P4181">
        <v>0</v>
      </c>
      <c r="Q4181">
        <v>1</v>
      </c>
      <c r="R4181">
        <v>0</v>
      </c>
      <c r="S4181">
        <v>0</v>
      </c>
      <c r="T4181">
        <v>0</v>
      </c>
      <c r="U4181">
        <v>0</v>
      </c>
      <c r="V4181">
        <v>2</v>
      </c>
      <c r="W4181" t="s">
        <v>27</v>
      </c>
      <c r="X4181">
        <v>3</v>
      </c>
      <c r="Y4181" t="s">
        <v>28</v>
      </c>
    </row>
    <row r="4182" spans="1:25" x14ac:dyDescent="0.55000000000000004">
      <c r="A4182">
        <v>4180</v>
      </c>
      <c r="B4182" t="s">
        <v>2075</v>
      </c>
      <c r="C4182">
        <v>12010</v>
      </c>
      <c r="D4182">
        <v>1</v>
      </c>
      <c r="E4182" t="s">
        <v>2191</v>
      </c>
      <c r="F4182" t="s">
        <v>26</v>
      </c>
      <c r="G4182">
        <v>29</v>
      </c>
      <c r="H4182">
        <v>41.2</v>
      </c>
      <c r="I4182">
        <v>44711</v>
      </c>
      <c r="J4182">
        <v>25026</v>
      </c>
      <c r="K4182">
        <v>42.96</v>
      </c>
      <c r="L4182">
        <v>-74.19</v>
      </c>
      <c r="M4182">
        <v>5467</v>
      </c>
      <c r="N4182">
        <v>24</v>
      </c>
      <c r="O4182">
        <v>1</v>
      </c>
      <c r="P4182">
        <v>0</v>
      </c>
      <c r="Q4182">
        <v>0</v>
      </c>
      <c r="R4182">
        <v>0</v>
      </c>
      <c r="S4182">
        <v>1</v>
      </c>
      <c r="T4182">
        <v>0</v>
      </c>
      <c r="U4182">
        <v>1</v>
      </c>
      <c r="V4182">
        <v>1</v>
      </c>
      <c r="W4182" t="s">
        <v>30</v>
      </c>
      <c r="X4182">
        <v>3</v>
      </c>
      <c r="Y4182" t="s">
        <v>28</v>
      </c>
    </row>
    <row r="4183" spans="1:25" x14ac:dyDescent="0.55000000000000004">
      <c r="A4183">
        <v>4181</v>
      </c>
      <c r="B4183" t="s">
        <v>2075</v>
      </c>
      <c r="C4183">
        <v>12020</v>
      </c>
      <c r="D4183">
        <v>1</v>
      </c>
      <c r="E4183" t="s">
        <v>2192</v>
      </c>
      <c r="F4183" t="s">
        <v>26</v>
      </c>
      <c r="G4183">
        <v>33</v>
      </c>
      <c r="H4183">
        <v>40.1</v>
      </c>
      <c r="I4183">
        <v>73712</v>
      </c>
      <c r="J4183">
        <v>33154</v>
      </c>
      <c r="K4183">
        <v>42.97</v>
      </c>
      <c r="L4183">
        <v>-73.790000000000006</v>
      </c>
      <c r="M4183">
        <v>2203</v>
      </c>
      <c r="N4183">
        <v>31</v>
      </c>
      <c r="O4183">
        <v>0</v>
      </c>
      <c r="P4183">
        <v>0</v>
      </c>
      <c r="Q4183">
        <v>0</v>
      </c>
      <c r="R4183">
        <v>0</v>
      </c>
      <c r="S4183">
        <v>1</v>
      </c>
      <c r="T4183">
        <v>0</v>
      </c>
      <c r="U4183">
        <v>0</v>
      </c>
      <c r="V4183">
        <v>1</v>
      </c>
      <c r="W4183" t="s">
        <v>30</v>
      </c>
      <c r="X4183">
        <v>3</v>
      </c>
      <c r="Y4183" t="s">
        <v>28</v>
      </c>
    </row>
    <row r="4184" spans="1:25" x14ac:dyDescent="0.55000000000000004">
      <c r="A4184">
        <v>4182</v>
      </c>
      <c r="B4184" t="s">
        <v>2075</v>
      </c>
      <c r="C4184">
        <v>12061</v>
      </c>
      <c r="D4184">
        <v>1</v>
      </c>
      <c r="E4184" t="s">
        <v>2193</v>
      </c>
      <c r="F4184" t="s">
        <v>26</v>
      </c>
      <c r="G4184">
        <v>10</v>
      </c>
      <c r="H4184">
        <v>43.3</v>
      </c>
      <c r="I4184">
        <v>85043</v>
      </c>
      <c r="J4184">
        <v>39865</v>
      </c>
      <c r="K4184">
        <v>42.6</v>
      </c>
      <c r="L4184">
        <v>-73.709999999999994</v>
      </c>
      <c r="M4184">
        <v>296</v>
      </c>
      <c r="N4184">
        <v>9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2</v>
      </c>
      <c r="W4184" t="s">
        <v>27</v>
      </c>
      <c r="X4184">
        <v>3</v>
      </c>
      <c r="Y4184" t="s">
        <v>28</v>
      </c>
    </row>
    <row r="4185" spans="1:25" x14ac:dyDescent="0.55000000000000004">
      <c r="A4185">
        <v>4183</v>
      </c>
      <c r="B4185" t="s">
        <v>2075</v>
      </c>
      <c r="C4185">
        <v>12065</v>
      </c>
      <c r="D4185">
        <v>3</v>
      </c>
      <c r="E4185" t="s">
        <v>2194</v>
      </c>
      <c r="F4185" t="s">
        <v>26</v>
      </c>
      <c r="G4185">
        <v>43</v>
      </c>
      <c r="H4185">
        <v>41.3</v>
      </c>
      <c r="I4185">
        <v>81192</v>
      </c>
      <c r="J4185">
        <v>40595</v>
      </c>
      <c r="K4185">
        <v>42.86</v>
      </c>
      <c r="L4185">
        <v>-73.77</v>
      </c>
      <c r="M4185">
        <v>2571</v>
      </c>
      <c r="N4185">
        <v>38</v>
      </c>
      <c r="O4185">
        <v>1</v>
      </c>
      <c r="P4185">
        <v>0</v>
      </c>
      <c r="Q4185">
        <v>2</v>
      </c>
      <c r="R4185">
        <v>0</v>
      </c>
      <c r="S4185">
        <v>1</v>
      </c>
      <c r="T4185">
        <v>0</v>
      </c>
      <c r="U4185">
        <v>1</v>
      </c>
      <c r="V4185">
        <v>2</v>
      </c>
      <c r="W4185" t="s">
        <v>27</v>
      </c>
      <c r="X4185">
        <v>3</v>
      </c>
      <c r="Y4185" t="s">
        <v>28</v>
      </c>
    </row>
    <row r="4186" spans="1:25" x14ac:dyDescent="0.55000000000000004">
      <c r="A4186">
        <v>4184</v>
      </c>
      <c r="B4186" t="s">
        <v>2075</v>
      </c>
      <c r="C4186">
        <v>12077</v>
      </c>
      <c r="D4186">
        <v>1</v>
      </c>
      <c r="E4186" t="s">
        <v>2195</v>
      </c>
      <c r="F4186" t="s">
        <v>26</v>
      </c>
      <c r="G4186">
        <v>6</v>
      </c>
      <c r="H4186">
        <v>45.3</v>
      </c>
      <c r="I4186">
        <v>95135</v>
      </c>
      <c r="J4186">
        <v>42437</v>
      </c>
      <c r="K4186">
        <v>42.6</v>
      </c>
      <c r="L4186">
        <v>-73.790000000000006</v>
      </c>
      <c r="M4186">
        <v>496</v>
      </c>
      <c r="N4186">
        <v>6</v>
      </c>
      <c r="O4186">
        <v>0</v>
      </c>
      <c r="P4186">
        <v>0</v>
      </c>
      <c r="Q4186">
        <v>1</v>
      </c>
      <c r="R4186">
        <v>0</v>
      </c>
      <c r="S4186">
        <v>0</v>
      </c>
      <c r="T4186">
        <v>0</v>
      </c>
      <c r="U4186">
        <v>0</v>
      </c>
      <c r="V4186">
        <v>2</v>
      </c>
      <c r="W4186" t="s">
        <v>27</v>
      </c>
      <c r="X4186">
        <v>3</v>
      </c>
      <c r="Y4186" t="s">
        <v>28</v>
      </c>
    </row>
    <row r="4187" spans="1:25" x14ac:dyDescent="0.55000000000000004">
      <c r="A4187">
        <v>4185</v>
      </c>
      <c r="B4187" t="s">
        <v>2075</v>
      </c>
      <c r="C4187">
        <v>12084</v>
      </c>
      <c r="D4187">
        <v>1</v>
      </c>
      <c r="E4187" t="s">
        <v>2196</v>
      </c>
      <c r="F4187" t="s">
        <v>26</v>
      </c>
      <c r="G4187">
        <v>5</v>
      </c>
      <c r="H4187">
        <v>31.9</v>
      </c>
      <c r="I4187">
        <v>68080</v>
      </c>
      <c r="J4187">
        <v>38335</v>
      </c>
      <c r="K4187">
        <v>42.7</v>
      </c>
      <c r="L4187">
        <v>-73.89</v>
      </c>
      <c r="M4187">
        <v>401</v>
      </c>
      <c r="N4187">
        <v>3</v>
      </c>
      <c r="O4187">
        <v>0</v>
      </c>
      <c r="P4187">
        <v>0</v>
      </c>
      <c r="Q4187">
        <v>1</v>
      </c>
      <c r="R4187">
        <v>0</v>
      </c>
      <c r="S4187">
        <v>0</v>
      </c>
      <c r="T4187">
        <v>0</v>
      </c>
      <c r="U4187">
        <v>0</v>
      </c>
      <c r="V4187">
        <v>2</v>
      </c>
      <c r="W4187" t="s">
        <v>27</v>
      </c>
      <c r="X4187">
        <v>2</v>
      </c>
      <c r="Y4187" t="s">
        <v>29</v>
      </c>
    </row>
    <row r="4188" spans="1:25" x14ac:dyDescent="0.55000000000000004">
      <c r="A4188">
        <v>4186</v>
      </c>
      <c r="B4188" t="s">
        <v>2075</v>
      </c>
      <c r="C4188">
        <v>12087</v>
      </c>
      <c r="D4188">
        <v>1</v>
      </c>
      <c r="E4188" t="s">
        <v>2197</v>
      </c>
      <c r="F4188" t="s">
        <v>26</v>
      </c>
      <c r="G4188">
        <v>1</v>
      </c>
      <c r="H4188">
        <v>37.700000000000003</v>
      </c>
      <c r="I4188">
        <v>69531</v>
      </c>
      <c r="J4188">
        <v>26234</v>
      </c>
      <c r="K4188">
        <v>42.41</v>
      </c>
      <c r="L4188">
        <v>-73.900000000000006</v>
      </c>
      <c r="M4188">
        <v>46</v>
      </c>
      <c r="N4188">
        <v>1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  <c r="V4188">
        <v>1</v>
      </c>
      <c r="W4188" t="s">
        <v>30</v>
      </c>
      <c r="X4188">
        <v>3</v>
      </c>
      <c r="Y4188" t="s">
        <v>28</v>
      </c>
    </row>
    <row r="4189" spans="1:25" x14ac:dyDescent="0.55000000000000004">
      <c r="A4189">
        <v>4187</v>
      </c>
      <c r="B4189" t="s">
        <v>2075</v>
      </c>
      <c r="C4189">
        <v>12110</v>
      </c>
      <c r="D4189">
        <v>5</v>
      </c>
      <c r="E4189" t="s">
        <v>2198</v>
      </c>
      <c r="F4189" t="s">
        <v>26</v>
      </c>
      <c r="G4189">
        <v>23</v>
      </c>
      <c r="H4189">
        <v>40.200000000000003</v>
      </c>
      <c r="I4189">
        <v>73997</v>
      </c>
      <c r="J4189">
        <v>32698</v>
      </c>
      <c r="K4189">
        <v>42.77</v>
      </c>
      <c r="L4189">
        <v>-73.760000000000005</v>
      </c>
      <c r="M4189">
        <v>1795</v>
      </c>
      <c r="N4189">
        <v>18</v>
      </c>
      <c r="O4189">
        <v>2</v>
      </c>
      <c r="P4189">
        <v>0</v>
      </c>
      <c r="Q4189">
        <v>2</v>
      </c>
      <c r="R4189">
        <v>0</v>
      </c>
      <c r="S4189">
        <v>0</v>
      </c>
      <c r="T4189">
        <v>0</v>
      </c>
      <c r="U4189">
        <v>0</v>
      </c>
      <c r="V4189">
        <v>1</v>
      </c>
      <c r="W4189" t="s">
        <v>30</v>
      </c>
      <c r="X4189">
        <v>3</v>
      </c>
      <c r="Y4189" t="s">
        <v>28</v>
      </c>
    </row>
    <row r="4190" spans="1:25" x14ac:dyDescent="0.55000000000000004">
      <c r="A4190">
        <v>4188</v>
      </c>
      <c r="B4190" t="s">
        <v>2075</v>
      </c>
      <c r="C4190">
        <v>12137</v>
      </c>
      <c r="D4190">
        <v>1</v>
      </c>
      <c r="E4190" t="s">
        <v>2199</v>
      </c>
      <c r="F4190" t="s">
        <v>26</v>
      </c>
      <c r="G4190">
        <v>2</v>
      </c>
      <c r="H4190">
        <v>41</v>
      </c>
      <c r="I4190">
        <v>61563</v>
      </c>
      <c r="J4190">
        <v>25611</v>
      </c>
      <c r="K4190">
        <v>42.85</v>
      </c>
      <c r="L4190">
        <v>-74.13</v>
      </c>
      <c r="M4190">
        <v>167</v>
      </c>
      <c r="N4190">
        <v>2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1</v>
      </c>
      <c r="W4190" t="s">
        <v>30</v>
      </c>
      <c r="X4190">
        <v>3</v>
      </c>
      <c r="Y4190" t="s">
        <v>28</v>
      </c>
    </row>
    <row r="4191" spans="1:25" x14ac:dyDescent="0.55000000000000004">
      <c r="A4191">
        <v>4189</v>
      </c>
      <c r="B4191" t="s">
        <v>2075</v>
      </c>
      <c r="C4191">
        <v>12144</v>
      </c>
      <c r="D4191">
        <v>1</v>
      </c>
      <c r="E4191" t="s">
        <v>2200</v>
      </c>
      <c r="F4191" t="s">
        <v>26</v>
      </c>
      <c r="G4191">
        <v>20</v>
      </c>
      <c r="H4191">
        <v>40.9</v>
      </c>
      <c r="I4191">
        <v>63286</v>
      </c>
      <c r="J4191">
        <v>33448</v>
      </c>
      <c r="K4191">
        <v>42.65</v>
      </c>
      <c r="L4191">
        <v>-73.7</v>
      </c>
      <c r="M4191">
        <v>2480</v>
      </c>
      <c r="N4191">
        <v>18</v>
      </c>
      <c r="O4191">
        <v>1</v>
      </c>
      <c r="P4191">
        <v>0</v>
      </c>
      <c r="Q4191">
        <v>1</v>
      </c>
      <c r="R4191">
        <v>0</v>
      </c>
      <c r="S4191">
        <v>1</v>
      </c>
      <c r="T4191">
        <v>0</v>
      </c>
      <c r="U4191">
        <v>1</v>
      </c>
      <c r="V4191">
        <v>1</v>
      </c>
      <c r="W4191" t="s">
        <v>30</v>
      </c>
      <c r="X4191">
        <v>3</v>
      </c>
      <c r="Y4191" t="s">
        <v>28</v>
      </c>
    </row>
    <row r="4192" spans="1:25" x14ac:dyDescent="0.55000000000000004">
      <c r="A4192">
        <v>4190</v>
      </c>
      <c r="B4192" t="s">
        <v>2075</v>
      </c>
      <c r="C4192">
        <v>12159</v>
      </c>
      <c r="D4192">
        <v>1</v>
      </c>
      <c r="E4192" t="s">
        <v>2201</v>
      </c>
      <c r="F4192" t="s">
        <v>26</v>
      </c>
      <c r="G4192">
        <v>8</v>
      </c>
      <c r="H4192">
        <v>46.3</v>
      </c>
      <c r="I4192">
        <v>87927</v>
      </c>
      <c r="J4192">
        <v>55836</v>
      </c>
      <c r="K4192">
        <v>42.64</v>
      </c>
      <c r="L4192">
        <v>-73.86</v>
      </c>
      <c r="M4192">
        <v>248</v>
      </c>
      <c r="N4192">
        <v>7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2</v>
      </c>
      <c r="W4192" t="s">
        <v>27</v>
      </c>
      <c r="X4192">
        <v>3</v>
      </c>
      <c r="Y4192" t="s">
        <v>28</v>
      </c>
    </row>
    <row r="4193" spans="1:25" x14ac:dyDescent="0.55000000000000004">
      <c r="A4193">
        <v>4191</v>
      </c>
      <c r="B4193" t="s">
        <v>2075</v>
      </c>
      <c r="C4193">
        <v>12180</v>
      </c>
      <c r="D4193">
        <v>1</v>
      </c>
      <c r="E4193" t="s">
        <v>1591</v>
      </c>
      <c r="F4193" t="s">
        <v>26</v>
      </c>
      <c r="G4193">
        <v>53</v>
      </c>
      <c r="H4193">
        <v>33.799999999999997</v>
      </c>
      <c r="I4193">
        <v>49283</v>
      </c>
      <c r="J4193">
        <v>26884</v>
      </c>
      <c r="K4193">
        <v>42.74</v>
      </c>
      <c r="L4193">
        <v>-73.680000000000007</v>
      </c>
      <c r="M4193">
        <v>9896</v>
      </c>
      <c r="N4193">
        <v>41</v>
      </c>
      <c r="O4193">
        <v>6</v>
      </c>
      <c r="P4193">
        <v>0</v>
      </c>
      <c r="Q4193">
        <v>2</v>
      </c>
      <c r="R4193">
        <v>0</v>
      </c>
      <c r="S4193">
        <v>3</v>
      </c>
      <c r="T4193">
        <v>0</v>
      </c>
      <c r="U4193">
        <v>3</v>
      </c>
      <c r="V4193">
        <v>1</v>
      </c>
      <c r="W4193" t="s">
        <v>30</v>
      </c>
      <c r="X4193">
        <v>2</v>
      </c>
      <c r="Y4193" t="s">
        <v>29</v>
      </c>
    </row>
    <row r="4194" spans="1:25" x14ac:dyDescent="0.55000000000000004">
      <c r="A4194">
        <v>4192</v>
      </c>
      <c r="B4194" t="s">
        <v>2075</v>
      </c>
      <c r="C4194">
        <v>12203</v>
      </c>
      <c r="D4194">
        <v>5</v>
      </c>
      <c r="E4194" t="s">
        <v>531</v>
      </c>
      <c r="F4194" t="s">
        <v>26</v>
      </c>
      <c r="G4194">
        <v>31</v>
      </c>
      <c r="H4194">
        <v>33.1</v>
      </c>
      <c r="I4194">
        <v>51842</v>
      </c>
      <c r="J4194">
        <v>30895</v>
      </c>
      <c r="K4194">
        <v>42.69</v>
      </c>
      <c r="L4194">
        <v>-73.790000000000006</v>
      </c>
      <c r="M4194">
        <v>4751</v>
      </c>
      <c r="N4194">
        <v>24</v>
      </c>
      <c r="O4194">
        <v>3</v>
      </c>
      <c r="P4194">
        <v>0</v>
      </c>
      <c r="Q4194">
        <v>2</v>
      </c>
      <c r="R4194">
        <v>0</v>
      </c>
      <c r="S4194">
        <v>1</v>
      </c>
      <c r="T4194">
        <v>0</v>
      </c>
      <c r="U4194">
        <v>1</v>
      </c>
      <c r="V4194">
        <v>1</v>
      </c>
      <c r="W4194" t="s">
        <v>30</v>
      </c>
      <c r="X4194">
        <v>2</v>
      </c>
      <c r="Y4194" t="s">
        <v>29</v>
      </c>
    </row>
    <row r="4195" spans="1:25" x14ac:dyDescent="0.55000000000000004">
      <c r="A4195">
        <v>4193</v>
      </c>
      <c r="B4195" t="s">
        <v>2075</v>
      </c>
      <c r="C4195">
        <v>12205</v>
      </c>
      <c r="D4195">
        <v>3</v>
      </c>
      <c r="E4195" t="s">
        <v>531</v>
      </c>
      <c r="F4195" t="s">
        <v>26</v>
      </c>
      <c r="G4195">
        <v>27</v>
      </c>
      <c r="H4195">
        <v>43.4</v>
      </c>
      <c r="I4195">
        <v>64161</v>
      </c>
      <c r="J4195">
        <v>31201</v>
      </c>
      <c r="K4195">
        <v>42.73</v>
      </c>
      <c r="L4195">
        <v>-73.8</v>
      </c>
      <c r="M4195">
        <v>1914</v>
      </c>
      <c r="N4195">
        <v>23</v>
      </c>
      <c r="O4195">
        <v>2</v>
      </c>
      <c r="P4195">
        <v>0</v>
      </c>
      <c r="Q4195">
        <v>1</v>
      </c>
      <c r="R4195">
        <v>0</v>
      </c>
      <c r="S4195">
        <v>1</v>
      </c>
      <c r="T4195">
        <v>0</v>
      </c>
      <c r="U4195">
        <v>1</v>
      </c>
      <c r="V4195">
        <v>1</v>
      </c>
      <c r="W4195" t="s">
        <v>30</v>
      </c>
      <c r="X4195">
        <v>3</v>
      </c>
      <c r="Y4195" t="s">
        <v>28</v>
      </c>
    </row>
    <row r="4196" spans="1:25" x14ac:dyDescent="0.55000000000000004">
      <c r="A4196">
        <v>4194</v>
      </c>
      <c r="B4196" t="s">
        <v>2075</v>
      </c>
      <c r="C4196">
        <v>12207</v>
      </c>
      <c r="D4196">
        <v>1</v>
      </c>
      <c r="E4196" t="s">
        <v>531</v>
      </c>
      <c r="F4196" t="s">
        <v>26</v>
      </c>
      <c r="G4196">
        <v>2</v>
      </c>
      <c r="H4196">
        <v>48</v>
      </c>
      <c r="I4196">
        <v>10675</v>
      </c>
      <c r="J4196">
        <v>13944</v>
      </c>
      <c r="K4196">
        <v>42.65</v>
      </c>
      <c r="L4196">
        <v>-73.75</v>
      </c>
      <c r="M4196">
        <v>958</v>
      </c>
      <c r="N4196">
        <v>1</v>
      </c>
      <c r="O4196">
        <v>1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1</v>
      </c>
      <c r="W4196" t="s">
        <v>30</v>
      </c>
      <c r="X4196">
        <v>3</v>
      </c>
      <c r="Y4196" t="s">
        <v>28</v>
      </c>
    </row>
    <row r="4197" spans="1:25" x14ac:dyDescent="0.55000000000000004">
      <c r="A4197">
        <v>4195</v>
      </c>
      <c r="B4197" t="s">
        <v>2075</v>
      </c>
      <c r="C4197">
        <v>12208</v>
      </c>
      <c r="D4197">
        <v>1</v>
      </c>
      <c r="E4197" t="s">
        <v>531</v>
      </c>
      <c r="F4197" t="s">
        <v>26</v>
      </c>
      <c r="G4197">
        <v>22</v>
      </c>
      <c r="H4197">
        <v>33.9</v>
      </c>
      <c r="I4197">
        <v>56018</v>
      </c>
      <c r="J4197">
        <v>32773</v>
      </c>
      <c r="K4197">
        <v>42.65</v>
      </c>
      <c r="L4197">
        <v>-73.78</v>
      </c>
      <c r="M4197">
        <v>3898</v>
      </c>
      <c r="N4197">
        <v>16</v>
      </c>
      <c r="O4197">
        <v>3</v>
      </c>
      <c r="P4197">
        <v>0</v>
      </c>
      <c r="Q4197">
        <v>2</v>
      </c>
      <c r="R4197">
        <v>0</v>
      </c>
      <c r="S4197">
        <v>1</v>
      </c>
      <c r="T4197">
        <v>0</v>
      </c>
      <c r="U4197">
        <v>1</v>
      </c>
      <c r="V4197">
        <v>1</v>
      </c>
      <c r="W4197" t="s">
        <v>30</v>
      </c>
      <c r="X4197">
        <v>2</v>
      </c>
      <c r="Y4197" t="s">
        <v>29</v>
      </c>
    </row>
    <row r="4198" spans="1:25" x14ac:dyDescent="0.55000000000000004">
      <c r="A4198">
        <v>4196</v>
      </c>
      <c r="B4198" t="s">
        <v>2075</v>
      </c>
      <c r="C4198">
        <v>12211</v>
      </c>
      <c r="D4198">
        <v>2</v>
      </c>
      <c r="E4198" t="s">
        <v>2202</v>
      </c>
      <c r="F4198" t="s">
        <v>26</v>
      </c>
      <c r="G4198">
        <v>11</v>
      </c>
      <c r="H4198">
        <v>47.7</v>
      </c>
      <c r="I4198">
        <v>90734</v>
      </c>
      <c r="J4198">
        <v>48828</v>
      </c>
      <c r="K4198">
        <v>42.74</v>
      </c>
      <c r="L4198">
        <v>-73.78</v>
      </c>
      <c r="M4198">
        <v>483</v>
      </c>
      <c r="N4198">
        <v>10</v>
      </c>
      <c r="O4198">
        <v>1</v>
      </c>
      <c r="P4198">
        <v>0</v>
      </c>
      <c r="Q4198">
        <v>1</v>
      </c>
      <c r="R4198">
        <v>0</v>
      </c>
      <c r="S4198">
        <v>0</v>
      </c>
      <c r="T4198">
        <v>0</v>
      </c>
      <c r="U4198">
        <v>0</v>
      </c>
      <c r="V4198">
        <v>2</v>
      </c>
      <c r="W4198" t="s">
        <v>27</v>
      </c>
      <c r="X4198">
        <v>3</v>
      </c>
      <c r="Y4198" t="s">
        <v>28</v>
      </c>
    </row>
    <row r="4199" spans="1:25" x14ac:dyDescent="0.55000000000000004">
      <c r="A4199">
        <v>4197</v>
      </c>
      <c r="B4199" t="s">
        <v>2075</v>
      </c>
      <c r="C4199">
        <v>12302</v>
      </c>
      <c r="D4199">
        <v>2</v>
      </c>
      <c r="E4199" t="s">
        <v>2203</v>
      </c>
      <c r="F4199" t="s">
        <v>26</v>
      </c>
      <c r="G4199">
        <v>28</v>
      </c>
      <c r="H4199">
        <v>43.9</v>
      </c>
      <c r="I4199">
        <v>66437</v>
      </c>
      <c r="J4199">
        <v>31217</v>
      </c>
      <c r="K4199">
        <v>42.87</v>
      </c>
      <c r="L4199">
        <v>-73.930000000000007</v>
      </c>
      <c r="M4199">
        <v>1337</v>
      </c>
      <c r="N4199">
        <v>26</v>
      </c>
      <c r="O4199">
        <v>0</v>
      </c>
      <c r="P4199">
        <v>0</v>
      </c>
      <c r="Q4199">
        <v>0</v>
      </c>
      <c r="R4199">
        <v>0</v>
      </c>
      <c r="S4199">
        <v>1</v>
      </c>
      <c r="T4199">
        <v>0</v>
      </c>
      <c r="U4199">
        <v>1</v>
      </c>
      <c r="V4199">
        <v>1</v>
      </c>
      <c r="W4199" t="s">
        <v>30</v>
      </c>
      <c r="X4199">
        <v>3</v>
      </c>
      <c r="Y4199" t="s">
        <v>28</v>
      </c>
    </row>
    <row r="4200" spans="1:25" x14ac:dyDescent="0.55000000000000004">
      <c r="A4200">
        <v>4198</v>
      </c>
      <c r="B4200" t="s">
        <v>2075</v>
      </c>
      <c r="C4200">
        <v>12304</v>
      </c>
      <c r="D4200">
        <v>1</v>
      </c>
      <c r="E4200" t="s">
        <v>2204</v>
      </c>
      <c r="F4200" t="s">
        <v>26</v>
      </c>
      <c r="G4200">
        <v>24</v>
      </c>
      <c r="H4200">
        <v>36.5</v>
      </c>
      <c r="I4200">
        <v>48427</v>
      </c>
      <c r="J4200">
        <v>24089</v>
      </c>
      <c r="K4200">
        <v>42.78</v>
      </c>
      <c r="L4200">
        <v>-73.91</v>
      </c>
      <c r="M4200">
        <v>3608</v>
      </c>
      <c r="N4200">
        <v>15</v>
      </c>
      <c r="O4200">
        <v>4</v>
      </c>
      <c r="P4200">
        <v>0</v>
      </c>
      <c r="Q4200">
        <v>1</v>
      </c>
      <c r="R4200">
        <v>0</v>
      </c>
      <c r="S4200">
        <v>2</v>
      </c>
      <c r="T4200">
        <v>0</v>
      </c>
      <c r="U4200">
        <v>1</v>
      </c>
      <c r="V4200">
        <v>1</v>
      </c>
      <c r="W4200" t="s">
        <v>30</v>
      </c>
      <c r="X4200">
        <v>3</v>
      </c>
      <c r="Y4200" t="s">
        <v>28</v>
      </c>
    </row>
    <row r="4201" spans="1:25" x14ac:dyDescent="0.55000000000000004">
      <c r="A4201">
        <v>4199</v>
      </c>
      <c r="B4201" t="s">
        <v>2075</v>
      </c>
      <c r="C4201">
        <v>12309</v>
      </c>
      <c r="D4201">
        <v>1</v>
      </c>
      <c r="E4201" t="s">
        <v>2205</v>
      </c>
      <c r="F4201" t="s">
        <v>26</v>
      </c>
      <c r="G4201">
        <v>30</v>
      </c>
      <c r="H4201">
        <v>43.9</v>
      </c>
      <c r="I4201">
        <v>92904</v>
      </c>
      <c r="J4201">
        <v>43033</v>
      </c>
      <c r="K4201">
        <v>42.82</v>
      </c>
      <c r="L4201">
        <v>-73.89</v>
      </c>
      <c r="M4201">
        <v>1391</v>
      </c>
      <c r="N4201">
        <v>26</v>
      </c>
      <c r="O4201">
        <v>1</v>
      </c>
      <c r="P4201">
        <v>0</v>
      </c>
      <c r="Q4201">
        <v>2</v>
      </c>
      <c r="R4201">
        <v>0</v>
      </c>
      <c r="S4201">
        <v>1</v>
      </c>
      <c r="T4201">
        <v>0</v>
      </c>
      <c r="U4201">
        <v>1</v>
      </c>
      <c r="V4201">
        <v>2</v>
      </c>
      <c r="W4201" t="s">
        <v>27</v>
      </c>
      <c r="X4201">
        <v>3</v>
      </c>
      <c r="Y4201" t="s">
        <v>28</v>
      </c>
    </row>
    <row r="4202" spans="1:25" x14ac:dyDescent="0.55000000000000004">
      <c r="A4202">
        <v>4200</v>
      </c>
      <c r="B4202" t="s">
        <v>2075</v>
      </c>
      <c r="C4202">
        <v>12401</v>
      </c>
      <c r="D4202">
        <v>2</v>
      </c>
      <c r="E4202" t="s">
        <v>1440</v>
      </c>
      <c r="F4202" t="s">
        <v>26</v>
      </c>
      <c r="G4202">
        <v>35</v>
      </c>
      <c r="H4202">
        <v>42.2</v>
      </c>
      <c r="I4202">
        <v>46071</v>
      </c>
      <c r="J4202">
        <v>26009</v>
      </c>
      <c r="K4202">
        <v>41.97</v>
      </c>
      <c r="L4202">
        <v>-73.989999999999995</v>
      </c>
      <c r="M4202">
        <v>5461</v>
      </c>
      <c r="N4202">
        <v>27</v>
      </c>
      <c r="O4202">
        <v>4</v>
      </c>
      <c r="P4202">
        <v>0</v>
      </c>
      <c r="Q4202">
        <v>1</v>
      </c>
      <c r="R4202">
        <v>0</v>
      </c>
      <c r="S4202">
        <v>2</v>
      </c>
      <c r="T4202">
        <v>0</v>
      </c>
      <c r="U4202">
        <v>2</v>
      </c>
      <c r="V4202">
        <v>1</v>
      </c>
      <c r="W4202" t="s">
        <v>30</v>
      </c>
      <c r="X4202">
        <v>3</v>
      </c>
      <c r="Y4202" t="s">
        <v>28</v>
      </c>
    </row>
    <row r="4203" spans="1:25" x14ac:dyDescent="0.55000000000000004">
      <c r="A4203">
        <v>4201</v>
      </c>
      <c r="B4203" t="s">
        <v>2075</v>
      </c>
      <c r="C4203">
        <v>12475</v>
      </c>
      <c r="D4203">
        <v>1</v>
      </c>
      <c r="E4203" t="s">
        <v>2206</v>
      </c>
      <c r="F4203" t="s">
        <v>26</v>
      </c>
      <c r="G4203">
        <v>0</v>
      </c>
      <c r="H4203">
        <v>59.5</v>
      </c>
      <c r="I4203">
        <v>0</v>
      </c>
      <c r="J4203">
        <v>34328</v>
      </c>
      <c r="K4203">
        <v>42.02</v>
      </c>
      <c r="L4203">
        <v>-74.010000000000005</v>
      </c>
      <c r="M4203">
        <v>40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1</v>
      </c>
      <c r="W4203" t="s">
        <v>30</v>
      </c>
      <c r="X4203">
        <v>4</v>
      </c>
      <c r="Y4203" t="s">
        <v>72</v>
      </c>
    </row>
    <row r="4204" spans="1:25" x14ac:dyDescent="0.55000000000000004">
      <c r="A4204">
        <v>4202</v>
      </c>
      <c r="B4204" t="s">
        <v>2075</v>
      </c>
      <c r="C4204">
        <v>12524</v>
      </c>
      <c r="D4204">
        <v>1</v>
      </c>
      <c r="E4204" t="s">
        <v>2207</v>
      </c>
      <c r="F4204" t="s">
        <v>26</v>
      </c>
      <c r="G4204">
        <v>16</v>
      </c>
      <c r="H4204">
        <v>42.6</v>
      </c>
      <c r="I4204">
        <v>75789</v>
      </c>
      <c r="J4204">
        <v>34665</v>
      </c>
      <c r="K4204">
        <v>41.53</v>
      </c>
      <c r="L4204">
        <v>-73.89</v>
      </c>
      <c r="M4204">
        <v>956</v>
      </c>
      <c r="N4204">
        <v>12</v>
      </c>
      <c r="O4204">
        <v>1</v>
      </c>
      <c r="P4204">
        <v>0</v>
      </c>
      <c r="Q4204">
        <v>1</v>
      </c>
      <c r="R4204">
        <v>0</v>
      </c>
      <c r="S4204">
        <v>1</v>
      </c>
      <c r="T4204">
        <v>0</v>
      </c>
      <c r="U4204">
        <v>0</v>
      </c>
      <c r="V4204">
        <v>1</v>
      </c>
      <c r="W4204" t="s">
        <v>30</v>
      </c>
      <c r="X4204">
        <v>3</v>
      </c>
      <c r="Y4204" t="s">
        <v>28</v>
      </c>
    </row>
    <row r="4205" spans="1:25" x14ac:dyDescent="0.55000000000000004">
      <c r="A4205">
        <v>4203</v>
      </c>
      <c r="B4205" t="s">
        <v>2075</v>
      </c>
      <c r="C4205">
        <v>12550</v>
      </c>
      <c r="D4205">
        <v>2</v>
      </c>
      <c r="E4205" t="s">
        <v>1323</v>
      </c>
      <c r="F4205" t="s">
        <v>26</v>
      </c>
      <c r="G4205">
        <v>55</v>
      </c>
      <c r="H4205">
        <v>33.799999999999997</v>
      </c>
      <c r="I4205">
        <v>56222</v>
      </c>
      <c r="J4205">
        <v>25308</v>
      </c>
      <c r="K4205">
        <v>41.51</v>
      </c>
      <c r="L4205">
        <v>-74.06</v>
      </c>
      <c r="M4205">
        <v>11353</v>
      </c>
      <c r="N4205">
        <v>31</v>
      </c>
      <c r="O4205">
        <v>11</v>
      </c>
      <c r="P4205">
        <v>0</v>
      </c>
      <c r="Q4205">
        <v>1</v>
      </c>
      <c r="R4205">
        <v>0</v>
      </c>
      <c r="S4205">
        <v>2</v>
      </c>
      <c r="T4205">
        <v>0</v>
      </c>
      <c r="U4205">
        <v>2</v>
      </c>
      <c r="V4205">
        <v>1</v>
      </c>
      <c r="W4205" t="s">
        <v>30</v>
      </c>
      <c r="X4205">
        <v>2</v>
      </c>
      <c r="Y4205" t="s">
        <v>29</v>
      </c>
    </row>
    <row r="4206" spans="1:25" x14ac:dyDescent="0.55000000000000004">
      <c r="A4206">
        <v>4204</v>
      </c>
      <c r="B4206" t="s">
        <v>2075</v>
      </c>
      <c r="C4206">
        <v>12561</v>
      </c>
      <c r="D4206">
        <v>2</v>
      </c>
      <c r="E4206" t="s">
        <v>2208</v>
      </c>
      <c r="F4206" t="s">
        <v>26</v>
      </c>
      <c r="G4206">
        <v>19</v>
      </c>
      <c r="H4206">
        <v>33.9</v>
      </c>
      <c r="I4206">
        <v>66911</v>
      </c>
      <c r="J4206">
        <v>31003</v>
      </c>
      <c r="K4206">
        <v>41.75</v>
      </c>
      <c r="L4206">
        <v>-74.09</v>
      </c>
      <c r="M4206">
        <v>2550</v>
      </c>
      <c r="N4206">
        <v>16</v>
      </c>
      <c r="O4206">
        <v>1</v>
      </c>
      <c r="P4206">
        <v>0</v>
      </c>
      <c r="Q4206">
        <v>1</v>
      </c>
      <c r="R4206">
        <v>0</v>
      </c>
      <c r="S4206">
        <v>1</v>
      </c>
      <c r="T4206">
        <v>0</v>
      </c>
      <c r="U4206">
        <v>0</v>
      </c>
      <c r="V4206">
        <v>1</v>
      </c>
      <c r="W4206" t="s">
        <v>30</v>
      </c>
      <c r="X4206">
        <v>2</v>
      </c>
      <c r="Y4206" t="s">
        <v>29</v>
      </c>
    </row>
    <row r="4207" spans="1:25" x14ac:dyDescent="0.55000000000000004">
      <c r="A4207">
        <v>4205</v>
      </c>
      <c r="B4207" t="s">
        <v>2075</v>
      </c>
      <c r="C4207">
        <v>12563</v>
      </c>
      <c r="D4207">
        <v>1</v>
      </c>
      <c r="E4207" t="s">
        <v>578</v>
      </c>
      <c r="F4207" t="s">
        <v>26</v>
      </c>
      <c r="G4207">
        <v>8</v>
      </c>
      <c r="H4207">
        <v>38.700000000000003</v>
      </c>
      <c r="I4207">
        <v>83811</v>
      </c>
      <c r="J4207">
        <v>27731</v>
      </c>
      <c r="K4207">
        <v>41.52</v>
      </c>
      <c r="L4207">
        <v>-73.59</v>
      </c>
      <c r="M4207">
        <v>888</v>
      </c>
      <c r="N4207">
        <v>7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1</v>
      </c>
      <c r="W4207" t="s">
        <v>30</v>
      </c>
      <c r="X4207">
        <v>3</v>
      </c>
      <c r="Y4207" t="s">
        <v>28</v>
      </c>
    </row>
    <row r="4208" spans="1:25" x14ac:dyDescent="0.55000000000000004">
      <c r="A4208">
        <v>4206</v>
      </c>
      <c r="B4208" t="s">
        <v>2075</v>
      </c>
      <c r="C4208">
        <v>12568</v>
      </c>
      <c r="D4208">
        <v>1</v>
      </c>
      <c r="E4208" t="s">
        <v>2209</v>
      </c>
      <c r="F4208" t="s">
        <v>26</v>
      </c>
      <c r="G4208">
        <v>0</v>
      </c>
      <c r="H4208">
        <v>0</v>
      </c>
      <c r="I4208">
        <v>0</v>
      </c>
      <c r="J4208">
        <v>0</v>
      </c>
      <c r="K4208">
        <v>41.62</v>
      </c>
      <c r="L4208">
        <v>-74.08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1</v>
      </c>
      <c r="X4208">
        <v>1</v>
      </c>
    </row>
    <row r="4209" spans="1:25" x14ac:dyDescent="0.55000000000000004">
      <c r="A4209">
        <v>4207</v>
      </c>
      <c r="B4209" t="s">
        <v>2075</v>
      </c>
      <c r="C4209">
        <v>12572</v>
      </c>
      <c r="D4209">
        <v>1</v>
      </c>
      <c r="E4209" t="s">
        <v>2210</v>
      </c>
      <c r="F4209" t="s">
        <v>26</v>
      </c>
      <c r="G4209">
        <v>9</v>
      </c>
      <c r="H4209">
        <v>53.4</v>
      </c>
      <c r="I4209">
        <v>69901</v>
      </c>
      <c r="J4209">
        <v>47921</v>
      </c>
      <c r="K4209">
        <v>41.95</v>
      </c>
      <c r="L4209">
        <v>-73.900000000000006</v>
      </c>
      <c r="M4209">
        <v>528</v>
      </c>
      <c r="N4209">
        <v>9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2</v>
      </c>
      <c r="W4209" t="s">
        <v>27</v>
      </c>
      <c r="X4209">
        <v>3</v>
      </c>
      <c r="Y4209" t="s">
        <v>28</v>
      </c>
    </row>
    <row r="4210" spans="1:25" x14ac:dyDescent="0.55000000000000004">
      <c r="A4210">
        <v>4208</v>
      </c>
      <c r="B4210" t="s">
        <v>2075</v>
      </c>
      <c r="C4210">
        <v>12601</v>
      </c>
      <c r="D4210">
        <v>3</v>
      </c>
      <c r="E4210" t="s">
        <v>2211</v>
      </c>
      <c r="F4210" t="s">
        <v>26</v>
      </c>
      <c r="G4210">
        <v>43</v>
      </c>
      <c r="H4210">
        <v>34.4</v>
      </c>
      <c r="I4210">
        <v>40508</v>
      </c>
      <c r="J4210">
        <v>22774</v>
      </c>
      <c r="K4210">
        <v>41.72</v>
      </c>
      <c r="L4210">
        <v>-73.92</v>
      </c>
      <c r="M4210">
        <v>8898</v>
      </c>
      <c r="N4210">
        <v>24</v>
      </c>
      <c r="O4210">
        <v>11</v>
      </c>
      <c r="P4210">
        <v>0</v>
      </c>
      <c r="Q4210">
        <v>1</v>
      </c>
      <c r="R4210">
        <v>0</v>
      </c>
      <c r="S4210">
        <v>2</v>
      </c>
      <c r="T4210">
        <v>1</v>
      </c>
      <c r="U4210">
        <v>2</v>
      </c>
      <c r="V4210">
        <v>1</v>
      </c>
      <c r="W4210" t="s">
        <v>30</v>
      </c>
      <c r="X4210">
        <v>2</v>
      </c>
      <c r="Y4210" t="s">
        <v>29</v>
      </c>
    </row>
    <row r="4211" spans="1:25" x14ac:dyDescent="0.55000000000000004">
      <c r="A4211">
        <v>4209</v>
      </c>
      <c r="B4211" t="s">
        <v>2075</v>
      </c>
      <c r="C4211">
        <v>12603</v>
      </c>
      <c r="D4211">
        <v>1</v>
      </c>
      <c r="E4211" t="s">
        <v>2211</v>
      </c>
      <c r="F4211" t="s">
        <v>26</v>
      </c>
      <c r="G4211">
        <v>43</v>
      </c>
      <c r="H4211">
        <v>39.5</v>
      </c>
      <c r="I4211">
        <v>75569</v>
      </c>
      <c r="J4211">
        <v>33459</v>
      </c>
      <c r="K4211">
        <v>41.7</v>
      </c>
      <c r="L4211">
        <v>-73.88</v>
      </c>
      <c r="M4211">
        <v>3200</v>
      </c>
      <c r="N4211">
        <v>32</v>
      </c>
      <c r="O4211">
        <v>6</v>
      </c>
      <c r="P4211">
        <v>0</v>
      </c>
      <c r="Q4211">
        <v>3</v>
      </c>
      <c r="R4211">
        <v>0</v>
      </c>
      <c r="S4211">
        <v>1</v>
      </c>
      <c r="T4211">
        <v>0</v>
      </c>
      <c r="U4211">
        <v>1</v>
      </c>
      <c r="V4211">
        <v>1</v>
      </c>
      <c r="W4211" t="s">
        <v>30</v>
      </c>
      <c r="X4211">
        <v>3</v>
      </c>
      <c r="Y4211" t="s">
        <v>28</v>
      </c>
    </row>
    <row r="4212" spans="1:25" x14ac:dyDescent="0.55000000000000004">
      <c r="A4212">
        <v>4210</v>
      </c>
      <c r="B4212" t="s">
        <v>2075</v>
      </c>
      <c r="C4212">
        <v>12804</v>
      </c>
      <c r="D4212">
        <v>2</v>
      </c>
      <c r="E4212" t="s">
        <v>2212</v>
      </c>
      <c r="F4212" t="s">
        <v>26</v>
      </c>
      <c r="G4212">
        <v>26</v>
      </c>
      <c r="H4212">
        <v>45.5</v>
      </c>
      <c r="I4212">
        <v>63120</v>
      </c>
      <c r="J4212">
        <v>33644</v>
      </c>
      <c r="K4212">
        <v>43.33</v>
      </c>
      <c r="L4212">
        <v>-73.67</v>
      </c>
      <c r="M4212">
        <v>2279</v>
      </c>
      <c r="N4212">
        <v>25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1</v>
      </c>
      <c r="W4212" t="s">
        <v>30</v>
      </c>
      <c r="X4212">
        <v>3</v>
      </c>
      <c r="Y4212" t="s">
        <v>28</v>
      </c>
    </row>
    <row r="4213" spans="1:25" x14ac:dyDescent="0.55000000000000004">
      <c r="A4213">
        <v>4211</v>
      </c>
      <c r="B4213" t="s">
        <v>2075</v>
      </c>
      <c r="C4213">
        <v>12866</v>
      </c>
      <c r="D4213">
        <v>4</v>
      </c>
      <c r="E4213" t="s">
        <v>2213</v>
      </c>
      <c r="F4213" t="s">
        <v>26</v>
      </c>
      <c r="G4213">
        <v>37</v>
      </c>
      <c r="H4213">
        <v>41.2</v>
      </c>
      <c r="I4213">
        <v>70515</v>
      </c>
      <c r="J4213">
        <v>40229</v>
      </c>
      <c r="K4213">
        <v>43.1</v>
      </c>
      <c r="L4213">
        <v>-73.739999999999995</v>
      </c>
      <c r="M4213">
        <v>2428</v>
      </c>
      <c r="N4213">
        <v>35</v>
      </c>
      <c r="O4213">
        <v>1</v>
      </c>
      <c r="P4213">
        <v>0</v>
      </c>
      <c r="Q4213">
        <v>1</v>
      </c>
      <c r="R4213">
        <v>0</v>
      </c>
      <c r="S4213">
        <v>1</v>
      </c>
      <c r="T4213">
        <v>0</v>
      </c>
      <c r="U4213">
        <v>1</v>
      </c>
      <c r="V4213">
        <v>2</v>
      </c>
      <c r="W4213" t="s">
        <v>27</v>
      </c>
      <c r="X4213">
        <v>3</v>
      </c>
      <c r="Y4213" t="s">
        <v>28</v>
      </c>
    </row>
    <row r="4214" spans="1:25" x14ac:dyDescent="0.55000000000000004">
      <c r="A4214">
        <v>4212</v>
      </c>
      <c r="B4214" t="s">
        <v>2075</v>
      </c>
      <c r="C4214">
        <v>12901</v>
      </c>
      <c r="D4214">
        <v>2</v>
      </c>
      <c r="E4214" t="s">
        <v>2214</v>
      </c>
      <c r="F4214" t="s">
        <v>26</v>
      </c>
      <c r="G4214">
        <v>33</v>
      </c>
      <c r="H4214">
        <v>35</v>
      </c>
      <c r="I4214">
        <v>43642</v>
      </c>
      <c r="J4214">
        <v>23540</v>
      </c>
      <c r="K4214">
        <v>44.7</v>
      </c>
      <c r="L4214">
        <v>-73.48</v>
      </c>
      <c r="M4214">
        <v>5962</v>
      </c>
      <c r="N4214">
        <v>30</v>
      </c>
      <c r="O4214">
        <v>1</v>
      </c>
      <c r="P4214">
        <v>0</v>
      </c>
      <c r="Q4214">
        <v>1</v>
      </c>
      <c r="R4214">
        <v>0</v>
      </c>
      <c r="S4214">
        <v>1</v>
      </c>
      <c r="T4214">
        <v>0</v>
      </c>
      <c r="U4214">
        <v>1</v>
      </c>
      <c r="V4214">
        <v>1</v>
      </c>
      <c r="W4214" t="s">
        <v>30</v>
      </c>
      <c r="X4214">
        <v>2</v>
      </c>
      <c r="Y4214" t="s">
        <v>29</v>
      </c>
    </row>
    <row r="4215" spans="1:25" x14ac:dyDescent="0.55000000000000004">
      <c r="A4215">
        <v>4213</v>
      </c>
      <c r="B4215" t="s">
        <v>2075</v>
      </c>
      <c r="C4215">
        <v>12946</v>
      </c>
      <c r="D4215">
        <v>1</v>
      </c>
      <c r="E4215" t="s">
        <v>2215</v>
      </c>
      <c r="F4215" t="s">
        <v>26</v>
      </c>
      <c r="G4215">
        <v>5</v>
      </c>
      <c r="H4215">
        <v>42.9</v>
      </c>
      <c r="I4215">
        <v>55917</v>
      </c>
      <c r="J4215">
        <v>32726</v>
      </c>
      <c r="K4215">
        <v>44.29</v>
      </c>
      <c r="L4215">
        <v>-73.989999999999995</v>
      </c>
      <c r="M4215">
        <v>530</v>
      </c>
      <c r="N4215">
        <v>5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1</v>
      </c>
      <c r="W4215" t="s">
        <v>30</v>
      </c>
      <c r="X4215">
        <v>3</v>
      </c>
      <c r="Y4215" t="s">
        <v>28</v>
      </c>
    </row>
    <row r="4216" spans="1:25" x14ac:dyDescent="0.55000000000000004">
      <c r="A4216">
        <v>4214</v>
      </c>
      <c r="B4216" t="s">
        <v>2075</v>
      </c>
      <c r="C4216">
        <v>13032</v>
      </c>
      <c r="D4216">
        <v>1</v>
      </c>
      <c r="E4216" t="s">
        <v>2216</v>
      </c>
      <c r="F4216" t="s">
        <v>26</v>
      </c>
      <c r="G4216">
        <v>13</v>
      </c>
      <c r="H4216">
        <v>44.4</v>
      </c>
      <c r="I4216">
        <v>51581</v>
      </c>
      <c r="J4216">
        <v>26359</v>
      </c>
      <c r="K4216">
        <v>43.1</v>
      </c>
      <c r="L4216">
        <v>-75.84</v>
      </c>
      <c r="M4216">
        <v>1663</v>
      </c>
      <c r="N4216">
        <v>12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  <c r="V4216">
        <v>1</v>
      </c>
      <c r="W4216" t="s">
        <v>30</v>
      </c>
      <c r="X4216">
        <v>3</v>
      </c>
      <c r="Y4216" t="s">
        <v>28</v>
      </c>
    </row>
    <row r="4217" spans="1:25" x14ac:dyDescent="0.55000000000000004">
      <c r="A4217">
        <v>4215</v>
      </c>
      <c r="B4217" t="s">
        <v>2075</v>
      </c>
      <c r="C4217">
        <v>13039</v>
      </c>
      <c r="D4217">
        <v>1</v>
      </c>
      <c r="E4217" t="s">
        <v>1245</v>
      </c>
      <c r="F4217" t="s">
        <v>26</v>
      </c>
      <c r="G4217">
        <v>18</v>
      </c>
      <c r="H4217">
        <v>39</v>
      </c>
      <c r="I4217">
        <v>79474</v>
      </c>
      <c r="J4217">
        <v>33820</v>
      </c>
      <c r="K4217">
        <v>43.16</v>
      </c>
      <c r="L4217">
        <v>-76.12</v>
      </c>
      <c r="M4217">
        <v>865</v>
      </c>
      <c r="N4217">
        <v>17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v>1</v>
      </c>
      <c r="W4217" t="s">
        <v>30</v>
      </c>
      <c r="X4217">
        <v>3</v>
      </c>
      <c r="Y4217" t="s">
        <v>28</v>
      </c>
    </row>
    <row r="4218" spans="1:25" x14ac:dyDescent="0.55000000000000004">
      <c r="A4218">
        <v>4216</v>
      </c>
      <c r="B4218" t="s">
        <v>2075</v>
      </c>
      <c r="C4218">
        <v>13041</v>
      </c>
      <c r="D4218">
        <v>1</v>
      </c>
      <c r="E4218" t="s">
        <v>2217</v>
      </c>
      <c r="F4218" t="s">
        <v>26</v>
      </c>
      <c r="G4218">
        <v>11</v>
      </c>
      <c r="H4218">
        <v>37.6</v>
      </c>
      <c r="I4218">
        <v>78929</v>
      </c>
      <c r="J4218">
        <v>32189</v>
      </c>
      <c r="K4218">
        <v>43.19</v>
      </c>
      <c r="L4218">
        <v>-76.23</v>
      </c>
      <c r="M4218">
        <v>718</v>
      </c>
      <c r="N4218">
        <v>10</v>
      </c>
      <c r="O4218">
        <v>1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v>1</v>
      </c>
      <c r="W4218" t="s">
        <v>30</v>
      </c>
      <c r="X4218">
        <v>3</v>
      </c>
      <c r="Y4218" t="s">
        <v>28</v>
      </c>
    </row>
    <row r="4219" spans="1:25" x14ac:dyDescent="0.55000000000000004">
      <c r="A4219">
        <v>4217</v>
      </c>
      <c r="B4219" t="s">
        <v>2075</v>
      </c>
      <c r="C4219">
        <v>13066</v>
      </c>
      <c r="D4219">
        <v>1</v>
      </c>
      <c r="E4219" t="s">
        <v>92</v>
      </c>
      <c r="F4219" t="s">
        <v>26</v>
      </c>
      <c r="G4219">
        <v>12</v>
      </c>
      <c r="H4219">
        <v>47.3</v>
      </c>
      <c r="I4219">
        <v>77004</v>
      </c>
      <c r="J4219">
        <v>46222</v>
      </c>
      <c r="K4219">
        <v>43.03</v>
      </c>
      <c r="L4219">
        <v>-76.02</v>
      </c>
      <c r="M4219">
        <v>537</v>
      </c>
      <c r="N4219">
        <v>11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2</v>
      </c>
      <c r="W4219" t="s">
        <v>27</v>
      </c>
      <c r="X4219">
        <v>3</v>
      </c>
      <c r="Y4219" t="s">
        <v>28</v>
      </c>
    </row>
    <row r="4220" spans="1:25" x14ac:dyDescent="0.55000000000000004">
      <c r="A4220">
        <v>4218</v>
      </c>
      <c r="B4220" t="s">
        <v>2075</v>
      </c>
      <c r="C4220">
        <v>13090</v>
      </c>
      <c r="D4220">
        <v>1</v>
      </c>
      <c r="E4220" t="s">
        <v>2218</v>
      </c>
      <c r="F4220" t="s">
        <v>26</v>
      </c>
      <c r="G4220">
        <v>31</v>
      </c>
      <c r="H4220">
        <v>38.200000000000003</v>
      </c>
      <c r="I4220">
        <v>68411</v>
      </c>
      <c r="J4220">
        <v>31268</v>
      </c>
      <c r="K4220">
        <v>43.14</v>
      </c>
      <c r="L4220">
        <v>-76.23</v>
      </c>
      <c r="M4220">
        <v>2977</v>
      </c>
      <c r="N4220">
        <v>27</v>
      </c>
      <c r="O4220">
        <v>2</v>
      </c>
      <c r="P4220">
        <v>0</v>
      </c>
      <c r="Q4220">
        <v>1</v>
      </c>
      <c r="R4220">
        <v>0</v>
      </c>
      <c r="S4220">
        <v>1</v>
      </c>
      <c r="T4220">
        <v>0</v>
      </c>
      <c r="U4220">
        <v>1</v>
      </c>
      <c r="V4220">
        <v>1</v>
      </c>
      <c r="W4220" t="s">
        <v>30</v>
      </c>
      <c r="X4220">
        <v>3</v>
      </c>
      <c r="Y4220" t="s">
        <v>28</v>
      </c>
    </row>
    <row r="4221" spans="1:25" x14ac:dyDescent="0.55000000000000004">
      <c r="A4221">
        <v>4219</v>
      </c>
      <c r="B4221" t="s">
        <v>2075</v>
      </c>
      <c r="C4221">
        <v>13202</v>
      </c>
      <c r="D4221">
        <v>1</v>
      </c>
      <c r="E4221" t="s">
        <v>2219</v>
      </c>
      <c r="F4221" t="s">
        <v>26</v>
      </c>
      <c r="G4221">
        <v>6</v>
      </c>
      <c r="H4221">
        <v>27.1</v>
      </c>
      <c r="I4221">
        <v>15565</v>
      </c>
      <c r="J4221">
        <v>17982</v>
      </c>
      <c r="K4221">
        <v>43.05</v>
      </c>
      <c r="L4221">
        <v>-76.16</v>
      </c>
      <c r="M4221">
        <v>2856</v>
      </c>
      <c r="N4221">
        <v>2</v>
      </c>
      <c r="O4221">
        <v>3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  <c r="V4221">
        <v>1</v>
      </c>
      <c r="W4221" t="s">
        <v>30</v>
      </c>
      <c r="X4221">
        <v>2</v>
      </c>
      <c r="Y4221" t="s">
        <v>29</v>
      </c>
    </row>
    <row r="4222" spans="1:25" x14ac:dyDescent="0.55000000000000004">
      <c r="A4222">
        <v>4220</v>
      </c>
      <c r="B4222" t="s">
        <v>2075</v>
      </c>
      <c r="C4222">
        <v>13210</v>
      </c>
      <c r="D4222">
        <v>1</v>
      </c>
      <c r="E4222" t="s">
        <v>2219</v>
      </c>
      <c r="F4222" t="s">
        <v>26</v>
      </c>
      <c r="G4222">
        <v>28</v>
      </c>
      <c r="H4222">
        <v>21.2</v>
      </c>
      <c r="I4222">
        <v>25229</v>
      </c>
      <c r="J4222">
        <v>16129</v>
      </c>
      <c r="K4222">
        <v>43.04</v>
      </c>
      <c r="L4222">
        <v>-76.13</v>
      </c>
      <c r="M4222">
        <v>8344</v>
      </c>
      <c r="N4222">
        <v>17</v>
      </c>
      <c r="O4222">
        <v>6</v>
      </c>
      <c r="P4222">
        <v>0</v>
      </c>
      <c r="Q4222">
        <v>3</v>
      </c>
      <c r="R4222">
        <v>0</v>
      </c>
      <c r="S4222">
        <v>1</v>
      </c>
      <c r="T4222">
        <v>0</v>
      </c>
      <c r="U4222">
        <v>1</v>
      </c>
      <c r="V4222">
        <v>1</v>
      </c>
      <c r="W4222" t="s">
        <v>30</v>
      </c>
      <c r="X4222">
        <v>2</v>
      </c>
      <c r="Y4222" t="s">
        <v>29</v>
      </c>
    </row>
    <row r="4223" spans="1:25" x14ac:dyDescent="0.55000000000000004">
      <c r="A4223">
        <v>4221</v>
      </c>
      <c r="B4223" t="s">
        <v>2075</v>
      </c>
      <c r="C4223">
        <v>13219</v>
      </c>
      <c r="D4223">
        <v>1</v>
      </c>
      <c r="E4223" t="s">
        <v>2219</v>
      </c>
      <c r="F4223" t="s">
        <v>26</v>
      </c>
      <c r="G4223">
        <v>15</v>
      </c>
      <c r="H4223">
        <v>44.9</v>
      </c>
      <c r="I4223">
        <v>59590</v>
      </c>
      <c r="J4223">
        <v>31487</v>
      </c>
      <c r="K4223">
        <v>43.05</v>
      </c>
      <c r="L4223">
        <v>-76.239999999999995</v>
      </c>
      <c r="M4223">
        <v>815</v>
      </c>
      <c r="N4223">
        <v>14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1</v>
      </c>
      <c r="W4223" t="s">
        <v>30</v>
      </c>
      <c r="X4223">
        <v>3</v>
      </c>
      <c r="Y4223" t="s">
        <v>28</v>
      </c>
    </row>
    <row r="4224" spans="1:25" x14ac:dyDescent="0.55000000000000004">
      <c r="A4224">
        <v>4222</v>
      </c>
      <c r="B4224" t="s">
        <v>2075</v>
      </c>
      <c r="C4224">
        <v>13224</v>
      </c>
      <c r="D4224">
        <v>1</v>
      </c>
      <c r="E4224" t="s">
        <v>2219</v>
      </c>
      <c r="F4224" t="s">
        <v>26</v>
      </c>
      <c r="G4224">
        <v>9</v>
      </c>
      <c r="H4224">
        <v>40.1</v>
      </c>
      <c r="I4224">
        <v>51591</v>
      </c>
      <c r="J4224">
        <v>30566</v>
      </c>
      <c r="K4224">
        <v>43.05</v>
      </c>
      <c r="L4224">
        <v>-76.099999999999994</v>
      </c>
      <c r="M4224">
        <v>1488</v>
      </c>
      <c r="N4224">
        <v>5</v>
      </c>
      <c r="O4224">
        <v>3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1</v>
      </c>
      <c r="W4224" t="s">
        <v>30</v>
      </c>
      <c r="X4224">
        <v>3</v>
      </c>
      <c r="Y4224" t="s">
        <v>28</v>
      </c>
    </row>
    <row r="4225" spans="1:25" x14ac:dyDescent="0.55000000000000004">
      <c r="A4225">
        <v>4223</v>
      </c>
      <c r="B4225" t="s">
        <v>2075</v>
      </c>
      <c r="C4225">
        <v>13244</v>
      </c>
      <c r="D4225">
        <v>1</v>
      </c>
      <c r="E4225" t="s">
        <v>2219</v>
      </c>
      <c r="F4225" t="s">
        <v>26</v>
      </c>
      <c r="G4225">
        <v>0</v>
      </c>
      <c r="H4225">
        <v>0</v>
      </c>
      <c r="I4225">
        <v>0</v>
      </c>
      <c r="J4225">
        <v>0</v>
      </c>
      <c r="K4225">
        <v>43.04</v>
      </c>
      <c r="L4225">
        <v>-76.14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1</v>
      </c>
      <c r="X4225">
        <v>1</v>
      </c>
    </row>
    <row r="4226" spans="1:25" x14ac:dyDescent="0.55000000000000004">
      <c r="A4226">
        <v>4224</v>
      </c>
      <c r="B4226" t="s">
        <v>2075</v>
      </c>
      <c r="C4226">
        <v>13290</v>
      </c>
      <c r="D4226">
        <v>2</v>
      </c>
      <c r="E4226" t="s">
        <v>2219</v>
      </c>
      <c r="F4226" t="s">
        <v>26</v>
      </c>
      <c r="G4226">
        <v>0</v>
      </c>
      <c r="H4226">
        <v>0</v>
      </c>
      <c r="I4226">
        <v>0</v>
      </c>
      <c r="J4226">
        <v>0</v>
      </c>
      <c r="K4226">
        <v>43.07</v>
      </c>
      <c r="L4226">
        <v>-76.17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1</v>
      </c>
      <c r="X4226">
        <v>1</v>
      </c>
    </row>
    <row r="4227" spans="1:25" x14ac:dyDescent="0.55000000000000004">
      <c r="A4227">
        <v>4225</v>
      </c>
      <c r="B4227" t="s">
        <v>2075</v>
      </c>
      <c r="C4227">
        <v>13365</v>
      </c>
      <c r="D4227">
        <v>1</v>
      </c>
      <c r="E4227" t="s">
        <v>2220</v>
      </c>
      <c r="F4227" t="s">
        <v>26</v>
      </c>
      <c r="G4227">
        <v>9</v>
      </c>
      <c r="H4227">
        <v>43.5</v>
      </c>
      <c r="I4227">
        <v>43922</v>
      </c>
      <c r="J4227">
        <v>22915</v>
      </c>
      <c r="K4227">
        <v>43.05</v>
      </c>
      <c r="L4227">
        <v>-74.849999999999994</v>
      </c>
      <c r="M4227">
        <v>1474</v>
      </c>
      <c r="N4227">
        <v>8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0</v>
      </c>
      <c r="V4227">
        <v>1</v>
      </c>
      <c r="W4227" t="s">
        <v>30</v>
      </c>
      <c r="X4227">
        <v>3</v>
      </c>
      <c r="Y4227" t="s">
        <v>28</v>
      </c>
    </row>
    <row r="4228" spans="1:25" x14ac:dyDescent="0.55000000000000004">
      <c r="A4228">
        <v>4226</v>
      </c>
      <c r="B4228" t="s">
        <v>2075</v>
      </c>
      <c r="C4228">
        <v>13490</v>
      </c>
      <c r="D4228">
        <v>1</v>
      </c>
      <c r="E4228" t="s">
        <v>2221</v>
      </c>
      <c r="F4228" t="s">
        <v>26</v>
      </c>
      <c r="G4228">
        <v>2</v>
      </c>
      <c r="H4228">
        <v>41.2</v>
      </c>
      <c r="I4228">
        <v>67500</v>
      </c>
      <c r="J4228">
        <v>31254</v>
      </c>
      <c r="K4228">
        <v>43.12</v>
      </c>
      <c r="L4228">
        <v>-75.400000000000006</v>
      </c>
      <c r="M4228">
        <v>43</v>
      </c>
      <c r="N4228">
        <v>1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1</v>
      </c>
      <c r="W4228" t="s">
        <v>30</v>
      </c>
      <c r="X4228">
        <v>3</v>
      </c>
      <c r="Y4228" t="s">
        <v>28</v>
      </c>
    </row>
    <row r="4229" spans="1:25" x14ac:dyDescent="0.55000000000000004">
      <c r="A4229">
        <v>4227</v>
      </c>
      <c r="B4229" t="s">
        <v>2075</v>
      </c>
      <c r="C4229">
        <v>13601</v>
      </c>
      <c r="D4229">
        <v>2</v>
      </c>
      <c r="E4229" t="s">
        <v>779</v>
      </c>
      <c r="F4229" t="s">
        <v>26</v>
      </c>
      <c r="G4229">
        <v>39</v>
      </c>
      <c r="H4229">
        <v>32.6</v>
      </c>
      <c r="I4229">
        <v>45971</v>
      </c>
      <c r="J4229">
        <v>23841</v>
      </c>
      <c r="K4229">
        <v>43.98</v>
      </c>
      <c r="L4229">
        <v>-75.95</v>
      </c>
      <c r="M4229">
        <v>7178</v>
      </c>
      <c r="N4229">
        <v>32</v>
      </c>
      <c r="O4229">
        <v>2</v>
      </c>
      <c r="P4229">
        <v>0</v>
      </c>
      <c r="Q4229">
        <v>1</v>
      </c>
      <c r="R4229">
        <v>0</v>
      </c>
      <c r="S4229">
        <v>2</v>
      </c>
      <c r="T4229">
        <v>0</v>
      </c>
      <c r="U4229">
        <v>2</v>
      </c>
      <c r="V4229">
        <v>1</v>
      </c>
      <c r="W4229" t="s">
        <v>30</v>
      </c>
      <c r="X4229">
        <v>2</v>
      </c>
      <c r="Y4229" t="s">
        <v>29</v>
      </c>
    </row>
    <row r="4230" spans="1:25" x14ac:dyDescent="0.55000000000000004">
      <c r="A4230">
        <v>4228</v>
      </c>
      <c r="B4230" t="s">
        <v>2075</v>
      </c>
      <c r="C4230">
        <v>13602</v>
      </c>
      <c r="D4230">
        <v>1</v>
      </c>
      <c r="E4230" t="s">
        <v>2222</v>
      </c>
      <c r="F4230" t="s">
        <v>26</v>
      </c>
      <c r="G4230">
        <v>4</v>
      </c>
      <c r="H4230">
        <v>22.2</v>
      </c>
      <c r="I4230">
        <v>51364</v>
      </c>
      <c r="J4230">
        <v>21938</v>
      </c>
      <c r="K4230">
        <v>44.05</v>
      </c>
      <c r="L4230">
        <v>-75.81</v>
      </c>
      <c r="M4230">
        <v>65</v>
      </c>
      <c r="N4230">
        <v>3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1</v>
      </c>
      <c r="W4230" t="s">
        <v>30</v>
      </c>
      <c r="X4230">
        <v>2</v>
      </c>
      <c r="Y4230" t="s">
        <v>29</v>
      </c>
    </row>
    <row r="4231" spans="1:25" x14ac:dyDescent="0.55000000000000004">
      <c r="A4231">
        <v>4229</v>
      </c>
      <c r="B4231" t="s">
        <v>2075</v>
      </c>
      <c r="C4231">
        <v>13820</v>
      </c>
      <c r="D4231">
        <v>1</v>
      </c>
      <c r="E4231" t="s">
        <v>2223</v>
      </c>
      <c r="F4231" t="s">
        <v>26</v>
      </c>
      <c r="G4231">
        <v>22</v>
      </c>
      <c r="H4231">
        <v>27.2</v>
      </c>
      <c r="I4231">
        <v>44614</v>
      </c>
      <c r="J4231">
        <v>21299</v>
      </c>
      <c r="K4231">
        <v>42.47</v>
      </c>
      <c r="L4231">
        <v>-75.06</v>
      </c>
      <c r="M4231">
        <v>4374</v>
      </c>
      <c r="N4231">
        <v>20</v>
      </c>
      <c r="O4231">
        <v>1</v>
      </c>
      <c r="P4231">
        <v>0</v>
      </c>
      <c r="Q4231">
        <v>0</v>
      </c>
      <c r="R4231">
        <v>0</v>
      </c>
      <c r="S4231">
        <v>1</v>
      </c>
      <c r="T4231">
        <v>0</v>
      </c>
      <c r="U4231">
        <v>0</v>
      </c>
      <c r="V4231">
        <v>1</v>
      </c>
      <c r="W4231" t="s">
        <v>30</v>
      </c>
      <c r="X4231">
        <v>2</v>
      </c>
      <c r="Y4231" t="s">
        <v>29</v>
      </c>
    </row>
    <row r="4232" spans="1:25" x14ac:dyDescent="0.55000000000000004">
      <c r="A4232">
        <v>4230</v>
      </c>
      <c r="B4232" t="s">
        <v>2075</v>
      </c>
      <c r="C4232">
        <v>13850</v>
      </c>
      <c r="D4232">
        <v>3</v>
      </c>
      <c r="E4232" t="s">
        <v>2224</v>
      </c>
      <c r="F4232" t="s">
        <v>26</v>
      </c>
      <c r="G4232">
        <v>22</v>
      </c>
      <c r="H4232">
        <v>44.9</v>
      </c>
      <c r="I4232">
        <v>61546</v>
      </c>
      <c r="J4232">
        <v>32617</v>
      </c>
      <c r="K4232">
        <v>42.09</v>
      </c>
      <c r="L4232">
        <v>-75.95</v>
      </c>
      <c r="M4232">
        <v>2213</v>
      </c>
      <c r="N4232">
        <v>19</v>
      </c>
      <c r="O4232">
        <v>1</v>
      </c>
      <c r="P4232">
        <v>0</v>
      </c>
      <c r="Q4232">
        <v>2</v>
      </c>
      <c r="R4232">
        <v>0</v>
      </c>
      <c r="S4232">
        <v>0</v>
      </c>
      <c r="T4232">
        <v>0</v>
      </c>
      <c r="U4232">
        <v>0</v>
      </c>
      <c r="V4232">
        <v>1</v>
      </c>
      <c r="W4232" t="s">
        <v>30</v>
      </c>
      <c r="X4232">
        <v>3</v>
      </c>
      <c r="Y4232" t="s">
        <v>28</v>
      </c>
    </row>
    <row r="4233" spans="1:25" x14ac:dyDescent="0.55000000000000004">
      <c r="A4233">
        <v>4231</v>
      </c>
      <c r="B4233" t="s">
        <v>2075</v>
      </c>
      <c r="C4233">
        <v>13902</v>
      </c>
      <c r="D4233">
        <v>1</v>
      </c>
      <c r="E4233" t="s">
        <v>2225</v>
      </c>
      <c r="F4233" t="s">
        <v>26</v>
      </c>
      <c r="G4233">
        <v>6</v>
      </c>
      <c r="H4233">
        <v>19.7</v>
      </c>
      <c r="I4233">
        <v>0</v>
      </c>
      <c r="J4233">
        <v>2936</v>
      </c>
      <c r="K4233">
        <v>42.1</v>
      </c>
      <c r="L4233">
        <v>-75.91</v>
      </c>
      <c r="M4233">
        <v>0</v>
      </c>
      <c r="N4233">
        <v>4</v>
      </c>
      <c r="O4233">
        <v>0</v>
      </c>
      <c r="P4233">
        <v>0</v>
      </c>
      <c r="Q4233">
        <v>1</v>
      </c>
      <c r="R4233">
        <v>0</v>
      </c>
      <c r="S4233">
        <v>0</v>
      </c>
      <c r="T4233">
        <v>0</v>
      </c>
      <c r="U4233">
        <v>0</v>
      </c>
      <c r="V4233">
        <v>1</v>
      </c>
      <c r="W4233" t="s">
        <v>30</v>
      </c>
      <c r="X4233">
        <v>2</v>
      </c>
      <c r="Y4233" t="s">
        <v>29</v>
      </c>
    </row>
    <row r="4234" spans="1:25" x14ac:dyDescent="0.55000000000000004">
      <c r="A4234">
        <v>4232</v>
      </c>
      <c r="B4234" t="s">
        <v>2075</v>
      </c>
      <c r="C4234">
        <v>13905</v>
      </c>
      <c r="D4234">
        <v>1</v>
      </c>
      <c r="E4234" t="s">
        <v>2225</v>
      </c>
      <c r="F4234" t="s">
        <v>26</v>
      </c>
      <c r="G4234">
        <v>28</v>
      </c>
      <c r="H4234">
        <v>35.9</v>
      </c>
      <c r="I4234">
        <v>35046</v>
      </c>
      <c r="J4234">
        <v>21214</v>
      </c>
      <c r="K4234">
        <v>42.14</v>
      </c>
      <c r="L4234">
        <v>-75.900000000000006</v>
      </c>
      <c r="M4234">
        <v>7937</v>
      </c>
      <c r="N4234">
        <v>22</v>
      </c>
      <c r="O4234">
        <v>3</v>
      </c>
      <c r="P4234">
        <v>0</v>
      </c>
      <c r="Q4234">
        <v>2</v>
      </c>
      <c r="R4234">
        <v>0</v>
      </c>
      <c r="S4234">
        <v>1</v>
      </c>
      <c r="T4234">
        <v>0</v>
      </c>
      <c r="U4234">
        <v>1</v>
      </c>
      <c r="V4234">
        <v>1</v>
      </c>
      <c r="W4234" t="s">
        <v>30</v>
      </c>
      <c r="X4234">
        <v>3</v>
      </c>
      <c r="Y4234" t="s">
        <v>28</v>
      </c>
    </row>
    <row r="4235" spans="1:25" x14ac:dyDescent="0.55000000000000004">
      <c r="A4235">
        <v>4233</v>
      </c>
      <c r="B4235" t="s">
        <v>2075</v>
      </c>
      <c r="C4235">
        <v>14020</v>
      </c>
      <c r="D4235">
        <v>1</v>
      </c>
      <c r="E4235" t="s">
        <v>1223</v>
      </c>
      <c r="F4235" t="s">
        <v>26</v>
      </c>
      <c r="G4235">
        <v>23</v>
      </c>
      <c r="H4235">
        <v>42.4</v>
      </c>
      <c r="I4235">
        <v>44864</v>
      </c>
      <c r="J4235">
        <v>24487</v>
      </c>
      <c r="K4235">
        <v>43.01</v>
      </c>
      <c r="L4235">
        <v>-78.209999999999994</v>
      </c>
      <c r="M4235">
        <v>4013</v>
      </c>
      <c r="N4235">
        <v>20</v>
      </c>
      <c r="O4235">
        <v>1</v>
      </c>
      <c r="P4235">
        <v>0</v>
      </c>
      <c r="Q4235">
        <v>0</v>
      </c>
      <c r="R4235">
        <v>0</v>
      </c>
      <c r="S4235">
        <v>1</v>
      </c>
      <c r="T4235">
        <v>0</v>
      </c>
      <c r="U4235">
        <v>1</v>
      </c>
      <c r="V4235">
        <v>1</v>
      </c>
      <c r="W4235" t="s">
        <v>30</v>
      </c>
      <c r="X4235">
        <v>3</v>
      </c>
      <c r="Y4235" t="s">
        <v>28</v>
      </c>
    </row>
    <row r="4236" spans="1:25" x14ac:dyDescent="0.55000000000000004">
      <c r="A4236">
        <v>4234</v>
      </c>
      <c r="B4236" t="s">
        <v>2075</v>
      </c>
      <c r="C4236">
        <v>14043</v>
      </c>
      <c r="D4236">
        <v>2</v>
      </c>
      <c r="E4236" t="s">
        <v>2226</v>
      </c>
      <c r="F4236" t="s">
        <v>26</v>
      </c>
      <c r="G4236">
        <v>24</v>
      </c>
      <c r="H4236">
        <v>42.6</v>
      </c>
      <c r="I4236">
        <v>51318</v>
      </c>
      <c r="J4236">
        <v>27537</v>
      </c>
      <c r="K4236">
        <v>42.88</v>
      </c>
      <c r="L4236">
        <v>-78.7</v>
      </c>
      <c r="M4236">
        <v>2176</v>
      </c>
      <c r="N4236">
        <v>23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1</v>
      </c>
      <c r="W4236" t="s">
        <v>30</v>
      </c>
      <c r="X4236">
        <v>3</v>
      </c>
      <c r="Y4236" t="s">
        <v>28</v>
      </c>
    </row>
    <row r="4237" spans="1:25" x14ac:dyDescent="0.55000000000000004">
      <c r="A4237">
        <v>4235</v>
      </c>
      <c r="B4237" t="s">
        <v>2075</v>
      </c>
      <c r="C4237">
        <v>14051</v>
      </c>
      <c r="D4237">
        <v>1</v>
      </c>
      <c r="E4237" t="s">
        <v>2227</v>
      </c>
      <c r="F4237" t="s">
        <v>26</v>
      </c>
      <c r="G4237">
        <v>21</v>
      </c>
      <c r="H4237">
        <v>44.1</v>
      </c>
      <c r="I4237">
        <v>107500</v>
      </c>
      <c r="J4237">
        <v>48432</v>
      </c>
      <c r="K4237">
        <v>43.03</v>
      </c>
      <c r="L4237">
        <v>-78.7</v>
      </c>
      <c r="M4237">
        <v>572</v>
      </c>
      <c r="N4237">
        <v>18</v>
      </c>
      <c r="O4237">
        <v>0</v>
      </c>
      <c r="P4237">
        <v>0</v>
      </c>
      <c r="Q4237">
        <v>2</v>
      </c>
      <c r="R4237">
        <v>0</v>
      </c>
      <c r="S4237">
        <v>0</v>
      </c>
      <c r="T4237">
        <v>0</v>
      </c>
      <c r="U4237">
        <v>0</v>
      </c>
      <c r="V4237">
        <v>2</v>
      </c>
      <c r="W4237" t="s">
        <v>27</v>
      </c>
      <c r="X4237">
        <v>3</v>
      </c>
      <c r="Y4237" t="s">
        <v>28</v>
      </c>
    </row>
    <row r="4238" spans="1:25" x14ac:dyDescent="0.55000000000000004">
      <c r="A4238">
        <v>4236</v>
      </c>
      <c r="B4238" t="s">
        <v>2075</v>
      </c>
      <c r="C4238">
        <v>14063</v>
      </c>
      <c r="D4238">
        <v>1</v>
      </c>
      <c r="E4238" t="s">
        <v>2228</v>
      </c>
      <c r="F4238" t="s">
        <v>26</v>
      </c>
      <c r="G4238">
        <v>15</v>
      </c>
      <c r="H4238">
        <v>33.200000000000003</v>
      </c>
      <c r="I4238">
        <v>49596</v>
      </c>
      <c r="J4238">
        <v>24435</v>
      </c>
      <c r="K4238">
        <v>42.45</v>
      </c>
      <c r="L4238">
        <v>-79.34</v>
      </c>
      <c r="M4238">
        <v>2123</v>
      </c>
      <c r="N4238">
        <v>14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1</v>
      </c>
      <c r="W4238" t="s">
        <v>30</v>
      </c>
      <c r="X4238">
        <v>2</v>
      </c>
      <c r="Y4238" t="s">
        <v>29</v>
      </c>
    </row>
    <row r="4239" spans="1:25" x14ac:dyDescent="0.55000000000000004">
      <c r="A4239">
        <v>4237</v>
      </c>
      <c r="B4239" t="s">
        <v>2075</v>
      </c>
      <c r="C4239">
        <v>14127</v>
      </c>
      <c r="D4239">
        <v>1</v>
      </c>
      <c r="E4239" t="s">
        <v>2229</v>
      </c>
      <c r="F4239" t="s">
        <v>26</v>
      </c>
      <c r="G4239">
        <v>31</v>
      </c>
      <c r="H4239">
        <v>45.5</v>
      </c>
      <c r="I4239">
        <v>84798</v>
      </c>
      <c r="J4239">
        <v>43965</v>
      </c>
      <c r="K4239">
        <v>42.79</v>
      </c>
      <c r="L4239">
        <v>-78.78</v>
      </c>
      <c r="M4239">
        <v>688</v>
      </c>
      <c r="N4239">
        <v>30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v>2</v>
      </c>
      <c r="W4239" t="s">
        <v>27</v>
      </c>
      <c r="X4239">
        <v>3</v>
      </c>
      <c r="Y4239" t="s">
        <v>28</v>
      </c>
    </row>
    <row r="4240" spans="1:25" x14ac:dyDescent="0.55000000000000004">
      <c r="A4240">
        <v>4238</v>
      </c>
      <c r="B4240" t="s">
        <v>2075</v>
      </c>
      <c r="C4240">
        <v>14202</v>
      </c>
      <c r="D4240">
        <v>2</v>
      </c>
      <c r="E4240" t="s">
        <v>1697</v>
      </c>
      <c r="F4240" t="s">
        <v>26</v>
      </c>
      <c r="G4240">
        <v>3</v>
      </c>
      <c r="H4240">
        <v>36.5</v>
      </c>
      <c r="I4240">
        <v>42336</v>
      </c>
      <c r="J4240">
        <v>50079</v>
      </c>
      <c r="K4240">
        <v>42.89</v>
      </c>
      <c r="L4240">
        <v>-78.87</v>
      </c>
      <c r="M4240">
        <v>441</v>
      </c>
      <c r="N4240">
        <v>2</v>
      </c>
      <c r="O4240">
        <v>1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  <c r="V4240">
        <v>2</v>
      </c>
      <c r="W4240" t="s">
        <v>27</v>
      </c>
      <c r="X4240">
        <v>3</v>
      </c>
      <c r="Y4240" t="s">
        <v>28</v>
      </c>
    </row>
    <row r="4241" spans="1:25" x14ac:dyDescent="0.55000000000000004">
      <c r="A4241">
        <v>4239</v>
      </c>
      <c r="B4241" t="s">
        <v>2075</v>
      </c>
      <c r="C4241">
        <v>14216</v>
      </c>
      <c r="D4241">
        <v>1</v>
      </c>
      <c r="E4241" t="s">
        <v>1697</v>
      </c>
      <c r="F4241" t="s">
        <v>26</v>
      </c>
      <c r="G4241">
        <v>23</v>
      </c>
      <c r="H4241">
        <v>36.4</v>
      </c>
      <c r="I4241">
        <v>50781</v>
      </c>
      <c r="J4241">
        <v>31303</v>
      </c>
      <c r="K4241">
        <v>42.96</v>
      </c>
      <c r="L4241">
        <v>-78.87</v>
      </c>
      <c r="M4241">
        <v>3094</v>
      </c>
      <c r="N4241">
        <v>17</v>
      </c>
      <c r="O4241">
        <v>3</v>
      </c>
      <c r="P4241">
        <v>0</v>
      </c>
      <c r="Q4241">
        <v>0</v>
      </c>
      <c r="R4241">
        <v>0</v>
      </c>
      <c r="S4241">
        <v>1</v>
      </c>
      <c r="T4241">
        <v>0</v>
      </c>
      <c r="U4241">
        <v>1</v>
      </c>
      <c r="V4241">
        <v>1</v>
      </c>
      <c r="W4241" t="s">
        <v>30</v>
      </c>
      <c r="X4241">
        <v>3</v>
      </c>
      <c r="Y4241" t="s">
        <v>28</v>
      </c>
    </row>
    <row r="4242" spans="1:25" x14ac:dyDescent="0.55000000000000004">
      <c r="A4242">
        <v>4240</v>
      </c>
      <c r="B4242" t="s">
        <v>2075</v>
      </c>
      <c r="C4242">
        <v>14219</v>
      </c>
      <c r="D4242">
        <v>1</v>
      </c>
      <c r="E4242" t="s">
        <v>2230</v>
      </c>
      <c r="F4242" t="s">
        <v>26</v>
      </c>
      <c r="G4242">
        <v>11</v>
      </c>
      <c r="H4242">
        <v>41.2</v>
      </c>
      <c r="I4242">
        <v>48702</v>
      </c>
      <c r="J4242">
        <v>25175</v>
      </c>
      <c r="K4242">
        <v>42.79</v>
      </c>
      <c r="L4242">
        <v>-78.81</v>
      </c>
      <c r="M4242">
        <v>1654</v>
      </c>
      <c r="N4242">
        <v>11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1</v>
      </c>
      <c r="W4242" t="s">
        <v>30</v>
      </c>
      <c r="X4242">
        <v>3</v>
      </c>
      <c r="Y4242" t="s">
        <v>28</v>
      </c>
    </row>
    <row r="4243" spans="1:25" x14ac:dyDescent="0.55000000000000004">
      <c r="A4243">
        <v>4241</v>
      </c>
      <c r="B4243" t="s">
        <v>2075</v>
      </c>
      <c r="C4243">
        <v>14221</v>
      </c>
      <c r="D4243">
        <v>4</v>
      </c>
      <c r="E4243" t="s">
        <v>2231</v>
      </c>
      <c r="F4243" t="s">
        <v>26</v>
      </c>
      <c r="G4243">
        <v>54</v>
      </c>
      <c r="H4243">
        <v>47.9</v>
      </c>
      <c r="I4243">
        <v>77511</v>
      </c>
      <c r="J4243">
        <v>43832</v>
      </c>
      <c r="K4243">
        <v>42.99</v>
      </c>
      <c r="L4243">
        <v>-78.7</v>
      </c>
      <c r="M4243">
        <v>2890</v>
      </c>
      <c r="N4243">
        <v>48</v>
      </c>
      <c r="O4243">
        <v>1</v>
      </c>
      <c r="P4243">
        <v>0</v>
      </c>
      <c r="Q4243">
        <v>3</v>
      </c>
      <c r="R4243">
        <v>0</v>
      </c>
      <c r="S4243">
        <v>1</v>
      </c>
      <c r="T4243">
        <v>0</v>
      </c>
      <c r="U4243">
        <v>1</v>
      </c>
      <c r="V4243">
        <v>2</v>
      </c>
      <c r="W4243" t="s">
        <v>27</v>
      </c>
      <c r="X4243">
        <v>3</v>
      </c>
      <c r="Y4243" t="s">
        <v>28</v>
      </c>
    </row>
    <row r="4244" spans="1:25" x14ac:dyDescent="0.55000000000000004">
      <c r="A4244">
        <v>4242</v>
      </c>
      <c r="B4244" t="s">
        <v>2075</v>
      </c>
      <c r="C4244">
        <v>14222</v>
      </c>
      <c r="D4244">
        <v>1</v>
      </c>
      <c r="E4244" t="s">
        <v>1697</v>
      </c>
      <c r="F4244" t="s">
        <v>26</v>
      </c>
      <c r="G4244">
        <v>14</v>
      </c>
      <c r="H4244">
        <v>29.9</v>
      </c>
      <c r="I4244">
        <v>52066</v>
      </c>
      <c r="J4244">
        <v>35283</v>
      </c>
      <c r="K4244">
        <v>42.92</v>
      </c>
      <c r="L4244">
        <v>-78.88</v>
      </c>
      <c r="M4244">
        <v>1916</v>
      </c>
      <c r="N4244">
        <v>11</v>
      </c>
      <c r="O4244">
        <v>1</v>
      </c>
      <c r="P4244">
        <v>0</v>
      </c>
      <c r="Q4244">
        <v>0</v>
      </c>
      <c r="R4244">
        <v>0</v>
      </c>
      <c r="S4244">
        <v>1</v>
      </c>
      <c r="T4244">
        <v>0</v>
      </c>
      <c r="U4244">
        <v>0</v>
      </c>
      <c r="V4244">
        <v>1</v>
      </c>
      <c r="W4244" t="s">
        <v>30</v>
      </c>
      <c r="X4244">
        <v>2</v>
      </c>
      <c r="Y4244" t="s">
        <v>29</v>
      </c>
    </row>
    <row r="4245" spans="1:25" x14ac:dyDescent="0.55000000000000004">
      <c r="A4245">
        <v>4243</v>
      </c>
      <c r="B4245" t="s">
        <v>2075</v>
      </c>
      <c r="C4245">
        <v>14225</v>
      </c>
      <c r="D4245">
        <v>5</v>
      </c>
      <c r="E4245" t="s">
        <v>2232</v>
      </c>
      <c r="F4245" t="s">
        <v>26</v>
      </c>
      <c r="G4245">
        <v>33</v>
      </c>
      <c r="H4245">
        <v>41.2</v>
      </c>
      <c r="I4245">
        <v>47693</v>
      </c>
      <c r="J4245">
        <v>25208</v>
      </c>
      <c r="K4245">
        <v>42.93</v>
      </c>
      <c r="L4245">
        <v>-78.73</v>
      </c>
      <c r="M4245">
        <v>3890</v>
      </c>
      <c r="N4245">
        <v>28</v>
      </c>
      <c r="O4245">
        <v>4</v>
      </c>
      <c r="P4245">
        <v>0</v>
      </c>
      <c r="Q4245">
        <v>0</v>
      </c>
      <c r="R4245">
        <v>0</v>
      </c>
      <c r="S4245">
        <v>1</v>
      </c>
      <c r="T4245">
        <v>0</v>
      </c>
      <c r="U4245">
        <v>1</v>
      </c>
      <c r="V4245">
        <v>1</v>
      </c>
      <c r="W4245" t="s">
        <v>30</v>
      </c>
      <c r="X4245">
        <v>3</v>
      </c>
      <c r="Y4245" t="s">
        <v>28</v>
      </c>
    </row>
    <row r="4246" spans="1:25" x14ac:dyDescent="0.55000000000000004">
      <c r="A4246">
        <v>4244</v>
      </c>
      <c r="B4246" t="s">
        <v>2075</v>
      </c>
      <c r="C4246">
        <v>14226</v>
      </c>
      <c r="D4246">
        <v>1</v>
      </c>
      <c r="E4246" t="s">
        <v>1452</v>
      </c>
      <c r="F4246" t="s">
        <v>26</v>
      </c>
      <c r="G4246">
        <v>28</v>
      </c>
      <c r="H4246">
        <v>39.9</v>
      </c>
      <c r="I4246">
        <v>61930</v>
      </c>
      <c r="J4246">
        <v>35663</v>
      </c>
      <c r="K4246">
        <v>42.99</v>
      </c>
      <c r="L4246">
        <v>-78.819999999999993</v>
      </c>
      <c r="M4246">
        <v>3366</v>
      </c>
      <c r="N4246">
        <v>23</v>
      </c>
      <c r="O4246">
        <v>3</v>
      </c>
      <c r="P4246">
        <v>0</v>
      </c>
      <c r="Q4246">
        <v>2</v>
      </c>
      <c r="R4246">
        <v>0</v>
      </c>
      <c r="S4246">
        <v>1</v>
      </c>
      <c r="T4246">
        <v>0</v>
      </c>
      <c r="U4246">
        <v>0</v>
      </c>
      <c r="V4246">
        <v>1</v>
      </c>
      <c r="W4246" t="s">
        <v>30</v>
      </c>
      <c r="X4246">
        <v>3</v>
      </c>
      <c r="Y4246" t="s">
        <v>28</v>
      </c>
    </row>
    <row r="4247" spans="1:25" x14ac:dyDescent="0.55000000000000004">
      <c r="A4247">
        <v>4245</v>
      </c>
      <c r="B4247" t="s">
        <v>2075</v>
      </c>
      <c r="C4247">
        <v>14228</v>
      </c>
      <c r="D4247">
        <v>3</v>
      </c>
      <c r="E4247" t="s">
        <v>1452</v>
      </c>
      <c r="F4247" t="s">
        <v>26</v>
      </c>
      <c r="G4247">
        <v>22</v>
      </c>
      <c r="H4247">
        <v>32.1</v>
      </c>
      <c r="I4247">
        <v>48343</v>
      </c>
      <c r="J4247">
        <v>29060</v>
      </c>
      <c r="K4247">
        <v>43</v>
      </c>
      <c r="L4247">
        <v>-78.790000000000006</v>
      </c>
      <c r="M4247">
        <v>4675</v>
      </c>
      <c r="N4247">
        <v>16</v>
      </c>
      <c r="O4247">
        <v>2</v>
      </c>
      <c r="P4247">
        <v>0</v>
      </c>
      <c r="Q4247">
        <v>3</v>
      </c>
      <c r="R4247">
        <v>0</v>
      </c>
      <c r="S4247">
        <v>1</v>
      </c>
      <c r="T4247">
        <v>0</v>
      </c>
      <c r="U4247">
        <v>1</v>
      </c>
      <c r="V4247">
        <v>1</v>
      </c>
      <c r="W4247" t="s">
        <v>30</v>
      </c>
      <c r="X4247">
        <v>2</v>
      </c>
      <c r="Y4247" t="s">
        <v>29</v>
      </c>
    </row>
    <row r="4248" spans="1:25" x14ac:dyDescent="0.55000000000000004">
      <c r="A4248">
        <v>4246</v>
      </c>
      <c r="B4248" t="s">
        <v>2075</v>
      </c>
      <c r="C4248">
        <v>14303</v>
      </c>
      <c r="D4248">
        <v>1</v>
      </c>
      <c r="E4248" t="s">
        <v>2233</v>
      </c>
      <c r="F4248" t="s">
        <v>26</v>
      </c>
      <c r="G4248">
        <v>6</v>
      </c>
      <c r="H4248">
        <v>40.799999999999997</v>
      </c>
      <c r="I4248">
        <v>29916</v>
      </c>
      <c r="J4248">
        <v>18426</v>
      </c>
      <c r="K4248">
        <v>43.09</v>
      </c>
      <c r="L4248">
        <v>-79.06</v>
      </c>
      <c r="M4248">
        <v>1804</v>
      </c>
      <c r="N4248">
        <v>4</v>
      </c>
      <c r="O4248">
        <v>2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  <c r="V4248">
        <v>1</v>
      </c>
      <c r="W4248" t="s">
        <v>30</v>
      </c>
      <c r="X4248">
        <v>3</v>
      </c>
      <c r="Y4248" t="s">
        <v>28</v>
      </c>
    </row>
    <row r="4249" spans="1:25" x14ac:dyDescent="0.55000000000000004">
      <c r="A4249">
        <v>4247</v>
      </c>
      <c r="B4249" t="s">
        <v>2075</v>
      </c>
      <c r="C4249">
        <v>14304</v>
      </c>
      <c r="D4249">
        <v>2</v>
      </c>
      <c r="E4249" t="s">
        <v>2233</v>
      </c>
      <c r="F4249" t="s">
        <v>26</v>
      </c>
      <c r="G4249">
        <v>29</v>
      </c>
      <c r="H4249">
        <v>45.8</v>
      </c>
      <c r="I4249">
        <v>50072</v>
      </c>
      <c r="J4249">
        <v>27091</v>
      </c>
      <c r="K4249">
        <v>43.1</v>
      </c>
      <c r="L4249">
        <v>-78.98</v>
      </c>
      <c r="M4249">
        <v>2706</v>
      </c>
      <c r="N4249">
        <v>26</v>
      </c>
      <c r="O4249">
        <v>1</v>
      </c>
      <c r="P4249">
        <v>0</v>
      </c>
      <c r="Q4249">
        <v>1</v>
      </c>
      <c r="R4249">
        <v>0</v>
      </c>
      <c r="S4249">
        <v>1</v>
      </c>
      <c r="T4249">
        <v>0</v>
      </c>
      <c r="U4249">
        <v>1</v>
      </c>
      <c r="V4249">
        <v>1</v>
      </c>
      <c r="W4249" t="s">
        <v>30</v>
      </c>
      <c r="X4249">
        <v>3</v>
      </c>
      <c r="Y4249" t="s">
        <v>28</v>
      </c>
    </row>
    <row r="4250" spans="1:25" x14ac:dyDescent="0.55000000000000004">
      <c r="A4250">
        <v>4248</v>
      </c>
      <c r="B4250" t="s">
        <v>2075</v>
      </c>
      <c r="C4250">
        <v>14424</v>
      </c>
      <c r="D4250">
        <v>1</v>
      </c>
      <c r="E4250" t="s">
        <v>2234</v>
      </c>
      <c r="F4250" t="s">
        <v>26</v>
      </c>
      <c r="G4250">
        <v>27</v>
      </c>
      <c r="H4250">
        <v>46.4</v>
      </c>
      <c r="I4250">
        <v>53490</v>
      </c>
      <c r="J4250">
        <v>31654</v>
      </c>
      <c r="K4250">
        <v>42.88</v>
      </c>
      <c r="L4250">
        <v>-77.260000000000005</v>
      </c>
      <c r="M4250">
        <v>3025</v>
      </c>
      <c r="N4250">
        <v>26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0</v>
      </c>
      <c r="V4250">
        <v>1</v>
      </c>
      <c r="W4250" t="s">
        <v>30</v>
      </c>
      <c r="X4250">
        <v>3</v>
      </c>
      <c r="Y4250" t="s">
        <v>28</v>
      </c>
    </row>
    <row r="4251" spans="1:25" x14ac:dyDescent="0.55000000000000004">
      <c r="A4251">
        <v>4249</v>
      </c>
      <c r="B4251" t="s">
        <v>2075</v>
      </c>
      <c r="C4251">
        <v>14432</v>
      </c>
      <c r="D4251">
        <v>1</v>
      </c>
      <c r="E4251" t="s">
        <v>2235</v>
      </c>
      <c r="F4251" t="s">
        <v>26</v>
      </c>
      <c r="G4251">
        <v>6</v>
      </c>
      <c r="H4251">
        <v>42.3</v>
      </c>
      <c r="I4251">
        <v>52565</v>
      </c>
      <c r="J4251">
        <v>25266</v>
      </c>
      <c r="K4251">
        <v>42.97</v>
      </c>
      <c r="L4251">
        <v>-77.17</v>
      </c>
      <c r="M4251">
        <v>512</v>
      </c>
      <c r="N4251">
        <v>6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v>1</v>
      </c>
      <c r="W4251" t="s">
        <v>30</v>
      </c>
      <c r="X4251">
        <v>3</v>
      </c>
      <c r="Y4251" t="s">
        <v>28</v>
      </c>
    </row>
    <row r="4252" spans="1:25" x14ac:dyDescent="0.55000000000000004">
      <c r="A4252">
        <v>4250</v>
      </c>
      <c r="B4252" t="s">
        <v>2075</v>
      </c>
      <c r="C4252">
        <v>14450</v>
      </c>
      <c r="D4252">
        <v>2</v>
      </c>
      <c r="E4252" t="s">
        <v>2236</v>
      </c>
      <c r="F4252" t="s">
        <v>26</v>
      </c>
      <c r="G4252">
        <v>41</v>
      </c>
      <c r="H4252">
        <v>45</v>
      </c>
      <c r="I4252">
        <v>76655</v>
      </c>
      <c r="J4252">
        <v>39236</v>
      </c>
      <c r="K4252">
        <v>43.13</v>
      </c>
      <c r="L4252">
        <v>-77.44</v>
      </c>
      <c r="M4252">
        <v>2752</v>
      </c>
      <c r="N4252">
        <v>39</v>
      </c>
      <c r="O4252">
        <v>1</v>
      </c>
      <c r="P4252">
        <v>0</v>
      </c>
      <c r="Q4252">
        <v>1</v>
      </c>
      <c r="R4252">
        <v>0</v>
      </c>
      <c r="S4252">
        <v>1</v>
      </c>
      <c r="T4252">
        <v>0</v>
      </c>
      <c r="U4252">
        <v>1</v>
      </c>
      <c r="V4252">
        <v>2</v>
      </c>
      <c r="W4252" t="s">
        <v>27</v>
      </c>
      <c r="X4252">
        <v>3</v>
      </c>
      <c r="Y4252" t="s">
        <v>28</v>
      </c>
    </row>
    <row r="4253" spans="1:25" x14ac:dyDescent="0.55000000000000004">
      <c r="A4253">
        <v>4251</v>
      </c>
      <c r="B4253" t="s">
        <v>2075</v>
      </c>
      <c r="C4253">
        <v>14454</v>
      </c>
      <c r="D4253">
        <v>1</v>
      </c>
      <c r="E4253" t="s">
        <v>2237</v>
      </c>
      <c r="F4253" t="s">
        <v>26</v>
      </c>
      <c r="G4253">
        <v>11</v>
      </c>
      <c r="H4253">
        <v>21.8</v>
      </c>
      <c r="I4253">
        <v>42323</v>
      </c>
      <c r="J4253">
        <v>19557</v>
      </c>
      <c r="K4253">
        <v>42.8</v>
      </c>
      <c r="L4253">
        <v>-77.819999999999993</v>
      </c>
      <c r="M4253">
        <v>2206</v>
      </c>
      <c r="N4253">
        <v>10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1</v>
      </c>
      <c r="W4253" t="s">
        <v>30</v>
      </c>
      <c r="X4253">
        <v>2</v>
      </c>
      <c r="Y4253" t="s">
        <v>29</v>
      </c>
    </row>
    <row r="4254" spans="1:25" x14ac:dyDescent="0.55000000000000004">
      <c r="A4254">
        <v>4252</v>
      </c>
      <c r="B4254" t="s">
        <v>2075</v>
      </c>
      <c r="C4254">
        <v>14526</v>
      </c>
      <c r="D4254">
        <v>1</v>
      </c>
      <c r="E4254" t="s">
        <v>2238</v>
      </c>
      <c r="F4254" t="s">
        <v>26</v>
      </c>
      <c r="G4254">
        <v>20</v>
      </c>
      <c r="H4254">
        <v>44.1</v>
      </c>
      <c r="I4254">
        <v>81596</v>
      </c>
      <c r="J4254">
        <v>40836</v>
      </c>
      <c r="K4254">
        <v>43.13</v>
      </c>
      <c r="L4254">
        <v>-77.48</v>
      </c>
      <c r="M4254">
        <v>781</v>
      </c>
      <c r="N4254">
        <v>19</v>
      </c>
      <c r="O4254">
        <v>0</v>
      </c>
      <c r="P4254">
        <v>0</v>
      </c>
      <c r="Q4254">
        <v>1</v>
      </c>
      <c r="R4254">
        <v>0</v>
      </c>
      <c r="S4254">
        <v>0</v>
      </c>
      <c r="T4254">
        <v>0</v>
      </c>
      <c r="U4254">
        <v>0</v>
      </c>
      <c r="V4254">
        <v>2</v>
      </c>
      <c r="W4254" t="s">
        <v>27</v>
      </c>
      <c r="X4254">
        <v>3</v>
      </c>
      <c r="Y4254" t="s">
        <v>28</v>
      </c>
    </row>
    <row r="4255" spans="1:25" x14ac:dyDescent="0.55000000000000004">
      <c r="A4255">
        <v>4253</v>
      </c>
      <c r="B4255" t="s">
        <v>2075</v>
      </c>
      <c r="C4255">
        <v>14534</v>
      </c>
      <c r="D4255">
        <v>1</v>
      </c>
      <c r="E4255" t="s">
        <v>2239</v>
      </c>
      <c r="F4255" t="s">
        <v>26</v>
      </c>
      <c r="G4255">
        <v>32</v>
      </c>
      <c r="H4255">
        <v>46.2</v>
      </c>
      <c r="I4255">
        <v>104398</v>
      </c>
      <c r="J4255">
        <v>54137</v>
      </c>
      <c r="K4255">
        <v>43.09</v>
      </c>
      <c r="L4255">
        <v>-77.510000000000005</v>
      </c>
      <c r="M4255">
        <v>944</v>
      </c>
      <c r="N4255">
        <v>28</v>
      </c>
      <c r="O4255">
        <v>1</v>
      </c>
      <c r="P4255">
        <v>0</v>
      </c>
      <c r="Q4255">
        <v>2</v>
      </c>
      <c r="R4255">
        <v>0</v>
      </c>
      <c r="S4255">
        <v>1</v>
      </c>
      <c r="T4255">
        <v>0</v>
      </c>
      <c r="U4255">
        <v>1</v>
      </c>
      <c r="V4255">
        <v>2</v>
      </c>
      <c r="W4255" t="s">
        <v>27</v>
      </c>
      <c r="X4255">
        <v>3</v>
      </c>
      <c r="Y4255" t="s">
        <v>28</v>
      </c>
    </row>
    <row r="4256" spans="1:25" x14ac:dyDescent="0.55000000000000004">
      <c r="A4256">
        <v>4254</v>
      </c>
      <c r="B4256" t="s">
        <v>2075</v>
      </c>
      <c r="C4256">
        <v>14564</v>
      </c>
      <c r="D4256">
        <v>3</v>
      </c>
      <c r="E4256" t="s">
        <v>2240</v>
      </c>
      <c r="F4256" t="s">
        <v>26</v>
      </c>
      <c r="G4256">
        <v>15</v>
      </c>
      <c r="H4256">
        <v>43</v>
      </c>
      <c r="I4256">
        <v>86336</v>
      </c>
      <c r="J4256">
        <v>48022</v>
      </c>
      <c r="K4256">
        <v>43.04</v>
      </c>
      <c r="L4256">
        <v>-77.44</v>
      </c>
      <c r="M4256">
        <v>340</v>
      </c>
      <c r="N4256">
        <v>14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  <c r="V4256">
        <v>2</v>
      </c>
      <c r="W4256" t="s">
        <v>27</v>
      </c>
      <c r="X4256">
        <v>3</v>
      </c>
      <c r="Y4256" t="s">
        <v>28</v>
      </c>
    </row>
    <row r="4257" spans="1:25" x14ac:dyDescent="0.55000000000000004">
      <c r="A4257">
        <v>4255</v>
      </c>
      <c r="B4257" t="s">
        <v>2075</v>
      </c>
      <c r="C4257">
        <v>14580</v>
      </c>
      <c r="D4257">
        <v>2</v>
      </c>
      <c r="E4257" t="s">
        <v>1415</v>
      </c>
      <c r="F4257" t="s">
        <v>26</v>
      </c>
      <c r="G4257">
        <v>51</v>
      </c>
      <c r="H4257">
        <v>43.3</v>
      </c>
      <c r="I4257">
        <v>71899</v>
      </c>
      <c r="J4257">
        <v>34769</v>
      </c>
      <c r="K4257">
        <v>43.21</v>
      </c>
      <c r="L4257">
        <v>-77.45</v>
      </c>
      <c r="M4257">
        <v>3201</v>
      </c>
      <c r="N4257">
        <v>48</v>
      </c>
      <c r="O4257">
        <v>1</v>
      </c>
      <c r="P4257">
        <v>0</v>
      </c>
      <c r="Q4257">
        <v>2</v>
      </c>
      <c r="R4257">
        <v>0</v>
      </c>
      <c r="S4257">
        <v>1</v>
      </c>
      <c r="T4257">
        <v>0</v>
      </c>
      <c r="U4257">
        <v>1</v>
      </c>
      <c r="V4257">
        <v>1</v>
      </c>
      <c r="W4257" t="s">
        <v>30</v>
      </c>
      <c r="X4257">
        <v>3</v>
      </c>
      <c r="Y4257" t="s">
        <v>28</v>
      </c>
    </row>
    <row r="4258" spans="1:25" x14ac:dyDescent="0.55000000000000004">
      <c r="A4258">
        <v>4256</v>
      </c>
      <c r="B4258" t="s">
        <v>2075</v>
      </c>
      <c r="C4258">
        <v>14607</v>
      </c>
      <c r="D4258">
        <v>1</v>
      </c>
      <c r="E4258" t="s">
        <v>1318</v>
      </c>
      <c r="F4258" t="s">
        <v>26</v>
      </c>
      <c r="G4258">
        <v>17</v>
      </c>
      <c r="H4258">
        <v>29.2</v>
      </c>
      <c r="I4258">
        <v>41954</v>
      </c>
      <c r="J4258">
        <v>34576</v>
      </c>
      <c r="K4258">
        <v>43.14</v>
      </c>
      <c r="L4258">
        <v>-77.59</v>
      </c>
      <c r="M4258">
        <v>3622</v>
      </c>
      <c r="N4258">
        <v>14</v>
      </c>
      <c r="O4258">
        <v>2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1</v>
      </c>
      <c r="W4258" t="s">
        <v>30</v>
      </c>
      <c r="X4258">
        <v>2</v>
      </c>
      <c r="Y4258" t="s">
        <v>29</v>
      </c>
    </row>
    <row r="4259" spans="1:25" x14ac:dyDescent="0.55000000000000004">
      <c r="A4259">
        <v>4257</v>
      </c>
      <c r="B4259" t="s">
        <v>2075</v>
      </c>
      <c r="C4259">
        <v>14615</v>
      </c>
      <c r="D4259">
        <v>1</v>
      </c>
      <c r="E4259" t="s">
        <v>2241</v>
      </c>
      <c r="F4259" t="s">
        <v>26</v>
      </c>
      <c r="G4259">
        <v>16</v>
      </c>
      <c r="H4259">
        <v>36.299999999999997</v>
      </c>
      <c r="I4259">
        <v>36250</v>
      </c>
      <c r="J4259">
        <v>21066</v>
      </c>
      <c r="K4259">
        <v>43.21</v>
      </c>
      <c r="L4259">
        <v>-77.67</v>
      </c>
      <c r="M4259">
        <v>3746</v>
      </c>
      <c r="N4259">
        <v>10</v>
      </c>
      <c r="O4259">
        <v>4</v>
      </c>
      <c r="P4259">
        <v>0</v>
      </c>
      <c r="Q4259">
        <v>1</v>
      </c>
      <c r="R4259">
        <v>0</v>
      </c>
      <c r="S4259">
        <v>1</v>
      </c>
      <c r="T4259">
        <v>0</v>
      </c>
      <c r="U4259">
        <v>1</v>
      </c>
      <c r="V4259">
        <v>1</v>
      </c>
      <c r="W4259" t="s">
        <v>30</v>
      </c>
      <c r="X4259">
        <v>3</v>
      </c>
      <c r="Y4259" t="s">
        <v>28</v>
      </c>
    </row>
    <row r="4260" spans="1:25" x14ac:dyDescent="0.55000000000000004">
      <c r="A4260">
        <v>4258</v>
      </c>
      <c r="B4260" t="s">
        <v>2075</v>
      </c>
      <c r="C4260">
        <v>14618</v>
      </c>
      <c r="D4260">
        <v>2</v>
      </c>
      <c r="E4260" t="s">
        <v>1318</v>
      </c>
      <c r="F4260" t="s">
        <v>26</v>
      </c>
      <c r="G4260">
        <v>22</v>
      </c>
      <c r="H4260">
        <v>40.4</v>
      </c>
      <c r="I4260">
        <v>89688</v>
      </c>
      <c r="J4260">
        <v>46666</v>
      </c>
      <c r="K4260">
        <v>43.13</v>
      </c>
      <c r="L4260">
        <v>-77.55</v>
      </c>
      <c r="M4260">
        <v>1243</v>
      </c>
      <c r="N4260">
        <v>19</v>
      </c>
      <c r="O4260">
        <v>1</v>
      </c>
      <c r="P4260">
        <v>0</v>
      </c>
      <c r="Q4260">
        <v>1</v>
      </c>
      <c r="R4260">
        <v>0</v>
      </c>
      <c r="S4260">
        <v>1</v>
      </c>
      <c r="T4260">
        <v>0</v>
      </c>
      <c r="U4260">
        <v>0</v>
      </c>
      <c r="V4260">
        <v>2</v>
      </c>
      <c r="W4260" t="s">
        <v>27</v>
      </c>
      <c r="X4260">
        <v>3</v>
      </c>
      <c r="Y4260" t="s">
        <v>28</v>
      </c>
    </row>
    <row r="4261" spans="1:25" x14ac:dyDescent="0.55000000000000004">
      <c r="A4261">
        <v>4259</v>
      </c>
      <c r="B4261" t="s">
        <v>2075</v>
      </c>
      <c r="C4261">
        <v>14620</v>
      </c>
      <c r="D4261">
        <v>1</v>
      </c>
      <c r="E4261" t="s">
        <v>1318</v>
      </c>
      <c r="F4261" t="s">
        <v>26</v>
      </c>
      <c r="G4261">
        <v>25</v>
      </c>
      <c r="H4261">
        <v>32</v>
      </c>
      <c r="I4261">
        <v>40483</v>
      </c>
      <c r="J4261">
        <v>26780</v>
      </c>
      <c r="K4261">
        <v>43.12</v>
      </c>
      <c r="L4261">
        <v>-77.62</v>
      </c>
      <c r="M4261">
        <v>4642</v>
      </c>
      <c r="N4261">
        <v>18</v>
      </c>
      <c r="O4261">
        <v>3</v>
      </c>
      <c r="P4261">
        <v>0</v>
      </c>
      <c r="Q4261">
        <v>3</v>
      </c>
      <c r="R4261">
        <v>0</v>
      </c>
      <c r="S4261">
        <v>1</v>
      </c>
      <c r="T4261">
        <v>0</v>
      </c>
      <c r="U4261">
        <v>0</v>
      </c>
      <c r="V4261">
        <v>1</v>
      </c>
      <c r="W4261" t="s">
        <v>30</v>
      </c>
      <c r="X4261">
        <v>2</v>
      </c>
      <c r="Y4261" t="s">
        <v>29</v>
      </c>
    </row>
    <row r="4262" spans="1:25" x14ac:dyDescent="0.55000000000000004">
      <c r="A4262">
        <v>4260</v>
      </c>
      <c r="B4262" t="s">
        <v>2075</v>
      </c>
      <c r="C4262">
        <v>14621</v>
      </c>
      <c r="D4262">
        <v>1</v>
      </c>
      <c r="E4262" t="s">
        <v>1318</v>
      </c>
      <c r="F4262" t="s">
        <v>26</v>
      </c>
      <c r="G4262">
        <v>35</v>
      </c>
      <c r="H4262">
        <v>32.4</v>
      </c>
      <c r="I4262">
        <v>24906</v>
      </c>
      <c r="J4262">
        <v>13607</v>
      </c>
      <c r="K4262">
        <v>43.2</v>
      </c>
      <c r="L4262">
        <v>-77.58</v>
      </c>
      <c r="M4262">
        <v>13649</v>
      </c>
      <c r="N4262">
        <v>11</v>
      </c>
      <c r="O4262">
        <v>17</v>
      </c>
      <c r="P4262">
        <v>1</v>
      </c>
      <c r="Q4262">
        <v>1</v>
      </c>
      <c r="R4262">
        <v>0</v>
      </c>
      <c r="S4262">
        <v>2</v>
      </c>
      <c r="T4262">
        <v>0</v>
      </c>
      <c r="U4262">
        <v>2</v>
      </c>
      <c r="V4262">
        <v>1</v>
      </c>
      <c r="W4262" t="s">
        <v>30</v>
      </c>
      <c r="X4262">
        <v>2</v>
      </c>
      <c r="Y4262" t="s">
        <v>29</v>
      </c>
    </row>
    <row r="4263" spans="1:25" x14ac:dyDescent="0.55000000000000004">
      <c r="A4263">
        <v>4261</v>
      </c>
      <c r="B4263" t="s">
        <v>2075</v>
      </c>
      <c r="C4263">
        <v>14622</v>
      </c>
      <c r="D4263">
        <v>1</v>
      </c>
      <c r="E4263" t="s">
        <v>2242</v>
      </c>
      <c r="F4263" t="s">
        <v>26</v>
      </c>
      <c r="G4263">
        <v>12</v>
      </c>
      <c r="H4263">
        <v>46.7</v>
      </c>
      <c r="I4263">
        <v>49257</v>
      </c>
      <c r="J4263">
        <v>29086</v>
      </c>
      <c r="K4263">
        <v>43.2</v>
      </c>
      <c r="L4263">
        <v>-77.58</v>
      </c>
      <c r="M4263">
        <v>960</v>
      </c>
      <c r="N4263">
        <v>10</v>
      </c>
      <c r="O4263">
        <v>1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v>1</v>
      </c>
      <c r="W4263" t="s">
        <v>30</v>
      </c>
      <c r="X4263">
        <v>3</v>
      </c>
      <c r="Y4263" t="s">
        <v>28</v>
      </c>
    </row>
    <row r="4264" spans="1:25" x14ac:dyDescent="0.55000000000000004">
      <c r="A4264">
        <v>4262</v>
      </c>
      <c r="B4264" t="s">
        <v>2075</v>
      </c>
      <c r="C4264">
        <v>14623</v>
      </c>
      <c r="D4264">
        <v>3</v>
      </c>
      <c r="E4264" t="s">
        <v>1318</v>
      </c>
      <c r="F4264" t="s">
        <v>26</v>
      </c>
      <c r="G4264">
        <v>25</v>
      </c>
      <c r="H4264">
        <v>27.6</v>
      </c>
      <c r="I4264">
        <v>47613</v>
      </c>
      <c r="J4264">
        <v>23180</v>
      </c>
      <c r="K4264">
        <v>43.09</v>
      </c>
      <c r="L4264">
        <v>-77.61</v>
      </c>
      <c r="M4264">
        <v>3637</v>
      </c>
      <c r="N4264">
        <v>19</v>
      </c>
      <c r="O4264">
        <v>2</v>
      </c>
      <c r="P4264">
        <v>0</v>
      </c>
      <c r="Q4264">
        <v>3</v>
      </c>
      <c r="R4264">
        <v>0</v>
      </c>
      <c r="S4264">
        <v>1</v>
      </c>
      <c r="T4264">
        <v>0</v>
      </c>
      <c r="U4264">
        <v>1</v>
      </c>
      <c r="V4264">
        <v>1</v>
      </c>
      <c r="W4264" t="s">
        <v>30</v>
      </c>
      <c r="X4264">
        <v>2</v>
      </c>
      <c r="Y4264" t="s">
        <v>29</v>
      </c>
    </row>
    <row r="4265" spans="1:25" x14ac:dyDescent="0.55000000000000004">
      <c r="A4265">
        <v>4263</v>
      </c>
      <c r="B4265" t="s">
        <v>2075</v>
      </c>
      <c r="C4265">
        <v>14624</v>
      </c>
      <c r="D4265">
        <v>2</v>
      </c>
      <c r="E4265" t="s">
        <v>1318</v>
      </c>
      <c r="F4265" t="s">
        <v>26</v>
      </c>
      <c r="G4265">
        <v>36</v>
      </c>
      <c r="H4265">
        <v>40.9</v>
      </c>
      <c r="I4265">
        <v>60443</v>
      </c>
      <c r="J4265">
        <v>28305</v>
      </c>
      <c r="K4265">
        <v>43.13</v>
      </c>
      <c r="L4265">
        <v>-77.69</v>
      </c>
      <c r="M4265">
        <v>1866</v>
      </c>
      <c r="N4265">
        <v>30</v>
      </c>
      <c r="O4265">
        <v>4</v>
      </c>
      <c r="P4265">
        <v>0</v>
      </c>
      <c r="Q4265">
        <v>1</v>
      </c>
      <c r="R4265">
        <v>0</v>
      </c>
      <c r="S4265">
        <v>1</v>
      </c>
      <c r="T4265">
        <v>0</v>
      </c>
      <c r="U4265">
        <v>1</v>
      </c>
      <c r="V4265">
        <v>1</v>
      </c>
      <c r="W4265" t="s">
        <v>30</v>
      </c>
      <c r="X4265">
        <v>3</v>
      </c>
      <c r="Y4265" t="s">
        <v>28</v>
      </c>
    </row>
    <row r="4266" spans="1:25" x14ac:dyDescent="0.55000000000000004">
      <c r="A4266">
        <v>4264</v>
      </c>
      <c r="B4266" t="s">
        <v>2075</v>
      </c>
      <c r="C4266">
        <v>14626</v>
      </c>
      <c r="D4266">
        <v>1</v>
      </c>
      <c r="E4266" t="s">
        <v>2241</v>
      </c>
      <c r="F4266" t="s">
        <v>26</v>
      </c>
      <c r="G4266">
        <v>30</v>
      </c>
      <c r="H4266">
        <v>46.1</v>
      </c>
      <c r="I4266">
        <v>53212</v>
      </c>
      <c r="J4266">
        <v>29653</v>
      </c>
      <c r="K4266">
        <v>43.19</v>
      </c>
      <c r="L4266">
        <v>-77.7</v>
      </c>
      <c r="M4266">
        <v>2064</v>
      </c>
      <c r="N4266">
        <v>27</v>
      </c>
      <c r="O4266">
        <v>2</v>
      </c>
      <c r="P4266">
        <v>0</v>
      </c>
      <c r="Q4266">
        <v>1</v>
      </c>
      <c r="R4266">
        <v>0</v>
      </c>
      <c r="S4266">
        <v>0</v>
      </c>
      <c r="T4266">
        <v>0</v>
      </c>
      <c r="U4266">
        <v>0</v>
      </c>
      <c r="V4266">
        <v>1</v>
      </c>
      <c r="W4266" t="s">
        <v>30</v>
      </c>
      <c r="X4266">
        <v>3</v>
      </c>
      <c r="Y4266" t="s">
        <v>28</v>
      </c>
    </row>
    <row r="4267" spans="1:25" x14ac:dyDescent="0.55000000000000004">
      <c r="A4267">
        <v>4265</v>
      </c>
      <c r="B4267" t="s">
        <v>2075</v>
      </c>
      <c r="C4267">
        <v>14627</v>
      </c>
      <c r="D4267">
        <v>1</v>
      </c>
      <c r="E4267" t="s">
        <v>1318</v>
      </c>
      <c r="F4267" t="s">
        <v>26</v>
      </c>
      <c r="G4267">
        <v>3</v>
      </c>
      <c r="H4267">
        <v>19.5</v>
      </c>
      <c r="I4267">
        <v>0</v>
      </c>
      <c r="J4267">
        <v>8523</v>
      </c>
      <c r="K4267">
        <v>43.13</v>
      </c>
      <c r="L4267">
        <v>-77.63</v>
      </c>
      <c r="M4267">
        <v>0</v>
      </c>
      <c r="N4267">
        <v>2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1</v>
      </c>
      <c r="W4267" t="s">
        <v>30</v>
      </c>
      <c r="X4267">
        <v>2</v>
      </c>
      <c r="Y4267" t="s">
        <v>29</v>
      </c>
    </row>
    <row r="4268" spans="1:25" x14ac:dyDescent="0.55000000000000004">
      <c r="A4268">
        <v>4266</v>
      </c>
      <c r="B4268" t="s">
        <v>2075</v>
      </c>
      <c r="C4268">
        <v>14701</v>
      </c>
      <c r="D4268">
        <v>1</v>
      </c>
      <c r="E4268" t="s">
        <v>1811</v>
      </c>
      <c r="F4268" t="s">
        <v>26</v>
      </c>
      <c r="G4268">
        <v>40</v>
      </c>
      <c r="H4268">
        <v>40.6</v>
      </c>
      <c r="I4268">
        <v>36552</v>
      </c>
      <c r="J4268">
        <v>20824</v>
      </c>
      <c r="K4268">
        <v>42.1</v>
      </c>
      <c r="L4268">
        <v>-79.290000000000006</v>
      </c>
      <c r="M4268">
        <v>9334</v>
      </c>
      <c r="N4268">
        <v>36</v>
      </c>
      <c r="O4268">
        <v>2</v>
      </c>
      <c r="P4268">
        <v>0</v>
      </c>
      <c r="Q4268">
        <v>0</v>
      </c>
      <c r="R4268">
        <v>0</v>
      </c>
      <c r="S4268">
        <v>1</v>
      </c>
      <c r="T4268">
        <v>0</v>
      </c>
      <c r="U4268">
        <v>1</v>
      </c>
      <c r="V4268">
        <v>1</v>
      </c>
      <c r="W4268" t="s">
        <v>30</v>
      </c>
      <c r="X4268">
        <v>3</v>
      </c>
      <c r="Y4268" t="s">
        <v>28</v>
      </c>
    </row>
    <row r="4269" spans="1:25" x14ac:dyDescent="0.55000000000000004">
      <c r="A4269">
        <v>4267</v>
      </c>
      <c r="B4269" t="s">
        <v>2075</v>
      </c>
      <c r="C4269">
        <v>14814</v>
      </c>
      <c r="D4269">
        <v>1</v>
      </c>
      <c r="E4269" t="s">
        <v>2243</v>
      </c>
      <c r="F4269" t="s">
        <v>26</v>
      </c>
      <c r="G4269">
        <v>2</v>
      </c>
      <c r="H4269">
        <v>43.3</v>
      </c>
      <c r="I4269">
        <v>62338</v>
      </c>
      <c r="J4269">
        <v>28612</v>
      </c>
      <c r="K4269">
        <v>42.15</v>
      </c>
      <c r="L4269">
        <v>-76.87</v>
      </c>
      <c r="M4269">
        <v>71</v>
      </c>
      <c r="N4269">
        <v>2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  <c r="V4269">
        <v>1</v>
      </c>
      <c r="W4269" t="s">
        <v>30</v>
      </c>
      <c r="X4269">
        <v>3</v>
      </c>
      <c r="Y4269" t="s">
        <v>28</v>
      </c>
    </row>
    <row r="4270" spans="1:25" x14ac:dyDescent="0.55000000000000004">
      <c r="A4270">
        <v>4268</v>
      </c>
      <c r="B4270" t="s">
        <v>2075</v>
      </c>
      <c r="C4270">
        <v>14850</v>
      </c>
      <c r="D4270">
        <v>3</v>
      </c>
      <c r="E4270" t="s">
        <v>2244</v>
      </c>
      <c r="F4270" t="s">
        <v>26</v>
      </c>
      <c r="G4270">
        <v>66</v>
      </c>
      <c r="H4270">
        <v>26.3</v>
      </c>
      <c r="I4270">
        <v>48088</v>
      </c>
      <c r="J4270">
        <v>27974</v>
      </c>
      <c r="K4270">
        <v>42.48</v>
      </c>
      <c r="L4270">
        <v>-76.489999999999995</v>
      </c>
      <c r="M4270">
        <v>14626</v>
      </c>
      <c r="N4270">
        <v>49</v>
      </c>
      <c r="O4270">
        <v>3</v>
      </c>
      <c r="P4270">
        <v>0</v>
      </c>
      <c r="Q4270">
        <v>10</v>
      </c>
      <c r="R4270">
        <v>0</v>
      </c>
      <c r="S4270">
        <v>3</v>
      </c>
      <c r="T4270">
        <v>0</v>
      </c>
      <c r="U4270">
        <v>3</v>
      </c>
      <c r="V4270">
        <v>1</v>
      </c>
      <c r="W4270" t="s">
        <v>30</v>
      </c>
      <c r="X4270">
        <v>2</v>
      </c>
      <c r="Y4270" t="s">
        <v>29</v>
      </c>
    </row>
    <row r="4271" spans="1:25" x14ac:dyDescent="0.55000000000000004">
      <c r="A4271">
        <v>4269</v>
      </c>
      <c r="B4271" t="s">
        <v>2075</v>
      </c>
      <c r="C4271">
        <v>14901</v>
      </c>
      <c r="D4271">
        <v>1</v>
      </c>
      <c r="E4271" t="s">
        <v>2245</v>
      </c>
      <c r="F4271" t="s">
        <v>26</v>
      </c>
      <c r="G4271">
        <v>17</v>
      </c>
      <c r="H4271">
        <v>33.6</v>
      </c>
      <c r="I4271">
        <v>26766</v>
      </c>
      <c r="J4271">
        <v>13832</v>
      </c>
      <c r="K4271">
        <v>42.1</v>
      </c>
      <c r="L4271">
        <v>-76.819999999999993</v>
      </c>
      <c r="M4271">
        <v>4417</v>
      </c>
      <c r="N4271">
        <v>12</v>
      </c>
      <c r="O4271">
        <v>3</v>
      </c>
      <c r="P4271">
        <v>0</v>
      </c>
      <c r="Q4271">
        <v>0</v>
      </c>
      <c r="R4271">
        <v>0</v>
      </c>
      <c r="S4271">
        <v>1</v>
      </c>
      <c r="T4271">
        <v>0</v>
      </c>
      <c r="U4271">
        <v>1</v>
      </c>
      <c r="V4271">
        <v>1</v>
      </c>
      <c r="W4271" t="s">
        <v>30</v>
      </c>
      <c r="X4271">
        <v>2</v>
      </c>
      <c r="Y4271" t="s">
        <v>29</v>
      </c>
    </row>
    <row r="4272" spans="1:25" x14ac:dyDescent="0.55000000000000004">
      <c r="A4272">
        <v>4270</v>
      </c>
      <c r="B4272" t="s">
        <v>2246</v>
      </c>
      <c r="C4272">
        <v>43015</v>
      </c>
      <c r="D4272">
        <v>2</v>
      </c>
      <c r="E4272" t="s">
        <v>2247</v>
      </c>
      <c r="F4272" t="s">
        <v>26</v>
      </c>
      <c r="G4272">
        <v>52</v>
      </c>
      <c r="H4272">
        <v>35.5</v>
      </c>
      <c r="I4272">
        <v>63302</v>
      </c>
      <c r="J4272">
        <v>31249</v>
      </c>
      <c r="K4272">
        <v>40.31</v>
      </c>
      <c r="L4272">
        <v>-83.07</v>
      </c>
      <c r="M4272">
        <v>3623</v>
      </c>
      <c r="N4272">
        <v>48</v>
      </c>
      <c r="O4272">
        <v>2</v>
      </c>
      <c r="P4272">
        <v>0</v>
      </c>
      <c r="Q4272">
        <v>1</v>
      </c>
      <c r="R4272">
        <v>0</v>
      </c>
      <c r="S4272">
        <v>1</v>
      </c>
      <c r="T4272">
        <v>0</v>
      </c>
      <c r="U4272">
        <v>1</v>
      </c>
      <c r="V4272">
        <v>1</v>
      </c>
      <c r="W4272" t="s">
        <v>30</v>
      </c>
      <c r="X4272">
        <v>2</v>
      </c>
      <c r="Y4272" t="s">
        <v>29</v>
      </c>
    </row>
    <row r="4273" spans="1:25" x14ac:dyDescent="0.55000000000000004">
      <c r="A4273">
        <v>4271</v>
      </c>
      <c r="B4273" t="s">
        <v>2246</v>
      </c>
      <c r="C4273">
        <v>43016</v>
      </c>
      <c r="D4273">
        <v>3</v>
      </c>
      <c r="E4273" t="s">
        <v>520</v>
      </c>
      <c r="F4273" t="s">
        <v>26</v>
      </c>
      <c r="G4273">
        <v>34</v>
      </c>
      <c r="H4273">
        <v>36</v>
      </c>
      <c r="I4273">
        <v>87158</v>
      </c>
      <c r="J4273">
        <v>47237</v>
      </c>
      <c r="K4273">
        <v>40.119999999999997</v>
      </c>
      <c r="L4273">
        <v>-83.09</v>
      </c>
      <c r="M4273">
        <v>1220</v>
      </c>
      <c r="N4273">
        <v>25</v>
      </c>
      <c r="O4273">
        <v>1</v>
      </c>
      <c r="P4273">
        <v>0</v>
      </c>
      <c r="Q4273">
        <v>7</v>
      </c>
      <c r="R4273">
        <v>0</v>
      </c>
      <c r="S4273">
        <v>1</v>
      </c>
      <c r="T4273">
        <v>0</v>
      </c>
      <c r="U4273">
        <v>1</v>
      </c>
      <c r="V4273">
        <v>2</v>
      </c>
      <c r="W4273" t="s">
        <v>27</v>
      </c>
      <c r="X4273">
        <v>3</v>
      </c>
      <c r="Y4273" t="s">
        <v>28</v>
      </c>
    </row>
    <row r="4274" spans="1:25" x14ac:dyDescent="0.55000000000000004">
      <c r="A4274">
        <v>4272</v>
      </c>
      <c r="B4274" t="s">
        <v>2246</v>
      </c>
      <c r="C4274">
        <v>43017</v>
      </c>
      <c r="D4274">
        <v>6</v>
      </c>
      <c r="E4274" t="s">
        <v>520</v>
      </c>
      <c r="F4274" t="s">
        <v>26</v>
      </c>
      <c r="G4274">
        <v>40</v>
      </c>
      <c r="H4274">
        <v>37.700000000000003</v>
      </c>
      <c r="I4274">
        <v>98023</v>
      </c>
      <c r="J4274">
        <v>48608</v>
      </c>
      <c r="K4274">
        <v>40.11</v>
      </c>
      <c r="L4274">
        <v>-83.09</v>
      </c>
      <c r="M4274">
        <v>2291</v>
      </c>
      <c r="N4274">
        <v>33</v>
      </c>
      <c r="O4274">
        <v>1</v>
      </c>
      <c r="P4274">
        <v>0</v>
      </c>
      <c r="Q4274">
        <v>5</v>
      </c>
      <c r="R4274">
        <v>0</v>
      </c>
      <c r="S4274">
        <v>1</v>
      </c>
      <c r="T4274">
        <v>0</v>
      </c>
      <c r="U4274">
        <v>1</v>
      </c>
      <c r="V4274">
        <v>2</v>
      </c>
      <c r="W4274" t="s">
        <v>27</v>
      </c>
      <c r="X4274">
        <v>3</v>
      </c>
      <c r="Y4274" t="s">
        <v>28</v>
      </c>
    </row>
    <row r="4275" spans="1:25" x14ac:dyDescent="0.55000000000000004">
      <c r="A4275">
        <v>4273</v>
      </c>
      <c r="B4275" t="s">
        <v>2246</v>
      </c>
      <c r="C4275">
        <v>43026</v>
      </c>
      <c r="D4275">
        <v>2</v>
      </c>
      <c r="E4275" t="s">
        <v>2248</v>
      </c>
      <c r="F4275" t="s">
        <v>26</v>
      </c>
      <c r="G4275">
        <v>59</v>
      </c>
      <c r="H4275">
        <v>34.799999999999997</v>
      </c>
      <c r="I4275">
        <v>77013</v>
      </c>
      <c r="J4275">
        <v>34804</v>
      </c>
      <c r="K4275">
        <v>40.04</v>
      </c>
      <c r="L4275">
        <v>-83.12</v>
      </c>
      <c r="M4275">
        <v>4912</v>
      </c>
      <c r="N4275">
        <v>51</v>
      </c>
      <c r="O4275">
        <v>2</v>
      </c>
      <c r="P4275">
        <v>0</v>
      </c>
      <c r="Q4275">
        <v>4</v>
      </c>
      <c r="R4275">
        <v>0</v>
      </c>
      <c r="S4275">
        <v>1</v>
      </c>
      <c r="T4275">
        <v>0</v>
      </c>
      <c r="U4275">
        <v>1</v>
      </c>
      <c r="V4275">
        <v>1</v>
      </c>
      <c r="W4275" t="s">
        <v>30</v>
      </c>
      <c r="X4275">
        <v>2</v>
      </c>
      <c r="Y4275" t="s">
        <v>29</v>
      </c>
    </row>
    <row r="4276" spans="1:25" x14ac:dyDescent="0.55000000000000004">
      <c r="A4276">
        <v>4274</v>
      </c>
      <c r="B4276" t="s">
        <v>2246</v>
      </c>
      <c r="C4276">
        <v>43035</v>
      </c>
      <c r="D4276">
        <v>2</v>
      </c>
      <c r="E4276" t="s">
        <v>2249</v>
      </c>
      <c r="F4276" t="s">
        <v>26</v>
      </c>
      <c r="G4276">
        <v>26</v>
      </c>
      <c r="H4276">
        <v>33.700000000000003</v>
      </c>
      <c r="I4276">
        <v>105977</v>
      </c>
      <c r="J4276">
        <v>39667</v>
      </c>
      <c r="K4276">
        <v>40.200000000000003</v>
      </c>
      <c r="L4276">
        <v>-83.02</v>
      </c>
      <c r="M4276">
        <v>1472</v>
      </c>
      <c r="N4276">
        <v>21</v>
      </c>
      <c r="O4276">
        <v>2</v>
      </c>
      <c r="P4276">
        <v>0</v>
      </c>
      <c r="Q4276">
        <v>3</v>
      </c>
      <c r="R4276">
        <v>0</v>
      </c>
      <c r="S4276">
        <v>1</v>
      </c>
      <c r="T4276">
        <v>0</v>
      </c>
      <c r="U4276">
        <v>1</v>
      </c>
      <c r="V4276">
        <v>2</v>
      </c>
      <c r="W4276" t="s">
        <v>27</v>
      </c>
      <c r="X4276">
        <v>2</v>
      </c>
      <c r="Y4276" t="s">
        <v>29</v>
      </c>
    </row>
    <row r="4277" spans="1:25" x14ac:dyDescent="0.55000000000000004">
      <c r="A4277">
        <v>4275</v>
      </c>
      <c r="B4277" t="s">
        <v>2246</v>
      </c>
      <c r="C4277">
        <v>43040</v>
      </c>
      <c r="D4277">
        <v>2</v>
      </c>
      <c r="E4277" t="s">
        <v>622</v>
      </c>
      <c r="F4277" t="s">
        <v>26</v>
      </c>
      <c r="G4277">
        <v>33</v>
      </c>
      <c r="H4277">
        <v>37.5</v>
      </c>
      <c r="I4277">
        <v>63793</v>
      </c>
      <c r="J4277">
        <v>26002</v>
      </c>
      <c r="K4277">
        <v>40.24</v>
      </c>
      <c r="L4277">
        <v>-83.35</v>
      </c>
      <c r="M4277">
        <v>2532</v>
      </c>
      <c r="N4277">
        <v>30</v>
      </c>
      <c r="O4277">
        <v>1</v>
      </c>
      <c r="P4277">
        <v>0</v>
      </c>
      <c r="Q4277">
        <v>1</v>
      </c>
      <c r="R4277">
        <v>0</v>
      </c>
      <c r="S4277">
        <v>1</v>
      </c>
      <c r="T4277">
        <v>0</v>
      </c>
      <c r="U4277">
        <v>1</v>
      </c>
      <c r="V4277">
        <v>1</v>
      </c>
      <c r="W4277" t="s">
        <v>30</v>
      </c>
      <c r="X4277">
        <v>3</v>
      </c>
      <c r="Y4277" t="s">
        <v>28</v>
      </c>
    </row>
    <row r="4278" spans="1:25" x14ac:dyDescent="0.55000000000000004">
      <c r="A4278">
        <v>4276</v>
      </c>
      <c r="B4278" t="s">
        <v>2246</v>
      </c>
      <c r="C4278">
        <v>43050</v>
      </c>
      <c r="D4278">
        <v>1</v>
      </c>
      <c r="E4278" t="s">
        <v>2250</v>
      </c>
      <c r="F4278" t="s">
        <v>26</v>
      </c>
      <c r="G4278">
        <v>28</v>
      </c>
      <c r="H4278">
        <v>41.3</v>
      </c>
      <c r="I4278">
        <v>43739</v>
      </c>
      <c r="J4278">
        <v>22865</v>
      </c>
      <c r="K4278">
        <v>40.4</v>
      </c>
      <c r="L4278">
        <v>-82.46</v>
      </c>
      <c r="M4278">
        <v>4697</v>
      </c>
      <c r="N4278">
        <v>27</v>
      </c>
      <c r="O4278">
        <v>0</v>
      </c>
      <c r="P4278">
        <v>0</v>
      </c>
      <c r="Q4278">
        <v>0</v>
      </c>
      <c r="R4278">
        <v>0</v>
      </c>
      <c r="S4278">
        <v>1</v>
      </c>
      <c r="T4278">
        <v>0</v>
      </c>
      <c r="U4278">
        <v>1</v>
      </c>
      <c r="V4278">
        <v>1</v>
      </c>
      <c r="W4278" t="s">
        <v>30</v>
      </c>
      <c r="X4278">
        <v>3</v>
      </c>
      <c r="Y4278" t="s">
        <v>28</v>
      </c>
    </row>
    <row r="4279" spans="1:25" x14ac:dyDescent="0.55000000000000004">
      <c r="A4279">
        <v>4277</v>
      </c>
      <c r="B4279" t="s">
        <v>2246</v>
      </c>
      <c r="C4279">
        <v>43054</v>
      </c>
      <c r="D4279">
        <v>3</v>
      </c>
      <c r="E4279" t="s">
        <v>1320</v>
      </c>
      <c r="F4279" t="s">
        <v>26</v>
      </c>
      <c r="G4279">
        <v>23</v>
      </c>
      <c r="H4279">
        <v>34.700000000000003</v>
      </c>
      <c r="I4279">
        <v>109764</v>
      </c>
      <c r="J4279">
        <v>59882</v>
      </c>
      <c r="K4279">
        <v>40.090000000000003</v>
      </c>
      <c r="L4279">
        <v>-82.82</v>
      </c>
      <c r="M4279">
        <v>772</v>
      </c>
      <c r="N4279">
        <v>19</v>
      </c>
      <c r="O4279">
        <v>1</v>
      </c>
      <c r="P4279">
        <v>0</v>
      </c>
      <c r="Q4279">
        <v>2</v>
      </c>
      <c r="R4279">
        <v>0</v>
      </c>
      <c r="S4279">
        <v>1</v>
      </c>
      <c r="T4279">
        <v>0</v>
      </c>
      <c r="U4279">
        <v>1</v>
      </c>
      <c r="V4279">
        <v>2</v>
      </c>
      <c r="W4279" t="s">
        <v>27</v>
      </c>
      <c r="X4279">
        <v>2</v>
      </c>
      <c r="Y4279" t="s">
        <v>29</v>
      </c>
    </row>
    <row r="4280" spans="1:25" x14ac:dyDescent="0.55000000000000004">
      <c r="A4280">
        <v>4278</v>
      </c>
      <c r="B4280" t="s">
        <v>2246</v>
      </c>
      <c r="C4280">
        <v>43055</v>
      </c>
      <c r="D4280">
        <v>1</v>
      </c>
      <c r="E4280" t="s">
        <v>515</v>
      </c>
      <c r="F4280" t="s">
        <v>26</v>
      </c>
      <c r="G4280">
        <v>61</v>
      </c>
      <c r="H4280">
        <v>37.700000000000003</v>
      </c>
      <c r="I4280">
        <v>41367</v>
      </c>
      <c r="J4280">
        <v>22866</v>
      </c>
      <c r="K4280">
        <v>40.08</v>
      </c>
      <c r="L4280">
        <v>-82.43</v>
      </c>
      <c r="M4280">
        <v>12067</v>
      </c>
      <c r="N4280">
        <v>56</v>
      </c>
      <c r="O4280">
        <v>2</v>
      </c>
      <c r="P4280">
        <v>0</v>
      </c>
      <c r="Q4280">
        <v>0</v>
      </c>
      <c r="R4280">
        <v>0</v>
      </c>
      <c r="S4280">
        <v>2</v>
      </c>
      <c r="T4280">
        <v>0</v>
      </c>
      <c r="U4280">
        <v>2</v>
      </c>
      <c r="V4280">
        <v>1</v>
      </c>
      <c r="W4280" t="s">
        <v>30</v>
      </c>
      <c r="X4280">
        <v>3</v>
      </c>
      <c r="Y4280" t="s">
        <v>28</v>
      </c>
    </row>
    <row r="4281" spans="1:25" x14ac:dyDescent="0.55000000000000004">
      <c r="A4281">
        <v>4279</v>
      </c>
      <c r="B4281" t="s">
        <v>2246</v>
      </c>
      <c r="C4281">
        <v>43056</v>
      </c>
      <c r="D4281">
        <v>1</v>
      </c>
      <c r="E4281" t="s">
        <v>2251</v>
      </c>
      <c r="F4281" t="s">
        <v>26</v>
      </c>
      <c r="G4281">
        <v>18</v>
      </c>
      <c r="H4281">
        <v>41.7</v>
      </c>
      <c r="I4281">
        <v>51425</v>
      </c>
      <c r="J4281">
        <v>27154</v>
      </c>
      <c r="K4281">
        <v>40.03</v>
      </c>
      <c r="L4281">
        <v>-82.44</v>
      </c>
      <c r="M4281">
        <v>1952</v>
      </c>
      <c r="N4281">
        <v>17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1</v>
      </c>
      <c r="W4281" t="s">
        <v>30</v>
      </c>
      <c r="X4281">
        <v>3</v>
      </c>
      <c r="Y4281" t="s">
        <v>28</v>
      </c>
    </row>
    <row r="4282" spans="1:25" x14ac:dyDescent="0.55000000000000004">
      <c r="A4282">
        <v>4280</v>
      </c>
      <c r="B4282" t="s">
        <v>2246</v>
      </c>
      <c r="C4282">
        <v>43062</v>
      </c>
      <c r="D4282">
        <v>1</v>
      </c>
      <c r="E4282" t="s">
        <v>2252</v>
      </c>
      <c r="F4282" t="s">
        <v>26</v>
      </c>
      <c r="G4282">
        <v>28</v>
      </c>
      <c r="H4282">
        <v>39.200000000000003</v>
      </c>
      <c r="I4282">
        <v>73545</v>
      </c>
      <c r="J4282">
        <v>30894</v>
      </c>
      <c r="K4282">
        <v>40</v>
      </c>
      <c r="L4282">
        <v>-82.66</v>
      </c>
      <c r="M4282">
        <v>2015</v>
      </c>
      <c r="N4282">
        <v>26</v>
      </c>
      <c r="O4282">
        <v>1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1</v>
      </c>
      <c r="W4282" t="s">
        <v>30</v>
      </c>
      <c r="X4282">
        <v>3</v>
      </c>
      <c r="Y4282" t="s">
        <v>28</v>
      </c>
    </row>
    <row r="4283" spans="1:25" x14ac:dyDescent="0.55000000000000004">
      <c r="A4283">
        <v>4281</v>
      </c>
      <c r="B4283" t="s">
        <v>2246</v>
      </c>
      <c r="C4283">
        <v>43065</v>
      </c>
      <c r="D4283">
        <v>3</v>
      </c>
      <c r="E4283" t="s">
        <v>2253</v>
      </c>
      <c r="F4283" t="s">
        <v>26</v>
      </c>
      <c r="G4283">
        <v>41</v>
      </c>
      <c r="H4283">
        <v>37.799999999999997</v>
      </c>
      <c r="I4283">
        <v>115542</v>
      </c>
      <c r="J4283">
        <v>48549</v>
      </c>
      <c r="K4283">
        <v>40.159999999999997</v>
      </c>
      <c r="L4283">
        <v>-83.09</v>
      </c>
      <c r="M4283">
        <v>1172</v>
      </c>
      <c r="N4283">
        <v>35</v>
      </c>
      <c r="O4283">
        <v>2</v>
      </c>
      <c r="P4283">
        <v>0</v>
      </c>
      <c r="Q4283">
        <v>3</v>
      </c>
      <c r="R4283">
        <v>0</v>
      </c>
      <c r="S4283">
        <v>1</v>
      </c>
      <c r="T4283">
        <v>0</v>
      </c>
      <c r="U4283">
        <v>1</v>
      </c>
      <c r="V4283">
        <v>2</v>
      </c>
      <c r="W4283" t="s">
        <v>27</v>
      </c>
      <c r="X4283">
        <v>3</v>
      </c>
      <c r="Y4283" t="s">
        <v>28</v>
      </c>
    </row>
    <row r="4284" spans="1:25" x14ac:dyDescent="0.55000000000000004">
      <c r="A4284">
        <v>4282</v>
      </c>
      <c r="B4284" t="s">
        <v>2246</v>
      </c>
      <c r="C4284">
        <v>43068</v>
      </c>
      <c r="D4284">
        <v>5</v>
      </c>
      <c r="E4284" t="s">
        <v>2254</v>
      </c>
      <c r="F4284" t="s">
        <v>26</v>
      </c>
      <c r="G4284">
        <v>54</v>
      </c>
      <c r="H4284">
        <v>34.799999999999997</v>
      </c>
      <c r="I4284">
        <v>56612</v>
      </c>
      <c r="J4284">
        <v>26446</v>
      </c>
      <c r="K4284">
        <v>40.049999999999997</v>
      </c>
      <c r="L4284">
        <v>-82.78</v>
      </c>
      <c r="M4284">
        <v>6357</v>
      </c>
      <c r="N4284">
        <v>34</v>
      </c>
      <c r="O4284">
        <v>15</v>
      </c>
      <c r="P4284">
        <v>0</v>
      </c>
      <c r="Q4284">
        <v>1</v>
      </c>
      <c r="R4284">
        <v>0</v>
      </c>
      <c r="S4284">
        <v>3</v>
      </c>
      <c r="T4284">
        <v>0</v>
      </c>
      <c r="U4284">
        <v>3</v>
      </c>
      <c r="V4284">
        <v>1</v>
      </c>
      <c r="W4284" t="s">
        <v>30</v>
      </c>
      <c r="X4284">
        <v>2</v>
      </c>
      <c r="Y4284" t="s">
        <v>29</v>
      </c>
    </row>
    <row r="4285" spans="1:25" x14ac:dyDescent="0.55000000000000004">
      <c r="A4285">
        <v>4283</v>
      </c>
      <c r="B4285" t="s">
        <v>2246</v>
      </c>
      <c r="C4285">
        <v>43074</v>
      </c>
      <c r="D4285">
        <v>2</v>
      </c>
      <c r="E4285" t="s">
        <v>2255</v>
      </c>
      <c r="F4285" t="s">
        <v>26</v>
      </c>
      <c r="G4285">
        <v>12</v>
      </c>
      <c r="H4285">
        <v>41.5</v>
      </c>
      <c r="I4285">
        <v>78368</v>
      </c>
      <c r="J4285">
        <v>33140</v>
      </c>
      <c r="K4285">
        <v>40.270000000000003</v>
      </c>
      <c r="L4285">
        <v>-82.92</v>
      </c>
      <c r="M4285">
        <v>447</v>
      </c>
      <c r="N4285">
        <v>12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1</v>
      </c>
      <c r="W4285" t="s">
        <v>30</v>
      </c>
      <c r="X4285">
        <v>3</v>
      </c>
      <c r="Y4285" t="s">
        <v>28</v>
      </c>
    </row>
    <row r="4286" spans="1:25" x14ac:dyDescent="0.55000000000000004">
      <c r="A4286">
        <v>4284</v>
      </c>
      <c r="B4286" t="s">
        <v>2246</v>
      </c>
      <c r="C4286">
        <v>43081</v>
      </c>
      <c r="D4286">
        <v>3</v>
      </c>
      <c r="E4286" t="s">
        <v>2256</v>
      </c>
      <c r="F4286" t="s">
        <v>26</v>
      </c>
      <c r="G4286">
        <v>58</v>
      </c>
      <c r="H4286">
        <v>35.9</v>
      </c>
      <c r="I4286">
        <v>72250</v>
      </c>
      <c r="J4286">
        <v>34980</v>
      </c>
      <c r="K4286">
        <v>40.11</v>
      </c>
      <c r="L4286">
        <v>-82.9</v>
      </c>
      <c r="M4286">
        <v>3777</v>
      </c>
      <c r="N4286">
        <v>47</v>
      </c>
      <c r="O4286">
        <v>5</v>
      </c>
      <c r="P4286">
        <v>0</v>
      </c>
      <c r="Q4286">
        <v>3</v>
      </c>
      <c r="R4286">
        <v>0</v>
      </c>
      <c r="S4286">
        <v>2</v>
      </c>
      <c r="T4286">
        <v>0</v>
      </c>
      <c r="U4286">
        <v>2</v>
      </c>
      <c r="V4286">
        <v>1</v>
      </c>
      <c r="W4286" t="s">
        <v>30</v>
      </c>
      <c r="X4286">
        <v>3</v>
      </c>
      <c r="Y4286" t="s">
        <v>28</v>
      </c>
    </row>
    <row r="4287" spans="1:25" x14ac:dyDescent="0.55000000000000004">
      <c r="A4287">
        <v>4285</v>
      </c>
      <c r="B4287" t="s">
        <v>2246</v>
      </c>
      <c r="C4287">
        <v>43082</v>
      </c>
      <c r="D4287">
        <v>2</v>
      </c>
      <c r="E4287" t="s">
        <v>2256</v>
      </c>
      <c r="F4287" t="s">
        <v>26</v>
      </c>
      <c r="G4287">
        <v>31</v>
      </c>
      <c r="H4287">
        <v>41.6</v>
      </c>
      <c r="I4287">
        <v>107042</v>
      </c>
      <c r="J4287">
        <v>49860</v>
      </c>
      <c r="K4287">
        <v>40.15</v>
      </c>
      <c r="L4287">
        <v>-82.92</v>
      </c>
      <c r="M4287">
        <v>683</v>
      </c>
      <c r="N4287">
        <v>28</v>
      </c>
      <c r="O4287">
        <v>1</v>
      </c>
      <c r="P4287">
        <v>0</v>
      </c>
      <c r="Q4287">
        <v>1</v>
      </c>
      <c r="R4287">
        <v>0</v>
      </c>
      <c r="S4287">
        <v>1</v>
      </c>
      <c r="T4287">
        <v>0</v>
      </c>
      <c r="U4287">
        <v>1</v>
      </c>
      <c r="V4287">
        <v>2</v>
      </c>
      <c r="W4287" t="s">
        <v>27</v>
      </c>
      <c r="X4287">
        <v>3</v>
      </c>
      <c r="Y4287" t="s">
        <v>28</v>
      </c>
    </row>
    <row r="4288" spans="1:25" x14ac:dyDescent="0.55000000000000004">
      <c r="A4288">
        <v>4286</v>
      </c>
      <c r="B4288" t="s">
        <v>2246</v>
      </c>
      <c r="C4288">
        <v>43085</v>
      </c>
      <c r="D4288">
        <v>1</v>
      </c>
      <c r="E4288" t="s">
        <v>2257</v>
      </c>
      <c r="F4288" t="s">
        <v>26</v>
      </c>
      <c r="G4288">
        <v>25</v>
      </c>
      <c r="H4288">
        <v>38.299999999999997</v>
      </c>
      <c r="I4288">
        <v>76190</v>
      </c>
      <c r="J4288">
        <v>42200</v>
      </c>
      <c r="K4288">
        <v>40.11</v>
      </c>
      <c r="L4288">
        <v>-83.02</v>
      </c>
      <c r="M4288">
        <v>1319</v>
      </c>
      <c r="N4288">
        <v>21</v>
      </c>
      <c r="O4288">
        <v>1</v>
      </c>
      <c r="P4288">
        <v>0</v>
      </c>
      <c r="Q4288">
        <v>1</v>
      </c>
      <c r="R4288">
        <v>0</v>
      </c>
      <c r="S4288">
        <v>1</v>
      </c>
      <c r="T4288">
        <v>0</v>
      </c>
      <c r="U4288">
        <v>1</v>
      </c>
      <c r="V4288">
        <v>2</v>
      </c>
      <c r="W4288" t="s">
        <v>27</v>
      </c>
      <c r="X4288">
        <v>3</v>
      </c>
      <c r="Y4288" t="s">
        <v>28</v>
      </c>
    </row>
    <row r="4289" spans="1:25" x14ac:dyDescent="0.55000000000000004">
      <c r="A4289">
        <v>4287</v>
      </c>
      <c r="B4289" t="s">
        <v>2246</v>
      </c>
      <c r="C4289">
        <v>43110</v>
      </c>
      <c r="D4289">
        <v>1</v>
      </c>
      <c r="E4289" t="s">
        <v>2258</v>
      </c>
      <c r="F4289" t="s">
        <v>26</v>
      </c>
      <c r="G4289">
        <v>36</v>
      </c>
      <c r="H4289">
        <v>33.4</v>
      </c>
      <c r="I4289">
        <v>65933</v>
      </c>
      <c r="J4289">
        <v>28781</v>
      </c>
      <c r="K4289">
        <v>39.86</v>
      </c>
      <c r="L4289">
        <v>-82.83</v>
      </c>
      <c r="M4289">
        <v>2789</v>
      </c>
      <c r="N4289">
        <v>26</v>
      </c>
      <c r="O4289">
        <v>9</v>
      </c>
      <c r="P4289">
        <v>0</v>
      </c>
      <c r="Q4289">
        <v>1</v>
      </c>
      <c r="R4289">
        <v>0</v>
      </c>
      <c r="S4289">
        <v>1</v>
      </c>
      <c r="T4289">
        <v>0</v>
      </c>
      <c r="U4289">
        <v>1</v>
      </c>
      <c r="V4289">
        <v>1</v>
      </c>
      <c r="W4289" t="s">
        <v>30</v>
      </c>
      <c r="X4289">
        <v>2</v>
      </c>
      <c r="Y4289" t="s">
        <v>29</v>
      </c>
    </row>
    <row r="4290" spans="1:25" x14ac:dyDescent="0.55000000000000004">
      <c r="A4290">
        <v>4288</v>
      </c>
      <c r="B4290" t="s">
        <v>2246</v>
      </c>
      <c r="C4290">
        <v>43119</v>
      </c>
      <c r="D4290">
        <v>1</v>
      </c>
      <c r="E4290" t="s">
        <v>1961</v>
      </c>
      <c r="F4290" t="s">
        <v>26</v>
      </c>
      <c r="G4290">
        <v>28</v>
      </c>
      <c r="H4290">
        <v>32.700000000000003</v>
      </c>
      <c r="I4290">
        <v>61410</v>
      </c>
      <c r="J4290">
        <v>25434</v>
      </c>
      <c r="K4290">
        <v>39.950000000000003</v>
      </c>
      <c r="L4290">
        <v>-83.16</v>
      </c>
      <c r="M4290">
        <v>3514</v>
      </c>
      <c r="N4290">
        <v>24</v>
      </c>
      <c r="O4290">
        <v>2</v>
      </c>
      <c r="P4290">
        <v>0</v>
      </c>
      <c r="Q4290">
        <v>1</v>
      </c>
      <c r="R4290">
        <v>0</v>
      </c>
      <c r="S4290">
        <v>1</v>
      </c>
      <c r="T4290">
        <v>0</v>
      </c>
      <c r="U4290">
        <v>1</v>
      </c>
      <c r="V4290">
        <v>1</v>
      </c>
      <c r="W4290" t="s">
        <v>30</v>
      </c>
      <c r="X4290">
        <v>2</v>
      </c>
      <c r="Y4290" t="s">
        <v>29</v>
      </c>
    </row>
    <row r="4291" spans="1:25" x14ac:dyDescent="0.55000000000000004">
      <c r="A4291">
        <v>4289</v>
      </c>
      <c r="B4291" t="s">
        <v>2246</v>
      </c>
      <c r="C4291">
        <v>43123</v>
      </c>
      <c r="D4291">
        <v>4</v>
      </c>
      <c r="E4291" t="s">
        <v>2259</v>
      </c>
      <c r="F4291" t="s">
        <v>26</v>
      </c>
      <c r="G4291">
        <v>62</v>
      </c>
      <c r="H4291">
        <v>38.700000000000003</v>
      </c>
      <c r="I4291">
        <v>63567</v>
      </c>
      <c r="J4291">
        <v>28487</v>
      </c>
      <c r="K4291">
        <v>39.880000000000003</v>
      </c>
      <c r="L4291">
        <v>-83.04</v>
      </c>
      <c r="M4291">
        <v>5969</v>
      </c>
      <c r="N4291">
        <v>56</v>
      </c>
      <c r="O4291">
        <v>2</v>
      </c>
      <c r="P4291">
        <v>0</v>
      </c>
      <c r="Q4291">
        <v>1</v>
      </c>
      <c r="R4291">
        <v>0</v>
      </c>
      <c r="S4291">
        <v>1</v>
      </c>
      <c r="T4291">
        <v>0</v>
      </c>
      <c r="U4291">
        <v>1</v>
      </c>
      <c r="V4291">
        <v>1</v>
      </c>
      <c r="W4291" t="s">
        <v>30</v>
      </c>
      <c r="X4291">
        <v>3</v>
      </c>
      <c r="Y4291" t="s">
        <v>28</v>
      </c>
    </row>
    <row r="4292" spans="1:25" x14ac:dyDescent="0.55000000000000004">
      <c r="A4292">
        <v>4290</v>
      </c>
      <c r="B4292" t="s">
        <v>2246</v>
      </c>
      <c r="C4292">
        <v>43128</v>
      </c>
      <c r="D4292">
        <v>1</v>
      </c>
      <c r="E4292" t="s">
        <v>2260</v>
      </c>
      <c r="F4292" t="s">
        <v>26</v>
      </c>
      <c r="G4292">
        <v>2</v>
      </c>
      <c r="H4292">
        <v>37.1</v>
      </c>
      <c r="I4292">
        <v>39583</v>
      </c>
      <c r="J4292">
        <v>20395</v>
      </c>
      <c r="K4292">
        <v>39.619999999999997</v>
      </c>
      <c r="L4292">
        <v>-83.6</v>
      </c>
      <c r="M4292">
        <v>360</v>
      </c>
      <c r="N4292">
        <v>2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1</v>
      </c>
      <c r="W4292" t="s">
        <v>30</v>
      </c>
      <c r="X4292">
        <v>3</v>
      </c>
      <c r="Y4292" t="s">
        <v>28</v>
      </c>
    </row>
    <row r="4293" spans="1:25" x14ac:dyDescent="0.55000000000000004">
      <c r="A4293">
        <v>4291</v>
      </c>
      <c r="B4293" t="s">
        <v>2246</v>
      </c>
      <c r="C4293">
        <v>43130</v>
      </c>
      <c r="D4293">
        <v>2</v>
      </c>
      <c r="E4293" t="s">
        <v>444</v>
      </c>
      <c r="F4293" t="s">
        <v>26</v>
      </c>
      <c r="G4293">
        <v>60</v>
      </c>
      <c r="H4293">
        <v>39.9</v>
      </c>
      <c r="I4293">
        <v>44529</v>
      </c>
      <c r="J4293">
        <v>23652</v>
      </c>
      <c r="K4293">
        <v>39.729999999999997</v>
      </c>
      <c r="L4293">
        <v>-82.58</v>
      </c>
      <c r="M4293">
        <v>9220</v>
      </c>
      <c r="N4293">
        <v>57</v>
      </c>
      <c r="O4293">
        <v>1</v>
      </c>
      <c r="P4293">
        <v>0</v>
      </c>
      <c r="Q4293">
        <v>0</v>
      </c>
      <c r="R4293">
        <v>0</v>
      </c>
      <c r="S4293">
        <v>1</v>
      </c>
      <c r="T4293">
        <v>0</v>
      </c>
      <c r="U4293">
        <v>1</v>
      </c>
      <c r="V4293">
        <v>1</v>
      </c>
      <c r="W4293" t="s">
        <v>30</v>
      </c>
      <c r="X4293">
        <v>3</v>
      </c>
      <c r="Y4293" t="s">
        <v>28</v>
      </c>
    </row>
    <row r="4294" spans="1:25" x14ac:dyDescent="0.55000000000000004">
      <c r="A4294">
        <v>4292</v>
      </c>
      <c r="B4294" t="s">
        <v>2246</v>
      </c>
      <c r="C4294">
        <v>43147</v>
      </c>
      <c r="D4294">
        <v>2</v>
      </c>
      <c r="E4294" t="s">
        <v>2261</v>
      </c>
      <c r="F4294" t="s">
        <v>26</v>
      </c>
      <c r="G4294">
        <v>40</v>
      </c>
      <c r="H4294">
        <v>38.700000000000003</v>
      </c>
      <c r="I4294">
        <v>87158</v>
      </c>
      <c r="J4294">
        <v>34959</v>
      </c>
      <c r="K4294">
        <v>39.93</v>
      </c>
      <c r="L4294">
        <v>-82.78</v>
      </c>
      <c r="M4294">
        <v>1426</v>
      </c>
      <c r="N4294">
        <v>32</v>
      </c>
      <c r="O4294">
        <v>5</v>
      </c>
      <c r="P4294">
        <v>0</v>
      </c>
      <c r="Q4294">
        <v>1</v>
      </c>
      <c r="R4294">
        <v>0</v>
      </c>
      <c r="S4294">
        <v>1</v>
      </c>
      <c r="T4294">
        <v>0</v>
      </c>
      <c r="U4294">
        <v>1</v>
      </c>
      <c r="V4294">
        <v>1</v>
      </c>
      <c r="W4294" t="s">
        <v>30</v>
      </c>
      <c r="X4294">
        <v>3</v>
      </c>
      <c r="Y4294" t="s">
        <v>28</v>
      </c>
    </row>
    <row r="4295" spans="1:25" x14ac:dyDescent="0.55000000000000004">
      <c r="A4295">
        <v>4293</v>
      </c>
      <c r="B4295" t="s">
        <v>2246</v>
      </c>
      <c r="C4295">
        <v>43201</v>
      </c>
      <c r="D4295">
        <v>1</v>
      </c>
      <c r="E4295" t="s">
        <v>1049</v>
      </c>
      <c r="F4295" t="s">
        <v>26</v>
      </c>
      <c r="G4295">
        <v>31</v>
      </c>
      <c r="H4295">
        <v>22.8</v>
      </c>
      <c r="I4295">
        <v>25322</v>
      </c>
      <c r="J4295">
        <v>18362</v>
      </c>
      <c r="K4295">
        <v>40</v>
      </c>
      <c r="L4295">
        <v>-83.01</v>
      </c>
      <c r="M4295">
        <v>15249</v>
      </c>
      <c r="N4295">
        <v>23</v>
      </c>
      <c r="O4295">
        <v>4</v>
      </c>
      <c r="P4295">
        <v>0</v>
      </c>
      <c r="Q4295">
        <v>2</v>
      </c>
      <c r="R4295">
        <v>0</v>
      </c>
      <c r="S4295">
        <v>1</v>
      </c>
      <c r="T4295">
        <v>0</v>
      </c>
      <c r="U4295">
        <v>1</v>
      </c>
      <c r="V4295">
        <v>1</v>
      </c>
      <c r="W4295" t="s">
        <v>30</v>
      </c>
      <c r="X4295">
        <v>2</v>
      </c>
      <c r="Y4295" t="s">
        <v>29</v>
      </c>
    </row>
    <row r="4296" spans="1:25" x14ac:dyDescent="0.55000000000000004">
      <c r="A4296">
        <v>4294</v>
      </c>
      <c r="B4296" t="s">
        <v>2246</v>
      </c>
      <c r="C4296">
        <v>43206</v>
      </c>
      <c r="D4296">
        <v>1</v>
      </c>
      <c r="E4296" t="s">
        <v>1049</v>
      </c>
      <c r="F4296" t="s">
        <v>26</v>
      </c>
      <c r="G4296">
        <v>22</v>
      </c>
      <c r="H4296">
        <v>34.4</v>
      </c>
      <c r="I4296">
        <v>43810</v>
      </c>
      <c r="J4296">
        <v>32062</v>
      </c>
      <c r="K4296">
        <v>39.950000000000003</v>
      </c>
      <c r="L4296">
        <v>-83</v>
      </c>
      <c r="M4296">
        <v>5772</v>
      </c>
      <c r="N4296">
        <v>11</v>
      </c>
      <c r="O4296">
        <v>10</v>
      </c>
      <c r="P4296">
        <v>0</v>
      </c>
      <c r="Q4296">
        <v>0</v>
      </c>
      <c r="R4296">
        <v>0</v>
      </c>
      <c r="S4296">
        <v>1</v>
      </c>
      <c r="T4296">
        <v>0</v>
      </c>
      <c r="U4296">
        <v>1</v>
      </c>
      <c r="V4296">
        <v>1</v>
      </c>
      <c r="W4296" t="s">
        <v>30</v>
      </c>
      <c r="X4296">
        <v>2</v>
      </c>
      <c r="Y4296" t="s">
        <v>29</v>
      </c>
    </row>
    <row r="4297" spans="1:25" x14ac:dyDescent="0.55000000000000004">
      <c r="A4297">
        <v>4295</v>
      </c>
      <c r="B4297" t="s">
        <v>2246</v>
      </c>
      <c r="C4297">
        <v>43209</v>
      </c>
      <c r="D4297">
        <v>2</v>
      </c>
      <c r="E4297" t="s">
        <v>2262</v>
      </c>
      <c r="F4297" t="s">
        <v>26</v>
      </c>
      <c r="G4297">
        <v>29</v>
      </c>
      <c r="H4297">
        <v>36.700000000000003</v>
      </c>
      <c r="I4297">
        <v>53134</v>
      </c>
      <c r="J4297">
        <v>36605</v>
      </c>
      <c r="K4297">
        <v>39.96</v>
      </c>
      <c r="L4297">
        <v>-82.93</v>
      </c>
      <c r="M4297">
        <v>3742</v>
      </c>
      <c r="N4297">
        <v>19</v>
      </c>
      <c r="O4297">
        <v>8</v>
      </c>
      <c r="P4297">
        <v>0</v>
      </c>
      <c r="Q4297">
        <v>0</v>
      </c>
      <c r="R4297">
        <v>0</v>
      </c>
      <c r="S4297">
        <v>1</v>
      </c>
      <c r="T4297">
        <v>0</v>
      </c>
      <c r="U4297">
        <v>1</v>
      </c>
      <c r="V4297">
        <v>1</v>
      </c>
      <c r="W4297" t="s">
        <v>30</v>
      </c>
      <c r="X4297">
        <v>3</v>
      </c>
      <c r="Y4297" t="s">
        <v>28</v>
      </c>
    </row>
    <row r="4298" spans="1:25" x14ac:dyDescent="0.55000000000000004">
      <c r="A4298">
        <v>4296</v>
      </c>
      <c r="B4298" t="s">
        <v>2246</v>
      </c>
      <c r="C4298">
        <v>43212</v>
      </c>
      <c r="D4298">
        <v>4</v>
      </c>
      <c r="E4298" t="s">
        <v>1049</v>
      </c>
      <c r="F4298" t="s">
        <v>26</v>
      </c>
      <c r="G4298">
        <v>19</v>
      </c>
      <c r="H4298">
        <v>31.3</v>
      </c>
      <c r="I4298">
        <v>58080</v>
      </c>
      <c r="J4298">
        <v>45198</v>
      </c>
      <c r="K4298">
        <v>39.99</v>
      </c>
      <c r="L4298">
        <v>-83</v>
      </c>
      <c r="M4298">
        <v>2008</v>
      </c>
      <c r="N4298">
        <v>17</v>
      </c>
      <c r="O4298">
        <v>1</v>
      </c>
      <c r="P4298">
        <v>0</v>
      </c>
      <c r="Q4298">
        <v>1</v>
      </c>
      <c r="R4298">
        <v>0</v>
      </c>
      <c r="S4298">
        <v>0</v>
      </c>
      <c r="T4298">
        <v>0</v>
      </c>
      <c r="U4298">
        <v>0</v>
      </c>
      <c r="V4298">
        <v>2</v>
      </c>
      <c r="W4298" t="s">
        <v>27</v>
      </c>
      <c r="X4298">
        <v>2</v>
      </c>
      <c r="Y4298" t="s">
        <v>29</v>
      </c>
    </row>
    <row r="4299" spans="1:25" x14ac:dyDescent="0.55000000000000004">
      <c r="A4299">
        <v>4297</v>
      </c>
      <c r="B4299" t="s">
        <v>2246</v>
      </c>
      <c r="C4299">
        <v>43213</v>
      </c>
      <c r="D4299">
        <v>3</v>
      </c>
      <c r="E4299" t="s">
        <v>2263</v>
      </c>
      <c r="F4299" t="s">
        <v>26</v>
      </c>
      <c r="G4299">
        <v>33</v>
      </c>
      <c r="H4299">
        <v>34.299999999999997</v>
      </c>
      <c r="I4299">
        <v>34610</v>
      </c>
      <c r="J4299">
        <v>19965</v>
      </c>
      <c r="K4299">
        <v>39.979999999999997</v>
      </c>
      <c r="L4299">
        <v>-82.82</v>
      </c>
      <c r="M4299">
        <v>8441</v>
      </c>
      <c r="N4299">
        <v>16</v>
      </c>
      <c r="O4299">
        <v>13</v>
      </c>
      <c r="P4299">
        <v>0</v>
      </c>
      <c r="Q4299">
        <v>0</v>
      </c>
      <c r="R4299">
        <v>0</v>
      </c>
      <c r="S4299">
        <v>1</v>
      </c>
      <c r="T4299">
        <v>0</v>
      </c>
      <c r="U4299">
        <v>1</v>
      </c>
      <c r="V4299">
        <v>1</v>
      </c>
      <c r="W4299" t="s">
        <v>30</v>
      </c>
      <c r="X4299">
        <v>2</v>
      </c>
      <c r="Y4299" t="s">
        <v>29</v>
      </c>
    </row>
    <row r="4300" spans="1:25" x14ac:dyDescent="0.55000000000000004">
      <c r="A4300">
        <v>4298</v>
      </c>
      <c r="B4300" t="s">
        <v>2246</v>
      </c>
      <c r="C4300">
        <v>43214</v>
      </c>
      <c r="D4300">
        <v>5</v>
      </c>
      <c r="E4300" t="s">
        <v>1049</v>
      </c>
      <c r="F4300" t="s">
        <v>26</v>
      </c>
      <c r="G4300">
        <v>26</v>
      </c>
      <c r="H4300">
        <v>41.6</v>
      </c>
      <c r="I4300">
        <v>65288</v>
      </c>
      <c r="J4300">
        <v>39083</v>
      </c>
      <c r="K4300">
        <v>40.07</v>
      </c>
      <c r="L4300">
        <v>-83.02</v>
      </c>
      <c r="M4300">
        <v>2419</v>
      </c>
      <c r="N4300">
        <v>24</v>
      </c>
      <c r="O4300">
        <v>1</v>
      </c>
      <c r="P4300">
        <v>0</v>
      </c>
      <c r="Q4300">
        <v>1</v>
      </c>
      <c r="R4300">
        <v>0</v>
      </c>
      <c r="S4300">
        <v>1</v>
      </c>
      <c r="T4300">
        <v>0</v>
      </c>
      <c r="U4300">
        <v>1</v>
      </c>
      <c r="V4300">
        <v>2</v>
      </c>
      <c r="W4300" t="s">
        <v>27</v>
      </c>
      <c r="X4300">
        <v>3</v>
      </c>
      <c r="Y4300" t="s">
        <v>28</v>
      </c>
    </row>
    <row r="4301" spans="1:25" x14ac:dyDescent="0.55000000000000004">
      <c r="A4301">
        <v>4299</v>
      </c>
      <c r="B4301" t="s">
        <v>2246</v>
      </c>
      <c r="C4301">
        <v>43215</v>
      </c>
      <c r="D4301">
        <v>6</v>
      </c>
      <c r="E4301" t="s">
        <v>1049</v>
      </c>
      <c r="F4301" t="s">
        <v>26</v>
      </c>
      <c r="G4301">
        <v>13</v>
      </c>
      <c r="H4301">
        <v>31.1</v>
      </c>
      <c r="I4301">
        <v>52178</v>
      </c>
      <c r="J4301">
        <v>52776</v>
      </c>
      <c r="K4301">
        <v>39.97</v>
      </c>
      <c r="L4301">
        <v>-83</v>
      </c>
      <c r="M4301">
        <v>2670</v>
      </c>
      <c r="N4301">
        <v>10</v>
      </c>
      <c r="O4301">
        <v>2</v>
      </c>
      <c r="P4301">
        <v>0</v>
      </c>
      <c r="Q4301">
        <v>0</v>
      </c>
      <c r="R4301">
        <v>0</v>
      </c>
      <c r="S4301">
        <v>1</v>
      </c>
      <c r="T4301">
        <v>0</v>
      </c>
      <c r="U4301">
        <v>0</v>
      </c>
      <c r="V4301">
        <v>2</v>
      </c>
      <c r="W4301" t="s">
        <v>27</v>
      </c>
      <c r="X4301">
        <v>2</v>
      </c>
      <c r="Y4301" t="s">
        <v>29</v>
      </c>
    </row>
    <row r="4302" spans="1:25" x14ac:dyDescent="0.55000000000000004">
      <c r="A4302">
        <v>4300</v>
      </c>
      <c r="B4302" t="s">
        <v>2246</v>
      </c>
      <c r="C4302">
        <v>43219</v>
      </c>
      <c r="D4302">
        <v>9</v>
      </c>
      <c r="E4302" t="s">
        <v>1049</v>
      </c>
      <c r="F4302" t="s">
        <v>26</v>
      </c>
      <c r="G4302">
        <v>28</v>
      </c>
      <c r="H4302">
        <v>32</v>
      </c>
      <c r="I4302">
        <v>33473</v>
      </c>
      <c r="J4302">
        <v>17477</v>
      </c>
      <c r="K4302">
        <v>40.06</v>
      </c>
      <c r="L4302">
        <v>-82.89</v>
      </c>
      <c r="M4302">
        <v>8693</v>
      </c>
      <c r="N4302">
        <v>5</v>
      </c>
      <c r="O4302">
        <v>20</v>
      </c>
      <c r="P4302">
        <v>0</v>
      </c>
      <c r="Q4302">
        <v>1</v>
      </c>
      <c r="R4302">
        <v>0</v>
      </c>
      <c r="S4302">
        <v>1</v>
      </c>
      <c r="T4302">
        <v>0</v>
      </c>
      <c r="U4302">
        <v>1</v>
      </c>
      <c r="V4302">
        <v>1</v>
      </c>
      <c r="W4302" t="s">
        <v>30</v>
      </c>
      <c r="X4302">
        <v>2</v>
      </c>
      <c r="Y4302" t="s">
        <v>29</v>
      </c>
    </row>
    <row r="4303" spans="1:25" x14ac:dyDescent="0.55000000000000004">
      <c r="A4303">
        <v>4301</v>
      </c>
      <c r="B4303" t="s">
        <v>2246</v>
      </c>
      <c r="C4303">
        <v>43220</v>
      </c>
      <c r="D4303">
        <v>1</v>
      </c>
      <c r="E4303" t="s">
        <v>1049</v>
      </c>
      <c r="F4303" t="s">
        <v>26</v>
      </c>
      <c r="G4303">
        <v>26</v>
      </c>
      <c r="H4303">
        <v>36.5</v>
      </c>
      <c r="I4303">
        <v>60412</v>
      </c>
      <c r="J4303">
        <v>43562</v>
      </c>
      <c r="K4303">
        <v>40.06</v>
      </c>
      <c r="L4303">
        <v>-83.1</v>
      </c>
      <c r="M4303">
        <v>2097</v>
      </c>
      <c r="N4303">
        <v>23</v>
      </c>
      <c r="O4303">
        <v>1</v>
      </c>
      <c r="P4303">
        <v>0</v>
      </c>
      <c r="Q4303">
        <v>2</v>
      </c>
      <c r="R4303">
        <v>0</v>
      </c>
      <c r="S4303">
        <v>1</v>
      </c>
      <c r="T4303">
        <v>0</v>
      </c>
      <c r="U4303">
        <v>1</v>
      </c>
      <c r="V4303">
        <v>2</v>
      </c>
      <c r="W4303" t="s">
        <v>27</v>
      </c>
      <c r="X4303">
        <v>3</v>
      </c>
      <c r="Y4303" t="s">
        <v>28</v>
      </c>
    </row>
    <row r="4304" spans="1:25" x14ac:dyDescent="0.55000000000000004">
      <c r="A4304">
        <v>4302</v>
      </c>
      <c r="B4304" t="s">
        <v>2246</v>
      </c>
      <c r="C4304">
        <v>43221</v>
      </c>
      <c r="D4304">
        <v>4</v>
      </c>
      <c r="E4304" t="s">
        <v>2264</v>
      </c>
      <c r="F4304" t="s">
        <v>26</v>
      </c>
      <c r="G4304">
        <v>32</v>
      </c>
      <c r="H4304">
        <v>36.5</v>
      </c>
      <c r="I4304">
        <v>85095</v>
      </c>
      <c r="J4304">
        <v>47747</v>
      </c>
      <c r="K4304">
        <v>40.049999999999997</v>
      </c>
      <c r="L4304">
        <v>-83.05</v>
      </c>
      <c r="M4304">
        <v>2134</v>
      </c>
      <c r="N4304">
        <v>29</v>
      </c>
      <c r="O4304">
        <v>1</v>
      </c>
      <c r="P4304">
        <v>0</v>
      </c>
      <c r="Q4304">
        <v>2</v>
      </c>
      <c r="R4304">
        <v>0</v>
      </c>
      <c r="S4304">
        <v>1</v>
      </c>
      <c r="T4304">
        <v>0</v>
      </c>
      <c r="U4304">
        <v>1</v>
      </c>
      <c r="V4304">
        <v>2</v>
      </c>
      <c r="W4304" t="s">
        <v>27</v>
      </c>
      <c r="X4304">
        <v>3</v>
      </c>
      <c r="Y4304" t="s">
        <v>28</v>
      </c>
    </row>
    <row r="4305" spans="1:25" x14ac:dyDescent="0.55000000000000004">
      <c r="A4305">
        <v>4303</v>
      </c>
      <c r="B4305" t="s">
        <v>2246</v>
      </c>
      <c r="C4305">
        <v>43228</v>
      </c>
      <c r="D4305">
        <v>3</v>
      </c>
      <c r="E4305" t="s">
        <v>1049</v>
      </c>
      <c r="F4305" t="s">
        <v>26</v>
      </c>
      <c r="G4305">
        <v>55</v>
      </c>
      <c r="H4305">
        <v>31.1</v>
      </c>
      <c r="I4305">
        <v>40214</v>
      </c>
      <c r="J4305">
        <v>21225</v>
      </c>
      <c r="K4305">
        <v>39.979999999999997</v>
      </c>
      <c r="L4305">
        <v>-83.12</v>
      </c>
      <c r="M4305">
        <v>14409</v>
      </c>
      <c r="N4305">
        <v>42</v>
      </c>
      <c r="O4305">
        <v>9</v>
      </c>
      <c r="P4305">
        <v>0</v>
      </c>
      <c r="Q4305">
        <v>2</v>
      </c>
      <c r="R4305">
        <v>0</v>
      </c>
      <c r="S4305">
        <v>2</v>
      </c>
      <c r="T4305">
        <v>0</v>
      </c>
      <c r="U4305">
        <v>2</v>
      </c>
      <c r="V4305">
        <v>1</v>
      </c>
      <c r="W4305" t="s">
        <v>30</v>
      </c>
      <c r="X4305">
        <v>2</v>
      </c>
      <c r="Y4305" t="s">
        <v>29</v>
      </c>
    </row>
    <row r="4306" spans="1:25" x14ac:dyDescent="0.55000000000000004">
      <c r="A4306">
        <v>4304</v>
      </c>
      <c r="B4306" t="s">
        <v>2246</v>
      </c>
      <c r="C4306">
        <v>43229</v>
      </c>
      <c r="D4306">
        <v>1</v>
      </c>
      <c r="E4306" t="s">
        <v>1049</v>
      </c>
      <c r="F4306" t="s">
        <v>26</v>
      </c>
      <c r="G4306">
        <v>49</v>
      </c>
      <c r="H4306">
        <v>34.1</v>
      </c>
      <c r="I4306">
        <v>38004</v>
      </c>
      <c r="J4306">
        <v>21006</v>
      </c>
      <c r="K4306">
        <v>40.06</v>
      </c>
      <c r="L4306">
        <v>-82.98</v>
      </c>
      <c r="M4306">
        <v>10716</v>
      </c>
      <c r="N4306">
        <v>22</v>
      </c>
      <c r="O4306">
        <v>20</v>
      </c>
      <c r="P4306">
        <v>0</v>
      </c>
      <c r="Q4306">
        <v>2</v>
      </c>
      <c r="R4306">
        <v>0</v>
      </c>
      <c r="S4306">
        <v>2</v>
      </c>
      <c r="T4306">
        <v>0</v>
      </c>
      <c r="U4306">
        <v>2</v>
      </c>
      <c r="V4306">
        <v>1</v>
      </c>
      <c r="W4306" t="s">
        <v>30</v>
      </c>
      <c r="X4306">
        <v>2</v>
      </c>
      <c r="Y4306" t="s">
        <v>29</v>
      </c>
    </row>
    <row r="4307" spans="1:25" x14ac:dyDescent="0.55000000000000004">
      <c r="A4307">
        <v>4305</v>
      </c>
      <c r="B4307" t="s">
        <v>2246</v>
      </c>
      <c r="C4307">
        <v>43230</v>
      </c>
      <c r="D4307">
        <v>2</v>
      </c>
      <c r="E4307" t="s">
        <v>2265</v>
      </c>
      <c r="F4307" t="s">
        <v>26</v>
      </c>
      <c r="G4307">
        <v>55</v>
      </c>
      <c r="H4307">
        <v>36.4</v>
      </c>
      <c r="I4307">
        <v>70618</v>
      </c>
      <c r="J4307">
        <v>36042</v>
      </c>
      <c r="K4307">
        <v>40.049999999999997</v>
      </c>
      <c r="L4307">
        <v>-82.86</v>
      </c>
      <c r="M4307">
        <v>3191</v>
      </c>
      <c r="N4307">
        <v>43</v>
      </c>
      <c r="O4307">
        <v>9</v>
      </c>
      <c r="P4307">
        <v>0</v>
      </c>
      <c r="Q4307">
        <v>1</v>
      </c>
      <c r="R4307">
        <v>0</v>
      </c>
      <c r="S4307">
        <v>1</v>
      </c>
      <c r="T4307">
        <v>0</v>
      </c>
      <c r="U4307">
        <v>1</v>
      </c>
      <c r="V4307">
        <v>1</v>
      </c>
      <c r="W4307" t="s">
        <v>30</v>
      </c>
      <c r="X4307">
        <v>3</v>
      </c>
      <c r="Y4307" t="s">
        <v>28</v>
      </c>
    </row>
    <row r="4308" spans="1:25" x14ac:dyDescent="0.55000000000000004">
      <c r="A4308">
        <v>4306</v>
      </c>
      <c r="B4308" t="s">
        <v>2246</v>
      </c>
      <c r="C4308">
        <v>43235</v>
      </c>
      <c r="D4308">
        <v>2</v>
      </c>
      <c r="E4308" t="s">
        <v>1049</v>
      </c>
      <c r="F4308" t="s">
        <v>26</v>
      </c>
      <c r="G4308">
        <v>42</v>
      </c>
      <c r="H4308">
        <v>35.5</v>
      </c>
      <c r="I4308">
        <v>66141</v>
      </c>
      <c r="J4308">
        <v>37170</v>
      </c>
      <c r="K4308">
        <v>40.119999999999997</v>
      </c>
      <c r="L4308">
        <v>-83.01</v>
      </c>
      <c r="M4308">
        <v>3355</v>
      </c>
      <c r="N4308">
        <v>34</v>
      </c>
      <c r="O4308">
        <v>2</v>
      </c>
      <c r="P4308">
        <v>0</v>
      </c>
      <c r="Q4308">
        <v>3</v>
      </c>
      <c r="R4308">
        <v>0</v>
      </c>
      <c r="S4308">
        <v>1</v>
      </c>
      <c r="T4308">
        <v>0</v>
      </c>
      <c r="U4308">
        <v>1</v>
      </c>
      <c r="V4308">
        <v>2</v>
      </c>
      <c r="W4308" t="s">
        <v>27</v>
      </c>
      <c r="X4308">
        <v>2</v>
      </c>
      <c r="Y4308" t="s">
        <v>29</v>
      </c>
    </row>
    <row r="4309" spans="1:25" x14ac:dyDescent="0.55000000000000004">
      <c r="A4309">
        <v>4307</v>
      </c>
      <c r="B4309" t="s">
        <v>2246</v>
      </c>
      <c r="C4309">
        <v>43240</v>
      </c>
      <c r="D4309">
        <v>7</v>
      </c>
      <c r="E4309" t="s">
        <v>1049</v>
      </c>
      <c r="F4309" t="s">
        <v>26</v>
      </c>
      <c r="G4309">
        <v>4</v>
      </c>
      <c r="H4309">
        <v>32.5</v>
      </c>
      <c r="I4309">
        <v>66306</v>
      </c>
      <c r="J4309">
        <v>34902</v>
      </c>
      <c r="K4309">
        <v>40.15</v>
      </c>
      <c r="L4309">
        <v>-82.96</v>
      </c>
      <c r="M4309">
        <v>250</v>
      </c>
      <c r="N4309">
        <v>3</v>
      </c>
      <c r="O4309">
        <v>0</v>
      </c>
      <c r="P4309">
        <v>0</v>
      </c>
      <c r="Q4309">
        <v>1</v>
      </c>
      <c r="R4309">
        <v>0</v>
      </c>
      <c r="S4309">
        <v>0</v>
      </c>
      <c r="T4309">
        <v>0</v>
      </c>
      <c r="U4309">
        <v>0</v>
      </c>
      <c r="V4309">
        <v>1</v>
      </c>
      <c r="W4309" t="s">
        <v>30</v>
      </c>
      <c r="X4309">
        <v>2</v>
      </c>
      <c r="Y4309" t="s">
        <v>29</v>
      </c>
    </row>
    <row r="4310" spans="1:25" x14ac:dyDescent="0.55000000000000004">
      <c r="A4310">
        <v>4308</v>
      </c>
      <c r="B4310" t="s">
        <v>2246</v>
      </c>
      <c r="C4310">
        <v>43302</v>
      </c>
      <c r="D4310">
        <v>2</v>
      </c>
      <c r="E4310" t="s">
        <v>1100</v>
      </c>
      <c r="F4310" t="s">
        <v>26</v>
      </c>
      <c r="G4310">
        <v>54</v>
      </c>
      <c r="H4310">
        <v>40</v>
      </c>
      <c r="I4310">
        <v>39457</v>
      </c>
      <c r="J4310">
        <v>19518</v>
      </c>
      <c r="K4310">
        <v>40.58</v>
      </c>
      <c r="L4310">
        <v>-83.08</v>
      </c>
      <c r="M4310">
        <v>10165</v>
      </c>
      <c r="N4310">
        <v>48</v>
      </c>
      <c r="O4310">
        <v>4</v>
      </c>
      <c r="P4310">
        <v>0</v>
      </c>
      <c r="Q4310">
        <v>0</v>
      </c>
      <c r="R4310">
        <v>0</v>
      </c>
      <c r="S4310">
        <v>1</v>
      </c>
      <c r="T4310">
        <v>0</v>
      </c>
      <c r="U4310">
        <v>1</v>
      </c>
      <c r="V4310">
        <v>1</v>
      </c>
      <c r="W4310" t="s">
        <v>30</v>
      </c>
      <c r="X4310">
        <v>3</v>
      </c>
      <c r="Y4310" t="s">
        <v>28</v>
      </c>
    </row>
    <row r="4311" spans="1:25" x14ac:dyDescent="0.55000000000000004">
      <c r="A4311">
        <v>4309</v>
      </c>
      <c r="B4311" t="s">
        <v>2246</v>
      </c>
      <c r="C4311">
        <v>43402</v>
      </c>
      <c r="D4311">
        <v>3</v>
      </c>
      <c r="E4311" t="s">
        <v>1376</v>
      </c>
      <c r="F4311" t="s">
        <v>26</v>
      </c>
      <c r="G4311">
        <v>33</v>
      </c>
      <c r="H4311">
        <v>28.1</v>
      </c>
      <c r="I4311">
        <v>41100</v>
      </c>
      <c r="J4311">
        <v>25540</v>
      </c>
      <c r="K4311">
        <v>41.39</v>
      </c>
      <c r="L4311">
        <v>-83.62</v>
      </c>
      <c r="M4311">
        <v>9103</v>
      </c>
      <c r="N4311">
        <v>30</v>
      </c>
      <c r="O4311">
        <v>1</v>
      </c>
      <c r="P4311">
        <v>0</v>
      </c>
      <c r="Q4311">
        <v>0</v>
      </c>
      <c r="R4311">
        <v>0</v>
      </c>
      <c r="S4311">
        <v>1</v>
      </c>
      <c r="T4311">
        <v>0</v>
      </c>
      <c r="U4311">
        <v>1</v>
      </c>
      <c r="V4311">
        <v>1</v>
      </c>
      <c r="W4311" t="s">
        <v>30</v>
      </c>
      <c r="X4311">
        <v>2</v>
      </c>
      <c r="Y4311" t="s">
        <v>29</v>
      </c>
    </row>
    <row r="4312" spans="1:25" x14ac:dyDescent="0.55000000000000004">
      <c r="A4312">
        <v>4310</v>
      </c>
      <c r="B4312" t="s">
        <v>2246</v>
      </c>
      <c r="C4312">
        <v>43410</v>
      </c>
      <c r="D4312">
        <v>2</v>
      </c>
      <c r="E4312" t="s">
        <v>2266</v>
      </c>
      <c r="F4312" t="s">
        <v>26</v>
      </c>
      <c r="G4312">
        <v>10</v>
      </c>
      <c r="H4312">
        <v>38.299999999999997</v>
      </c>
      <c r="I4312">
        <v>51115</v>
      </c>
      <c r="J4312">
        <v>24180</v>
      </c>
      <c r="K4312">
        <v>41.37</v>
      </c>
      <c r="L4312">
        <v>-82.96</v>
      </c>
      <c r="M4312">
        <v>1240</v>
      </c>
      <c r="N4312">
        <v>10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  <c r="V4312">
        <v>1</v>
      </c>
      <c r="W4312" t="s">
        <v>30</v>
      </c>
      <c r="X4312">
        <v>3</v>
      </c>
      <c r="Y4312" t="s">
        <v>28</v>
      </c>
    </row>
    <row r="4313" spans="1:25" x14ac:dyDescent="0.55000000000000004">
      <c r="A4313">
        <v>4311</v>
      </c>
      <c r="B4313" t="s">
        <v>2246</v>
      </c>
      <c r="C4313">
        <v>43528</v>
      </c>
      <c r="D4313">
        <v>2</v>
      </c>
      <c r="E4313" t="s">
        <v>1657</v>
      </c>
      <c r="F4313" t="s">
        <v>26</v>
      </c>
      <c r="G4313">
        <v>16</v>
      </c>
      <c r="H4313">
        <v>39.9</v>
      </c>
      <c r="I4313">
        <v>63056</v>
      </c>
      <c r="J4313">
        <v>32497</v>
      </c>
      <c r="K4313">
        <v>41.61</v>
      </c>
      <c r="L4313">
        <v>-83.7</v>
      </c>
      <c r="M4313">
        <v>2314</v>
      </c>
      <c r="N4313">
        <v>13</v>
      </c>
      <c r="O4313">
        <v>2</v>
      </c>
      <c r="P4313">
        <v>0</v>
      </c>
      <c r="Q4313">
        <v>0</v>
      </c>
      <c r="R4313">
        <v>0</v>
      </c>
      <c r="S4313">
        <v>1</v>
      </c>
      <c r="T4313">
        <v>0</v>
      </c>
      <c r="U4313">
        <v>1</v>
      </c>
      <c r="V4313">
        <v>1</v>
      </c>
      <c r="W4313" t="s">
        <v>30</v>
      </c>
      <c r="X4313">
        <v>3</v>
      </c>
      <c r="Y4313" t="s">
        <v>28</v>
      </c>
    </row>
    <row r="4314" spans="1:25" x14ac:dyDescent="0.55000000000000004">
      <c r="A4314">
        <v>4312</v>
      </c>
      <c r="B4314" t="s">
        <v>2246</v>
      </c>
      <c r="C4314">
        <v>43537</v>
      </c>
      <c r="D4314">
        <v>1</v>
      </c>
      <c r="E4314" t="s">
        <v>2267</v>
      </c>
      <c r="F4314" t="s">
        <v>26</v>
      </c>
      <c r="G4314">
        <v>27</v>
      </c>
      <c r="H4314">
        <v>40.9</v>
      </c>
      <c r="I4314">
        <v>66294</v>
      </c>
      <c r="J4314">
        <v>35669</v>
      </c>
      <c r="K4314">
        <v>41.59</v>
      </c>
      <c r="L4314">
        <v>-83.66</v>
      </c>
      <c r="M4314">
        <v>2056</v>
      </c>
      <c r="N4314">
        <v>24</v>
      </c>
      <c r="O4314">
        <v>1</v>
      </c>
      <c r="P4314">
        <v>0</v>
      </c>
      <c r="Q4314">
        <v>0</v>
      </c>
      <c r="R4314">
        <v>0</v>
      </c>
      <c r="S4314">
        <v>1</v>
      </c>
      <c r="T4314">
        <v>0</v>
      </c>
      <c r="U4314">
        <v>0</v>
      </c>
      <c r="V4314">
        <v>1</v>
      </c>
      <c r="W4314" t="s">
        <v>30</v>
      </c>
      <c r="X4314">
        <v>3</v>
      </c>
      <c r="Y4314" t="s">
        <v>28</v>
      </c>
    </row>
    <row r="4315" spans="1:25" x14ac:dyDescent="0.55000000000000004">
      <c r="A4315">
        <v>4313</v>
      </c>
      <c r="B4315" t="s">
        <v>2246</v>
      </c>
      <c r="C4315">
        <v>43551</v>
      </c>
      <c r="D4315">
        <v>3</v>
      </c>
      <c r="E4315" t="s">
        <v>2268</v>
      </c>
      <c r="F4315" t="s">
        <v>26</v>
      </c>
      <c r="G4315">
        <v>38</v>
      </c>
      <c r="H4315">
        <v>38.700000000000003</v>
      </c>
      <c r="I4315">
        <v>66138</v>
      </c>
      <c r="J4315">
        <v>35473</v>
      </c>
      <c r="K4315">
        <v>41.55</v>
      </c>
      <c r="L4315">
        <v>-83.6</v>
      </c>
      <c r="M4315">
        <v>2841</v>
      </c>
      <c r="N4315">
        <v>34</v>
      </c>
      <c r="O4315">
        <v>1</v>
      </c>
      <c r="P4315">
        <v>0</v>
      </c>
      <c r="Q4315">
        <v>1</v>
      </c>
      <c r="R4315">
        <v>0</v>
      </c>
      <c r="S4315">
        <v>1</v>
      </c>
      <c r="T4315">
        <v>0</v>
      </c>
      <c r="U4315">
        <v>1</v>
      </c>
      <c r="V4315">
        <v>1</v>
      </c>
      <c r="W4315" t="s">
        <v>30</v>
      </c>
      <c r="X4315">
        <v>3</v>
      </c>
      <c r="Y4315" t="s">
        <v>28</v>
      </c>
    </row>
    <row r="4316" spans="1:25" x14ac:dyDescent="0.55000000000000004">
      <c r="A4316">
        <v>4314</v>
      </c>
      <c r="B4316" t="s">
        <v>2246</v>
      </c>
      <c r="C4316">
        <v>43560</v>
      </c>
      <c r="D4316">
        <v>2</v>
      </c>
      <c r="E4316" t="s">
        <v>2269</v>
      </c>
      <c r="F4316" t="s">
        <v>26</v>
      </c>
      <c r="G4316">
        <v>32</v>
      </c>
      <c r="H4316">
        <v>41.6</v>
      </c>
      <c r="I4316">
        <v>78624</v>
      </c>
      <c r="J4316">
        <v>37906</v>
      </c>
      <c r="K4316">
        <v>41.71</v>
      </c>
      <c r="L4316">
        <v>-83.69</v>
      </c>
      <c r="M4316">
        <v>2174</v>
      </c>
      <c r="N4316">
        <v>29</v>
      </c>
      <c r="O4316">
        <v>1</v>
      </c>
      <c r="P4316">
        <v>0</v>
      </c>
      <c r="Q4316">
        <v>1</v>
      </c>
      <c r="R4316">
        <v>0</v>
      </c>
      <c r="S4316">
        <v>1</v>
      </c>
      <c r="T4316">
        <v>0</v>
      </c>
      <c r="U4316">
        <v>1</v>
      </c>
      <c r="V4316">
        <v>2</v>
      </c>
      <c r="W4316" t="s">
        <v>27</v>
      </c>
      <c r="X4316">
        <v>3</v>
      </c>
      <c r="Y4316" t="s">
        <v>28</v>
      </c>
    </row>
    <row r="4317" spans="1:25" x14ac:dyDescent="0.55000000000000004">
      <c r="A4317">
        <v>4315</v>
      </c>
      <c r="B4317" t="s">
        <v>2246</v>
      </c>
      <c r="C4317">
        <v>43566</v>
      </c>
      <c r="D4317">
        <v>1</v>
      </c>
      <c r="E4317" t="s">
        <v>1581</v>
      </c>
      <c r="F4317" t="s">
        <v>26</v>
      </c>
      <c r="G4317">
        <v>8</v>
      </c>
      <c r="H4317">
        <v>40</v>
      </c>
      <c r="I4317">
        <v>74759</v>
      </c>
      <c r="J4317">
        <v>31880</v>
      </c>
      <c r="K4317">
        <v>41.51</v>
      </c>
      <c r="L4317">
        <v>-83.76</v>
      </c>
      <c r="M4317">
        <v>264</v>
      </c>
      <c r="N4317">
        <v>8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1</v>
      </c>
      <c r="W4317" t="s">
        <v>30</v>
      </c>
      <c r="X4317">
        <v>3</v>
      </c>
      <c r="Y4317" t="s">
        <v>28</v>
      </c>
    </row>
    <row r="4318" spans="1:25" x14ac:dyDescent="0.55000000000000004">
      <c r="A4318">
        <v>4316</v>
      </c>
      <c r="B4318" t="s">
        <v>2246</v>
      </c>
      <c r="C4318">
        <v>43570</v>
      </c>
      <c r="D4318">
        <v>2</v>
      </c>
      <c r="E4318" t="s">
        <v>2270</v>
      </c>
      <c r="F4318" t="s">
        <v>26</v>
      </c>
      <c r="G4318">
        <v>3</v>
      </c>
      <c r="H4318">
        <v>40.799999999999997</v>
      </c>
      <c r="I4318">
        <v>42394</v>
      </c>
      <c r="J4318">
        <v>22230</v>
      </c>
      <c r="K4318">
        <v>41.61</v>
      </c>
      <c r="L4318">
        <v>-84.4</v>
      </c>
      <c r="M4318">
        <v>377</v>
      </c>
      <c r="N4318">
        <v>3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  <c r="V4318">
        <v>1</v>
      </c>
      <c r="W4318" t="s">
        <v>30</v>
      </c>
      <c r="X4318">
        <v>3</v>
      </c>
      <c r="Y4318" t="s">
        <v>28</v>
      </c>
    </row>
    <row r="4319" spans="1:25" x14ac:dyDescent="0.55000000000000004">
      <c r="A4319">
        <v>4317</v>
      </c>
      <c r="B4319" t="s">
        <v>2246</v>
      </c>
      <c r="C4319">
        <v>43606</v>
      </c>
      <c r="D4319">
        <v>2</v>
      </c>
      <c r="E4319" t="s">
        <v>2271</v>
      </c>
      <c r="F4319" t="s">
        <v>26</v>
      </c>
      <c r="G4319">
        <v>24</v>
      </c>
      <c r="H4319">
        <v>31.1</v>
      </c>
      <c r="I4319">
        <v>37374</v>
      </c>
      <c r="J4319">
        <v>25933</v>
      </c>
      <c r="K4319">
        <v>41.68</v>
      </c>
      <c r="L4319">
        <v>-83.61</v>
      </c>
      <c r="M4319">
        <v>4886</v>
      </c>
      <c r="N4319">
        <v>15</v>
      </c>
      <c r="O4319">
        <v>7</v>
      </c>
      <c r="P4319">
        <v>0</v>
      </c>
      <c r="Q4319">
        <v>1</v>
      </c>
      <c r="R4319">
        <v>0</v>
      </c>
      <c r="S4319">
        <v>1</v>
      </c>
      <c r="T4319">
        <v>0</v>
      </c>
      <c r="U4319">
        <v>1</v>
      </c>
      <c r="V4319">
        <v>1</v>
      </c>
      <c r="W4319" t="s">
        <v>30</v>
      </c>
      <c r="X4319">
        <v>2</v>
      </c>
      <c r="Y4319" t="s">
        <v>29</v>
      </c>
    </row>
    <row r="4320" spans="1:25" x14ac:dyDescent="0.55000000000000004">
      <c r="A4320">
        <v>4318</v>
      </c>
      <c r="B4320" t="s">
        <v>2246</v>
      </c>
      <c r="C4320">
        <v>43612</v>
      </c>
      <c r="D4320">
        <v>1</v>
      </c>
      <c r="E4320" t="s">
        <v>2272</v>
      </c>
      <c r="F4320" t="s">
        <v>26</v>
      </c>
      <c r="G4320">
        <v>31</v>
      </c>
      <c r="H4320">
        <v>33.4</v>
      </c>
      <c r="I4320">
        <v>39252</v>
      </c>
      <c r="J4320">
        <v>19039</v>
      </c>
      <c r="K4320">
        <v>41.72</v>
      </c>
      <c r="L4320">
        <v>-83.56</v>
      </c>
      <c r="M4320">
        <v>6529</v>
      </c>
      <c r="N4320">
        <v>24</v>
      </c>
      <c r="O4320">
        <v>4</v>
      </c>
      <c r="P4320">
        <v>0</v>
      </c>
      <c r="Q4320">
        <v>0</v>
      </c>
      <c r="R4320">
        <v>0</v>
      </c>
      <c r="S4320">
        <v>1</v>
      </c>
      <c r="T4320">
        <v>0</v>
      </c>
      <c r="U4320">
        <v>1</v>
      </c>
      <c r="V4320">
        <v>1</v>
      </c>
      <c r="W4320" t="s">
        <v>30</v>
      </c>
      <c r="X4320">
        <v>2</v>
      </c>
      <c r="Y4320" t="s">
        <v>29</v>
      </c>
    </row>
    <row r="4321" spans="1:25" x14ac:dyDescent="0.55000000000000004">
      <c r="A4321">
        <v>4319</v>
      </c>
      <c r="B4321" t="s">
        <v>2246</v>
      </c>
      <c r="C4321">
        <v>43613</v>
      </c>
      <c r="D4321">
        <v>1</v>
      </c>
      <c r="E4321" t="s">
        <v>2271</v>
      </c>
      <c r="F4321" t="s">
        <v>26</v>
      </c>
      <c r="G4321">
        <v>32</v>
      </c>
      <c r="H4321">
        <v>36.5</v>
      </c>
      <c r="I4321">
        <v>45110</v>
      </c>
      <c r="J4321">
        <v>22955</v>
      </c>
      <c r="K4321">
        <v>41.7</v>
      </c>
      <c r="L4321">
        <v>-83.59</v>
      </c>
      <c r="M4321">
        <v>4913</v>
      </c>
      <c r="N4321">
        <v>26</v>
      </c>
      <c r="O4321">
        <v>3</v>
      </c>
      <c r="P4321">
        <v>0</v>
      </c>
      <c r="Q4321">
        <v>0</v>
      </c>
      <c r="R4321">
        <v>0</v>
      </c>
      <c r="S4321">
        <v>1</v>
      </c>
      <c r="T4321">
        <v>0</v>
      </c>
      <c r="U4321">
        <v>1</v>
      </c>
      <c r="V4321">
        <v>1</v>
      </c>
      <c r="W4321" t="s">
        <v>30</v>
      </c>
      <c r="X4321">
        <v>3</v>
      </c>
      <c r="Y4321" t="s">
        <v>28</v>
      </c>
    </row>
    <row r="4322" spans="1:25" x14ac:dyDescent="0.55000000000000004">
      <c r="A4322">
        <v>4320</v>
      </c>
      <c r="B4322" t="s">
        <v>2246</v>
      </c>
      <c r="C4322">
        <v>43615</v>
      </c>
      <c r="D4322">
        <v>2</v>
      </c>
      <c r="E4322" t="s">
        <v>2271</v>
      </c>
      <c r="F4322" t="s">
        <v>26</v>
      </c>
      <c r="G4322">
        <v>40</v>
      </c>
      <c r="H4322">
        <v>37.200000000000003</v>
      </c>
      <c r="I4322">
        <v>40775</v>
      </c>
      <c r="J4322">
        <v>26061</v>
      </c>
      <c r="K4322">
        <v>41.66</v>
      </c>
      <c r="L4322">
        <v>-83.67</v>
      </c>
      <c r="M4322">
        <v>8334</v>
      </c>
      <c r="N4322">
        <v>27</v>
      </c>
      <c r="O4322">
        <v>10</v>
      </c>
      <c r="P4322">
        <v>0</v>
      </c>
      <c r="Q4322">
        <v>1</v>
      </c>
      <c r="R4322">
        <v>0</v>
      </c>
      <c r="S4322">
        <v>2</v>
      </c>
      <c r="T4322">
        <v>0</v>
      </c>
      <c r="U4322">
        <v>2</v>
      </c>
      <c r="V4322">
        <v>1</v>
      </c>
      <c r="W4322" t="s">
        <v>30</v>
      </c>
      <c r="X4322">
        <v>3</v>
      </c>
      <c r="Y4322" t="s">
        <v>28</v>
      </c>
    </row>
    <row r="4323" spans="1:25" x14ac:dyDescent="0.55000000000000004">
      <c r="A4323">
        <v>4321</v>
      </c>
      <c r="B4323" t="s">
        <v>2246</v>
      </c>
      <c r="C4323">
        <v>43616</v>
      </c>
      <c r="D4323">
        <v>1</v>
      </c>
      <c r="E4323" t="s">
        <v>2273</v>
      </c>
      <c r="F4323" t="s">
        <v>26</v>
      </c>
      <c r="G4323">
        <v>21</v>
      </c>
      <c r="H4323">
        <v>43.4</v>
      </c>
      <c r="I4323">
        <v>54361</v>
      </c>
      <c r="J4323">
        <v>28712</v>
      </c>
      <c r="K4323">
        <v>41.64</v>
      </c>
      <c r="L4323">
        <v>-83.47</v>
      </c>
      <c r="M4323">
        <v>2148</v>
      </c>
      <c r="N4323">
        <v>19</v>
      </c>
      <c r="O4323">
        <v>0</v>
      </c>
      <c r="P4323">
        <v>0</v>
      </c>
      <c r="Q4323">
        <v>0</v>
      </c>
      <c r="R4323">
        <v>0</v>
      </c>
      <c r="S4323">
        <v>1</v>
      </c>
      <c r="T4323">
        <v>0</v>
      </c>
      <c r="U4323">
        <v>0</v>
      </c>
      <c r="V4323">
        <v>1</v>
      </c>
      <c r="W4323" t="s">
        <v>30</v>
      </c>
      <c r="X4323">
        <v>3</v>
      </c>
      <c r="Y4323" t="s">
        <v>28</v>
      </c>
    </row>
    <row r="4324" spans="1:25" x14ac:dyDescent="0.55000000000000004">
      <c r="A4324">
        <v>4322</v>
      </c>
      <c r="B4324" t="s">
        <v>2246</v>
      </c>
      <c r="C4324">
        <v>43617</v>
      </c>
      <c r="D4324">
        <v>1</v>
      </c>
      <c r="E4324" t="s">
        <v>2271</v>
      </c>
      <c r="F4324" t="s">
        <v>26</v>
      </c>
      <c r="G4324">
        <v>7</v>
      </c>
      <c r="H4324">
        <v>47.1</v>
      </c>
      <c r="I4324">
        <v>81201</v>
      </c>
      <c r="J4324">
        <v>41302</v>
      </c>
      <c r="K4324">
        <v>41.67</v>
      </c>
      <c r="L4324">
        <v>-83.71</v>
      </c>
      <c r="M4324">
        <v>502</v>
      </c>
      <c r="N4324">
        <v>6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2</v>
      </c>
      <c r="W4324" t="s">
        <v>27</v>
      </c>
      <c r="X4324">
        <v>3</v>
      </c>
      <c r="Y4324" t="s">
        <v>28</v>
      </c>
    </row>
    <row r="4325" spans="1:25" x14ac:dyDescent="0.55000000000000004">
      <c r="A4325">
        <v>4323</v>
      </c>
      <c r="B4325" t="s">
        <v>2246</v>
      </c>
      <c r="C4325">
        <v>43623</v>
      </c>
      <c r="D4325">
        <v>2</v>
      </c>
      <c r="E4325" t="s">
        <v>2271</v>
      </c>
      <c r="F4325" t="s">
        <v>26</v>
      </c>
      <c r="G4325">
        <v>20</v>
      </c>
      <c r="H4325">
        <v>43.6</v>
      </c>
      <c r="I4325">
        <v>47642</v>
      </c>
      <c r="J4325">
        <v>31554</v>
      </c>
      <c r="K4325">
        <v>41.7</v>
      </c>
      <c r="L4325">
        <v>-83.64</v>
      </c>
      <c r="M4325">
        <v>2761</v>
      </c>
      <c r="N4325">
        <v>18</v>
      </c>
      <c r="O4325">
        <v>1</v>
      </c>
      <c r="P4325">
        <v>0</v>
      </c>
      <c r="Q4325">
        <v>1</v>
      </c>
      <c r="R4325">
        <v>0</v>
      </c>
      <c r="S4325">
        <v>0</v>
      </c>
      <c r="T4325">
        <v>0</v>
      </c>
      <c r="U4325">
        <v>0</v>
      </c>
      <c r="V4325">
        <v>1</v>
      </c>
      <c r="W4325" t="s">
        <v>30</v>
      </c>
      <c r="X4325">
        <v>3</v>
      </c>
      <c r="Y4325" t="s">
        <v>28</v>
      </c>
    </row>
    <row r="4326" spans="1:25" x14ac:dyDescent="0.55000000000000004">
      <c r="A4326">
        <v>4324</v>
      </c>
      <c r="B4326" t="s">
        <v>2246</v>
      </c>
      <c r="C4326">
        <v>43701</v>
      </c>
      <c r="D4326">
        <v>2</v>
      </c>
      <c r="E4326" t="s">
        <v>2274</v>
      </c>
      <c r="F4326" t="s">
        <v>26</v>
      </c>
      <c r="G4326">
        <v>55</v>
      </c>
      <c r="H4326">
        <v>41.2</v>
      </c>
      <c r="I4326">
        <v>38344</v>
      </c>
      <c r="J4326">
        <v>21285</v>
      </c>
      <c r="K4326">
        <v>39.99</v>
      </c>
      <c r="L4326">
        <v>-82.02</v>
      </c>
      <c r="M4326">
        <v>11371</v>
      </c>
      <c r="N4326">
        <v>50</v>
      </c>
      <c r="O4326">
        <v>3</v>
      </c>
      <c r="P4326">
        <v>0</v>
      </c>
      <c r="Q4326">
        <v>0</v>
      </c>
      <c r="R4326">
        <v>0</v>
      </c>
      <c r="S4326">
        <v>2</v>
      </c>
      <c r="T4326">
        <v>0</v>
      </c>
      <c r="U4326">
        <v>2</v>
      </c>
      <c r="V4326">
        <v>1</v>
      </c>
      <c r="W4326" t="s">
        <v>30</v>
      </c>
      <c r="X4326">
        <v>3</v>
      </c>
      <c r="Y4326" t="s">
        <v>28</v>
      </c>
    </row>
    <row r="4327" spans="1:25" x14ac:dyDescent="0.55000000000000004">
      <c r="A4327">
        <v>4325</v>
      </c>
      <c r="B4327" t="s">
        <v>2246</v>
      </c>
      <c r="C4327">
        <v>43950</v>
      </c>
      <c r="D4327">
        <v>2</v>
      </c>
      <c r="E4327" t="s">
        <v>2275</v>
      </c>
      <c r="F4327" t="s">
        <v>26</v>
      </c>
      <c r="G4327">
        <v>17</v>
      </c>
      <c r="H4327">
        <v>44.3</v>
      </c>
      <c r="I4327">
        <v>55231</v>
      </c>
      <c r="J4327">
        <v>26348</v>
      </c>
      <c r="K4327">
        <v>40.07</v>
      </c>
      <c r="L4327">
        <v>-80.87</v>
      </c>
      <c r="M4327">
        <v>939</v>
      </c>
      <c r="N4327">
        <v>14</v>
      </c>
      <c r="O4327">
        <v>1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1</v>
      </c>
      <c r="W4327" t="s">
        <v>30</v>
      </c>
      <c r="X4327">
        <v>3</v>
      </c>
      <c r="Y4327" t="s">
        <v>28</v>
      </c>
    </row>
    <row r="4328" spans="1:25" x14ac:dyDescent="0.55000000000000004">
      <c r="A4328">
        <v>4326</v>
      </c>
      <c r="B4328" t="s">
        <v>2246</v>
      </c>
      <c r="C4328">
        <v>44001</v>
      </c>
      <c r="D4328">
        <v>3</v>
      </c>
      <c r="E4328" t="s">
        <v>1452</v>
      </c>
      <c r="F4328" t="s">
        <v>26</v>
      </c>
      <c r="G4328">
        <v>21</v>
      </c>
      <c r="H4328">
        <v>45.6</v>
      </c>
      <c r="I4328">
        <v>61179</v>
      </c>
      <c r="J4328">
        <v>28470</v>
      </c>
      <c r="K4328">
        <v>41.41</v>
      </c>
      <c r="L4328">
        <v>-82.22</v>
      </c>
      <c r="M4328">
        <v>1752</v>
      </c>
      <c r="N4328">
        <v>20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1</v>
      </c>
      <c r="W4328" t="s">
        <v>30</v>
      </c>
      <c r="X4328">
        <v>3</v>
      </c>
      <c r="Y4328" t="s">
        <v>28</v>
      </c>
    </row>
    <row r="4329" spans="1:25" x14ac:dyDescent="0.55000000000000004">
      <c r="A4329">
        <v>4327</v>
      </c>
      <c r="B4329" t="s">
        <v>2246</v>
      </c>
      <c r="C4329">
        <v>44011</v>
      </c>
      <c r="D4329">
        <v>2</v>
      </c>
      <c r="E4329" t="s">
        <v>713</v>
      </c>
      <c r="F4329" t="s">
        <v>26</v>
      </c>
      <c r="G4329">
        <v>22</v>
      </c>
      <c r="H4329">
        <v>40.9</v>
      </c>
      <c r="I4329">
        <v>81474</v>
      </c>
      <c r="J4329">
        <v>41938</v>
      </c>
      <c r="K4329">
        <v>41.46</v>
      </c>
      <c r="L4329">
        <v>-82.02</v>
      </c>
      <c r="M4329">
        <v>788</v>
      </c>
      <c r="N4329">
        <v>20</v>
      </c>
      <c r="O4329">
        <v>1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2</v>
      </c>
      <c r="W4329" t="s">
        <v>27</v>
      </c>
      <c r="X4329">
        <v>3</v>
      </c>
      <c r="Y4329" t="s">
        <v>28</v>
      </c>
    </row>
    <row r="4330" spans="1:25" x14ac:dyDescent="0.55000000000000004">
      <c r="A4330">
        <v>4328</v>
      </c>
      <c r="B4330" t="s">
        <v>2246</v>
      </c>
      <c r="C4330">
        <v>44012</v>
      </c>
      <c r="D4330">
        <v>1</v>
      </c>
      <c r="E4330" t="s">
        <v>2276</v>
      </c>
      <c r="F4330" t="s">
        <v>26</v>
      </c>
      <c r="G4330">
        <v>23</v>
      </c>
      <c r="H4330">
        <v>43.2</v>
      </c>
      <c r="I4330">
        <v>82720</v>
      </c>
      <c r="J4330">
        <v>42366</v>
      </c>
      <c r="K4330">
        <v>41.49</v>
      </c>
      <c r="L4330">
        <v>-81.99</v>
      </c>
      <c r="M4330">
        <v>808</v>
      </c>
      <c r="N4330">
        <v>22</v>
      </c>
      <c r="O4330">
        <v>0</v>
      </c>
      <c r="P4330">
        <v>0</v>
      </c>
      <c r="Q4330">
        <v>0</v>
      </c>
      <c r="R4330">
        <v>0</v>
      </c>
      <c r="S4330">
        <v>1</v>
      </c>
      <c r="T4330">
        <v>0</v>
      </c>
      <c r="U4330">
        <v>1</v>
      </c>
      <c r="V4330">
        <v>2</v>
      </c>
      <c r="W4330" t="s">
        <v>27</v>
      </c>
      <c r="X4330">
        <v>3</v>
      </c>
      <c r="Y4330" t="s">
        <v>28</v>
      </c>
    </row>
    <row r="4331" spans="1:25" x14ac:dyDescent="0.55000000000000004">
      <c r="A4331">
        <v>4329</v>
      </c>
      <c r="B4331" t="s">
        <v>2246</v>
      </c>
      <c r="C4331">
        <v>44022</v>
      </c>
      <c r="D4331">
        <v>1</v>
      </c>
      <c r="E4331" t="s">
        <v>2277</v>
      </c>
      <c r="F4331" t="s">
        <v>26</v>
      </c>
      <c r="G4331">
        <v>17</v>
      </c>
      <c r="H4331">
        <v>47.9</v>
      </c>
      <c r="I4331">
        <v>100103</v>
      </c>
      <c r="J4331">
        <v>68777</v>
      </c>
      <c r="K4331">
        <v>41.43</v>
      </c>
      <c r="L4331">
        <v>-81.39</v>
      </c>
      <c r="M4331">
        <v>533</v>
      </c>
      <c r="N4331">
        <v>16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2</v>
      </c>
      <c r="W4331" t="s">
        <v>27</v>
      </c>
      <c r="X4331">
        <v>3</v>
      </c>
      <c r="Y4331" t="s">
        <v>28</v>
      </c>
    </row>
    <row r="4332" spans="1:25" x14ac:dyDescent="0.55000000000000004">
      <c r="A4332">
        <v>4330</v>
      </c>
      <c r="B4332" t="s">
        <v>2246</v>
      </c>
      <c r="C4332">
        <v>44035</v>
      </c>
      <c r="D4332">
        <v>1</v>
      </c>
      <c r="E4332" t="s">
        <v>2278</v>
      </c>
      <c r="F4332" t="s">
        <v>26</v>
      </c>
      <c r="G4332">
        <v>64</v>
      </c>
      <c r="H4332">
        <v>38.6</v>
      </c>
      <c r="I4332">
        <v>43054</v>
      </c>
      <c r="J4332">
        <v>22307</v>
      </c>
      <c r="K4332">
        <v>41.41</v>
      </c>
      <c r="L4332">
        <v>-82.08</v>
      </c>
      <c r="M4332">
        <v>12840</v>
      </c>
      <c r="N4332">
        <v>51</v>
      </c>
      <c r="O4332">
        <v>8</v>
      </c>
      <c r="P4332">
        <v>0</v>
      </c>
      <c r="Q4332">
        <v>0</v>
      </c>
      <c r="R4332">
        <v>0</v>
      </c>
      <c r="S4332">
        <v>4</v>
      </c>
      <c r="T4332">
        <v>0</v>
      </c>
      <c r="U4332">
        <v>3</v>
      </c>
      <c r="V4332">
        <v>1</v>
      </c>
      <c r="W4332" t="s">
        <v>30</v>
      </c>
      <c r="X4332">
        <v>3</v>
      </c>
      <c r="Y4332" t="s">
        <v>28</v>
      </c>
    </row>
    <row r="4333" spans="1:25" x14ac:dyDescent="0.55000000000000004">
      <c r="A4333">
        <v>4331</v>
      </c>
      <c r="B4333" t="s">
        <v>2246</v>
      </c>
      <c r="C4333">
        <v>44053</v>
      </c>
      <c r="D4333">
        <v>1</v>
      </c>
      <c r="E4333" t="s">
        <v>2279</v>
      </c>
      <c r="F4333" t="s">
        <v>26</v>
      </c>
      <c r="G4333">
        <v>18</v>
      </c>
      <c r="H4333">
        <v>43.6</v>
      </c>
      <c r="I4333">
        <v>46748</v>
      </c>
      <c r="J4333">
        <v>25817</v>
      </c>
      <c r="K4333">
        <v>41.43</v>
      </c>
      <c r="L4333">
        <v>-82.2</v>
      </c>
      <c r="M4333">
        <v>2663</v>
      </c>
      <c r="N4333">
        <v>15</v>
      </c>
      <c r="O4333">
        <v>2</v>
      </c>
      <c r="P4333">
        <v>0</v>
      </c>
      <c r="Q4333">
        <v>0</v>
      </c>
      <c r="R4333">
        <v>0</v>
      </c>
      <c r="S4333">
        <v>1</v>
      </c>
      <c r="T4333">
        <v>0</v>
      </c>
      <c r="U4333">
        <v>1</v>
      </c>
      <c r="V4333">
        <v>1</v>
      </c>
      <c r="W4333" t="s">
        <v>30</v>
      </c>
      <c r="X4333">
        <v>3</v>
      </c>
      <c r="Y4333" t="s">
        <v>28</v>
      </c>
    </row>
    <row r="4334" spans="1:25" x14ac:dyDescent="0.55000000000000004">
      <c r="A4334">
        <v>4332</v>
      </c>
      <c r="B4334" t="s">
        <v>2246</v>
      </c>
      <c r="C4334">
        <v>44060</v>
      </c>
      <c r="D4334">
        <v>4</v>
      </c>
      <c r="E4334" t="s">
        <v>2280</v>
      </c>
      <c r="F4334" t="s">
        <v>26</v>
      </c>
      <c r="G4334">
        <v>61</v>
      </c>
      <c r="H4334">
        <v>45.8</v>
      </c>
      <c r="I4334">
        <v>66866</v>
      </c>
      <c r="J4334">
        <v>33725</v>
      </c>
      <c r="K4334">
        <v>41.69</v>
      </c>
      <c r="L4334">
        <v>-81.290000000000006</v>
      </c>
      <c r="M4334">
        <v>4233</v>
      </c>
      <c r="N4334">
        <v>59</v>
      </c>
      <c r="O4334">
        <v>0</v>
      </c>
      <c r="P4334">
        <v>0</v>
      </c>
      <c r="Q4334">
        <v>1</v>
      </c>
      <c r="R4334">
        <v>0</v>
      </c>
      <c r="S4334">
        <v>1</v>
      </c>
      <c r="T4334">
        <v>0</v>
      </c>
      <c r="U4334">
        <v>1</v>
      </c>
      <c r="V4334">
        <v>1</v>
      </c>
      <c r="W4334" t="s">
        <v>30</v>
      </c>
      <c r="X4334">
        <v>3</v>
      </c>
      <c r="Y4334" t="s">
        <v>28</v>
      </c>
    </row>
    <row r="4335" spans="1:25" x14ac:dyDescent="0.55000000000000004">
      <c r="A4335">
        <v>4333</v>
      </c>
      <c r="B4335" t="s">
        <v>2246</v>
      </c>
      <c r="C4335">
        <v>44067</v>
      </c>
      <c r="D4335">
        <v>1</v>
      </c>
      <c r="E4335" t="s">
        <v>1679</v>
      </c>
      <c r="F4335" t="s">
        <v>26</v>
      </c>
      <c r="G4335">
        <v>21</v>
      </c>
      <c r="H4335">
        <v>43.3</v>
      </c>
      <c r="I4335">
        <v>73016</v>
      </c>
      <c r="J4335">
        <v>35775</v>
      </c>
      <c r="K4335">
        <v>41.31</v>
      </c>
      <c r="L4335">
        <v>-81.53</v>
      </c>
      <c r="M4335">
        <v>1138</v>
      </c>
      <c r="N4335">
        <v>18</v>
      </c>
      <c r="O4335">
        <v>2</v>
      </c>
      <c r="P4335">
        <v>0</v>
      </c>
      <c r="Q4335">
        <v>1</v>
      </c>
      <c r="R4335">
        <v>0</v>
      </c>
      <c r="S4335">
        <v>0</v>
      </c>
      <c r="T4335">
        <v>0</v>
      </c>
      <c r="U4335">
        <v>0</v>
      </c>
      <c r="V4335">
        <v>1</v>
      </c>
      <c r="W4335" t="s">
        <v>30</v>
      </c>
      <c r="X4335">
        <v>3</v>
      </c>
      <c r="Y4335" t="s">
        <v>28</v>
      </c>
    </row>
    <row r="4336" spans="1:25" x14ac:dyDescent="0.55000000000000004">
      <c r="A4336">
        <v>4334</v>
      </c>
      <c r="B4336" t="s">
        <v>2246</v>
      </c>
      <c r="C4336">
        <v>44070</v>
      </c>
      <c r="D4336">
        <v>6</v>
      </c>
      <c r="E4336" t="s">
        <v>2281</v>
      </c>
      <c r="F4336" t="s">
        <v>26</v>
      </c>
      <c r="G4336">
        <v>32</v>
      </c>
      <c r="H4336">
        <v>44.6</v>
      </c>
      <c r="I4336">
        <v>60366</v>
      </c>
      <c r="J4336">
        <v>30055</v>
      </c>
      <c r="K4336">
        <v>41.43</v>
      </c>
      <c r="L4336">
        <v>-81.88</v>
      </c>
      <c r="M4336">
        <v>2510</v>
      </c>
      <c r="N4336">
        <v>30</v>
      </c>
      <c r="O4336">
        <v>1</v>
      </c>
      <c r="P4336">
        <v>0</v>
      </c>
      <c r="Q4336">
        <v>1</v>
      </c>
      <c r="R4336">
        <v>0</v>
      </c>
      <c r="S4336">
        <v>1</v>
      </c>
      <c r="T4336">
        <v>0</v>
      </c>
      <c r="U4336">
        <v>1</v>
      </c>
      <c r="V4336">
        <v>1</v>
      </c>
      <c r="W4336" t="s">
        <v>30</v>
      </c>
      <c r="X4336">
        <v>3</v>
      </c>
      <c r="Y4336" t="s">
        <v>28</v>
      </c>
    </row>
    <row r="4337" spans="1:25" x14ac:dyDescent="0.55000000000000004">
      <c r="A4337">
        <v>4335</v>
      </c>
      <c r="B4337" t="s">
        <v>2246</v>
      </c>
      <c r="C4337">
        <v>44087</v>
      </c>
      <c r="D4337">
        <v>1</v>
      </c>
      <c r="E4337" t="s">
        <v>2282</v>
      </c>
      <c r="F4337" t="s">
        <v>26</v>
      </c>
      <c r="G4337">
        <v>20</v>
      </c>
      <c r="H4337">
        <v>41</v>
      </c>
      <c r="I4337">
        <v>68370</v>
      </c>
      <c r="J4337">
        <v>35867</v>
      </c>
      <c r="K4337">
        <v>41.31</v>
      </c>
      <c r="L4337">
        <v>-81.44</v>
      </c>
      <c r="M4337">
        <v>1319</v>
      </c>
      <c r="N4337">
        <v>15</v>
      </c>
      <c r="O4337">
        <v>4</v>
      </c>
      <c r="P4337">
        <v>0</v>
      </c>
      <c r="Q4337">
        <v>1</v>
      </c>
      <c r="R4337">
        <v>0</v>
      </c>
      <c r="S4337">
        <v>0</v>
      </c>
      <c r="T4337">
        <v>0</v>
      </c>
      <c r="U4337">
        <v>0</v>
      </c>
      <c r="V4337">
        <v>1</v>
      </c>
      <c r="W4337" t="s">
        <v>30</v>
      </c>
      <c r="X4337">
        <v>3</v>
      </c>
      <c r="Y4337" t="s">
        <v>28</v>
      </c>
    </row>
    <row r="4338" spans="1:25" x14ac:dyDescent="0.55000000000000004">
      <c r="A4338">
        <v>4336</v>
      </c>
      <c r="B4338" t="s">
        <v>2246</v>
      </c>
      <c r="C4338">
        <v>44094</v>
      </c>
      <c r="D4338">
        <v>2</v>
      </c>
      <c r="E4338" t="s">
        <v>2283</v>
      </c>
      <c r="F4338" t="s">
        <v>26</v>
      </c>
      <c r="G4338">
        <v>35</v>
      </c>
      <c r="H4338">
        <v>44.4</v>
      </c>
      <c r="I4338">
        <v>59301</v>
      </c>
      <c r="J4338">
        <v>34253</v>
      </c>
      <c r="K4338">
        <v>41.63</v>
      </c>
      <c r="L4338">
        <v>-81.430000000000007</v>
      </c>
      <c r="M4338">
        <v>2403</v>
      </c>
      <c r="N4338">
        <v>32</v>
      </c>
      <c r="O4338">
        <v>2</v>
      </c>
      <c r="P4338">
        <v>0</v>
      </c>
      <c r="Q4338">
        <v>1</v>
      </c>
      <c r="R4338">
        <v>0</v>
      </c>
      <c r="S4338">
        <v>0</v>
      </c>
      <c r="T4338">
        <v>0</v>
      </c>
      <c r="U4338">
        <v>0</v>
      </c>
      <c r="V4338">
        <v>1</v>
      </c>
      <c r="W4338" t="s">
        <v>30</v>
      </c>
      <c r="X4338">
        <v>3</v>
      </c>
      <c r="Y4338" t="s">
        <v>28</v>
      </c>
    </row>
    <row r="4339" spans="1:25" x14ac:dyDescent="0.55000000000000004">
      <c r="A4339">
        <v>4337</v>
      </c>
      <c r="B4339" t="s">
        <v>2246</v>
      </c>
      <c r="C4339">
        <v>44102</v>
      </c>
      <c r="D4339">
        <v>1</v>
      </c>
      <c r="E4339" t="s">
        <v>1016</v>
      </c>
      <c r="F4339" t="s">
        <v>26</v>
      </c>
      <c r="G4339">
        <v>45</v>
      </c>
      <c r="H4339">
        <v>33.700000000000003</v>
      </c>
      <c r="I4339">
        <v>25853</v>
      </c>
      <c r="J4339">
        <v>16091</v>
      </c>
      <c r="K4339">
        <v>41.49</v>
      </c>
      <c r="L4339">
        <v>-81.77</v>
      </c>
      <c r="M4339">
        <v>17735</v>
      </c>
      <c r="N4339">
        <v>28</v>
      </c>
      <c r="O4339">
        <v>12</v>
      </c>
      <c r="P4339">
        <v>0</v>
      </c>
      <c r="Q4339">
        <v>1</v>
      </c>
      <c r="R4339">
        <v>0</v>
      </c>
      <c r="S4339">
        <v>3</v>
      </c>
      <c r="T4339">
        <v>1</v>
      </c>
      <c r="U4339">
        <v>2</v>
      </c>
      <c r="V4339">
        <v>1</v>
      </c>
      <c r="W4339" t="s">
        <v>30</v>
      </c>
      <c r="X4339">
        <v>2</v>
      </c>
      <c r="Y4339" t="s">
        <v>29</v>
      </c>
    </row>
    <row r="4340" spans="1:25" x14ac:dyDescent="0.55000000000000004">
      <c r="A4340">
        <v>4338</v>
      </c>
      <c r="B4340" t="s">
        <v>2246</v>
      </c>
      <c r="C4340">
        <v>44106</v>
      </c>
      <c r="D4340">
        <v>3</v>
      </c>
      <c r="E4340" t="s">
        <v>2284</v>
      </c>
      <c r="F4340" t="s">
        <v>26</v>
      </c>
      <c r="G4340">
        <v>26</v>
      </c>
      <c r="H4340">
        <v>28.3</v>
      </c>
      <c r="I4340">
        <v>23222</v>
      </c>
      <c r="J4340">
        <v>23217</v>
      </c>
      <c r="K4340">
        <v>41.51</v>
      </c>
      <c r="L4340">
        <v>-81.59</v>
      </c>
      <c r="M4340">
        <v>8544</v>
      </c>
      <c r="N4340">
        <v>11</v>
      </c>
      <c r="O4340">
        <v>12</v>
      </c>
      <c r="P4340">
        <v>0</v>
      </c>
      <c r="Q4340">
        <v>2</v>
      </c>
      <c r="R4340">
        <v>0</v>
      </c>
      <c r="S4340">
        <v>1</v>
      </c>
      <c r="T4340">
        <v>0</v>
      </c>
      <c r="U4340">
        <v>1</v>
      </c>
      <c r="V4340">
        <v>1</v>
      </c>
      <c r="W4340" t="s">
        <v>30</v>
      </c>
      <c r="X4340">
        <v>2</v>
      </c>
      <c r="Y4340" t="s">
        <v>29</v>
      </c>
    </row>
    <row r="4341" spans="1:25" x14ac:dyDescent="0.55000000000000004">
      <c r="A4341">
        <v>4339</v>
      </c>
      <c r="B4341" t="s">
        <v>2246</v>
      </c>
      <c r="C4341">
        <v>44109</v>
      </c>
      <c r="D4341">
        <v>1</v>
      </c>
      <c r="E4341" t="s">
        <v>1016</v>
      </c>
      <c r="F4341" t="s">
        <v>26</v>
      </c>
      <c r="G4341">
        <v>41</v>
      </c>
      <c r="H4341">
        <v>35</v>
      </c>
      <c r="I4341">
        <v>28927</v>
      </c>
      <c r="J4341">
        <v>17021</v>
      </c>
      <c r="K4341">
        <v>41.46</v>
      </c>
      <c r="L4341">
        <v>-81.69</v>
      </c>
      <c r="M4341">
        <v>13590</v>
      </c>
      <c r="N4341">
        <v>30</v>
      </c>
      <c r="O4341">
        <v>5</v>
      </c>
      <c r="P4341">
        <v>0</v>
      </c>
      <c r="Q4341">
        <v>0</v>
      </c>
      <c r="R4341">
        <v>0</v>
      </c>
      <c r="S4341">
        <v>2</v>
      </c>
      <c r="T4341">
        <v>1</v>
      </c>
      <c r="U4341">
        <v>1</v>
      </c>
      <c r="V4341">
        <v>1</v>
      </c>
      <c r="W4341" t="s">
        <v>30</v>
      </c>
      <c r="X4341">
        <v>2</v>
      </c>
      <c r="Y4341" t="s">
        <v>29</v>
      </c>
    </row>
    <row r="4342" spans="1:25" x14ac:dyDescent="0.55000000000000004">
      <c r="A4342">
        <v>4340</v>
      </c>
      <c r="B4342" t="s">
        <v>2246</v>
      </c>
      <c r="C4342">
        <v>44111</v>
      </c>
      <c r="D4342">
        <v>1</v>
      </c>
      <c r="E4342" t="s">
        <v>1016</v>
      </c>
      <c r="F4342" t="s">
        <v>26</v>
      </c>
      <c r="G4342">
        <v>40</v>
      </c>
      <c r="H4342">
        <v>38</v>
      </c>
      <c r="I4342">
        <v>38375</v>
      </c>
      <c r="J4342">
        <v>21875</v>
      </c>
      <c r="K4342">
        <v>41.47</v>
      </c>
      <c r="L4342">
        <v>-81.77</v>
      </c>
      <c r="M4342">
        <v>8110</v>
      </c>
      <c r="N4342">
        <v>29</v>
      </c>
      <c r="O4342">
        <v>7</v>
      </c>
      <c r="P4342">
        <v>0</v>
      </c>
      <c r="Q4342">
        <v>1</v>
      </c>
      <c r="R4342">
        <v>0</v>
      </c>
      <c r="S4342">
        <v>2</v>
      </c>
      <c r="T4342">
        <v>0</v>
      </c>
      <c r="U4342">
        <v>2</v>
      </c>
      <c r="V4342">
        <v>1</v>
      </c>
      <c r="W4342" t="s">
        <v>30</v>
      </c>
      <c r="X4342">
        <v>3</v>
      </c>
      <c r="Y4342" t="s">
        <v>28</v>
      </c>
    </row>
    <row r="4343" spans="1:25" x14ac:dyDescent="0.55000000000000004">
      <c r="A4343">
        <v>4341</v>
      </c>
      <c r="B4343" t="s">
        <v>2246</v>
      </c>
      <c r="C4343">
        <v>44113</v>
      </c>
      <c r="D4343">
        <v>2</v>
      </c>
      <c r="E4343" t="s">
        <v>1016</v>
      </c>
      <c r="F4343" t="s">
        <v>26</v>
      </c>
      <c r="G4343">
        <v>20</v>
      </c>
      <c r="H4343">
        <v>32.299999999999997</v>
      </c>
      <c r="I4343">
        <v>38878</v>
      </c>
      <c r="J4343">
        <v>30591</v>
      </c>
      <c r="K4343">
        <v>41.5</v>
      </c>
      <c r="L4343">
        <v>-81.69</v>
      </c>
      <c r="M4343">
        <v>6193</v>
      </c>
      <c r="N4343">
        <v>12</v>
      </c>
      <c r="O4343">
        <v>6</v>
      </c>
      <c r="P4343">
        <v>0</v>
      </c>
      <c r="Q4343">
        <v>0</v>
      </c>
      <c r="R4343">
        <v>0</v>
      </c>
      <c r="S4343">
        <v>1</v>
      </c>
      <c r="T4343">
        <v>0</v>
      </c>
      <c r="U4343">
        <v>1</v>
      </c>
      <c r="V4343">
        <v>1</v>
      </c>
      <c r="W4343" t="s">
        <v>30</v>
      </c>
      <c r="X4343">
        <v>2</v>
      </c>
      <c r="Y4343" t="s">
        <v>29</v>
      </c>
    </row>
    <row r="4344" spans="1:25" x14ac:dyDescent="0.55000000000000004">
      <c r="A4344">
        <v>4342</v>
      </c>
      <c r="B4344" t="s">
        <v>2246</v>
      </c>
      <c r="C4344">
        <v>44114</v>
      </c>
      <c r="D4344">
        <v>4</v>
      </c>
      <c r="E4344" t="s">
        <v>1016</v>
      </c>
      <c r="F4344" t="s">
        <v>26</v>
      </c>
      <c r="G4344">
        <v>6</v>
      </c>
      <c r="H4344">
        <v>34.200000000000003</v>
      </c>
      <c r="I4344">
        <v>21324</v>
      </c>
      <c r="J4344">
        <v>29878</v>
      </c>
      <c r="K4344">
        <v>41.51</v>
      </c>
      <c r="L4344">
        <v>-81.69</v>
      </c>
      <c r="M4344">
        <v>3083</v>
      </c>
      <c r="N4344">
        <v>3</v>
      </c>
      <c r="O4344">
        <v>2</v>
      </c>
      <c r="P4344">
        <v>0</v>
      </c>
      <c r="Q4344">
        <v>1</v>
      </c>
      <c r="R4344">
        <v>0</v>
      </c>
      <c r="S4344">
        <v>0</v>
      </c>
      <c r="T4344">
        <v>0</v>
      </c>
      <c r="U4344">
        <v>0</v>
      </c>
      <c r="V4344">
        <v>1</v>
      </c>
      <c r="W4344" t="s">
        <v>30</v>
      </c>
      <c r="X4344">
        <v>2</v>
      </c>
      <c r="Y4344" t="s">
        <v>29</v>
      </c>
    </row>
    <row r="4345" spans="1:25" x14ac:dyDescent="0.55000000000000004">
      <c r="A4345">
        <v>4343</v>
      </c>
      <c r="B4345" t="s">
        <v>2246</v>
      </c>
      <c r="C4345">
        <v>44115</v>
      </c>
      <c r="D4345">
        <v>1</v>
      </c>
      <c r="E4345" t="s">
        <v>1016</v>
      </c>
      <c r="F4345" t="s">
        <v>26</v>
      </c>
      <c r="G4345">
        <v>8</v>
      </c>
      <c r="H4345">
        <v>23.9</v>
      </c>
      <c r="I4345">
        <v>12416</v>
      </c>
      <c r="J4345">
        <v>13513</v>
      </c>
      <c r="K4345">
        <v>41.5</v>
      </c>
      <c r="L4345">
        <v>-81.680000000000007</v>
      </c>
      <c r="M4345">
        <v>4836</v>
      </c>
      <c r="N4345">
        <v>2</v>
      </c>
      <c r="O4345">
        <v>5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1</v>
      </c>
      <c r="W4345" t="s">
        <v>30</v>
      </c>
      <c r="X4345">
        <v>2</v>
      </c>
      <c r="Y4345" t="s">
        <v>29</v>
      </c>
    </row>
    <row r="4346" spans="1:25" x14ac:dyDescent="0.55000000000000004">
      <c r="A4346">
        <v>4344</v>
      </c>
      <c r="B4346" t="s">
        <v>2246</v>
      </c>
      <c r="C4346">
        <v>44116</v>
      </c>
      <c r="D4346">
        <v>2</v>
      </c>
      <c r="E4346" t="s">
        <v>2285</v>
      </c>
      <c r="F4346" t="s">
        <v>26</v>
      </c>
      <c r="G4346">
        <v>20</v>
      </c>
      <c r="H4346">
        <v>46.5</v>
      </c>
      <c r="I4346">
        <v>62582</v>
      </c>
      <c r="J4346">
        <v>44294</v>
      </c>
      <c r="K4346">
        <v>41.48</v>
      </c>
      <c r="L4346">
        <v>-81.84</v>
      </c>
      <c r="M4346">
        <v>990</v>
      </c>
      <c r="N4346">
        <v>19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2</v>
      </c>
      <c r="W4346" t="s">
        <v>27</v>
      </c>
      <c r="X4346">
        <v>3</v>
      </c>
      <c r="Y4346" t="s">
        <v>28</v>
      </c>
    </row>
    <row r="4347" spans="1:25" x14ac:dyDescent="0.55000000000000004">
      <c r="A4347">
        <v>4345</v>
      </c>
      <c r="B4347" t="s">
        <v>2246</v>
      </c>
      <c r="C4347">
        <v>44118</v>
      </c>
      <c r="D4347">
        <v>2</v>
      </c>
      <c r="E4347" t="s">
        <v>2286</v>
      </c>
      <c r="F4347" t="s">
        <v>26</v>
      </c>
      <c r="G4347">
        <v>40</v>
      </c>
      <c r="H4347">
        <v>34.299999999999997</v>
      </c>
      <c r="I4347">
        <v>55892</v>
      </c>
      <c r="J4347">
        <v>30731</v>
      </c>
      <c r="K4347">
        <v>41.52</v>
      </c>
      <c r="L4347">
        <v>-81.540000000000006</v>
      </c>
      <c r="M4347">
        <v>6645</v>
      </c>
      <c r="N4347">
        <v>23</v>
      </c>
      <c r="O4347">
        <v>15</v>
      </c>
      <c r="P4347">
        <v>0</v>
      </c>
      <c r="Q4347">
        <v>1</v>
      </c>
      <c r="R4347">
        <v>0</v>
      </c>
      <c r="S4347">
        <v>1</v>
      </c>
      <c r="T4347">
        <v>0</v>
      </c>
      <c r="U4347">
        <v>1</v>
      </c>
      <c r="V4347">
        <v>1</v>
      </c>
      <c r="W4347" t="s">
        <v>30</v>
      </c>
      <c r="X4347">
        <v>2</v>
      </c>
      <c r="Y4347" t="s">
        <v>29</v>
      </c>
    </row>
    <row r="4348" spans="1:25" x14ac:dyDescent="0.55000000000000004">
      <c r="A4348">
        <v>4346</v>
      </c>
      <c r="B4348" t="s">
        <v>2246</v>
      </c>
      <c r="C4348">
        <v>44122</v>
      </c>
      <c r="D4348">
        <v>4</v>
      </c>
      <c r="E4348" t="s">
        <v>2287</v>
      </c>
      <c r="F4348" t="s">
        <v>26</v>
      </c>
      <c r="G4348">
        <v>34</v>
      </c>
      <c r="H4348">
        <v>45.2</v>
      </c>
      <c r="I4348">
        <v>75216</v>
      </c>
      <c r="J4348">
        <v>48124</v>
      </c>
      <c r="K4348">
        <v>41.5</v>
      </c>
      <c r="L4348">
        <v>-81.48</v>
      </c>
      <c r="M4348">
        <v>2380</v>
      </c>
      <c r="N4348">
        <v>20</v>
      </c>
      <c r="O4348">
        <v>11</v>
      </c>
      <c r="P4348">
        <v>0</v>
      </c>
      <c r="Q4348">
        <v>2</v>
      </c>
      <c r="R4348">
        <v>0</v>
      </c>
      <c r="S4348">
        <v>1</v>
      </c>
      <c r="T4348">
        <v>0</v>
      </c>
      <c r="U4348">
        <v>1</v>
      </c>
      <c r="V4348">
        <v>2</v>
      </c>
      <c r="W4348" t="s">
        <v>27</v>
      </c>
      <c r="X4348">
        <v>3</v>
      </c>
      <c r="Y4348" t="s">
        <v>28</v>
      </c>
    </row>
    <row r="4349" spans="1:25" x14ac:dyDescent="0.55000000000000004">
      <c r="A4349">
        <v>4347</v>
      </c>
      <c r="B4349" t="s">
        <v>2246</v>
      </c>
      <c r="C4349">
        <v>44124</v>
      </c>
      <c r="D4349">
        <v>4</v>
      </c>
      <c r="E4349" t="s">
        <v>2288</v>
      </c>
      <c r="F4349" t="s">
        <v>26</v>
      </c>
      <c r="G4349">
        <v>38</v>
      </c>
      <c r="H4349">
        <v>44.2</v>
      </c>
      <c r="I4349">
        <v>56429</v>
      </c>
      <c r="J4349">
        <v>39308</v>
      </c>
      <c r="K4349">
        <v>41.53</v>
      </c>
      <c r="L4349">
        <v>-81.44</v>
      </c>
      <c r="M4349">
        <v>2719</v>
      </c>
      <c r="N4349">
        <v>31</v>
      </c>
      <c r="O4349">
        <v>4</v>
      </c>
      <c r="P4349">
        <v>0</v>
      </c>
      <c r="Q4349">
        <v>2</v>
      </c>
      <c r="R4349">
        <v>0</v>
      </c>
      <c r="S4349">
        <v>1</v>
      </c>
      <c r="T4349">
        <v>0</v>
      </c>
      <c r="U4349">
        <v>1</v>
      </c>
      <c r="V4349">
        <v>2</v>
      </c>
      <c r="W4349" t="s">
        <v>27</v>
      </c>
      <c r="X4349">
        <v>3</v>
      </c>
      <c r="Y4349" t="s">
        <v>28</v>
      </c>
    </row>
    <row r="4350" spans="1:25" x14ac:dyDescent="0.55000000000000004">
      <c r="A4350">
        <v>4348</v>
      </c>
      <c r="B4350" t="s">
        <v>2246</v>
      </c>
      <c r="C4350">
        <v>44125</v>
      </c>
      <c r="D4350">
        <v>1</v>
      </c>
      <c r="E4350" t="s">
        <v>2289</v>
      </c>
      <c r="F4350" t="s">
        <v>26</v>
      </c>
      <c r="G4350">
        <v>28</v>
      </c>
      <c r="H4350">
        <v>40.200000000000003</v>
      </c>
      <c r="I4350">
        <v>41129</v>
      </c>
      <c r="J4350">
        <v>22018</v>
      </c>
      <c r="K4350">
        <v>41.41</v>
      </c>
      <c r="L4350">
        <v>-81.62</v>
      </c>
      <c r="M4350">
        <v>4634</v>
      </c>
      <c r="N4350">
        <v>18</v>
      </c>
      <c r="O4350">
        <v>10</v>
      </c>
      <c r="P4350">
        <v>0</v>
      </c>
      <c r="Q4350">
        <v>0</v>
      </c>
      <c r="R4350">
        <v>0</v>
      </c>
      <c r="S4350">
        <v>1</v>
      </c>
      <c r="T4350">
        <v>0</v>
      </c>
      <c r="U4350">
        <v>1</v>
      </c>
      <c r="V4350">
        <v>1</v>
      </c>
      <c r="W4350" t="s">
        <v>30</v>
      </c>
      <c r="X4350">
        <v>3</v>
      </c>
      <c r="Y4350" t="s">
        <v>28</v>
      </c>
    </row>
    <row r="4351" spans="1:25" x14ac:dyDescent="0.55000000000000004">
      <c r="A4351">
        <v>4349</v>
      </c>
      <c r="B4351" t="s">
        <v>2246</v>
      </c>
      <c r="C4351">
        <v>44126</v>
      </c>
      <c r="D4351">
        <v>2</v>
      </c>
      <c r="E4351" t="s">
        <v>2290</v>
      </c>
      <c r="F4351" t="s">
        <v>26</v>
      </c>
      <c r="G4351">
        <v>16</v>
      </c>
      <c r="H4351">
        <v>42.6</v>
      </c>
      <c r="I4351">
        <v>54291</v>
      </c>
      <c r="J4351">
        <v>31738</v>
      </c>
      <c r="K4351">
        <v>41.46</v>
      </c>
      <c r="L4351">
        <v>-81.849999999999994</v>
      </c>
      <c r="M4351">
        <v>1500</v>
      </c>
      <c r="N4351">
        <v>15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  <c r="V4351">
        <v>1</v>
      </c>
      <c r="W4351" t="s">
        <v>30</v>
      </c>
      <c r="X4351">
        <v>3</v>
      </c>
      <c r="Y4351" t="s">
        <v>28</v>
      </c>
    </row>
    <row r="4352" spans="1:25" x14ac:dyDescent="0.55000000000000004">
      <c r="A4352">
        <v>4350</v>
      </c>
      <c r="B4352" t="s">
        <v>2246</v>
      </c>
      <c r="C4352">
        <v>44129</v>
      </c>
      <c r="D4352">
        <v>2</v>
      </c>
      <c r="E4352" t="s">
        <v>2291</v>
      </c>
      <c r="F4352" t="s">
        <v>26</v>
      </c>
      <c r="G4352">
        <v>29</v>
      </c>
      <c r="H4352">
        <v>39.5</v>
      </c>
      <c r="I4352">
        <v>51017</v>
      </c>
      <c r="J4352">
        <v>24635</v>
      </c>
      <c r="K4352">
        <v>41.38</v>
      </c>
      <c r="L4352">
        <v>-81.739999999999995</v>
      </c>
      <c r="M4352">
        <v>2992</v>
      </c>
      <c r="N4352">
        <v>26</v>
      </c>
      <c r="O4352">
        <v>1</v>
      </c>
      <c r="P4352">
        <v>0</v>
      </c>
      <c r="Q4352">
        <v>0</v>
      </c>
      <c r="R4352">
        <v>0</v>
      </c>
      <c r="S4352">
        <v>1</v>
      </c>
      <c r="T4352">
        <v>0</v>
      </c>
      <c r="U4352">
        <v>1</v>
      </c>
      <c r="V4352">
        <v>1</v>
      </c>
      <c r="W4352" t="s">
        <v>30</v>
      </c>
      <c r="X4352">
        <v>3</v>
      </c>
      <c r="Y4352" t="s">
        <v>28</v>
      </c>
    </row>
    <row r="4353" spans="1:25" x14ac:dyDescent="0.55000000000000004">
      <c r="A4353">
        <v>4351</v>
      </c>
      <c r="B4353" t="s">
        <v>2246</v>
      </c>
      <c r="C4353">
        <v>44130</v>
      </c>
      <c r="D4353">
        <v>1</v>
      </c>
      <c r="E4353" t="s">
        <v>1016</v>
      </c>
      <c r="F4353" t="s">
        <v>26</v>
      </c>
      <c r="G4353">
        <v>50</v>
      </c>
      <c r="H4353">
        <v>43.5</v>
      </c>
      <c r="I4353">
        <v>49110</v>
      </c>
      <c r="J4353">
        <v>26794</v>
      </c>
      <c r="K4353">
        <v>41.37</v>
      </c>
      <c r="L4353">
        <v>-81.83</v>
      </c>
      <c r="M4353">
        <v>4862</v>
      </c>
      <c r="N4353">
        <v>44</v>
      </c>
      <c r="O4353">
        <v>2</v>
      </c>
      <c r="P4353">
        <v>0</v>
      </c>
      <c r="Q4353">
        <v>3</v>
      </c>
      <c r="R4353">
        <v>0</v>
      </c>
      <c r="S4353">
        <v>1</v>
      </c>
      <c r="T4353">
        <v>0</v>
      </c>
      <c r="U4353">
        <v>1</v>
      </c>
      <c r="V4353">
        <v>1</v>
      </c>
      <c r="W4353" t="s">
        <v>30</v>
      </c>
      <c r="X4353">
        <v>3</v>
      </c>
      <c r="Y4353" t="s">
        <v>28</v>
      </c>
    </row>
    <row r="4354" spans="1:25" x14ac:dyDescent="0.55000000000000004">
      <c r="A4354">
        <v>4352</v>
      </c>
      <c r="B4354" t="s">
        <v>2246</v>
      </c>
      <c r="C4354">
        <v>44131</v>
      </c>
      <c r="D4354">
        <v>1</v>
      </c>
      <c r="E4354" t="s">
        <v>1369</v>
      </c>
      <c r="F4354" t="s">
        <v>26</v>
      </c>
      <c r="G4354">
        <v>20</v>
      </c>
      <c r="H4354">
        <v>49.1</v>
      </c>
      <c r="I4354">
        <v>72999</v>
      </c>
      <c r="J4354">
        <v>36112</v>
      </c>
      <c r="K4354">
        <v>41.4</v>
      </c>
      <c r="L4354">
        <v>-81.64</v>
      </c>
      <c r="M4354">
        <v>787</v>
      </c>
      <c r="N4354">
        <v>20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1</v>
      </c>
      <c r="W4354" t="s">
        <v>30</v>
      </c>
      <c r="X4354">
        <v>3</v>
      </c>
      <c r="Y4354" t="s">
        <v>28</v>
      </c>
    </row>
    <row r="4355" spans="1:25" x14ac:dyDescent="0.55000000000000004">
      <c r="A4355">
        <v>4353</v>
      </c>
      <c r="B4355" t="s">
        <v>2246</v>
      </c>
      <c r="C4355">
        <v>44134</v>
      </c>
      <c r="D4355">
        <v>1</v>
      </c>
      <c r="E4355" t="s">
        <v>2291</v>
      </c>
      <c r="F4355" t="s">
        <v>26</v>
      </c>
      <c r="G4355">
        <v>38</v>
      </c>
      <c r="H4355">
        <v>43</v>
      </c>
      <c r="I4355">
        <v>50367</v>
      </c>
      <c r="J4355">
        <v>24695</v>
      </c>
      <c r="K4355">
        <v>41.36</v>
      </c>
      <c r="L4355">
        <v>-81.680000000000007</v>
      </c>
      <c r="M4355">
        <v>4252</v>
      </c>
      <c r="N4355">
        <v>36</v>
      </c>
      <c r="O4355">
        <v>1</v>
      </c>
      <c r="P4355">
        <v>0</v>
      </c>
      <c r="Q4355">
        <v>1</v>
      </c>
      <c r="R4355">
        <v>0</v>
      </c>
      <c r="S4355">
        <v>0</v>
      </c>
      <c r="T4355">
        <v>0</v>
      </c>
      <c r="U4355">
        <v>0</v>
      </c>
      <c r="V4355">
        <v>1</v>
      </c>
      <c r="W4355" t="s">
        <v>30</v>
      </c>
      <c r="X4355">
        <v>3</v>
      </c>
      <c r="Y4355" t="s">
        <v>28</v>
      </c>
    </row>
    <row r="4356" spans="1:25" x14ac:dyDescent="0.55000000000000004">
      <c r="A4356">
        <v>4354</v>
      </c>
      <c r="B4356" t="s">
        <v>2246</v>
      </c>
      <c r="C4356">
        <v>44136</v>
      </c>
      <c r="D4356">
        <v>5</v>
      </c>
      <c r="E4356" t="s">
        <v>2292</v>
      </c>
      <c r="F4356" t="s">
        <v>26</v>
      </c>
      <c r="G4356">
        <v>26</v>
      </c>
      <c r="H4356">
        <v>44.9</v>
      </c>
      <c r="I4356">
        <v>76110</v>
      </c>
      <c r="J4356">
        <v>38398</v>
      </c>
      <c r="K4356">
        <v>41.32</v>
      </c>
      <c r="L4356">
        <v>-81.819999999999993</v>
      </c>
      <c r="M4356">
        <v>1371</v>
      </c>
      <c r="N4356">
        <v>23</v>
      </c>
      <c r="O4356">
        <v>1</v>
      </c>
      <c r="P4356">
        <v>0</v>
      </c>
      <c r="Q4356">
        <v>1</v>
      </c>
      <c r="R4356">
        <v>0</v>
      </c>
      <c r="S4356">
        <v>0</v>
      </c>
      <c r="T4356">
        <v>0</v>
      </c>
      <c r="U4356">
        <v>0</v>
      </c>
      <c r="V4356">
        <v>2</v>
      </c>
      <c r="W4356" t="s">
        <v>27</v>
      </c>
      <c r="X4356">
        <v>3</v>
      </c>
      <c r="Y4356" t="s">
        <v>28</v>
      </c>
    </row>
    <row r="4357" spans="1:25" x14ac:dyDescent="0.55000000000000004">
      <c r="A4357">
        <v>4355</v>
      </c>
      <c r="B4357" t="s">
        <v>2246</v>
      </c>
      <c r="C4357">
        <v>44139</v>
      </c>
      <c r="D4357">
        <v>2</v>
      </c>
      <c r="E4357" t="s">
        <v>2293</v>
      </c>
      <c r="F4357" t="s">
        <v>26</v>
      </c>
      <c r="G4357">
        <v>24</v>
      </c>
      <c r="H4357">
        <v>43.7</v>
      </c>
      <c r="I4357">
        <v>94806</v>
      </c>
      <c r="J4357">
        <v>47571</v>
      </c>
      <c r="K4357">
        <v>41.38</v>
      </c>
      <c r="L4357">
        <v>-81.430000000000007</v>
      </c>
      <c r="M4357">
        <v>905</v>
      </c>
      <c r="N4357">
        <v>18</v>
      </c>
      <c r="O4357">
        <v>3</v>
      </c>
      <c r="P4357">
        <v>0</v>
      </c>
      <c r="Q4357">
        <v>3</v>
      </c>
      <c r="R4357">
        <v>0</v>
      </c>
      <c r="S4357">
        <v>1</v>
      </c>
      <c r="T4357">
        <v>0</v>
      </c>
      <c r="U4357">
        <v>1</v>
      </c>
      <c r="V4357">
        <v>2</v>
      </c>
      <c r="W4357" t="s">
        <v>27</v>
      </c>
      <c r="X4357">
        <v>3</v>
      </c>
      <c r="Y4357" t="s">
        <v>28</v>
      </c>
    </row>
    <row r="4358" spans="1:25" x14ac:dyDescent="0.55000000000000004">
      <c r="A4358">
        <v>4356</v>
      </c>
      <c r="B4358" t="s">
        <v>2246</v>
      </c>
      <c r="C4358">
        <v>44141</v>
      </c>
      <c r="D4358">
        <v>1</v>
      </c>
      <c r="E4358" t="s">
        <v>2294</v>
      </c>
      <c r="F4358" t="s">
        <v>26</v>
      </c>
      <c r="G4358">
        <v>14</v>
      </c>
      <c r="H4358">
        <v>47.6</v>
      </c>
      <c r="I4358">
        <v>99962</v>
      </c>
      <c r="J4358">
        <v>51719</v>
      </c>
      <c r="K4358">
        <v>41.32</v>
      </c>
      <c r="L4358">
        <v>-81.63</v>
      </c>
      <c r="M4358">
        <v>419</v>
      </c>
      <c r="N4358">
        <v>13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2</v>
      </c>
      <c r="W4358" t="s">
        <v>27</v>
      </c>
      <c r="X4358">
        <v>3</v>
      </c>
      <c r="Y4358" t="s">
        <v>28</v>
      </c>
    </row>
    <row r="4359" spans="1:25" x14ac:dyDescent="0.55000000000000004">
      <c r="A4359">
        <v>4357</v>
      </c>
      <c r="B4359" t="s">
        <v>2246</v>
      </c>
      <c r="C4359">
        <v>44144</v>
      </c>
      <c r="D4359">
        <v>1</v>
      </c>
      <c r="E4359" t="s">
        <v>2118</v>
      </c>
      <c r="F4359" t="s">
        <v>26</v>
      </c>
      <c r="G4359">
        <v>21</v>
      </c>
      <c r="H4359">
        <v>40.9</v>
      </c>
      <c r="I4359">
        <v>42868</v>
      </c>
      <c r="J4359">
        <v>23070</v>
      </c>
      <c r="K4359">
        <v>41.43</v>
      </c>
      <c r="L4359">
        <v>-81.73</v>
      </c>
      <c r="M4359">
        <v>3181</v>
      </c>
      <c r="N4359">
        <v>17</v>
      </c>
      <c r="O4359">
        <v>2</v>
      </c>
      <c r="P4359">
        <v>0</v>
      </c>
      <c r="Q4359">
        <v>1</v>
      </c>
      <c r="R4359">
        <v>0</v>
      </c>
      <c r="S4359">
        <v>1</v>
      </c>
      <c r="T4359">
        <v>0</v>
      </c>
      <c r="U4359">
        <v>1</v>
      </c>
      <c r="V4359">
        <v>1</v>
      </c>
      <c r="W4359" t="s">
        <v>30</v>
      </c>
      <c r="X4359">
        <v>3</v>
      </c>
      <c r="Y4359" t="s">
        <v>28</v>
      </c>
    </row>
    <row r="4360" spans="1:25" x14ac:dyDescent="0.55000000000000004">
      <c r="A4360">
        <v>4358</v>
      </c>
      <c r="B4360" t="s">
        <v>2246</v>
      </c>
      <c r="C4360">
        <v>44145</v>
      </c>
      <c r="D4360">
        <v>2</v>
      </c>
      <c r="E4360" t="s">
        <v>248</v>
      </c>
      <c r="F4360" t="s">
        <v>26</v>
      </c>
      <c r="G4360">
        <v>32</v>
      </c>
      <c r="H4360">
        <v>46.2</v>
      </c>
      <c r="I4360">
        <v>76449</v>
      </c>
      <c r="J4360">
        <v>49009</v>
      </c>
      <c r="K4360">
        <v>41.46</v>
      </c>
      <c r="L4360">
        <v>-81.95</v>
      </c>
      <c r="M4360">
        <v>1444</v>
      </c>
      <c r="N4360">
        <v>29</v>
      </c>
      <c r="O4360">
        <v>1</v>
      </c>
      <c r="P4360">
        <v>0</v>
      </c>
      <c r="Q4360">
        <v>2</v>
      </c>
      <c r="R4360">
        <v>0</v>
      </c>
      <c r="S4360">
        <v>1</v>
      </c>
      <c r="T4360">
        <v>0</v>
      </c>
      <c r="U4360">
        <v>1</v>
      </c>
      <c r="V4360">
        <v>2</v>
      </c>
      <c r="W4360" t="s">
        <v>27</v>
      </c>
      <c r="X4360">
        <v>3</v>
      </c>
      <c r="Y4360" t="s">
        <v>28</v>
      </c>
    </row>
    <row r="4361" spans="1:25" x14ac:dyDescent="0.55000000000000004">
      <c r="A4361">
        <v>4359</v>
      </c>
      <c r="B4361" t="s">
        <v>2246</v>
      </c>
      <c r="C4361">
        <v>44147</v>
      </c>
      <c r="D4361">
        <v>3</v>
      </c>
      <c r="E4361" t="s">
        <v>2295</v>
      </c>
      <c r="F4361" t="s">
        <v>26</v>
      </c>
      <c r="G4361">
        <v>19</v>
      </c>
      <c r="H4361">
        <v>40.799999999999997</v>
      </c>
      <c r="I4361">
        <v>77173</v>
      </c>
      <c r="J4361">
        <v>38904</v>
      </c>
      <c r="K4361">
        <v>41.31</v>
      </c>
      <c r="L4361">
        <v>-81.66</v>
      </c>
      <c r="M4361">
        <v>786</v>
      </c>
      <c r="N4361">
        <v>17</v>
      </c>
      <c r="O4361">
        <v>1</v>
      </c>
      <c r="P4361">
        <v>0</v>
      </c>
      <c r="Q4361">
        <v>1</v>
      </c>
      <c r="R4361">
        <v>0</v>
      </c>
      <c r="S4361">
        <v>0</v>
      </c>
      <c r="T4361">
        <v>0</v>
      </c>
      <c r="U4361">
        <v>0</v>
      </c>
      <c r="V4361">
        <v>2</v>
      </c>
      <c r="W4361" t="s">
        <v>27</v>
      </c>
      <c r="X4361">
        <v>3</v>
      </c>
      <c r="Y4361" t="s">
        <v>28</v>
      </c>
    </row>
    <row r="4362" spans="1:25" x14ac:dyDescent="0.55000000000000004">
      <c r="A4362">
        <v>4360</v>
      </c>
      <c r="B4362" t="s">
        <v>2246</v>
      </c>
      <c r="C4362">
        <v>44181</v>
      </c>
      <c r="D4362">
        <v>2</v>
      </c>
      <c r="E4362" t="s">
        <v>1016</v>
      </c>
      <c r="F4362" t="s">
        <v>26</v>
      </c>
      <c r="G4362">
        <v>0</v>
      </c>
      <c r="H4362">
        <v>0</v>
      </c>
      <c r="I4362">
        <v>0</v>
      </c>
      <c r="J4362">
        <v>0</v>
      </c>
      <c r="K4362">
        <v>41.41</v>
      </c>
      <c r="L4362">
        <v>-81.84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  <c r="V4362">
        <v>1</v>
      </c>
      <c r="X4362">
        <v>1</v>
      </c>
    </row>
    <row r="4363" spans="1:25" x14ac:dyDescent="0.55000000000000004">
      <c r="A4363">
        <v>4361</v>
      </c>
      <c r="B4363" t="s">
        <v>2246</v>
      </c>
      <c r="C4363">
        <v>44195</v>
      </c>
      <c r="D4363">
        <v>1</v>
      </c>
      <c r="E4363" t="s">
        <v>1016</v>
      </c>
      <c r="F4363" t="s">
        <v>26</v>
      </c>
      <c r="G4363">
        <v>0</v>
      </c>
      <c r="H4363">
        <v>0</v>
      </c>
      <c r="I4363">
        <v>0</v>
      </c>
      <c r="J4363">
        <v>0</v>
      </c>
      <c r="K4363">
        <v>41.5</v>
      </c>
      <c r="L4363">
        <v>-81.62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1</v>
      </c>
      <c r="X4363">
        <v>1</v>
      </c>
    </row>
    <row r="4364" spans="1:25" x14ac:dyDescent="0.55000000000000004">
      <c r="A4364">
        <v>4362</v>
      </c>
      <c r="B4364" t="s">
        <v>2246</v>
      </c>
      <c r="C4364">
        <v>44202</v>
      </c>
      <c r="D4364">
        <v>1</v>
      </c>
      <c r="E4364" t="s">
        <v>643</v>
      </c>
      <c r="F4364" t="s">
        <v>26</v>
      </c>
      <c r="G4364">
        <v>20</v>
      </c>
      <c r="H4364">
        <v>45.3</v>
      </c>
      <c r="I4364">
        <v>82940</v>
      </c>
      <c r="J4364">
        <v>40527</v>
      </c>
      <c r="K4364">
        <v>41.35</v>
      </c>
      <c r="L4364">
        <v>-81.39</v>
      </c>
      <c r="M4364">
        <v>521</v>
      </c>
      <c r="N4364">
        <v>18</v>
      </c>
      <c r="O4364">
        <v>1</v>
      </c>
      <c r="P4364">
        <v>0</v>
      </c>
      <c r="Q4364">
        <v>1</v>
      </c>
      <c r="R4364">
        <v>0</v>
      </c>
      <c r="S4364">
        <v>0</v>
      </c>
      <c r="T4364">
        <v>0</v>
      </c>
      <c r="U4364">
        <v>0</v>
      </c>
      <c r="V4364">
        <v>2</v>
      </c>
      <c r="W4364" t="s">
        <v>27</v>
      </c>
      <c r="X4364">
        <v>3</v>
      </c>
      <c r="Y4364" t="s">
        <v>28</v>
      </c>
    </row>
    <row r="4365" spans="1:25" x14ac:dyDescent="0.55000000000000004">
      <c r="A4365">
        <v>4363</v>
      </c>
      <c r="B4365" t="s">
        <v>2246</v>
      </c>
      <c r="C4365">
        <v>44212</v>
      </c>
      <c r="D4365">
        <v>1</v>
      </c>
      <c r="E4365" t="s">
        <v>1044</v>
      </c>
      <c r="F4365" t="s">
        <v>26</v>
      </c>
      <c r="G4365">
        <v>44</v>
      </c>
      <c r="H4365">
        <v>39.6</v>
      </c>
      <c r="I4365">
        <v>64430</v>
      </c>
      <c r="J4365">
        <v>29416</v>
      </c>
      <c r="K4365">
        <v>41.24</v>
      </c>
      <c r="L4365">
        <v>-81.81</v>
      </c>
      <c r="M4365">
        <v>3127</v>
      </c>
      <c r="N4365">
        <v>42</v>
      </c>
      <c r="O4365">
        <v>0</v>
      </c>
      <c r="P4365">
        <v>0</v>
      </c>
      <c r="Q4365">
        <v>1</v>
      </c>
      <c r="R4365">
        <v>0</v>
      </c>
      <c r="S4365">
        <v>1</v>
      </c>
      <c r="T4365">
        <v>0</v>
      </c>
      <c r="U4365">
        <v>1</v>
      </c>
      <c r="V4365">
        <v>1</v>
      </c>
      <c r="W4365" t="s">
        <v>30</v>
      </c>
      <c r="X4365">
        <v>3</v>
      </c>
      <c r="Y4365" t="s">
        <v>28</v>
      </c>
    </row>
    <row r="4366" spans="1:25" x14ac:dyDescent="0.55000000000000004">
      <c r="A4366">
        <v>4364</v>
      </c>
      <c r="B4366" t="s">
        <v>2246</v>
      </c>
      <c r="C4366">
        <v>44221</v>
      </c>
      <c r="D4366">
        <v>2</v>
      </c>
      <c r="E4366" t="s">
        <v>2296</v>
      </c>
      <c r="F4366" t="s">
        <v>26</v>
      </c>
      <c r="G4366">
        <v>30</v>
      </c>
      <c r="H4366">
        <v>37.5</v>
      </c>
      <c r="I4366">
        <v>47344</v>
      </c>
      <c r="J4366">
        <v>24423</v>
      </c>
      <c r="K4366">
        <v>41.12</v>
      </c>
      <c r="L4366">
        <v>-81.48</v>
      </c>
      <c r="M4366">
        <v>3702</v>
      </c>
      <c r="N4366">
        <v>28</v>
      </c>
      <c r="O4366">
        <v>1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1</v>
      </c>
      <c r="W4366" t="s">
        <v>30</v>
      </c>
      <c r="X4366">
        <v>3</v>
      </c>
      <c r="Y4366" t="s">
        <v>28</v>
      </c>
    </row>
    <row r="4367" spans="1:25" x14ac:dyDescent="0.55000000000000004">
      <c r="A4367">
        <v>4365</v>
      </c>
      <c r="B4367" t="s">
        <v>2246</v>
      </c>
      <c r="C4367">
        <v>44223</v>
      </c>
      <c r="D4367">
        <v>2</v>
      </c>
      <c r="E4367" t="s">
        <v>2296</v>
      </c>
      <c r="F4367" t="s">
        <v>26</v>
      </c>
      <c r="G4367">
        <v>18</v>
      </c>
      <c r="H4367">
        <v>45.7</v>
      </c>
      <c r="I4367">
        <v>59201</v>
      </c>
      <c r="J4367">
        <v>32167</v>
      </c>
      <c r="K4367">
        <v>41.15</v>
      </c>
      <c r="L4367">
        <v>-81.510000000000005</v>
      </c>
      <c r="M4367">
        <v>1735</v>
      </c>
      <c r="N4367">
        <v>17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1</v>
      </c>
      <c r="W4367" t="s">
        <v>30</v>
      </c>
      <c r="X4367">
        <v>3</v>
      </c>
      <c r="Y4367" t="s">
        <v>28</v>
      </c>
    </row>
    <row r="4368" spans="1:25" x14ac:dyDescent="0.55000000000000004">
      <c r="A4368">
        <v>4366</v>
      </c>
      <c r="B4368" t="s">
        <v>2246</v>
      </c>
      <c r="C4368">
        <v>44224</v>
      </c>
      <c r="D4368">
        <v>3</v>
      </c>
      <c r="E4368" t="s">
        <v>2297</v>
      </c>
      <c r="F4368" t="s">
        <v>26</v>
      </c>
      <c r="G4368">
        <v>39</v>
      </c>
      <c r="H4368">
        <v>40</v>
      </c>
      <c r="I4368">
        <v>65238</v>
      </c>
      <c r="J4368">
        <v>33057</v>
      </c>
      <c r="K4368">
        <v>41.16</v>
      </c>
      <c r="L4368">
        <v>-81.41</v>
      </c>
      <c r="M4368">
        <v>2357</v>
      </c>
      <c r="N4368">
        <v>35</v>
      </c>
      <c r="O4368">
        <v>1</v>
      </c>
      <c r="P4368">
        <v>0</v>
      </c>
      <c r="Q4368">
        <v>1</v>
      </c>
      <c r="R4368">
        <v>0</v>
      </c>
      <c r="S4368">
        <v>1</v>
      </c>
      <c r="T4368">
        <v>0</v>
      </c>
      <c r="U4368">
        <v>1</v>
      </c>
      <c r="V4368">
        <v>1</v>
      </c>
      <c r="W4368" t="s">
        <v>30</v>
      </c>
      <c r="X4368">
        <v>3</v>
      </c>
      <c r="Y4368" t="s">
        <v>28</v>
      </c>
    </row>
    <row r="4369" spans="1:25" x14ac:dyDescent="0.55000000000000004">
      <c r="A4369">
        <v>4367</v>
      </c>
      <c r="B4369" t="s">
        <v>2246</v>
      </c>
      <c r="C4369">
        <v>44236</v>
      </c>
      <c r="D4369">
        <v>1</v>
      </c>
      <c r="E4369" t="s">
        <v>2298</v>
      </c>
      <c r="F4369" t="s">
        <v>26</v>
      </c>
      <c r="G4369">
        <v>26</v>
      </c>
      <c r="H4369">
        <v>44.7</v>
      </c>
      <c r="I4369">
        <v>118991</v>
      </c>
      <c r="J4369">
        <v>53311</v>
      </c>
      <c r="K4369">
        <v>41.24</v>
      </c>
      <c r="L4369">
        <v>-81.44</v>
      </c>
      <c r="M4369">
        <v>936</v>
      </c>
      <c r="N4369">
        <v>23</v>
      </c>
      <c r="O4369">
        <v>1</v>
      </c>
      <c r="P4369">
        <v>0</v>
      </c>
      <c r="Q4369">
        <v>1</v>
      </c>
      <c r="R4369">
        <v>0</v>
      </c>
      <c r="S4369">
        <v>0</v>
      </c>
      <c r="T4369">
        <v>0</v>
      </c>
      <c r="U4369">
        <v>0</v>
      </c>
      <c r="V4369">
        <v>2</v>
      </c>
      <c r="W4369" t="s">
        <v>27</v>
      </c>
      <c r="X4369">
        <v>3</v>
      </c>
      <c r="Y4369" t="s">
        <v>28</v>
      </c>
    </row>
    <row r="4370" spans="1:25" x14ac:dyDescent="0.55000000000000004">
      <c r="A4370">
        <v>4368</v>
      </c>
      <c r="B4370" t="s">
        <v>2246</v>
      </c>
      <c r="C4370">
        <v>44240</v>
      </c>
      <c r="D4370">
        <v>1</v>
      </c>
      <c r="E4370" t="s">
        <v>2299</v>
      </c>
      <c r="F4370" t="s">
        <v>26</v>
      </c>
      <c r="G4370">
        <v>39</v>
      </c>
      <c r="H4370">
        <v>28.4</v>
      </c>
      <c r="I4370">
        <v>43562</v>
      </c>
      <c r="J4370">
        <v>25188</v>
      </c>
      <c r="K4370">
        <v>41.15</v>
      </c>
      <c r="L4370">
        <v>-81.349999999999994</v>
      </c>
      <c r="M4370">
        <v>10628</v>
      </c>
      <c r="N4370">
        <v>34</v>
      </c>
      <c r="O4370">
        <v>3</v>
      </c>
      <c r="P4370">
        <v>0</v>
      </c>
      <c r="Q4370">
        <v>1</v>
      </c>
      <c r="R4370">
        <v>0</v>
      </c>
      <c r="S4370">
        <v>1</v>
      </c>
      <c r="T4370">
        <v>0</v>
      </c>
      <c r="U4370">
        <v>1</v>
      </c>
      <c r="V4370">
        <v>1</v>
      </c>
      <c r="W4370" t="s">
        <v>30</v>
      </c>
      <c r="X4370">
        <v>2</v>
      </c>
      <c r="Y4370" t="s">
        <v>29</v>
      </c>
    </row>
    <row r="4371" spans="1:25" x14ac:dyDescent="0.55000000000000004">
      <c r="A4371">
        <v>4369</v>
      </c>
      <c r="B4371" t="s">
        <v>2246</v>
      </c>
      <c r="C4371">
        <v>44241</v>
      </c>
      <c r="D4371">
        <v>2</v>
      </c>
      <c r="E4371" t="s">
        <v>2300</v>
      </c>
      <c r="F4371" t="s">
        <v>26</v>
      </c>
      <c r="G4371">
        <v>16</v>
      </c>
      <c r="H4371">
        <v>40.4</v>
      </c>
      <c r="I4371">
        <v>59319</v>
      </c>
      <c r="J4371">
        <v>28169</v>
      </c>
      <c r="K4371">
        <v>41.25</v>
      </c>
      <c r="L4371">
        <v>-81.349999999999994</v>
      </c>
      <c r="M4371">
        <v>1564</v>
      </c>
      <c r="N4371">
        <v>14</v>
      </c>
      <c r="O4371">
        <v>1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v>1</v>
      </c>
      <c r="W4371" t="s">
        <v>30</v>
      </c>
      <c r="X4371">
        <v>3</v>
      </c>
      <c r="Y4371" t="s">
        <v>28</v>
      </c>
    </row>
    <row r="4372" spans="1:25" x14ac:dyDescent="0.55000000000000004">
      <c r="A4372">
        <v>4370</v>
      </c>
      <c r="B4372" t="s">
        <v>2246</v>
      </c>
      <c r="C4372">
        <v>44255</v>
      </c>
      <c r="D4372">
        <v>2</v>
      </c>
      <c r="E4372" t="s">
        <v>2301</v>
      </c>
      <c r="F4372" t="s">
        <v>26</v>
      </c>
      <c r="G4372">
        <v>9</v>
      </c>
      <c r="H4372">
        <v>43</v>
      </c>
      <c r="I4372">
        <v>55012</v>
      </c>
      <c r="J4372">
        <v>23883</v>
      </c>
      <c r="K4372">
        <v>41.29</v>
      </c>
      <c r="L4372">
        <v>-81.23</v>
      </c>
      <c r="M4372">
        <v>1214</v>
      </c>
      <c r="N4372">
        <v>9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1</v>
      </c>
      <c r="W4372" t="s">
        <v>30</v>
      </c>
      <c r="X4372">
        <v>3</v>
      </c>
      <c r="Y4372" t="s">
        <v>28</v>
      </c>
    </row>
    <row r="4373" spans="1:25" x14ac:dyDescent="0.55000000000000004">
      <c r="A4373">
        <v>4371</v>
      </c>
      <c r="B4373" t="s">
        <v>2246</v>
      </c>
      <c r="C4373">
        <v>44256</v>
      </c>
      <c r="D4373">
        <v>2</v>
      </c>
      <c r="E4373" t="s">
        <v>1703</v>
      </c>
      <c r="F4373" t="s">
        <v>26</v>
      </c>
      <c r="G4373">
        <v>62</v>
      </c>
      <c r="H4373">
        <v>41.4</v>
      </c>
      <c r="I4373">
        <v>71430</v>
      </c>
      <c r="J4373">
        <v>33694</v>
      </c>
      <c r="K4373">
        <v>41.16</v>
      </c>
      <c r="L4373">
        <v>-81.86</v>
      </c>
      <c r="M4373">
        <v>4652</v>
      </c>
      <c r="N4373">
        <v>59</v>
      </c>
      <c r="O4373">
        <v>1</v>
      </c>
      <c r="P4373">
        <v>0</v>
      </c>
      <c r="Q4373">
        <v>1</v>
      </c>
      <c r="R4373">
        <v>0</v>
      </c>
      <c r="S4373">
        <v>1</v>
      </c>
      <c r="T4373">
        <v>0</v>
      </c>
      <c r="U4373">
        <v>1</v>
      </c>
      <c r="V4373">
        <v>1</v>
      </c>
      <c r="W4373" t="s">
        <v>30</v>
      </c>
      <c r="X4373">
        <v>3</v>
      </c>
      <c r="Y4373" t="s">
        <v>28</v>
      </c>
    </row>
    <row r="4374" spans="1:25" x14ac:dyDescent="0.55000000000000004">
      <c r="A4374">
        <v>4372</v>
      </c>
      <c r="B4374" t="s">
        <v>2246</v>
      </c>
      <c r="C4374">
        <v>44273</v>
      </c>
      <c r="D4374">
        <v>1</v>
      </c>
      <c r="E4374" t="s">
        <v>2302</v>
      </c>
      <c r="F4374" t="s">
        <v>26</v>
      </c>
      <c r="G4374">
        <v>7</v>
      </c>
      <c r="H4374">
        <v>47.1</v>
      </c>
      <c r="I4374">
        <v>67102</v>
      </c>
      <c r="J4374">
        <v>31431</v>
      </c>
      <c r="K4374">
        <v>41.03</v>
      </c>
      <c r="L4374">
        <v>-81.91</v>
      </c>
      <c r="M4374">
        <v>239</v>
      </c>
      <c r="N4374">
        <v>7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  <c r="V4374">
        <v>1</v>
      </c>
      <c r="W4374" t="s">
        <v>30</v>
      </c>
      <c r="X4374">
        <v>3</v>
      </c>
      <c r="Y4374" t="s">
        <v>28</v>
      </c>
    </row>
    <row r="4375" spans="1:25" x14ac:dyDescent="0.55000000000000004">
      <c r="A4375">
        <v>4373</v>
      </c>
      <c r="B4375" t="s">
        <v>2246</v>
      </c>
      <c r="C4375">
        <v>44281</v>
      </c>
      <c r="D4375">
        <v>2</v>
      </c>
      <c r="E4375" t="s">
        <v>2303</v>
      </c>
      <c r="F4375" t="s">
        <v>26</v>
      </c>
      <c r="G4375">
        <v>31</v>
      </c>
      <c r="H4375">
        <v>39.700000000000003</v>
      </c>
      <c r="I4375">
        <v>64806</v>
      </c>
      <c r="J4375">
        <v>31624</v>
      </c>
      <c r="K4375">
        <v>41.05</v>
      </c>
      <c r="L4375">
        <v>-81.69</v>
      </c>
      <c r="M4375">
        <v>2329</v>
      </c>
      <c r="N4375">
        <v>29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1</v>
      </c>
      <c r="W4375" t="s">
        <v>30</v>
      </c>
      <c r="X4375">
        <v>3</v>
      </c>
      <c r="Y4375" t="s">
        <v>28</v>
      </c>
    </row>
    <row r="4376" spans="1:25" x14ac:dyDescent="0.55000000000000004">
      <c r="A4376">
        <v>4374</v>
      </c>
      <c r="B4376" t="s">
        <v>2246</v>
      </c>
      <c r="C4376">
        <v>44304</v>
      </c>
      <c r="D4376">
        <v>1</v>
      </c>
      <c r="E4376" t="s">
        <v>2304</v>
      </c>
      <c r="F4376" t="s">
        <v>26</v>
      </c>
      <c r="G4376">
        <v>6</v>
      </c>
      <c r="H4376">
        <v>21</v>
      </c>
      <c r="I4376">
        <v>17775</v>
      </c>
      <c r="J4376">
        <v>9775</v>
      </c>
      <c r="K4376">
        <v>41.07</v>
      </c>
      <c r="L4376">
        <v>-81.52</v>
      </c>
      <c r="M4376">
        <v>2153</v>
      </c>
      <c r="N4376">
        <v>3</v>
      </c>
      <c r="O4376">
        <v>2</v>
      </c>
      <c r="P4376">
        <v>0</v>
      </c>
      <c r="Q4376">
        <v>1</v>
      </c>
      <c r="R4376">
        <v>0</v>
      </c>
      <c r="S4376">
        <v>0</v>
      </c>
      <c r="T4376">
        <v>0</v>
      </c>
      <c r="U4376">
        <v>0</v>
      </c>
      <c r="V4376">
        <v>1</v>
      </c>
      <c r="W4376" t="s">
        <v>30</v>
      </c>
      <c r="X4376">
        <v>2</v>
      </c>
      <c r="Y4376" t="s">
        <v>29</v>
      </c>
    </row>
    <row r="4377" spans="1:25" x14ac:dyDescent="0.55000000000000004">
      <c r="A4377">
        <v>4375</v>
      </c>
      <c r="B4377" t="s">
        <v>2246</v>
      </c>
      <c r="C4377">
        <v>44312</v>
      </c>
      <c r="D4377">
        <v>2</v>
      </c>
      <c r="E4377" t="s">
        <v>2304</v>
      </c>
      <c r="F4377" t="s">
        <v>26</v>
      </c>
      <c r="G4377">
        <v>32</v>
      </c>
      <c r="H4377">
        <v>42.9</v>
      </c>
      <c r="I4377">
        <v>48053</v>
      </c>
      <c r="J4377">
        <v>24041</v>
      </c>
      <c r="K4377">
        <v>40.99</v>
      </c>
      <c r="L4377">
        <v>-81.489999999999995</v>
      </c>
      <c r="M4377">
        <v>3397</v>
      </c>
      <c r="N4377">
        <v>30</v>
      </c>
      <c r="O4377">
        <v>1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1</v>
      </c>
      <c r="W4377" t="s">
        <v>30</v>
      </c>
      <c r="X4377">
        <v>3</v>
      </c>
      <c r="Y4377" t="s">
        <v>28</v>
      </c>
    </row>
    <row r="4378" spans="1:25" x14ac:dyDescent="0.55000000000000004">
      <c r="A4378">
        <v>4376</v>
      </c>
      <c r="B4378" t="s">
        <v>2246</v>
      </c>
      <c r="C4378">
        <v>44313</v>
      </c>
      <c r="D4378">
        <v>1</v>
      </c>
      <c r="E4378" t="s">
        <v>2304</v>
      </c>
      <c r="F4378" t="s">
        <v>26</v>
      </c>
      <c r="G4378">
        <v>23</v>
      </c>
      <c r="H4378">
        <v>42.2</v>
      </c>
      <c r="I4378">
        <v>51652</v>
      </c>
      <c r="J4378">
        <v>36843</v>
      </c>
      <c r="K4378">
        <v>41.11</v>
      </c>
      <c r="L4378">
        <v>-81.58</v>
      </c>
      <c r="M4378">
        <v>2732</v>
      </c>
      <c r="N4378">
        <v>17</v>
      </c>
      <c r="O4378">
        <v>5</v>
      </c>
      <c r="P4378">
        <v>0</v>
      </c>
      <c r="Q4378">
        <v>0</v>
      </c>
      <c r="R4378">
        <v>0</v>
      </c>
      <c r="S4378">
        <v>1</v>
      </c>
      <c r="T4378">
        <v>0</v>
      </c>
      <c r="U4378">
        <v>1</v>
      </c>
      <c r="V4378">
        <v>1</v>
      </c>
      <c r="W4378" t="s">
        <v>30</v>
      </c>
      <c r="X4378">
        <v>3</v>
      </c>
      <c r="Y4378" t="s">
        <v>28</v>
      </c>
    </row>
    <row r="4379" spans="1:25" x14ac:dyDescent="0.55000000000000004">
      <c r="A4379">
        <v>4377</v>
      </c>
      <c r="B4379" t="s">
        <v>2246</v>
      </c>
      <c r="C4379">
        <v>44325</v>
      </c>
      <c r="D4379">
        <v>3</v>
      </c>
      <c r="E4379" t="s">
        <v>2304</v>
      </c>
      <c r="F4379" t="s">
        <v>26</v>
      </c>
      <c r="G4379">
        <v>0</v>
      </c>
      <c r="H4379">
        <v>0</v>
      </c>
      <c r="I4379">
        <v>0</v>
      </c>
      <c r="J4379">
        <v>0</v>
      </c>
      <c r="K4379">
        <v>41.08</v>
      </c>
      <c r="L4379">
        <v>-81.510000000000005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1</v>
      </c>
      <c r="X4379">
        <v>1</v>
      </c>
    </row>
    <row r="4380" spans="1:25" x14ac:dyDescent="0.55000000000000004">
      <c r="A4380">
        <v>4378</v>
      </c>
      <c r="B4380" t="s">
        <v>2246</v>
      </c>
      <c r="C4380">
        <v>44333</v>
      </c>
      <c r="D4380">
        <v>3</v>
      </c>
      <c r="E4380" t="s">
        <v>2304</v>
      </c>
      <c r="F4380" t="s">
        <v>26</v>
      </c>
      <c r="G4380">
        <v>19</v>
      </c>
      <c r="H4380">
        <v>46.9</v>
      </c>
      <c r="I4380">
        <v>79773</v>
      </c>
      <c r="J4380">
        <v>47193</v>
      </c>
      <c r="K4380">
        <v>41.14</v>
      </c>
      <c r="L4380">
        <v>-81.62</v>
      </c>
      <c r="M4380">
        <v>928</v>
      </c>
      <c r="N4380">
        <v>17</v>
      </c>
      <c r="O4380">
        <v>1</v>
      </c>
      <c r="P4380">
        <v>0</v>
      </c>
      <c r="Q4380">
        <v>1</v>
      </c>
      <c r="R4380">
        <v>0</v>
      </c>
      <c r="S4380">
        <v>0</v>
      </c>
      <c r="T4380">
        <v>0</v>
      </c>
      <c r="U4380">
        <v>0</v>
      </c>
      <c r="V4380">
        <v>2</v>
      </c>
      <c r="W4380" t="s">
        <v>27</v>
      </c>
      <c r="X4380">
        <v>3</v>
      </c>
      <c r="Y4380" t="s">
        <v>28</v>
      </c>
    </row>
    <row r="4381" spans="1:25" x14ac:dyDescent="0.55000000000000004">
      <c r="A4381">
        <v>4379</v>
      </c>
      <c r="B4381" t="s">
        <v>2246</v>
      </c>
      <c r="C4381">
        <v>44446</v>
      </c>
      <c r="D4381">
        <v>2</v>
      </c>
      <c r="E4381" t="s">
        <v>1243</v>
      </c>
      <c r="F4381" t="s">
        <v>26</v>
      </c>
      <c r="G4381">
        <v>20</v>
      </c>
      <c r="H4381">
        <v>42.6</v>
      </c>
      <c r="I4381">
        <v>38510</v>
      </c>
      <c r="J4381">
        <v>20971</v>
      </c>
      <c r="K4381">
        <v>41.21</v>
      </c>
      <c r="L4381">
        <v>-80.75</v>
      </c>
      <c r="M4381">
        <v>4264</v>
      </c>
      <c r="N4381">
        <v>19</v>
      </c>
      <c r="O4381">
        <v>1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1</v>
      </c>
      <c r="W4381" t="s">
        <v>30</v>
      </c>
      <c r="X4381">
        <v>3</v>
      </c>
      <c r="Y4381" t="s">
        <v>28</v>
      </c>
    </row>
    <row r="4382" spans="1:25" x14ac:dyDescent="0.55000000000000004">
      <c r="A4382">
        <v>4380</v>
      </c>
      <c r="B4382" t="s">
        <v>2246</v>
      </c>
      <c r="C4382">
        <v>44484</v>
      </c>
      <c r="D4382">
        <v>1</v>
      </c>
      <c r="E4382" t="s">
        <v>1592</v>
      </c>
      <c r="F4382" t="s">
        <v>26</v>
      </c>
      <c r="G4382">
        <v>22</v>
      </c>
      <c r="H4382">
        <v>45.4</v>
      </c>
      <c r="I4382">
        <v>44417</v>
      </c>
      <c r="J4382">
        <v>29871</v>
      </c>
      <c r="K4382">
        <v>41.22</v>
      </c>
      <c r="L4382">
        <v>-80.739999999999995</v>
      </c>
      <c r="M4382">
        <v>3912</v>
      </c>
      <c r="N4382">
        <v>20</v>
      </c>
      <c r="O4382">
        <v>2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v>1</v>
      </c>
      <c r="W4382" t="s">
        <v>30</v>
      </c>
      <c r="X4382">
        <v>3</v>
      </c>
      <c r="Y4382" t="s">
        <v>28</v>
      </c>
    </row>
    <row r="4383" spans="1:25" x14ac:dyDescent="0.55000000000000004">
      <c r="A4383">
        <v>4381</v>
      </c>
      <c r="B4383" t="s">
        <v>2246</v>
      </c>
      <c r="C4383">
        <v>44505</v>
      </c>
      <c r="D4383">
        <v>1</v>
      </c>
      <c r="E4383" t="s">
        <v>2305</v>
      </c>
      <c r="F4383" t="s">
        <v>26</v>
      </c>
      <c r="G4383">
        <v>20</v>
      </c>
      <c r="H4383">
        <v>41.4</v>
      </c>
      <c r="I4383">
        <v>30363</v>
      </c>
      <c r="J4383">
        <v>17719</v>
      </c>
      <c r="K4383">
        <v>41.17</v>
      </c>
      <c r="L4383">
        <v>-80.66</v>
      </c>
      <c r="M4383">
        <v>5534</v>
      </c>
      <c r="N4383">
        <v>9</v>
      </c>
      <c r="O4383">
        <v>9</v>
      </c>
      <c r="P4383">
        <v>0</v>
      </c>
      <c r="Q4383">
        <v>0</v>
      </c>
      <c r="R4383">
        <v>0</v>
      </c>
      <c r="S4383">
        <v>1</v>
      </c>
      <c r="T4383">
        <v>0</v>
      </c>
      <c r="U4383">
        <v>1</v>
      </c>
      <c r="V4383">
        <v>1</v>
      </c>
      <c r="W4383" t="s">
        <v>30</v>
      </c>
      <c r="X4383">
        <v>3</v>
      </c>
      <c r="Y4383" t="s">
        <v>28</v>
      </c>
    </row>
    <row r="4384" spans="1:25" x14ac:dyDescent="0.55000000000000004">
      <c r="A4384">
        <v>4382</v>
      </c>
      <c r="B4384" t="s">
        <v>2246</v>
      </c>
      <c r="C4384">
        <v>44512</v>
      </c>
      <c r="D4384">
        <v>1</v>
      </c>
      <c r="E4384" t="s">
        <v>2306</v>
      </c>
      <c r="F4384" t="s">
        <v>26</v>
      </c>
      <c r="G4384">
        <v>34</v>
      </c>
      <c r="H4384">
        <v>44.3</v>
      </c>
      <c r="I4384">
        <v>48731</v>
      </c>
      <c r="J4384">
        <v>28199</v>
      </c>
      <c r="K4384">
        <v>41.02</v>
      </c>
      <c r="L4384">
        <v>-80.680000000000007</v>
      </c>
      <c r="M4384">
        <v>3635</v>
      </c>
      <c r="N4384">
        <v>30</v>
      </c>
      <c r="O4384">
        <v>3</v>
      </c>
      <c r="P4384">
        <v>0</v>
      </c>
      <c r="Q4384">
        <v>0</v>
      </c>
      <c r="R4384">
        <v>0</v>
      </c>
      <c r="S4384">
        <v>1</v>
      </c>
      <c r="T4384">
        <v>0</v>
      </c>
      <c r="U4384">
        <v>1</v>
      </c>
      <c r="V4384">
        <v>1</v>
      </c>
      <c r="W4384" t="s">
        <v>30</v>
      </c>
      <c r="X4384">
        <v>3</v>
      </c>
      <c r="Y4384" t="s">
        <v>28</v>
      </c>
    </row>
    <row r="4385" spans="1:25" x14ac:dyDescent="0.55000000000000004">
      <c r="A4385">
        <v>4383</v>
      </c>
      <c r="B4385" t="s">
        <v>2246</v>
      </c>
      <c r="C4385">
        <v>44514</v>
      </c>
      <c r="D4385">
        <v>1</v>
      </c>
      <c r="E4385" t="s">
        <v>2307</v>
      </c>
      <c r="F4385" t="s">
        <v>26</v>
      </c>
      <c r="G4385">
        <v>22</v>
      </c>
      <c r="H4385">
        <v>48.1</v>
      </c>
      <c r="I4385">
        <v>58058</v>
      </c>
      <c r="J4385">
        <v>32838</v>
      </c>
      <c r="K4385">
        <v>41.02</v>
      </c>
      <c r="L4385">
        <v>-80.63</v>
      </c>
      <c r="M4385">
        <v>1473</v>
      </c>
      <c r="N4385">
        <v>21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1</v>
      </c>
      <c r="W4385" t="s">
        <v>30</v>
      </c>
      <c r="X4385">
        <v>3</v>
      </c>
      <c r="Y4385" t="s">
        <v>28</v>
      </c>
    </row>
    <row r="4386" spans="1:25" x14ac:dyDescent="0.55000000000000004">
      <c r="A4386">
        <v>4384</v>
      </c>
      <c r="B4386" t="s">
        <v>2246</v>
      </c>
      <c r="C4386">
        <v>44515</v>
      </c>
      <c r="D4386">
        <v>1</v>
      </c>
      <c r="E4386" t="s">
        <v>2308</v>
      </c>
      <c r="F4386" t="s">
        <v>26</v>
      </c>
      <c r="G4386">
        <v>27</v>
      </c>
      <c r="H4386">
        <v>42.1</v>
      </c>
      <c r="I4386">
        <v>42751</v>
      </c>
      <c r="J4386">
        <v>23081</v>
      </c>
      <c r="K4386">
        <v>41.12</v>
      </c>
      <c r="L4386">
        <v>-80.77</v>
      </c>
      <c r="M4386">
        <v>3247</v>
      </c>
      <c r="N4386">
        <v>25</v>
      </c>
      <c r="O4386">
        <v>2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1</v>
      </c>
      <c r="W4386" t="s">
        <v>30</v>
      </c>
      <c r="X4386">
        <v>3</v>
      </c>
      <c r="Y4386" t="s">
        <v>28</v>
      </c>
    </row>
    <row r="4387" spans="1:25" x14ac:dyDescent="0.55000000000000004">
      <c r="A4387">
        <v>4385</v>
      </c>
      <c r="B4387" t="s">
        <v>2246</v>
      </c>
      <c r="C4387">
        <v>44601</v>
      </c>
      <c r="D4387">
        <v>1</v>
      </c>
      <c r="E4387" t="s">
        <v>2309</v>
      </c>
      <c r="F4387" t="s">
        <v>26</v>
      </c>
      <c r="G4387">
        <v>35</v>
      </c>
      <c r="H4387">
        <v>40.200000000000003</v>
      </c>
      <c r="I4387">
        <v>37993</v>
      </c>
      <c r="J4387">
        <v>20831</v>
      </c>
      <c r="K4387">
        <v>40.9</v>
      </c>
      <c r="L4387">
        <v>-81.150000000000006</v>
      </c>
      <c r="M4387">
        <v>6534</v>
      </c>
      <c r="N4387">
        <v>31</v>
      </c>
      <c r="O4387">
        <v>2</v>
      </c>
      <c r="P4387">
        <v>0</v>
      </c>
      <c r="Q4387">
        <v>0</v>
      </c>
      <c r="R4387">
        <v>0</v>
      </c>
      <c r="S4387">
        <v>1</v>
      </c>
      <c r="T4387">
        <v>0</v>
      </c>
      <c r="U4387">
        <v>1</v>
      </c>
      <c r="V4387">
        <v>1</v>
      </c>
      <c r="W4387" t="s">
        <v>30</v>
      </c>
      <c r="X4387">
        <v>3</v>
      </c>
      <c r="Y4387" t="s">
        <v>28</v>
      </c>
    </row>
    <row r="4388" spans="1:25" x14ac:dyDescent="0.55000000000000004">
      <c r="A4388">
        <v>4386</v>
      </c>
      <c r="B4388" t="s">
        <v>2246</v>
      </c>
      <c r="C4388">
        <v>44646</v>
      </c>
      <c r="D4388">
        <v>2</v>
      </c>
      <c r="E4388" t="s">
        <v>2310</v>
      </c>
      <c r="F4388" t="s">
        <v>26</v>
      </c>
      <c r="G4388">
        <v>46</v>
      </c>
      <c r="H4388">
        <v>43</v>
      </c>
      <c r="I4388">
        <v>48978</v>
      </c>
      <c r="J4388">
        <v>26342</v>
      </c>
      <c r="K4388">
        <v>40.799999999999997</v>
      </c>
      <c r="L4388">
        <v>-81.5</v>
      </c>
      <c r="M4388">
        <v>6068</v>
      </c>
      <c r="N4388">
        <v>41</v>
      </c>
      <c r="O4388">
        <v>3</v>
      </c>
      <c r="P4388">
        <v>0</v>
      </c>
      <c r="Q4388">
        <v>0</v>
      </c>
      <c r="R4388">
        <v>0</v>
      </c>
      <c r="S4388">
        <v>1</v>
      </c>
      <c r="T4388">
        <v>0</v>
      </c>
      <c r="U4388">
        <v>1</v>
      </c>
      <c r="V4388">
        <v>1</v>
      </c>
      <c r="W4388" t="s">
        <v>30</v>
      </c>
      <c r="X4388">
        <v>3</v>
      </c>
      <c r="Y4388" t="s">
        <v>28</v>
      </c>
    </row>
    <row r="4389" spans="1:25" x14ac:dyDescent="0.55000000000000004">
      <c r="A4389">
        <v>4387</v>
      </c>
      <c r="B4389" t="s">
        <v>2246</v>
      </c>
      <c r="C4389">
        <v>44685</v>
      </c>
      <c r="D4389">
        <v>2</v>
      </c>
      <c r="E4389" t="s">
        <v>2311</v>
      </c>
      <c r="F4389" t="s">
        <v>26</v>
      </c>
      <c r="G4389">
        <v>27</v>
      </c>
      <c r="H4389">
        <v>42.3</v>
      </c>
      <c r="I4389">
        <v>72069</v>
      </c>
      <c r="J4389">
        <v>33559</v>
      </c>
      <c r="K4389">
        <v>40.96</v>
      </c>
      <c r="L4389">
        <v>-81.459999999999994</v>
      </c>
      <c r="M4389">
        <v>1638</v>
      </c>
      <c r="N4389">
        <v>25</v>
      </c>
      <c r="O4389">
        <v>0</v>
      </c>
      <c r="P4389">
        <v>0</v>
      </c>
      <c r="Q4389">
        <v>0</v>
      </c>
      <c r="R4389">
        <v>0</v>
      </c>
      <c r="S4389">
        <v>1</v>
      </c>
      <c r="T4389">
        <v>0</v>
      </c>
      <c r="U4389">
        <v>1</v>
      </c>
      <c r="V4389">
        <v>1</v>
      </c>
      <c r="W4389" t="s">
        <v>30</v>
      </c>
      <c r="X4389">
        <v>3</v>
      </c>
      <c r="Y4389" t="s">
        <v>28</v>
      </c>
    </row>
    <row r="4390" spans="1:25" x14ac:dyDescent="0.55000000000000004">
      <c r="A4390">
        <v>4388</v>
      </c>
      <c r="B4390" t="s">
        <v>2246</v>
      </c>
      <c r="C4390">
        <v>44691</v>
      </c>
      <c r="D4390">
        <v>1</v>
      </c>
      <c r="E4390" t="s">
        <v>2312</v>
      </c>
      <c r="F4390" t="s">
        <v>26</v>
      </c>
      <c r="G4390">
        <v>44</v>
      </c>
      <c r="H4390">
        <v>40.6</v>
      </c>
      <c r="I4390">
        <v>47240</v>
      </c>
      <c r="J4390">
        <v>25216</v>
      </c>
      <c r="K4390">
        <v>40.85</v>
      </c>
      <c r="L4390">
        <v>-81.95</v>
      </c>
      <c r="M4390">
        <v>6457</v>
      </c>
      <c r="N4390">
        <v>41</v>
      </c>
      <c r="O4390">
        <v>1</v>
      </c>
      <c r="P4390">
        <v>0</v>
      </c>
      <c r="Q4390">
        <v>1</v>
      </c>
      <c r="R4390">
        <v>0</v>
      </c>
      <c r="S4390">
        <v>1</v>
      </c>
      <c r="T4390">
        <v>0</v>
      </c>
      <c r="U4390">
        <v>1</v>
      </c>
      <c r="V4390">
        <v>1</v>
      </c>
      <c r="W4390" t="s">
        <v>30</v>
      </c>
      <c r="X4390">
        <v>3</v>
      </c>
      <c r="Y4390" t="s">
        <v>28</v>
      </c>
    </row>
    <row r="4391" spans="1:25" x14ac:dyDescent="0.55000000000000004">
      <c r="A4391">
        <v>4389</v>
      </c>
      <c r="B4391" t="s">
        <v>2246</v>
      </c>
      <c r="C4391">
        <v>44718</v>
      </c>
      <c r="D4391">
        <v>3</v>
      </c>
      <c r="E4391" t="s">
        <v>987</v>
      </c>
      <c r="F4391" t="s">
        <v>26</v>
      </c>
      <c r="G4391">
        <v>12</v>
      </c>
      <c r="H4391">
        <v>45.3</v>
      </c>
      <c r="I4391">
        <v>72630</v>
      </c>
      <c r="J4391">
        <v>46629</v>
      </c>
      <c r="K4391">
        <v>40.86</v>
      </c>
      <c r="L4391">
        <v>-81.430000000000007</v>
      </c>
      <c r="M4391">
        <v>706</v>
      </c>
      <c r="N4391">
        <v>11</v>
      </c>
      <c r="O4391">
        <v>1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2</v>
      </c>
      <c r="W4391" t="s">
        <v>27</v>
      </c>
      <c r="X4391">
        <v>3</v>
      </c>
      <c r="Y4391" t="s">
        <v>28</v>
      </c>
    </row>
    <row r="4392" spans="1:25" x14ac:dyDescent="0.55000000000000004">
      <c r="A4392">
        <v>4390</v>
      </c>
      <c r="B4392" t="s">
        <v>2246</v>
      </c>
      <c r="C4392">
        <v>44720</v>
      </c>
      <c r="D4392">
        <v>3</v>
      </c>
      <c r="E4392" t="s">
        <v>2313</v>
      </c>
      <c r="F4392" t="s">
        <v>26</v>
      </c>
      <c r="G4392">
        <v>39</v>
      </c>
      <c r="H4392">
        <v>44</v>
      </c>
      <c r="I4392">
        <v>60036</v>
      </c>
      <c r="J4392">
        <v>33179</v>
      </c>
      <c r="K4392">
        <v>40.880000000000003</v>
      </c>
      <c r="L4392">
        <v>-81.37</v>
      </c>
      <c r="M4392">
        <v>2446</v>
      </c>
      <c r="N4392">
        <v>38</v>
      </c>
      <c r="O4392">
        <v>0</v>
      </c>
      <c r="P4392">
        <v>0</v>
      </c>
      <c r="Q4392">
        <v>1</v>
      </c>
      <c r="R4392">
        <v>0</v>
      </c>
      <c r="S4392">
        <v>1</v>
      </c>
      <c r="T4392">
        <v>0</v>
      </c>
      <c r="U4392">
        <v>0</v>
      </c>
      <c r="V4392">
        <v>1</v>
      </c>
      <c r="W4392" t="s">
        <v>30</v>
      </c>
      <c r="X4392">
        <v>3</v>
      </c>
      <c r="Y4392" t="s">
        <v>28</v>
      </c>
    </row>
    <row r="4393" spans="1:25" x14ac:dyDescent="0.55000000000000004">
      <c r="A4393">
        <v>4391</v>
      </c>
      <c r="B4393" t="s">
        <v>2246</v>
      </c>
      <c r="C4393">
        <v>44805</v>
      </c>
      <c r="D4393">
        <v>1</v>
      </c>
      <c r="E4393" t="s">
        <v>1374</v>
      </c>
      <c r="F4393" t="s">
        <v>26</v>
      </c>
      <c r="G4393">
        <v>33</v>
      </c>
      <c r="H4393">
        <v>38.6</v>
      </c>
      <c r="I4393">
        <v>46802</v>
      </c>
      <c r="J4393">
        <v>24112</v>
      </c>
      <c r="K4393">
        <v>40.86</v>
      </c>
      <c r="L4393">
        <v>-82.26</v>
      </c>
      <c r="M4393">
        <v>4125</v>
      </c>
      <c r="N4393">
        <v>31</v>
      </c>
      <c r="O4393">
        <v>0</v>
      </c>
      <c r="P4393">
        <v>0</v>
      </c>
      <c r="Q4393">
        <v>0</v>
      </c>
      <c r="R4393">
        <v>0</v>
      </c>
      <c r="S4393">
        <v>1</v>
      </c>
      <c r="T4393">
        <v>0</v>
      </c>
      <c r="U4393">
        <v>1</v>
      </c>
      <c r="V4393">
        <v>1</v>
      </c>
      <c r="W4393" t="s">
        <v>30</v>
      </c>
      <c r="X4393">
        <v>3</v>
      </c>
      <c r="Y4393" t="s">
        <v>28</v>
      </c>
    </row>
    <row r="4394" spans="1:25" x14ac:dyDescent="0.55000000000000004">
      <c r="A4394">
        <v>4392</v>
      </c>
      <c r="B4394" t="s">
        <v>2246</v>
      </c>
      <c r="C4394">
        <v>44870</v>
      </c>
      <c r="D4394">
        <v>3</v>
      </c>
      <c r="E4394" t="s">
        <v>2314</v>
      </c>
      <c r="F4394" t="s">
        <v>26</v>
      </c>
      <c r="G4394">
        <v>41</v>
      </c>
      <c r="H4394">
        <v>40.5</v>
      </c>
      <c r="I4394">
        <v>41504</v>
      </c>
      <c r="J4394">
        <v>24686</v>
      </c>
      <c r="K4394">
        <v>41.43</v>
      </c>
      <c r="L4394">
        <v>-82.66</v>
      </c>
      <c r="M4394">
        <v>6453</v>
      </c>
      <c r="N4394">
        <v>32</v>
      </c>
      <c r="O4394">
        <v>6</v>
      </c>
      <c r="P4394">
        <v>0</v>
      </c>
      <c r="Q4394">
        <v>0</v>
      </c>
      <c r="R4394">
        <v>0</v>
      </c>
      <c r="S4394">
        <v>2</v>
      </c>
      <c r="T4394">
        <v>0</v>
      </c>
      <c r="U4394">
        <v>2</v>
      </c>
      <c r="V4394">
        <v>1</v>
      </c>
      <c r="W4394" t="s">
        <v>30</v>
      </c>
      <c r="X4394">
        <v>3</v>
      </c>
      <c r="Y4394" t="s">
        <v>28</v>
      </c>
    </row>
    <row r="4395" spans="1:25" x14ac:dyDescent="0.55000000000000004">
      <c r="A4395">
        <v>4393</v>
      </c>
      <c r="B4395" t="s">
        <v>2246</v>
      </c>
      <c r="C4395">
        <v>44903</v>
      </c>
      <c r="D4395">
        <v>1</v>
      </c>
      <c r="E4395" t="s">
        <v>729</v>
      </c>
      <c r="F4395" t="s">
        <v>26</v>
      </c>
      <c r="G4395">
        <v>24</v>
      </c>
      <c r="H4395">
        <v>43.2</v>
      </c>
      <c r="I4395">
        <v>40272</v>
      </c>
      <c r="J4395">
        <v>22452</v>
      </c>
      <c r="K4395">
        <v>40.79</v>
      </c>
      <c r="L4395">
        <v>-82.59</v>
      </c>
      <c r="M4395">
        <v>4847</v>
      </c>
      <c r="N4395">
        <v>20</v>
      </c>
      <c r="O4395">
        <v>3</v>
      </c>
      <c r="P4395">
        <v>0</v>
      </c>
      <c r="Q4395">
        <v>0</v>
      </c>
      <c r="R4395">
        <v>0</v>
      </c>
      <c r="S4395">
        <v>1</v>
      </c>
      <c r="T4395">
        <v>0</v>
      </c>
      <c r="U4395">
        <v>1</v>
      </c>
      <c r="V4395">
        <v>1</v>
      </c>
      <c r="W4395" t="s">
        <v>30</v>
      </c>
      <c r="X4395">
        <v>3</v>
      </c>
      <c r="Y4395" t="s">
        <v>28</v>
      </c>
    </row>
    <row r="4396" spans="1:25" x14ac:dyDescent="0.55000000000000004">
      <c r="A4396">
        <v>4394</v>
      </c>
      <c r="B4396" t="s">
        <v>2246</v>
      </c>
      <c r="C4396">
        <v>44905</v>
      </c>
      <c r="D4396">
        <v>1</v>
      </c>
      <c r="E4396" t="s">
        <v>729</v>
      </c>
      <c r="F4396" t="s">
        <v>26</v>
      </c>
      <c r="G4396">
        <v>14</v>
      </c>
      <c r="H4396">
        <v>39.299999999999997</v>
      </c>
      <c r="I4396">
        <v>42335</v>
      </c>
      <c r="J4396">
        <v>17707</v>
      </c>
      <c r="K4396">
        <v>40.78</v>
      </c>
      <c r="L4396">
        <v>-82.48</v>
      </c>
      <c r="M4396">
        <v>2455</v>
      </c>
      <c r="N4396">
        <v>12</v>
      </c>
      <c r="O4396">
        <v>1</v>
      </c>
      <c r="P4396">
        <v>0</v>
      </c>
      <c r="Q4396">
        <v>0</v>
      </c>
      <c r="R4396">
        <v>0</v>
      </c>
      <c r="S4396">
        <v>1</v>
      </c>
      <c r="T4396">
        <v>0</v>
      </c>
      <c r="U4396">
        <v>1</v>
      </c>
      <c r="V4396">
        <v>1</v>
      </c>
      <c r="W4396" t="s">
        <v>30</v>
      </c>
      <c r="X4396">
        <v>3</v>
      </c>
      <c r="Y4396" t="s">
        <v>28</v>
      </c>
    </row>
    <row r="4397" spans="1:25" x14ac:dyDescent="0.55000000000000004">
      <c r="A4397">
        <v>4395</v>
      </c>
      <c r="B4397" t="s">
        <v>2246</v>
      </c>
      <c r="C4397">
        <v>44907</v>
      </c>
      <c r="D4397">
        <v>1</v>
      </c>
      <c r="E4397" t="s">
        <v>729</v>
      </c>
      <c r="F4397" t="s">
        <v>26</v>
      </c>
      <c r="G4397">
        <v>15</v>
      </c>
      <c r="H4397">
        <v>42.3</v>
      </c>
      <c r="I4397">
        <v>36537</v>
      </c>
      <c r="J4397">
        <v>22022</v>
      </c>
      <c r="K4397">
        <v>40.72</v>
      </c>
      <c r="L4397">
        <v>-82.55</v>
      </c>
      <c r="M4397">
        <v>2776</v>
      </c>
      <c r="N4397">
        <v>12</v>
      </c>
      <c r="O4397">
        <v>1</v>
      </c>
      <c r="P4397">
        <v>0</v>
      </c>
      <c r="Q4397">
        <v>0</v>
      </c>
      <c r="R4397">
        <v>0</v>
      </c>
      <c r="S4397">
        <v>1</v>
      </c>
      <c r="T4397">
        <v>0</v>
      </c>
      <c r="U4397">
        <v>1</v>
      </c>
      <c r="V4397">
        <v>1</v>
      </c>
      <c r="W4397" t="s">
        <v>30</v>
      </c>
      <c r="X4397">
        <v>3</v>
      </c>
      <c r="Y4397" t="s">
        <v>28</v>
      </c>
    </row>
    <row r="4398" spans="1:25" x14ac:dyDescent="0.55000000000000004">
      <c r="A4398">
        <v>4396</v>
      </c>
      <c r="B4398" t="s">
        <v>2246</v>
      </c>
      <c r="C4398">
        <v>45002</v>
      </c>
      <c r="D4398">
        <v>1</v>
      </c>
      <c r="E4398" t="s">
        <v>2315</v>
      </c>
      <c r="F4398" t="s">
        <v>26</v>
      </c>
      <c r="G4398">
        <v>14</v>
      </c>
      <c r="H4398">
        <v>36.4</v>
      </c>
      <c r="I4398">
        <v>70659</v>
      </c>
      <c r="J4398">
        <v>29417</v>
      </c>
      <c r="K4398">
        <v>39.17</v>
      </c>
      <c r="L4398">
        <v>-84.76</v>
      </c>
      <c r="M4398">
        <v>1709</v>
      </c>
      <c r="N4398">
        <v>13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1</v>
      </c>
      <c r="W4398" t="s">
        <v>30</v>
      </c>
      <c r="X4398">
        <v>3</v>
      </c>
      <c r="Y4398" t="s">
        <v>28</v>
      </c>
    </row>
    <row r="4399" spans="1:25" x14ac:dyDescent="0.55000000000000004">
      <c r="A4399">
        <v>4397</v>
      </c>
      <c r="B4399" t="s">
        <v>2246</v>
      </c>
      <c r="C4399">
        <v>45005</v>
      </c>
      <c r="D4399">
        <v>1</v>
      </c>
      <c r="E4399" t="s">
        <v>1284</v>
      </c>
      <c r="F4399" t="s">
        <v>26</v>
      </c>
      <c r="G4399">
        <v>30</v>
      </c>
      <c r="H4399">
        <v>40.9</v>
      </c>
      <c r="I4399">
        <v>53284</v>
      </c>
      <c r="J4399">
        <v>25542</v>
      </c>
      <c r="K4399">
        <v>39.5</v>
      </c>
      <c r="L4399">
        <v>-84.33</v>
      </c>
      <c r="M4399">
        <v>3230</v>
      </c>
      <c r="N4399">
        <v>29</v>
      </c>
      <c r="O4399">
        <v>0</v>
      </c>
      <c r="P4399">
        <v>0</v>
      </c>
      <c r="Q4399">
        <v>0</v>
      </c>
      <c r="R4399">
        <v>0</v>
      </c>
      <c r="S4399">
        <v>1</v>
      </c>
      <c r="T4399">
        <v>0</v>
      </c>
      <c r="U4399">
        <v>0</v>
      </c>
      <c r="V4399">
        <v>1</v>
      </c>
      <c r="W4399" t="s">
        <v>30</v>
      </c>
      <c r="X4399">
        <v>3</v>
      </c>
      <c r="Y4399" t="s">
        <v>28</v>
      </c>
    </row>
    <row r="4400" spans="1:25" x14ac:dyDescent="0.55000000000000004">
      <c r="A4400">
        <v>4398</v>
      </c>
      <c r="B4400" t="s">
        <v>2246</v>
      </c>
      <c r="C4400">
        <v>45011</v>
      </c>
      <c r="D4400">
        <v>2</v>
      </c>
      <c r="E4400" t="s">
        <v>2028</v>
      </c>
      <c r="F4400" t="s">
        <v>26</v>
      </c>
      <c r="G4400">
        <v>70</v>
      </c>
      <c r="H4400">
        <v>35.700000000000003</v>
      </c>
      <c r="I4400">
        <v>62324</v>
      </c>
      <c r="J4400">
        <v>27048</v>
      </c>
      <c r="K4400">
        <v>39.39</v>
      </c>
      <c r="L4400">
        <v>-84.46</v>
      </c>
      <c r="M4400">
        <v>10677</v>
      </c>
      <c r="N4400">
        <v>58</v>
      </c>
      <c r="O4400">
        <v>7</v>
      </c>
      <c r="P4400">
        <v>0</v>
      </c>
      <c r="Q4400">
        <v>1</v>
      </c>
      <c r="R4400">
        <v>0</v>
      </c>
      <c r="S4400">
        <v>2</v>
      </c>
      <c r="T4400">
        <v>0</v>
      </c>
      <c r="U4400">
        <v>2</v>
      </c>
      <c r="V4400">
        <v>1</v>
      </c>
      <c r="W4400" t="s">
        <v>30</v>
      </c>
      <c r="X4400">
        <v>2</v>
      </c>
      <c r="Y4400" t="s">
        <v>29</v>
      </c>
    </row>
    <row r="4401" spans="1:25" x14ac:dyDescent="0.55000000000000004">
      <c r="A4401">
        <v>4399</v>
      </c>
      <c r="B4401" t="s">
        <v>2246</v>
      </c>
      <c r="C4401">
        <v>45014</v>
      </c>
      <c r="D4401">
        <v>1</v>
      </c>
      <c r="E4401" t="s">
        <v>504</v>
      </c>
      <c r="F4401" t="s">
        <v>26</v>
      </c>
      <c r="G4401">
        <v>44</v>
      </c>
      <c r="H4401">
        <v>38.5</v>
      </c>
      <c r="I4401">
        <v>57064</v>
      </c>
      <c r="J4401">
        <v>28201</v>
      </c>
      <c r="K4401">
        <v>39.340000000000003</v>
      </c>
      <c r="L4401">
        <v>-84.52</v>
      </c>
      <c r="M4401">
        <v>3620</v>
      </c>
      <c r="N4401">
        <v>36</v>
      </c>
      <c r="O4401">
        <v>6</v>
      </c>
      <c r="P4401">
        <v>0</v>
      </c>
      <c r="Q4401">
        <v>1</v>
      </c>
      <c r="R4401">
        <v>0</v>
      </c>
      <c r="S4401">
        <v>1</v>
      </c>
      <c r="T4401">
        <v>0</v>
      </c>
      <c r="U4401">
        <v>1</v>
      </c>
      <c r="V4401">
        <v>1</v>
      </c>
      <c r="W4401" t="s">
        <v>30</v>
      </c>
      <c r="X4401">
        <v>3</v>
      </c>
      <c r="Y4401" t="s">
        <v>28</v>
      </c>
    </row>
    <row r="4402" spans="1:25" x14ac:dyDescent="0.55000000000000004">
      <c r="A4402">
        <v>4400</v>
      </c>
      <c r="B4402" t="s">
        <v>2246</v>
      </c>
      <c r="C4402">
        <v>45030</v>
      </c>
      <c r="D4402">
        <v>1</v>
      </c>
      <c r="E4402" t="s">
        <v>2316</v>
      </c>
      <c r="F4402" t="s">
        <v>26</v>
      </c>
      <c r="G4402">
        <v>18</v>
      </c>
      <c r="H4402">
        <v>39.6</v>
      </c>
      <c r="I4402">
        <v>60625</v>
      </c>
      <c r="J4402">
        <v>27593</v>
      </c>
      <c r="K4402">
        <v>39.25</v>
      </c>
      <c r="L4402">
        <v>-84.79</v>
      </c>
      <c r="M4402">
        <v>940</v>
      </c>
      <c r="N4402">
        <v>18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1</v>
      </c>
      <c r="W4402" t="s">
        <v>30</v>
      </c>
      <c r="X4402">
        <v>3</v>
      </c>
      <c r="Y4402" t="s">
        <v>28</v>
      </c>
    </row>
    <row r="4403" spans="1:25" x14ac:dyDescent="0.55000000000000004">
      <c r="A4403">
        <v>4401</v>
      </c>
      <c r="B4403" t="s">
        <v>2246</v>
      </c>
      <c r="C4403">
        <v>45034</v>
      </c>
      <c r="D4403">
        <v>1</v>
      </c>
      <c r="E4403" t="s">
        <v>2317</v>
      </c>
      <c r="F4403" t="s">
        <v>26</v>
      </c>
      <c r="G4403">
        <v>1</v>
      </c>
      <c r="H4403">
        <v>39.5</v>
      </c>
      <c r="I4403">
        <v>105370</v>
      </c>
      <c r="J4403">
        <v>36985</v>
      </c>
      <c r="K4403">
        <v>39.36</v>
      </c>
      <c r="L4403">
        <v>-84.25</v>
      </c>
      <c r="M4403">
        <v>0</v>
      </c>
      <c r="N4403">
        <v>1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2</v>
      </c>
      <c r="W4403" t="s">
        <v>27</v>
      </c>
      <c r="X4403">
        <v>3</v>
      </c>
      <c r="Y4403" t="s">
        <v>28</v>
      </c>
    </row>
    <row r="4404" spans="1:25" x14ac:dyDescent="0.55000000000000004">
      <c r="A4404">
        <v>4402</v>
      </c>
      <c r="B4404" t="s">
        <v>2246</v>
      </c>
      <c r="C4404">
        <v>45036</v>
      </c>
      <c r="D4404">
        <v>1</v>
      </c>
      <c r="E4404" t="s">
        <v>1276</v>
      </c>
      <c r="F4404" t="s">
        <v>26</v>
      </c>
      <c r="G4404">
        <v>39</v>
      </c>
      <c r="H4404">
        <v>36</v>
      </c>
      <c r="I4404">
        <v>69552</v>
      </c>
      <c r="J4404">
        <v>26868</v>
      </c>
      <c r="K4404">
        <v>39.450000000000003</v>
      </c>
      <c r="L4404">
        <v>-84.18</v>
      </c>
      <c r="M4404">
        <v>2568</v>
      </c>
      <c r="N4404">
        <v>34</v>
      </c>
      <c r="O4404">
        <v>4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  <c r="V4404">
        <v>1</v>
      </c>
      <c r="W4404" t="s">
        <v>30</v>
      </c>
      <c r="X4404">
        <v>3</v>
      </c>
      <c r="Y4404" t="s">
        <v>28</v>
      </c>
    </row>
    <row r="4405" spans="1:25" x14ac:dyDescent="0.55000000000000004">
      <c r="A4405">
        <v>4403</v>
      </c>
      <c r="B4405" t="s">
        <v>2246</v>
      </c>
      <c r="C4405">
        <v>45039</v>
      </c>
      <c r="D4405">
        <v>1</v>
      </c>
      <c r="E4405" t="s">
        <v>2318</v>
      </c>
      <c r="F4405" t="s">
        <v>26</v>
      </c>
      <c r="G4405">
        <v>23</v>
      </c>
      <c r="H4405">
        <v>36.299999999999997</v>
      </c>
      <c r="I4405">
        <v>85132</v>
      </c>
      <c r="J4405">
        <v>38044</v>
      </c>
      <c r="K4405">
        <v>39.35</v>
      </c>
      <c r="L4405">
        <v>-84.22</v>
      </c>
      <c r="M4405">
        <v>816</v>
      </c>
      <c r="N4405">
        <v>22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  <c r="V4405">
        <v>2</v>
      </c>
      <c r="W4405" t="s">
        <v>27</v>
      </c>
      <c r="X4405">
        <v>3</v>
      </c>
      <c r="Y4405" t="s">
        <v>28</v>
      </c>
    </row>
    <row r="4406" spans="1:25" x14ac:dyDescent="0.55000000000000004">
      <c r="A4406">
        <v>4404</v>
      </c>
      <c r="B4406" t="s">
        <v>2246</v>
      </c>
      <c r="C4406">
        <v>45040</v>
      </c>
      <c r="D4406">
        <v>3</v>
      </c>
      <c r="E4406" t="s">
        <v>2319</v>
      </c>
      <c r="F4406" t="s">
        <v>26</v>
      </c>
      <c r="G4406">
        <v>53</v>
      </c>
      <c r="H4406">
        <v>38</v>
      </c>
      <c r="I4406">
        <v>89586</v>
      </c>
      <c r="J4406">
        <v>40641</v>
      </c>
      <c r="K4406">
        <v>39.36</v>
      </c>
      <c r="L4406">
        <v>-84.28</v>
      </c>
      <c r="M4406">
        <v>1531</v>
      </c>
      <c r="N4406">
        <v>42</v>
      </c>
      <c r="O4406">
        <v>2</v>
      </c>
      <c r="P4406">
        <v>0</v>
      </c>
      <c r="Q4406">
        <v>7</v>
      </c>
      <c r="R4406">
        <v>0</v>
      </c>
      <c r="S4406">
        <v>1</v>
      </c>
      <c r="T4406">
        <v>0</v>
      </c>
      <c r="U4406">
        <v>1</v>
      </c>
      <c r="V4406">
        <v>2</v>
      </c>
      <c r="W4406" t="s">
        <v>27</v>
      </c>
      <c r="X4406">
        <v>3</v>
      </c>
      <c r="Y4406" t="s">
        <v>28</v>
      </c>
    </row>
    <row r="4407" spans="1:25" x14ac:dyDescent="0.55000000000000004">
      <c r="A4407">
        <v>4405</v>
      </c>
      <c r="B4407" t="s">
        <v>2246</v>
      </c>
      <c r="C4407">
        <v>45044</v>
      </c>
      <c r="D4407">
        <v>1</v>
      </c>
      <c r="E4407" t="s">
        <v>2320</v>
      </c>
      <c r="F4407" t="s">
        <v>26</v>
      </c>
      <c r="G4407">
        <v>53</v>
      </c>
      <c r="H4407">
        <v>34.299999999999997</v>
      </c>
      <c r="I4407">
        <v>46207</v>
      </c>
      <c r="J4407">
        <v>23280</v>
      </c>
      <c r="K4407">
        <v>39.380000000000003</v>
      </c>
      <c r="L4407">
        <v>-84.38</v>
      </c>
      <c r="M4407">
        <v>10569</v>
      </c>
      <c r="N4407">
        <v>43</v>
      </c>
      <c r="O4407">
        <v>6</v>
      </c>
      <c r="P4407">
        <v>0</v>
      </c>
      <c r="Q4407">
        <v>1</v>
      </c>
      <c r="R4407">
        <v>0</v>
      </c>
      <c r="S4407">
        <v>2</v>
      </c>
      <c r="T4407">
        <v>0</v>
      </c>
      <c r="U4407">
        <v>2</v>
      </c>
      <c r="V4407">
        <v>1</v>
      </c>
      <c r="W4407" t="s">
        <v>30</v>
      </c>
      <c r="X4407">
        <v>2</v>
      </c>
      <c r="Y4407" t="s">
        <v>29</v>
      </c>
    </row>
    <row r="4408" spans="1:25" x14ac:dyDescent="0.55000000000000004">
      <c r="A4408">
        <v>4406</v>
      </c>
      <c r="B4408" t="s">
        <v>2246</v>
      </c>
      <c r="C4408">
        <v>45056</v>
      </c>
      <c r="D4408">
        <v>3</v>
      </c>
      <c r="E4408" t="s">
        <v>65</v>
      </c>
      <c r="F4408" t="s">
        <v>26</v>
      </c>
      <c r="G4408">
        <v>27</v>
      </c>
      <c r="H4408">
        <v>21.6</v>
      </c>
      <c r="I4408">
        <v>44216</v>
      </c>
      <c r="J4408">
        <v>20321</v>
      </c>
      <c r="K4408">
        <v>39.51</v>
      </c>
      <c r="L4408">
        <v>-84.73</v>
      </c>
      <c r="M4408">
        <v>6914</v>
      </c>
      <c r="N4408">
        <v>25</v>
      </c>
      <c r="O4408">
        <v>1</v>
      </c>
      <c r="P4408">
        <v>0</v>
      </c>
      <c r="Q4408">
        <v>1</v>
      </c>
      <c r="R4408">
        <v>0</v>
      </c>
      <c r="S4408">
        <v>0</v>
      </c>
      <c r="T4408">
        <v>0</v>
      </c>
      <c r="U4408">
        <v>0</v>
      </c>
      <c r="V4408">
        <v>1</v>
      </c>
      <c r="W4408" t="s">
        <v>30</v>
      </c>
      <c r="X4408">
        <v>2</v>
      </c>
      <c r="Y4408" t="s">
        <v>29</v>
      </c>
    </row>
    <row r="4409" spans="1:25" x14ac:dyDescent="0.55000000000000004">
      <c r="A4409">
        <v>4407</v>
      </c>
      <c r="B4409" t="s">
        <v>2246</v>
      </c>
      <c r="C4409">
        <v>45065</v>
      </c>
      <c r="D4409">
        <v>2</v>
      </c>
      <c r="E4409" t="s">
        <v>2321</v>
      </c>
      <c r="F4409" t="s">
        <v>26</v>
      </c>
      <c r="G4409">
        <v>5</v>
      </c>
      <c r="H4409">
        <v>35.200000000000003</v>
      </c>
      <c r="I4409">
        <v>51678</v>
      </c>
      <c r="J4409">
        <v>30791</v>
      </c>
      <c r="K4409">
        <v>39.380000000000003</v>
      </c>
      <c r="L4409">
        <v>-84.21</v>
      </c>
      <c r="M4409">
        <v>387</v>
      </c>
      <c r="N4409">
        <v>5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0</v>
      </c>
      <c r="V4409">
        <v>1</v>
      </c>
      <c r="W4409" t="s">
        <v>30</v>
      </c>
      <c r="X4409">
        <v>2</v>
      </c>
      <c r="Y4409" t="s">
        <v>29</v>
      </c>
    </row>
    <row r="4410" spans="1:25" x14ac:dyDescent="0.55000000000000004">
      <c r="A4410">
        <v>4408</v>
      </c>
      <c r="B4410" t="s">
        <v>2246</v>
      </c>
      <c r="C4410">
        <v>45069</v>
      </c>
      <c r="D4410">
        <v>7</v>
      </c>
      <c r="E4410" t="s">
        <v>165</v>
      </c>
      <c r="F4410" t="s">
        <v>26</v>
      </c>
      <c r="G4410">
        <v>50</v>
      </c>
      <c r="H4410">
        <v>39</v>
      </c>
      <c r="I4410">
        <v>82004</v>
      </c>
      <c r="J4410">
        <v>38101</v>
      </c>
      <c r="K4410">
        <v>39.369999999999997</v>
      </c>
      <c r="L4410">
        <v>-84.36</v>
      </c>
      <c r="M4410">
        <v>3566</v>
      </c>
      <c r="N4410">
        <v>41</v>
      </c>
      <c r="O4410">
        <v>3</v>
      </c>
      <c r="P4410">
        <v>0</v>
      </c>
      <c r="Q4410">
        <v>5</v>
      </c>
      <c r="R4410">
        <v>0</v>
      </c>
      <c r="S4410">
        <v>1</v>
      </c>
      <c r="T4410">
        <v>0</v>
      </c>
      <c r="U4410">
        <v>1</v>
      </c>
      <c r="V4410">
        <v>2</v>
      </c>
      <c r="W4410" t="s">
        <v>27</v>
      </c>
      <c r="X4410">
        <v>3</v>
      </c>
      <c r="Y4410" t="s">
        <v>28</v>
      </c>
    </row>
    <row r="4411" spans="1:25" x14ac:dyDescent="0.55000000000000004">
      <c r="A4411">
        <v>4409</v>
      </c>
      <c r="B4411" t="s">
        <v>2246</v>
      </c>
      <c r="C4411">
        <v>45102</v>
      </c>
      <c r="D4411">
        <v>1</v>
      </c>
      <c r="E4411" t="s">
        <v>2322</v>
      </c>
      <c r="F4411" t="s">
        <v>26</v>
      </c>
      <c r="G4411">
        <v>23</v>
      </c>
      <c r="H4411">
        <v>36.700000000000003</v>
      </c>
      <c r="I4411">
        <v>57704</v>
      </c>
      <c r="J4411">
        <v>25989</v>
      </c>
      <c r="K4411">
        <v>39.04</v>
      </c>
      <c r="L4411">
        <v>-84.23</v>
      </c>
      <c r="M4411">
        <v>2355</v>
      </c>
      <c r="N4411">
        <v>22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1</v>
      </c>
      <c r="W4411" t="s">
        <v>30</v>
      </c>
      <c r="X4411">
        <v>3</v>
      </c>
      <c r="Y4411" t="s">
        <v>28</v>
      </c>
    </row>
    <row r="4412" spans="1:25" x14ac:dyDescent="0.55000000000000004">
      <c r="A4412">
        <v>4410</v>
      </c>
      <c r="B4412" t="s">
        <v>2246</v>
      </c>
      <c r="C4412">
        <v>45140</v>
      </c>
      <c r="D4412">
        <v>2</v>
      </c>
      <c r="E4412" t="s">
        <v>685</v>
      </c>
      <c r="F4412" t="s">
        <v>26</v>
      </c>
      <c r="G4412">
        <v>54</v>
      </c>
      <c r="H4412">
        <v>39.200000000000003</v>
      </c>
      <c r="I4412">
        <v>82765</v>
      </c>
      <c r="J4412">
        <v>39192</v>
      </c>
      <c r="K4412">
        <v>39.26</v>
      </c>
      <c r="L4412">
        <v>-84.26</v>
      </c>
      <c r="M4412">
        <v>2734</v>
      </c>
      <c r="N4412">
        <v>50</v>
      </c>
      <c r="O4412">
        <v>1</v>
      </c>
      <c r="P4412">
        <v>0</v>
      </c>
      <c r="Q4412">
        <v>2</v>
      </c>
      <c r="R4412">
        <v>0</v>
      </c>
      <c r="S4412">
        <v>1</v>
      </c>
      <c r="T4412">
        <v>0</v>
      </c>
      <c r="U4412">
        <v>1</v>
      </c>
      <c r="V4412">
        <v>2</v>
      </c>
      <c r="W4412" t="s">
        <v>27</v>
      </c>
      <c r="X4412">
        <v>3</v>
      </c>
      <c r="Y4412" t="s">
        <v>28</v>
      </c>
    </row>
    <row r="4413" spans="1:25" x14ac:dyDescent="0.55000000000000004">
      <c r="A4413">
        <v>4411</v>
      </c>
      <c r="B4413" t="s">
        <v>2246</v>
      </c>
      <c r="C4413">
        <v>45150</v>
      </c>
      <c r="D4413">
        <v>2</v>
      </c>
      <c r="E4413" t="s">
        <v>737</v>
      </c>
      <c r="F4413" t="s">
        <v>26</v>
      </c>
      <c r="G4413">
        <v>32</v>
      </c>
      <c r="H4413">
        <v>41.8</v>
      </c>
      <c r="I4413">
        <v>58277</v>
      </c>
      <c r="J4413">
        <v>28476</v>
      </c>
      <c r="K4413">
        <v>39.200000000000003</v>
      </c>
      <c r="L4413">
        <v>-84.23</v>
      </c>
      <c r="M4413">
        <v>3429</v>
      </c>
      <c r="N4413">
        <v>31</v>
      </c>
      <c r="O4413">
        <v>1</v>
      </c>
      <c r="P4413">
        <v>0</v>
      </c>
      <c r="Q4413">
        <v>0</v>
      </c>
      <c r="R4413">
        <v>0</v>
      </c>
      <c r="S4413">
        <v>1</v>
      </c>
      <c r="T4413">
        <v>0</v>
      </c>
      <c r="U4413">
        <v>1</v>
      </c>
      <c r="V4413">
        <v>1</v>
      </c>
      <c r="W4413" t="s">
        <v>30</v>
      </c>
      <c r="X4413">
        <v>3</v>
      </c>
      <c r="Y4413" t="s">
        <v>28</v>
      </c>
    </row>
    <row r="4414" spans="1:25" x14ac:dyDescent="0.55000000000000004">
      <c r="A4414">
        <v>4412</v>
      </c>
      <c r="B4414" t="s">
        <v>2246</v>
      </c>
      <c r="C4414">
        <v>45154</v>
      </c>
      <c r="D4414">
        <v>1</v>
      </c>
      <c r="E4414" t="s">
        <v>2323</v>
      </c>
      <c r="F4414" t="s">
        <v>26</v>
      </c>
      <c r="G4414">
        <v>9</v>
      </c>
      <c r="H4414">
        <v>37.5</v>
      </c>
      <c r="I4414">
        <v>42067</v>
      </c>
      <c r="J4414">
        <v>21339</v>
      </c>
      <c r="K4414">
        <v>39.04</v>
      </c>
      <c r="L4414">
        <v>-83.92</v>
      </c>
      <c r="M4414">
        <v>1391</v>
      </c>
      <c r="N4414">
        <v>9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1</v>
      </c>
      <c r="W4414" t="s">
        <v>30</v>
      </c>
      <c r="X4414">
        <v>3</v>
      </c>
      <c r="Y4414" t="s">
        <v>28</v>
      </c>
    </row>
    <row r="4415" spans="1:25" x14ac:dyDescent="0.55000000000000004">
      <c r="A4415">
        <v>4413</v>
      </c>
      <c r="B4415" t="s">
        <v>2246</v>
      </c>
      <c r="C4415">
        <v>45202</v>
      </c>
      <c r="D4415">
        <v>4</v>
      </c>
      <c r="E4415" t="s">
        <v>2324</v>
      </c>
      <c r="F4415" t="s">
        <v>26</v>
      </c>
      <c r="G4415">
        <v>14</v>
      </c>
      <c r="H4415">
        <v>33.4</v>
      </c>
      <c r="I4415">
        <v>51174</v>
      </c>
      <c r="J4415">
        <v>45972</v>
      </c>
      <c r="K4415">
        <v>39.11</v>
      </c>
      <c r="L4415">
        <v>-84.51</v>
      </c>
      <c r="M4415">
        <v>4280</v>
      </c>
      <c r="N4415">
        <v>8</v>
      </c>
      <c r="O4415">
        <v>5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2</v>
      </c>
      <c r="W4415" t="s">
        <v>27</v>
      </c>
      <c r="X4415">
        <v>2</v>
      </c>
      <c r="Y4415" t="s">
        <v>29</v>
      </c>
    </row>
    <row r="4416" spans="1:25" x14ac:dyDescent="0.55000000000000004">
      <c r="A4416">
        <v>4414</v>
      </c>
      <c r="B4416" t="s">
        <v>2246</v>
      </c>
      <c r="C4416">
        <v>45208</v>
      </c>
      <c r="D4416">
        <v>1</v>
      </c>
      <c r="E4416" t="s">
        <v>2324</v>
      </c>
      <c r="F4416" t="s">
        <v>26</v>
      </c>
      <c r="G4416">
        <v>19</v>
      </c>
      <c r="H4416">
        <v>35.299999999999997</v>
      </c>
      <c r="I4416">
        <v>76312</v>
      </c>
      <c r="J4416">
        <v>59910</v>
      </c>
      <c r="K4416">
        <v>39.15</v>
      </c>
      <c r="L4416">
        <v>-84.44</v>
      </c>
      <c r="M4416">
        <v>1200</v>
      </c>
      <c r="N4416">
        <v>16</v>
      </c>
      <c r="O4416">
        <v>1</v>
      </c>
      <c r="P4416">
        <v>0</v>
      </c>
      <c r="Q4416">
        <v>1</v>
      </c>
      <c r="R4416">
        <v>0</v>
      </c>
      <c r="S4416">
        <v>0</v>
      </c>
      <c r="T4416">
        <v>0</v>
      </c>
      <c r="U4416">
        <v>0</v>
      </c>
      <c r="V4416">
        <v>2</v>
      </c>
      <c r="W4416" t="s">
        <v>27</v>
      </c>
      <c r="X4416">
        <v>2</v>
      </c>
      <c r="Y4416" t="s">
        <v>29</v>
      </c>
    </row>
    <row r="4417" spans="1:25" x14ac:dyDescent="0.55000000000000004">
      <c r="A4417">
        <v>4415</v>
      </c>
      <c r="B4417" t="s">
        <v>2246</v>
      </c>
      <c r="C4417">
        <v>45209</v>
      </c>
      <c r="D4417">
        <v>4</v>
      </c>
      <c r="E4417" t="s">
        <v>2324</v>
      </c>
      <c r="F4417" t="s">
        <v>26</v>
      </c>
      <c r="G4417">
        <v>10</v>
      </c>
      <c r="H4417">
        <v>31</v>
      </c>
      <c r="I4417">
        <v>52240</v>
      </c>
      <c r="J4417">
        <v>44188</v>
      </c>
      <c r="K4417">
        <v>39.159999999999997</v>
      </c>
      <c r="L4417">
        <v>-84.42</v>
      </c>
      <c r="M4417">
        <v>1064</v>
      </c>
      <c r="N4417">
        <v>8</v>
      </c>
      <c r="O4417">
        <v>1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2</v>
      </c>
      <c r="W4417" t="s">
        <v>27</v>
      </c>
      <c r="X4417">
        <v>2</v>
      </c>
      <c r="Y4417" t="s">
        <v>29</v>
      </c>
    </row>
    <row r="4418" spans="1:25" x14ac:dyDescent="0.55000000000000004">
      <c r="A4418">
        <v>4416</v>
      </c>
      <c r="B4418" t="s">
        <v>2246</v>
      </c>
      <c r="C4418">
        <v>45211</v>
      </c>
      <c r="D4418">
        <v>2</v>
      </c>
      <c r="E4418" t="s">
        <v>2324</v>
      </c>
      <c r="F4418" t="s">
        <v>26</v>
      </c>
      <c r="G4418">
        <v>38</v>
      </c>
      <c r="H4418">
        <v>35.700000000000003</v>
      </c>
      <c r="I4418">
        <v>37331</v>
      </c>
      <c r="J4418">
        <v>22195</v>
      </c>
      <c r="K4418">
        <v>39.14</v>
      </c>
      <c r="L4418">
        <v>-84.62</v>
      </c>
      <c r="M4418">
        <v>8858</v>
      </c>
      <c r="N4418">
        <v>23</v>
      </c>
      <c r="O4418">
        <v>13</v>
      </c>
      <c r="P4418">
        <v>0</v>
      </c>
      <c r="Q4418">
        <v>0</v>
      </c>
      <c r="R4418">
        <v>0</v>
      </c>
      <c r="S4418">
        <v>1</v>
      </c>
      <c r="T4418">
        <v>0</v>
      </c>
      <c r="U4418">
        <v>1</v>
      </c>
      <c r="V4418">
        <v>1</v>
      </c>
      <c r="W4418" t="s">
        <v>30</v>
      </c>
      <c r="X4418">
        <v>2</v>
      </c>
      <c r="Y4418" t="s">
        <v>29</v>
      </c>
    </row>
    <row r="4419" spans="1:25" x14ac:dyDescent="0.55000000000000004">
      <c r="A4419">
        <v>4417</v>
      </c>
      <c r="B4419" t="s">
        <v>2246</v>
      </c>
      <c r="C4419">
        <v>45212</v>
      </c>
      <c r="D4419">
        <v>2</v>
      </c>
      <c r="E4419" t="s">
        <v>1483</v>
      </c>
      <c r="F4419" t="s">
        <v>26</v>
      </c>
      <c r="G4419">
        <v>22</v>
      </c>
      <c r="H4419">
        <v>34.1</v>
      </c>
      <c r="I4419">
        <v>39089</v>
      </c>
      <c r="J4419">
        <v>23987</v>
      </c>
      <c r="K4419">
        <v>39.159999999999997</v>
      </c>
      <c r="L4419">
        <v>-84.46</v>
      </c>
      <c r="M4419">
        <v>4820</v>
      </c>
      <c r="N4419">
        <v>18</v>
      </c>
      <c r="O4419">
        <v>3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1</v>
      </c>
      <c r="W4419" t="s">
        <v>30</v>
      </c>
      <c r="X4419">
        <v>2</v>
      </c>
      <c r="Y4419" t="s">
        <v>29</v>
      </c>
    </row>
    <row r="4420" spans="1:25" x14ac:dyDescent="0.55000000000000004">
      <c r="A4420">
        <v>4418</v>
      </c>
      <c r="B4420" t="s">
        <v>2246</v>
      </c>
      <c r="C4420">
        <v>45219</v>
      </c>
      <c r="D4420">
        <v>4</v>
      </c>
      <c r="E4420" t="s">
        <v>2324</v>
      </c>
      <c r="F4420" t="s">
        <v>26</v>
      </c>
      <c r="G4420">
        <v>18</v>
      </c>
      <c r="H4420">
        <v>21.3</v>
      </c>
      <c r="I4420">
        <v>23342</v>
      </c>
      <c r="J4420">
        <v>12634</v>
      </c>
      <c r="K4420">
        <v>39.14</v>
      </c>
      <c r="L4420">
        <v>-84.51</v>
      </c>
      <c r="M4420">
        <v>7287</v>
      </c>
      <c r="N4420">
        <v>12</v>
      </c>
      <c r="O4420">
        <v>5</v>
      </c>
      <c r="P4420">
        <v>0</v>
      </c>
      <c r="Q4420">
        <v>1</v>
      </c>
      <c r="R4420">
        <v>0</v>
      </c>
      <c r="S4420">
        <v>0</v>
      </c>
      <c r="T4420">
        <v>0</v>
      </c>
      <c r="U4420">
        <v>0</v>
      </c>
      <c r="V4420">
        <v>1</v>
      </c>
      <c r="W4420" t="s">
        <v>30</v>
      </c>
      <c r="X4420">
        <v>2</v>
      </c>
      <c r="Y4420" t="s">
        <v>29</v>
      </c>
    </row>
    <row r="4421" spans="1:25" x14ac:dyDescent="0.55000000000000004">
      <c r="A4421">
        <v>4419</v>
      </c>
      <c r="B4421" t="s">
        <v>2246</v>
      </c>
      <c r="C4421">
        <v>45221</v>
      </c>
      <c r="D4421">
        <v>1</v>
      </c>
      <c r="E4421" t="s">
        <v>2324</v>
      </c>
      <c r="F4421" t="s">
        <v>26</v>
      </c>
      <c r="G4421">
        <v>0</v>
      </c>
      <c r="H4421">
        <v>0</v>
      </c>
      <c r="I4421">
        <v>0</v>
      </c>
      <c r="J4421">
        <v>0</v>
      </c>
      <c r="K4421">
        <v>39.130000000000003</v>
      </c>
      <c r="L4421">
        <v>-84.51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1</v>
      </c>
      <c r="X4421">
        <v>1</v>
      </c>
    </row>
    <row r="4422" spans="1:25" x14ac:dyDescent="0.55000000000000004">
      <c r="A4422">
        <v>4420</v>
      </c>
      <c r="B4422" t="s">
        <v>2246</v>
      </c>
      <c r="C4422">
        <v>45226</v>
      </c>
      <c r="D4422">
        <v>1</v>
      </c>
      <c r="E4422" t="s">
        <v>2324</v>
      </c>
      <c r="F4422" t="s">
        <v>26</v>
      </c>
      <c r="G4422">
        <v>5</v>
      </c>
      <c r="H4422">
        <v>33.9</v>
      </c>
      <c r="I4422">
        <v>69676</v>
      </c>
      <c r="J4422">
        <v>52607</v>
      </c>
      <c r="K4422">
        <v>39.119999999999997</v>
      </c>
      <c r="L4422">
        <v>-84.44</v>
      </c>
      <c r="M4422">
        <v>584</v>
      </c>
      <c r="N4422">
        <v>5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2</v>
      </c>
      <c r="W4422" t="s">
        <v>27</v>
      </c>
      <c r="X4422">
        <v>2</v>
      </c>
      <c r="Y4422" t="s">
        <v>29</v>
      </c>
    </row>
    <row r="4423" spans="1:25" x14ac:dyDescent="0.55000000000000004">
      <c r="A4423">
        <v>4421</v>
      </c>
      <c r="B4423" t="s">
        <v>2246</v>
      </c>
      <c r="C4423">
        <v>45227</v>
      </c>
      <c r="D4423">
        <v>1</v>
      </c>
      <c r="E4423" t="s">
        <v>2324</v>
      </c>
      <c r="F4423" t="s">
        <v>26</v>
      </c>
      <c r="G4423">
        <v>18</v>
      </c>
      <c r="H4423">
        <v>36.700000000000003</v>
      </c>
      <c r="I4423">
        <v>49083</v>
      </c>
      <c r="J4423">
        <v>33525</v>
      </c>
      <c r="K4423">
        <v>39.15</v>
      </c>
      <c r="L4423">
        <v>-84.38</v>
      </c>
      <c r="M4423">
        <v>3079</v>
      </c>
      <c r="N4423">
        <v>11</v>
      </c>
      <c r="O4423">
        <v>6</v>
      </c>
      <c r="P4423">
        <v>0</v>
      </c>
      <c r="Q4423">
        <v>0</v>
      </c>
      <c r="R4423">
        <v>0</v>
      </c>
      <c r="S4423">
        <v>1</v>
      </c>
      <c r="T4423">
        <v>0</v>
      </c>
      <c r="U4423">
        <v>1</v>
      </c>
      <c r="V4423">
        <v>1</v>
      </c>
      <c r="W4423" t="s">
        <v>30</v>
      </c>
      <c r="X4423">
        <v>3</v>
      </c>
      <c r="Y4423" t="s">
        <v>28</v>
      </c>
    </row>
    <row r="4424" spans="1:25" x14ac:dyDescent="0.55000000000000004">
      <c r="A4424">
        <v>4422</v>
      </c>
      <c r="B4424" t="s">
        <v>2246</v>
      </c>
      <c r="C4424">
        <v>45230</v>
      </c>
      <c r="D4424">
        <v>1</v>
      </c>
      <c r="E4424" t="s">
        <v>2324</v>
      </c>
      <c r="F4424" t="s">
        <v>26</v>
      </c>
      <c r="G4424">
        <v>27</v>
      </c>
      <c r="H4424">
        <v>40.9</v>
      </c>
      <c r="I4424">
        <v>65000</v>
      </c>
      <c r="J4424">
        <v>36610</v>
      </c>
      <c r="K4424">
        <v>39.11</v>
      </c>
      <c r="L4424">
        <v>-84.4</v>
      </c>
      <c r="M4424">
        <v>2753</v>
      </c>
      <c r="N4424">
        <v>25</v>
      </c>
      <c r="O4424">
        <v>1</v>
      </c>
      <c r="P4424">
        <v>0</v>
      </c>
      <c r="Q4424">
        <v>0</v>
      </c>
      <c r="R4424">
        <v>0</v>
      </c>
      <c r="S4424">
        <v>1</v>
      </c>
      <c r="T4424">
        <v>0</v>
      </c>
      <c r="U4424">
        <v>0</v>
      </c>
      <c r="V4424">
        <v>1</v>
      </c>
      <c r="W4424" t="s">
        <v>30</v>
      </c>
      <c r="X4424">
        <v>3</v>
      </c>
      <c r="Y4424" t="s">
        <v>28</v>
      </c>
    </row>
    <row r="4425" spans="1:25" x14ac:dyDescent="0.55000000000000004">
      <c r="A4425">
        <v>4423</v>
      </c>
      <c r="B4425" t="s">
        <v>2246</v>
      </c>
      <c r="C4425">
        <v>45231</v>
      </c>
      <c r="D4425">
        <v>1</v>
      </c>
      <c r="E4425" t="s">
        <v>2324</v>
      </c>
      <c r="F4425" t="s">
        <v>26</v>
      </c>
      <c r="G4425">
        <v>40</v>
      </c>
      <c r="H4425">
        <v>39.700000000000003</v>
      </c>
      <c r="I4425">
        <v>44823</v>
      </c>
      <c r="J4425">
        <v>24094</v>
      </c>
      <c r="K4425">
        <v>39.22</v>
      </c>
      <c r="L4425">
        <v>-84.52</v>
      </c>
      <c r="M4425">
        <v>7385</v>
      </c>
      <c r="N4425">
        <v>21</v>
      </c>
      <c r="O4425">
        <v>17</v>
      </c>
      <c r="P4425">
        <v>0</v>
      </c>
      <c r="Q4425">
        <v>1</v>
      </c>
      <c r="R4425">
        <v>0</v>
      </c>
      <c r="S4425">
        <v>2</v>
      </c>
      <c r="T4425">
        <v>0</v>
      </c>
      <c r="U4425">
        <v>2</v>
      </c>
      <c r="V4425">
        <v>1</v>
      </c>
      <c r="W4425" t="s">
        <v>30</v>
      </c>
      <c r="X4425">
        <v>3</v>
      </c>
      <c r="Y4425" t="s">
        <v>28</v>
      </c>
    </row>
    <row r="4426" spans="1:25" x14ac:dyDescent="0.55000000000000004">
      <c r="A4426">
        <v>4424</v>
      </c>
      <c r="B4426" t="s">
        <v>2246</v>
      </c>
      <c r="C4426">
        <v>45232</v>
      </c>
      <c r="D4426">
        <v>1</v>
      </c>
      <c r="E4426" t="s">
        <v>2324</v>
      </c>
      <c r="F4426" t="s">
        <v>26</v>
      </c>
      <c r="G4426">
        <v>6</v>
      </c>
      <c r="H4426">
        <v>22.5</v>
      </c>
      <c r="I4426">
        <v>12329</v>
      </c>
      <c r="J4426">
        <v>9868</v>
      </c>
      <c r="K4426">
        <v>39.159999999999997</v>
      </c>
      <c r="L4426">
        <v>-84.51</v>
      </c>
      <c r="M4426">
        <v>3806</v>
      </c>
      <c r="N4426">
        <v>1</v>
      </c>
      <c r="O4426">
        <v>5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1</v>
      </c>
      <c r="W4426" t="s">
        <v>30</v>
      </c>
      <c r="X4426">
        <v>2</v>
      </c>
      <c r="Y4426" t="s">
        <v>29</v>
      </c>
    </row>
    <row r="4427" spans="1:25" x14ac:dyDescent="0.55000000000000004">
      <c r="A4427">
        <v>4425</v>
      </c>
      <c r="B4427" t="s">
        <v>2246</v>
      </c>
      <c r="C4427">
        <v>45236</v>
      </c>
      <c r="D4427">
        <v>4</v>
      </c>
      <c r="E4427" t="s">
        <v>2324</v>
      </c>
      <c r="F4427" t="s">
        <v>26</v>
      </c>
      <c r="G4427">
        <v>24</v>
      </c>
      <c r="H4427">
        <v>41.7</v>
      </c>
      <c r="I4427">
        <v>53494</v>
      </c>
      <c r="J4427">
        <v>33888</v>
      </c>
      <c r="K4427">
        <v>39.229999999999997</v>
      </c>
      <c r="L4427">
        <v>-84.38</v>
      </c>
      <c r="M4427">
        <v>2193</v>
      </c>
      <c r="N4427">
        <v>18</v>
      </c>
      <c r="O4427">
        <v>4</v>
      </c>
      <c r="P4427">
        <v>0</v>
      </c>
      <c r="Q4427">
        <v>1</v>
      </c>
      <c r="R4427">
        <v>0</v>
      </c>
      <c r="S4427">
        <v>1</v>
      </c>
      <c r="T4427">
        <v>0</v>
      </c>
      <c r="U4427">
        <v>1</v>
      </c>
      <c r="V4427">
        <v>1</v>
      </c>
      <c r="W4427" t="s">
        <v>30</v>
      </c>
      <c r="X4427">
        <v>3</v>
      </c>
      <c r="Y4427" t="s">
        <v>28</v>
      </c>
    </row>
    <row r="4428" spans="1:25" x14ac:dyDescent="0.55000000000000004">
      <c r="A4428">
        <v>4426</v>
      </c>
      <c r="B4428" t="s">
        <v>2246</v>
      </c>
      <c r="C4428">
        <v>45239</v>
      </c>
      <c r="D4428">
        <v>1</v>
      </c>
      <c r="E4428" t="s">
        <v>2324</v>
      </c>
      <c r="F4428" t="s">
        <v>26</v>
      </c>
      <c r="G4428">
        <v>27</v>
      </c>
      <c r="H4428">
        <v>37.9</v>
      </c>
      <c r="I4428">
        <v>47870</v>
      </c>
      <c r="J4428">
        <v>26126</v>
      </c>
      <c r="K4428">
        <v>39.19</v>
      </c>
      <c r="L4428">
        <v>-84.6</v>
      </c>
      <c r="M4428">
        <v>4236</v>
      </c>
      <c r="N4428">
        <v>18</v>
      </c>
      <c r="O4428">
        <v>8</v>
      </c>
      <c r="P4428">
        <v>0</v>
      </c>
      <c r="Q4428">
        <v>1</v>
      </c>
      <c r="R4428">
        <v>0</v>
      </c>
      <c r="S4428">
        <v>1</v>
      </c>
      <c r="T4428">
        <v>0</v>
      </c>
      <c r="U4428">
        <v>1</v>
      </c>
      <c r="V4428">
        <v>1</v>
      </c>
      <c r="W4428" t="s">
        <v>30</v>
      </c>
      <c r="X4428">
        <v>3</v>
      </c>
      <c r="Y4428" t="s">
        <v>28</v>
      </c>
    </row>
    <row r="4429" spans="1:25" x14ac:dyDescent="0.55000000000000004">
      <c r="A4429">
        <v>4427</v>
      </c>
      <c r="B4429" t="s">
        <v>2246</v>
      </c>
      <c r="C4429">
        <v>45240</v>
      </c>
      <c r="D4429">
        <v>1</v>
      </c>
      <c r="E4429" t="s">
        <v>1175</v>
      </c>
      <c r="F4429" t="s">
        <v>26</v>
      </c>
      <c r="G4429">
        <v>28</v>
      </c>
      <c r="H4429">
        <v>37.299999999999997</v>
      </c>
      <c r="I4429">
        <v>52064</v>
      </c>
      <c r="J4429">
        <v>23216</v>
      </c>
      <c r="K4429">
        <v>39.299999999999997</v>
      </c>
      <c r="L4429">
        <v>-84.52</v>
      </c>
      <c r="M4429">
        <v>4279</v>
      </c>
      <c r="N4429">
        <v>9</v>
      </c>
      <c r="O4429">
        <v>17</v>
      </c>
      <c r="P4429">
        <v>0</v>
      </c>
      <c r="Q4429">
        <v>0</v>
      </c>
      <c r="R4429">
        <v>0</v>
      </c>
      <c r="S4429">
        <v>1</v>
      </c>
      <c r="T4429">
        <v>0</v>
      </c>
      <c r="U4429">
        <v>1</v>
      </c>
      <c r="V4429">
        <v>1</v>
      </c>
      <c r="W4429" t="s">
        <v>30</v>
      </c>
      <c r="X4429">
        <v>3</v>
      </c>
      <c r="Y4429" t="s">
        <v>28</v>
      </c>
    </row>
    <row r="4430" spans="1:25" x14ac:dyDescent="0.55000000000000004">
      <c r="A4430">
        <v>4428</v>
      </c>
      <c r="B4430" t="s">
        <v>2246</v>
      </c>
      <c r="C4430">
        <v>45241</v>
      </c>
      <c r="D4430">
        <v>3</v>
      </c>
      <c r="E4430" t="s">
        <v>2325</v>
      </c>
      <c r="F4430" t="s">
        <v>26</v>
      </c>
      <c r="G4430">
        <v>23</v>
      </c>
      <c r="H4430">
        <v>45.9</v>
      </c>
      <c r="I4430">
        <v>67500</v>
      </c>
      <c r="J4430">
        <v>40911</v>
      </c>
      <c r="K4430">
        <v>39.299999999999997</v>
      </c>
      <c r="L4430">
        <v>-84.38</v>
      </c>
      <c r="M4430">
        <v>1462</v>
      </c>
      <c r="N4430">
        <v>18</v>
      </c>
      <c r="O4430">
        <v>3</v>
      </c>
      <c r="P4430">
        <v>0</v>
      </c>
      <c r="Q4430">
        <v>1</v>
      </c>
      <c r="R4430">
        <v>0</v>
      </c>
      <c r="S4430">
        <v>0</v>
      </c>
      <c r="T4430">
        <v>0</v>
      </c>
      <c r="U4430">
        <v>0</v>
      </c>
      <c r="V4430">
        <v>2</v>
      </c>
      <c r="W4430" t="s">
        <v>27</v>
      </c>
      <c r="X4430">
        <v>3</v>
      </c>
      <c r="Y4430" t="s">
        <v>28</v>
      </c>
    </row>
    <row r="4431" spans="1:25" x14ac:dyDescent="0.55000000000000004">
      <c r="A4431">
        <v>4429</v>
      </c>
      <c r="B4431" t="s">
        <v>2246</v>
      </c>
      <c r="C4431">
        <v>45242</v>
      </c>
      <c r="D4431">
        <v>2</v>
      </c>
      <c r="E4431" t="s">
        <v>2324</v>
      </c>
      <c r="F4431" t="s">
        <v>26</v>
      </c>
      <c r="G4431">
        <v>22</v>
      </c>
      <c r="H4431">
        <v>44.6</v>
      </c>
      <c r="I4431">
        <v>80370</v>
      </c>
      <c r="J4431">
        <v>48758</v>
      </c>
      <c r="K4431">
        <v>39.299999999999997</v>
      </c>
      <c r="L4431">
        <v>-84.38</v>
      </c>
      <c r="M4431">
        <v>1040</v>
      </c>
      <c r="N4431">
        <v>18</v>
      </c>
      <c r="O4431">
        <v>1</v>
      </c>
      <c r="P4431">
        <v>0</v>
      </c>
      <c r="Q4431">
        <v>2</v>
      </c>
      <c r="R4431">
        <v>0</v>
      </c>
      <c r="S4431">
        <v>0</v>
      </c>
      <c r="T4431">
        <v>0</v>
      </c>
      <c r="U4431">
        <v>0</v>
      </c>
      <c r="V4431">
        <v>2</v>
      </c>
      <c r="W4431" t="s">
        <v>27</v>
      </c>
      <c r="X4431">
        <v>3</v>
      </c>
      <c r="Y4431" t="s">
        <v>28</v>
      </c>
    </row>
    <row r="4432" spans="1:25" x14ac:dyDescent="0.55000000000000004">
      <c r="A4432">
        <v>4430</v>
      </c>
      <c r="B4432" t="s">
        <v>2246</v>
      </c>
      <c r="C4432">
        <v>45243</v>
      </c>
      <c r="D4432">
        <v>1</v>
      </c>
      <c r="E4432" t="s">
        <v>2326</v>
      </c>
      <c r="F4432" t="s">
        <v>26</v>
      </c>
      <c r="G4432">
        <v>15</v>
      </c>
      <c r="H4432">
        <v>44.4</v>
      </c>
      <c r="I4432">
        <v>105602</v>
      </c>
      <c r="J4432">
        <v>65173</v>
      </c>
      <c r="K4432">
        <v>39.19</v>
      </c>
      <c r="L4432">
        <v>-84.36</v>
      </c>
      <c r="M4432">
        <v>552</v>
      </c>
      <c r="N4432">
        <v>14</v>
      </c>
      <c r="O4432">
        <v>0</v>
      </c>
      <c r="P4432">
        <v>0</v>
      </c>
      <c r="Q4432">
        <v>1</v>
      </c>
      <c r="R4432">
        <v>0</v>
      </c>
      <c r="S4432">
        <v>0</v>
      </c>
      <c r="T4432">
        <v>0</v>
      </c>
      <c r="U4432">
        <v>0</v>
      </c>
      <c r="V4432">
        <v>2</v>
      </c>
      <c r="W4432" t="s">
        <v>27</v>
      </c>
      <c r="X4432">
        <v>3</v>
      </c>
      <c r="Y4432" t="s">
        <v>28</v>
      </c>
    </row>
    <row r="4433" spans="1:25" x14ac:dyDescent="0.55000000000000004">
      <c r="A4433">
        <v>4431</v>
      </c>
      <c r="B4433" t="s">
        <v>2246</v>
      </c>
      <c r="C4433">
        <v>45245</v>
      </c>
      <c r="D4433">
        <v>1</v>
      </c>
      <c r="E4433" t="s">
        <v>2324</v>
      </c>
      <c r="F4433" t="s">
        <v>26</v>
      </c>
      <c r="G4433">
        <v>20</v>
      </c>
      <c r="H4433">
        <v>40.4</v>
      </c>
      <c r="I4433">
        <v>64429</v>
      </c>
      <c r="J4433">
        <v>33189</v>
      </c>
      <c r="K4433">
        <v>39.1</v>
      </c>
      <c r="L4433">
        <v>-84.27</v>
      </c>
      <c r="M4433">
        <v>1117</v>
      </c>
      <c r="N4433">
        <v>19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1</v>
      </c>
      <c r="W4433" t="s">
        <v>30</v>
      </c>
      <c r="X4433">
        <v>3</v>
      </c>
      <c r="Y4433" t="s">
        <v>28</v>
      </c>
    </row>
    <row r="4434" spans="1:25" x14ac:dyDescent="0.55000000000000004">
      <c r="A4434">
        <v>4432</v>
      </c>
      <c r="B4434" t="s">
        <v>2246</v>
      </c>
      <c r="C4434">
        <v>45246</v>
      </c>
      <c r="D4434">
        <v>2</v>
      </c>
      <c r="E4434" t="s">
        <v>95</v>
      </c>
      <c r="F4434" t="s">
        <v>26</v>
      </c>
      <c r="G4434">
        <v>15</v>
      </c>
      <c r="H4434">
        <v>40.5</v>
      </c>
      <c r="I4434">
        <v>48978</v>
      </c>
      <c r="J4434">
        <v>27934</v>
      </c>
      <c r="K4434">
        <v>39.29</v>
      </c>
      <c r="L4434">
        <v>-84.45</v>
      </c>
      <c r="M4434">
        <v>2849</v>
      </c>
      <c r="N4434">
        <v>9</v>
      </c>
      <c r="O4434">
        <v>4</v>
      </c>
      <c r="P4434">
        <v>0</v>
      </c>
      <c r="Q4434">
        <v>1</v>
      </c>
      <c r="R4434">
        <v>0</v>
      </c>
      <c r="S4434">
        <v>0</v>
      </c>
      <c r="T4434">
        <v>0</v>
      </c>
      <c r="U4434">
        <v>0</v>
      </c>
      <c r="V4434">
        <v>1</v>
      </c>
      <c r="W4434" t="s">
        <v>30</v>
      </c>
      <c r="X4434">
        <v>3</v>
      </c>
      <c r="Y4434" t="s">
        <v>28</v>
      </c>
    </row>
    <row r="4435" spans="1:25" x14ac:dyDescent="0.55000000000000004">
      <c r="A4435">
        <v>4433</v>
      </c>
      <c r="B4435" t="s">
        <v>2246</v>
      </c>
      <c r="C4435">
        <v>45247</v>
      </c>
      <c r="D4435">
        <v>2</v>
      </c>
      <c r="E4435" t="s">
        <v>2324</v>
      </c>
      <c r="F4435" t="s">
        <v>26</v>
      </c>
      <c r="G4435">
        <v>22</v>
      </c>
      <c r="H4435">
        <v>45.2</v>
      </c>
      <c r="I4435">
        <v>71001</v>
      </c>
      <c r="J4435">
        <v>37154</v>
      </c>
      <c r="K4435">
        <v>39.19</v>
      </c>
      <c r="L4435">
        <v>-84.66</v>
      </c>
      <c r="M4435">
        <v>1480</v>
      </c>
      <c r="N4435">
        <v>21</v>
      </c>
      <c r="O4435">
        <v>1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2</v>
      </c>
      <c r="W4435" t="s">
        <v>27</v>
      </c>
      <c r="X4435">
        <v>3</v>
      </c>
      <c r="Y4435" t="s">
        <v>28</v>
      </c>
    </row>
    <row r="4436" spans="1:25" x14ac:dyDescent="0.55000000000000004">
      <c r="A4436">
        <v>4434</v>
      </c>
      <c r="B4436" t="s">
        <v>2246</v>
      </c>
      <c r="C4436">
        <v>45249</v>
      </c>
      <c r="D4436">
        <v>3</v>
      </c>
      <c r="E4436" t="s">
        <v>2324</v>
      </c>
      <c r="F4436" t="s">
        <v>26</v>
      </c>
      <c r="G4436">
        <v>13</v>
      </c>
      <c r="H4436">
        <v>39.1</v>
      </c>
      <c r="I4436">
        <v>77367</v>
      </c>
      <c r="J4436">
        <v>48318</v>
      </c>
      <c r="K4436">
        <v>39.299999999999997</v>
      </c>
      <c r="L4436">
        <v>-84.3</v>
      </c>
      <c r="M4436">
        <v>1390</v>
      </c>
      <c r="N4436">
        <v>10</v>
      </c>
      <c r="O4436">
        <v>1</v>
      </c>
      <c r="P4436">
        <v>0</v>
      </c>
      <c r="Q4436">
        <v>1</v>
      </c>
      <c r="R4436">
        <v>0</v>
      </c>
      <c r="S4436">
        <v>0</v>
      </c>
      <c r="T4436">
        <v>0</v>
      </c>
      <c r="U4436">
        <v>0</v>
      </c>
      <c r="V4436">
        <v>2</v>
      </c>
      <c r="W4436" t="s">
        <v>27</v>
      </c>
      <c r="X4436">
        <v>3</v>
      </c>
      <c r="Y4436" t="s">
        <v>28</v>
      </c>
    </row>
    <row r="4437" spans="1:25" x14ac:dyDescent="0.55000000000000004">
      <c r="A4437">
        <v>4435</v>
      </c>
      <c r="B4437" t="s">
        <v>2246</v>
      </c>
      <c r="C4437">
        <v>45251</v>
      </c>
      <c r="D4437">
        <v>2</v>
      </c>
      <c r="E4437" t="s">
        <v>2324</v>
      </c>
      <c r="F4437" t="s">
        <v>26</v>
      </c>
      <c r="G4437">
        <v>23</v>
      </c>
      <c r="H4437">
        <v>37.5</v>
      </c>
      <c r="I4437">
        <v>57764</v>
      </c>
      <c r="J4437">
        <v>24599</v>
      </c>
      <c r="K4437">
        <v>39.25</v>
      </c>
      <c r="L4437">
        <v>-84.59</v>
      </c>
      <c r="M4437">
        <v>2503</v>
      </c>
      <c r="N4437">
        <v>17</v>
      </c>
      <c r="O4437">
        <v>5</v>
      </c>
      <c r="P4437">
        <v>0</v>
      </c>
      <c r="Q4437">
        <v>0</v>
      </c>
      <c r="R4437">
        <v>0</v>
      </c>
      <c r="S4437">
        <v>1</v>
      </c>
      <c r="T4437">
        <v>0</v>
      </c>
      <c r="U4437">
        <v>1</v>
      </c>
      <c r="V4437">
        <v>1</v>
      </c>
      <c r="W4437" t="s">
        <v>30</v>
      </c>
      <c r="X4437">
        <v>3</v>
      </c>
      <c r="Y4437" t="s">
        <v>28</v>
      </c>
    </row>
    <row r="4438" spans="1:25" x14ac:dyDescent="0.55000000000000004">
      <c r="A4438">
        <v>4436</v>
      </c>
      <c r="B4438" t="s">
        <v>2246</v>
      </c>
      <c r="C4438">
        <v>45255</v>
      </c>
      <c r="D4438">
        <v>3</v>
      </c>
      <c r="E4438" t="s">
        <v>2324</v>
      </c>
      <c r="F4438" t="s">
        <v>26</v>
      </c>
      <c r="G4438">
        <v>21</v>
      </c>
      <c r="H4438">
        <v>42.6</v>
      </c>
      <c r="I4438">
        <v>68799</v>
      </c>
      <c r="J4438">
        <v>36723</v>
      </c>
      <c r="K4438">
        <v>39.07</v>
      </c>
      <c r="L4438">
        <v>-84.31</v>
      </c>
      <c r="M4438">
        <v>1921</v>
      </c>
      <c r="N4438">
        <v>20</v>
      </c>
      <c r="O4438">
        <v>0</v>
      </c>
      <c r="P4438">
        <v>0</v>
      </c>
      <c r="Q4438">
        <v>1</v>
      </c>
      <c r="R4438">
        <v>0</v>
      </c>
      <c r="S4438">
        <v>0</v>
      </c>
      <c r="T4438">
        <v>0</v>
      </c>
      <c r="U4438">
        <v>0</v>
      </c>
      <c r="V4438">
        <v>1</v>
      </c>
      <c r="W4438" t="s">
        <v>30</v>
      </c>
      <c r="X4438">
        <v>3</v>
      </c>
      <c r="Y4438" t="s">
        <v>28</v>
      </c>
    </row>
    <row r="4439" spans="1:25" x14ac:dyDescent="0.55000000000000004">
      <c r="A4439">
        <v>4437</v>
      </c>
      <c r="B4439" t="s">
        <v>2246</v>
      </c>
      <c r="C4439">
        <v>45305</v>
      </c>
      <c r="D4439">
        <v>1</v>
      </c>
      <c r="E4439" t="s">
        <v>2062</v>
      </c>
      <c r="F4439" t="s">
        <v>26</v>
      </c>
      <c r="G4439">
        <v>11</v>
      </c>
      <c r="H4439">
        <v>39</v>
      </c>
      <c r="I4439">
        <v>82546</v>
      </c>
      <c r="J4439">
        <v>36533</v>
      </c>
      <c r="K4439">
        <v>39.65</v>
      </c>
      <c r="L4439">
        <v>-84.11</v>
      </c>
      <c r="M4439">
        <v>681</v>
      </c>
      <c r="N4439">
        <v>10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  <c r="V4439">
        <v>1</v>
      </c>
      <c r="W4439" t="s">
        <v>30</v>
      </c>
      <c r="X4439">
        <v>3</v>
      </c>
      <c r="Y4439" t="s">
        <v>28</v>
      </c>
    </row>
    <row r="4440" spans="1:25" x14ac:dyDescent="0.55000000000000004">
      <c r="A4440">
        <v>4438</v>
      </c>
      <c r="B4440" t="s">
        <v>2246</v>
      </c>
      <c r="C4440">
        <v>45322</v>
      </c>
      <c r="D4440">
        <v>1</v>
      </c>
      <c r="E4440" t="s">
        <v>654</v>
      </c>
      <c r="F4440" t="s">
        <v>26</v>
      </c>
      <c r="G4440">
        <v>21</v>
      </c>
      <c r="H4440">
        <v>41.7</v>
      </c>
      <c r="I4440">
        <v>53584</v>
      </c>
      <c r="J4440">
        <v>26609</v>
      </c>
      <c r="K4440">
        <v>39.86</v>
      </c>
      <c r="L4440">
        <v>-84.31</v>
      </c>
      <c r="M4440">
        <v>1867</v>
      </c>
      <c r="N4440">
        <v>19</v>
      </c>
      <c r="O4440">
        <v>1</v>
      </c>
      <c r="P4440">
        <v>0</v>
      </c>
      <c r="Q4440">
        <v>0</v>
      </c>
      <c r="R4440">
        <v>0</v>
      </c>
      <c r="S4440">
        <v>1</v>
      </c>
      <c r="T4440">
        <v>0</v>
      </c>
      <c r="U4440">
        <v>1</v>
      </c>
      <c r="V4440">
        <v>1</v>
      </c>
      <c r="W4440" t="s">
        <v>30</v>
      </c>
      <c r="X4440">
        <v>3</v>
      </c>
      <c r="Y4440" t="s">
        <v>28</v>
      </c>
    </row>
    <row r="4441" spans="1:25" x14ac:dyDescent="0.55000000000000004">
      <c r="A4441">
        <v>4439</v>
      </c>
      <c r="B4441" t="s">
        <v>2246</v>
      </c>
      <c r="C4441">
        <v>45324</v>
      </c>
      <c r="D4441">
        <v>1</v>
      </c>
      <c r="E4441" t="s">
        <v>2327</v>
      </c>
      <c r="F4441" t="s">
        <v>26</v>
      </c>
      <c r="G4441">
        <v>40</v>
      </c>
      <c r="H4441">
        <v>32</v>
      </c>
      <c r="I4441">
        <v>42829</v>
      </c>
      <c r="J4441">
        <v>23876</v>
      </c>
      <c r="K4441">
        <v>39.78</v>
      </c>
      <c r="L4441">
        <v>-84.07</v>
      </c>
      <c r="M4441">
        <v>8614</v>
      </c>
      <c r="N4441">
        <v>33</v>
      </c>
      <c r="O4441">
        <v>3</v>
      </c>
      <c r="P4441">
        <v>0</v>
      </c>
      <c r="Q4441">
        <v>2</v>
      </c>
      <c r="R4441">
        <v>0</v>
      </c>
      <c r="S4441">
        <v>2</v>
      </c>
      <c r="T4441">
        <v>0</v>
      </c>
      <c r="U4441">
        <v>2</v>
      </c>
      <c r="V4441">
        <v>1</v>
      </c>
      <c r="W4441" t="s">
        <v>30</v>
      </c>
      <c r="X4441">
        <v>2</v>
      </c>
      <c r="Y4441" t="s">
        <v>29</v>
      </c>
    </row>
    <row r="4442" spans="1:25" x14ac:dyDescent="0.55000000000000004">
      <c r="A4442">
        <v>4440</v>
      </c>
      <c r="B4442" t="s">
        <v>2246</v>
      </c>
      <c r="C4442">
        <v>45342</v>
      </c>
      <c r="D4442">
        <v>2</v>
      </c>
      <c r="E4442" t="s">
        <v>2328</v>
      </c>
      <c r="F4442" t="s">
        <v>26</v>
      </c>
      <c r="G4442">
        <v>37</v>
      </c>
      <c r="H4442">
        <v>39.5</v>
      </c>
      <c r="I4442">
        <v>52539</v>
      </c>
      <c r="J4442">
        <v>29075</v>
      </c>
      <c r="K4442">
        <v>39.630000000000003</v>
      </c>
      <c r="L4442">
        <v>-84.23</v>
      </c>
      <c r="M4442">
        <v>4985</v>
      </c>
      <c r="N4442">
        <v>33</v>
      </c>
      <c r="O4442">
        <v>1</v>
      </c>
      <c r="P4442">
        <v>0</v>
      </c>
      <c r="Q4442">
        <v>2</v>
      </c>
      <c r="R4442">
        <v>0</v>
      </c>
      <c r="S4442">
        <v>1</v>
      </c>
      <c r="T4442">
        <v>0</v>
      </c>
      <c r="U4442">
        <v>1</v>
      </c>
      <c r="V4442">
        <v>1</v>
      </c>
      <c r="W4442" t="s">
        <v>30</v>
      </c>
      <c r="X4442">
        <v>3</v>
      </c>
      <c r="Y4442" t="s">
        <v>28</v>
      </c>
    </row>
    <row r="4443" spans="1:25" x14ac:dyDescent="0.55000000000000004">
      <c r="A4443">
        <v>4441</v>
      </c>
      <c r="B4443" t="s">
        <v>2246</v>
      </c>
      <c r="C4443">
        <v>45365</v>
      </c>
      <c r="D4443">
        <v>1</v>
      </c>
      <c r="E4443" t="s">
        <v>1895</v>
      </c>
      <c r="F4443" t="s">
        <v>26</v>
      </c>
      <c r="G4443">
        <v>30</v>
      </c>
      <c r="H4443">
        <v>40.6</v>
      </c>
      <c r="I4443">
        <v>48816</v>
      </c>
      <c r="J4443">
        <v>26533</v>
      </c>
      <c r="K4443">
        <v>40.29</v>
      </c>
      <c r="L4443">
        <v>-84.19</v>
      </c>
      <c r="M4443">
        <v>3903</v>
      </c>
      <c r="N4443">
        <v>28</v>
      </c>
      <c r="O4443">
        <v>1</v>
      </c>
      <c r="P4443">
        <v>0</v>
      </c>
      <c r="Q4443">
        <v>0</v>
      </c>
      <c r="R4443">
        <v>0</v>
      </c>
      <c r="S4443">
        <v>1</v>
      </c>
      <c r="T4443">
        <v>0</v>
      </c>
      <c r="U4443">
        <v>1</v>
      </c>
      <c r="V4443">
        <v>1</v>
      </c>
      <c r="W4443" t="s">
        <v>30</v>
      </c>
      <c r="X4443">
        <v>3</v>
      </c>
      <c r="Y4443" t="s">
        <v>28</v>
      </c>
    </row>
    <row r="4444" spans="1:25" x14ac:dyDescent="0.55000000000000004">
      <c r="A4444">
        <v>4442</v>
      </c>
      <c r="B4444" t="s">
        <v>2246</v>
      </c>
      <c r="C4444">
        <v>45373</v>
      </c>
      <c r="D4444">
        <v>1</v>
      </c>
      <c r="E4444" t="s">
        <v>1591</v>
      </c>
      <c r="F4444" t="s">
        <v>26</v>
      </c>
      <c r="G4444">
        <v>35</v>
      </c>
      <c r="H4444">
        <v>41.3</v>
      </c>
      <c r="I4444">
        <v>53184</v>
      </c>
      <c r="J4444">
        <v>27615</v>
      </c>
      <c r="K4444">
        <v>40.03</v>
      </c>
      <c r="L4444">
        <v>-84.22</v>
      </c>
      <c r="M4444">
        <v>4287</v>
      </c>
      <c r="N4444">
        <v>32</v>
      </c>
      <c r="O4444">
        <v>1</v>
      </c>
      <c r="P4444">
        <v>0</v>
      </c>
      <c r="Q4444">
        <v>1</v>
      </c>
      <c r="R4444">
        <v>0</v>
      </c>
      <c r="S4444">
        <v>1</v>
      </c>
      <c r="T4444">
        <v>0</v>
      </c>
      <c r="U4444">
        <v>1</v>
      </c>
      <c r="V4444">
        <v>1</v>
      </c>
      <c r="W4444" t="s">
        <v>30</v>
      </c>
      <c r="X4444">
        <v>3</v>
      </c>
      <c r="Y4444" t="s">
        <v>28</v>
      </c>
    </row>
    <row r="4445" spans="1:25" x14ac:dyDescent="0.55000000000000004">
      <c r="A4445">
        <v>4443</v>
      </c>
      <c r="B4445" t="s">
        <v>2246</v>
      </c>
      <c r="C4445">
        <v>45377</v>
      </c>
      <c r="D4445">
        <v>2</v>
      </c>
      <c r="E4445" t="s">
        <v>2329</v>
      </c>
      <c r="F4445" t="s">
        <v>26</v>
      </c>
      <c r="G4445">
        <v>15</v>
      </c>
      <c r="H4445">
        <v>43.9</v>
      </c>
      <c r="I4445">
        <v>58864</v>
      </c>
      <c r="J4445">
        <v>29300</v>
      </c>
      <c r="K4445">
        <v>39.9</v>
      </c>
      <c r="L4445">
        <v>-84.22</v>
      </c>
      <c r="M4445">
        <v>1432</v>
      </c>
      <c r="N4445">
        <v>14</v>
      </c>
      <c r="O4445">
        <v>1</v>
      </c>
      <c r="P4445">
        <v>0</v>
      </c>
      <c r="Q4445">
        <v>0</v>
      </c>
      <c r="R4445">
        <v>0</v>
      </c>
      <c r="S4445">
        <v>1</v>
      </c>
      <c r="T4445">
        <v>0</v>
      </c>
      <c r="U4445">
        <v>1</v>
      </c>
      <c r="V4445">
        <v>1</v>
      </c>
      <c r="W4445" t="s">
        <v>30</v>
      </c>
      <c r="X4445">
        <v>3</v>
      </c>
      <c r="Y4445" t="s">
        <v>28</v>
      </c>
    </row>
    <row r="4446" spans="1:25" x14ac:dyDescent="0.55000000000000004">
      <c r="A4446">
        <v>4444</v>
      </c>
      <c r="B4446" t="s">
        <v>2246</v>
      </c>
      <c r="C4446">
        <v>45402</v>
      </c>
      <c r="D4446">
        <v>1</v>
      </c>
      <c r="E4446" t="s">
        <v>2062</v>
      </c>
      <c r="F4446" t="s">
        <v>26</v>
      </c>
      <c r="G4446">
        <v>10</v>
      </c>
      <c r="H4446">
        <v>36.1</v>
      </c>
      <c r="I4446">
        <v>19797</v>
      </c>
      <c r="J4446">
        <v>16189</v>
      </c>
      <c r="K4446">
        <v>39.76</v>
      </c>
      <c r="L4446">
        <v>-84.2</v>
      </c>
      <c r="M4446">
        <v>4261</v>
      </c>
      <c r="N4446">
        <v>2</v>
      </c>
      <c r="O4446">
        <v>7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1</v>
      </c>
      <c r="W4446" t="s">
        <v>30</v>
      </c>
      <c r="X4446">
        <v>3</v>
      </c>
      <c r="Y4446" t="s">
        <v>28</v>
      </c>
    </row>
    <row r="4447" spans="1:25" x14ac:dyDescent="0.55000000000000004">
      <c r="A4447">
        <v>4445</v>
      </c>
      <c r="B4447" t="s">
        <v>2246</v>
      </c>
      <c r="C4447">
        <v>45409</v>
      </c>
      <c r="D4447">
        <v>1</v>
      </c>
      <c r="E4447" t="s">
        <v>2062</v>
      </c>
      <c r="F4447" t="s">
        <v>26</v>
      </c>
      <c r="G4447">
        <v>16</v>
      </c>
      <c r="H4447">
        <v>20.8</v>
      </c>
      <c r="I4447">
        <v>47782</v>
      </c>
      <c r="J4447">
        <v>16817</v>
      </c>
      <c r="K4447">
        <v>39.74</v>
      </c>
      <c r="L4447">
        <v>-84.18</v>
      </c>
      <c r="M4447">
        <v>1518</v>
      </c>
      <c r="N4447">
        <v>14</v>
      </c>
      <c r="O4447">
        <v>1</v>
      </c>
      <c r="P4447">
        <v>0</v>
      </c>
      <c r="Q4447">
        <v>1</v>
      </c>
      <c r="R4447">
        <v>0</v>
      </c>
      <c r="S4447">
        <v>0</v>
      </c>
      <c r="T4447">
        <v>0</v>
      </c>
      <c r="U4447">
        <v>0</v>
      </c>
      <c r="V4447">
        <v>1</v>
      </c>
      <c r="W4447" t="s">
        <v>30</v>
      </c>
      <c r="X4447">
        <v>2</v>
      </c>
      <c r="Y4447" t="s">
        <v>29</v>
      </c>
    </row>
    <row r="4448" spans="1:25" x14ac:dyDescent="0.55000000000000004">
      <c r="A4448">
        <v>4446</v>
      </c>
      <c r="B4448" t="s">
        <v>2246</v>
      </c>
      <c r="C4448">
        <v>45419</v>
      </c>
      <c r="D4448">
        <v>1</v>
      </c>
      <c r="E4448" t="s">
        <v>1021</v>
      </c>
      <c r="F4448" t="s">
        <v>26</v>
      </c>
      <c r="G4448">
        <v>14</v>
      </c>
      <c r="H4448">
        <v>40.200000000000003</v>
      </c>
      <c r="I4448">
        <v>66504</v>
      </c>
      <c r="J4448">
        <v>41751</v>
      </c>
      <c r="K4448">
        <v>39.71</v>
      </c>
      <c r="L4448">
        <v>-84.17</v>
      </c>
      <c r="M4448">
        <v>1030</v>
      </c>
      <c r="N4448">
        <v>14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0</v>
      </c>
      <c r="V4448">
        <v>2</v>
      </c>
      <c r="W4448" t="s">
        <v>27</v>
      </c>
      <c r="X4448">
        <v>3</v>
      </c>
      <c r="Y4448" t="s">
        <v>28</v>
      </c>
    </row>
    <row r="4449" spans="1:25" x14ac:dyDescent="0.55000000000000004">
      <c r="A4449">
        <v>4447</v>
      </c>
      <c r="B4449" t="s">
        <v>2246</v>
      </c>
      <c r="C4449">
        <v>45420</v>
      </c>
      <c r="D4449">
        <v>1</v>
      </c>
      <c r="E4449" t="s">
        <v>2330</v>
      </c>
      <c r="F4449" t="s">
        <v>26</v>
      </c>
      <c r="G4449">
        <v>25</v>
      </c>
      <c r="H4449">
        <v>37.5</v>
      </c>
      <c r="I4449">
        <v>36842</v>
      </c>
      <c r="J4449">
        <v>21942</v>
      </c>
      <c r="K4449">
        <v>39.700000000000003</v>
      </c>
      <c r="L4449">
        <v>-84.12</v>
      </c>
      <c r="M4449">
        <v>4716</v>
      </c>
      <c r="N4449">
        <v>23</v>
      </c>
      <c r="O4449">
        <v>1</v>
      </c>
      <c r="P4449">
        <v>0</v>
      </c>
      <c r="Q4449">
        <v>1</v>
      </c>
      <c r="R4449">
        <v>0</v>
      </c>
      <c r="S4449">
        <v>1</v>
      </c>
      <c r="T4449">
        <v>0</v>
      </c>
      <c r="U4449">
        <v>1</v>
      </c>
      <c r="V4449">
        <v>1</v>
      </c>
      <c r="W4449" t="s">
        <v>30</v>
      </c>
      <c r="X4449">
        <v>3</v>
      </c>
      <c r="Y4449" t="s">
        <v>28</v>
      </c>
    </row>
    <row r="4450" spans="1:25" x14ac:dyDescent="0.55000000000000004">
      <c r="A4450">
        <v>4448</v>
      </c>
      <c r="B4450" t="s">
        <v>2246</v>
      </c>
      <c r="C4450">
        <v>45424</v>
      </c>
      <c r="D4450">
        <v>1</v>
      </c>
      <c r="E4450" t="s">
        <v>2062</v>
      </c>
      <c r="F4450" t="s">
        <v>26</v>
      </c>
      <c r="G4450">
        <v>50</v>
      </c>
      <c r="H4450">
        <v>37.200000000000003</v>
      </c>
      <c r="I4450">
        <v>54804</v>
      </c>
      <c r="J4450">
        <v>26347</v>
      </c>
      <c r="K4450">
        <v>39.869999999999997</v>
      </c>
      <c r="L4450">
        <v>-84.14</v>
      </c>
      <c r="M4450">
        <v>6003</v>
      </c>
      <c r="N4450">
        <v>39</v>
      </c>
      <c r="O4450">
        <v>7</v>
      </c>
      <c r="P4450">
        <v>0</v>
      </c>
      <c r="Q4450">
        <v>1</v>
      </c>
      <c r="R4450">
        <v>0</v>
      </c>
      <c r="S4450">
        <v>2</v>
      </c>
      <c r="T4450">
        <v>0</v>
      </c>
      <c r="U4450">
        <v>2</v>
      </c>
      <c r="V4450">
        <v>1</v>
      </c>
      <c r="W4450" t="s">
        <v>30</v>
      </c>
      <c r="X4450">
        <v>3</v>
      </c>
      <c r="Y4450" t="s">
        <v>28</v>
      </c>
    </row>
    <row r="4451" spans="1:25" x14ac:dyDescent="0.55000000000000004">
      <c r="A4451">
        <v>4449</v>
      </c>
      <c r="B4451" t="s">
        <v>2246</v>
      </c>
      <c r="C4451">
        <v>45429</v>
      </c>
      <c r="D4451">
        <v>1</v>
      </c>
      <c r="E4451" t="s">
        <v>2062</v>
      </c>
      <c r="F4451" t="s">
        <v>26</v>
      </c>
      <c r="G4451">
        <v>25</v>
      </c>
      <c r="H4451">
        <v>45.4</v>
      </c>
      <c r="I4451">
        <v>56235</v>
      </c>
      <c r="J4451">
        <v>34978</v>
      </c>
      <c r="K4451">
        <v>39.69</v>
      </c>
      <c r="L4451">
        <v>-84.16</v>
      </c>
      <c r="M4451">
        <v>2369</v>
      </c>
      <c r="N4451">
        <v>23</v>
      </c>
      <c r="O4451">
        <v>1</v>
      </c>
      <c r="P4451">
        <v>0</v>
      </c>
      <c r="Q4451">
        <v>1</v>
      </c>
      <c r="R4451">
        <v>0</v>
      </c>
      <c r="S4451">
        <v>0</v>
      </c>
      <c r="T4451">
        <v>0</v>
      </c>
      <c r="U4451">
        <v>0</v>
      </c>
      <c r="V4451">
        <v>1</v>
      </c>
      <c r="W4451" t="s">
        <v>30</v>
      </c>
      <c r="X4451">
        <v>3</v>
      </c>
      <c r="Y4451" t="s">
        <v>28</v>
      </c>
    </row>
    <row r="4452" spans="1:25" x14ac:dyDescent="0.55000000000000004">
      <c r="A4452">
        <v>4450</v>
      </c>
      <c r="B4452" t="s">
        <v>2246</v>
      </c>
      <c r="C4452">
        <v>45431</v>
      </c>
      <c r="D4452">
        <v>3</v>
      </c>
      <c r="E4452" t="s">
        <v>2331</v>
      </c>
      <c r="F4452" t="s">
        <v>26</v>
      </c>
      <c r="G4452">
        <v>27</v>
      </c>
      <c r="H4452">
        <v>33.4</v>
      </c>
      <c r="I4452">
        <v>56885</v>
      </c>
      <c r="J4452">
        <v>31798</v>
      </c>
      <c r="K4452">
        <v>39.770000000000003</v>
      </c>
      <c r="L4452">
        <v>-84.05</v>
      </c>
      <c r="M4452">
        <v>3043</v>
      </c>
      <c r="N4452">
        <v>23</v>
      </c>
      <c r="O4452">
        <v>2</v>
      </c>
      <c r="P4452">
        <v>0</v>
      </c>
      <c r="Q4452">
        <v>1</v>
      </c>
      <c r="R4452">
        <v>0</v>
      </c>
      <c r="S4452">
        <v>1</v>
      </c>
      <c r="T4452">
        <v>0</v>
      </c>
      <c r="U4452">
        <v>1</v>
      </c>
      <c r="V4452">
        <v>1</v>
      </c>
      <c r="W4452" t="s">
        <v>30</v>
      </c>
      <c r="X4452">
        <v>2</v>
      </c>
      <c r="Y4452" t="s">
        <v>29</v>
      </c>
    </row>
    <row r="4453" spans="1:25" x14ac:dyDescent="0.55000000000000004">
      <c r="A4453">
        <v>4451</v>
      </c>
      <c r="B4453" t="s">
        <v>2246</v>
      </c>
      <c r="C4453">
        <v>45433</v>
      </c>
      <c r="D4453">
        <v>1</v>
      </c>
      <c r="E4453" t="s">
        <v>2332</v>
      </c>
      <c r="F4453" t="s">
        <v>26</v>
      </c>
      <c r="G4453">
        <v>3</v>
      </c>
      <c r="H4453">
        <v>23.4</v>
      </c>
      <c r="I4453">
        <v>92619</v>
      </c>
      <c r="J4453">
        <v>28717</v>
      </c>
      <c r="K4453">
        <v>39.81</v>
      </c>
      <c r="L4453">
        <v>-84.03</v>
      </c>
      <c r="M4453">
        <v>117</v>
      </c>
      <c r="N4453">
        <v>2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1</v>
      </c>
      <c r="W4453" t="s">
        <v>30</v>
      </c>
      <c r="X4453">
        <v>2</v>
      </c>
      <c r="Y4453" t="s">
        <v>29</v>
      </c>
    </row>
    <row r="4454" spans="1:25" x14ac:dyDescent="0.55000000000000004">
      <c r="A4454">
        <v>4452</v>
      </c>
      <c r="B4454" t="s">
        <v>2246</v>
      </c>
      <c r="C4454">
        <v>45434</v>
      </c>
      <c r="D4454">
        <v>1</v>
      </c>
      <c r="E4454" t="s">
        <v>2331</v>
      </c>
      <c r="F4454" t="s">
        <v>26</v>
      </c>
      <c r="G4454">
        <v>12</v>
      </c>
      <c r="H4454">
        <v>43.9</v>
      </c>
      <c r="I4454">
        <v>103600</v>
      </c>
      <c r="J4454">
        <v>40840</v>
      </c>
      <c r="K4454">
        <v>39.729999999999997</v>
      </c>
      <c r="L4454">
        <v>-84.05</v>
      </c>
      <c r="M4454">
        <v>502</v>
      </c>
      <c r="N4454">
        <v>11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2</v>
      </c>
      <c r="W4454" t="s">
        <v>27</v>
      </c>
      <c r="X4454">
        <v>3</v>
      </c>
      <c r="Y4454" t="s">
        <v>28</v>
      </c>
    </row>
    <row r="4455" spans="1:25" x14ac:dyDescent="0.55000000000000004">
      <c r="A4455">
        <v>4453</v>
      </c>
      <c r="B4455" t="s">
        <v>2246</v>
      </c>
      <c r="C4455">
        <v>45435</v>
      </c>
      <c r="D4455">
        <v>1</v>
      </c>
      <c r="E4455" t="s">
        <v>2062</v>
      </c>
      <c r="F4455" t="s">
        <v>26</v>
      </c>
      <c r="G4455">
        <v>0</v>
      </c>
      <c r="H4455">
        <v>0</v>
      </c>
      <c r="I4455">
        <v>0</v>
      </c>
      <c r="J4455">
        <v>0</v>
      </c>
      <c r="K4455">
        <v>39.770000000000003</v>
      </c>
      <c r="L4455">
        <v>-84.08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1</v>
      </c>
      <c r="X4455">
        <v>1</v>
      </c>
    </row>
    <row r="4456" spans="1:25" x14ac:dyDescent="0.55000000000000004">
      <c r="A4456">
        <v>4454</v>
      </c>
      <c r="B4456" t="s">
        <v>2246</v>
      </c>
      <c r="C4456">
        <v>45440</v>
      </c>
      <c r="D4456">
        <v>2</v>
      </c>
      <c r="E4456" t="s">
        <v>2062</v>
      </c>
      <c r="F4456" t="s">
        <v>26</v>
      </c>
      <c r="G4456">
        <v>21</v>
      </c>
      <c r="H4456">
        <v>40.6</v>
      </c>
      <c r="I4456">
        <v>63826</v>
      </c>
      <c r="J4456">
        <v>34806</v>
      </c>
      <c r="K4456">
        <v>39.69</v>
      </c>
      <c r="L4456">
        <v>-84.1</v>
      </c>
      <c r="M4456">
        <v>1880</v>
      </c>
      <c r="N4456">
        <v>19</v>
      </c>
      <c r="O4456">
        <v>1</v>
      </c>
      <c r="P4456">
        <v>0</v>
      </c>
      <c r="Q4456">
        <v>1</v>
      </c>
      <c r="R4456">
        <v>0</v>
      </c>
      <c r="S4456">
        <v>1</v>
      </c>
      <c r="T4456">
        <v>0</v>
      </c>
      <c r="U4456">
        <v>1</v>
      </c>
      <c r="V4456">
        <v>1</v>
      </c>
      <c r="W4456" t="s">
        <v>30</v>
      </c>
      <c r="X4456">
        <v>3</v>
      </c>
      <c r="Y4456" t="s">
        <v>28</v>
      </c>
    </row>
    <row r="4457" spans="1:25" x14ac:dyDescent="0.55000000000000004">
      <c r="A4457">
        <v>4455</v>
      </c>
      <c r="B4457" t="s">
        <v>2246</v>
      </c>
      <c r="C4457">
        <v>45459</v>
      </c>
      <c r="D4457">
        <v>4</v>
      </c>
      <c r="E4457" t="s">
        <v>2062</v>
      </c>
      <c r="F4457" t="s">
        <v>26</v>
      </c>
      <c r="G4457">
        <v>28</v>
      </c>
      <c r="H4457">
        <v>48.9</v>
      </c>
      <c r="I4457">
        <v>66359</v>
      </c>
      <c r="J4457">
        <v>40804</v>
      </c>
      <c r="K4457">
        <v>39.64</v>
      </c>
      <c r="L4457">
        <v>-84.16</v>
      </c>
      <c r="M4457">
        <v>1243</v>
      </c>
      <c r="N4457">
        <v>25</v>
      </c>
      <c r="O4457">
        <v>1</v>
      </c>
      <c r="P4457">
        <v>0</v>
      </c>
      <c r="Q4457">
        <v>1</v>
      </c>
      <c r="R4457">
        <v>0</v>
      </c>
      <c r="S4457">
        <v>1</v>
      </c>
      <c r="T4457">
        <v>0</v>
      </c>
      <c r="U4457">
        <v>1</v>
      </c>
      <c r="V4457">
        <v>2</v>
      </c>
      <c r="W4457" t="s">
        <v>27</v>
      </c>
      <c r="X4457">
        <v>3</v>
      </c>
      <c r="Y4457" t="s">
        <v>28</v>
      </c>
    </row>
    <row r="4458" spans="1:25" x14ac:dyDescent="0.55000000000000004">
      <c r="A4458">
        <v>4456</v>
      </c>
      <c r="B4458" t="s">
        <v>2246</v>
      </c>
      <c r="C4458">
        <v>45601</v>
      </c>
      <c r="D4458">
        <v>2</v>
      </c>
      <c r="E4458" t="s">
        <v>2333</v>
      </c>
      <c r="F4458" t="s">
        <v>26</v>
      </c>
      <c r="G4458">
        <v>57</v>
      </c>
      <c r="H4458">
        <v>40.4</v>
      </c>
      <c r="I4458">
        <v>43460</v>
      </c>
      <c r="J4458">
        <v>21112</v>
      </c>
      <c r="K4458">
        <v>39.35</v>
      </c>
      <c r="L4458">
        <v>-82.97</v>
      </c>
      <c r="M4458">
        <v>9976</v>
      </c>
      <c r="N4458">
        <v>50</v>
      </c>
      <c r="O4458">
        <v>4</v>
      </c>
      <c r="P4458">
        <v>0</v>
      </c>
      <c r="Q4458">
        <v>0</v>
      </c>
      <c r="R4458">
        <v>0</v>
      </c>
      <c r="S4458">
        <v>2</v>
      </c>
      <c r="T4458">
        <v>0</v>
      </c>
      <c r="U4458">
        <v>2</v>
      </c>
      <c r="V4458">
        <v>1</v>
      </c>
      <c r="W4458" t="s">
        <v>30</v>
      </c>
      <c r="X4458">
        <v>3</v>
      </c>
      <c r="Y4458" t="s">
        <v>28</v>
      </c>
    </row>
    <row r="4459" spans="1:25" x14ac:dyDescent="0.55000000000000004">
      <c r="A4459">
        <v>4457</v>
      </c>
      <c r="B4459" t="s">
        <v>2246</v>
      </c>
      <c r="C4459">
        <v>45662</v>
      </c>
      <c r="D4459">
        <v>1</v>
      </c>
      <c r="E4459" t="s">
        <v>1904</v>
      </c>
      <c r="F4459" t="s">
        <v>26</v>
      </c>
      <c r="G4459">
        <v>30</v>
      </c>
      <c r="H4459">
        <v>38.5</v>
      </c>
      <c r="I4459">
        <v>29977</v>
      </c>
      <c r="J4459">
        <v>17931</v>
      </c>
      <c r="K4459">
        <v>38.74</v>
      </c>
      <c r="L4459">
        <v>-83</v>
      </c>
      <c r="M4459">
        <v>9467</v>
      </c>
      <c r="N4459">
        <v>28</v>
      </c>
      <c r="O4459">
        <v>1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  <c r="V4459">
        <v>1</v>
      </c>
      <c r="W4459" t="s">
        <v>30</v>
      </c>
      <c r="X4459">
        <v>3</v>
      </c>
      <c r="Y4459" t="s">
        <v>28</v>
      </c>
    </row>
    <row r="4460" spans="1:25" x14ac:dyDescent="0.55000000000000004">
      <c r="A4460">
        <v>4458</v>
      </c>
      <c r="B4460" t="s">
        <v>2246</v>
      </c>
      <c r="C4460">
        <v>45690</v>
      </c>
      <c r="D4460">
        <v>1</v>
      </c>
      <c r="E4460" t="s">
        <v>2334</v>
      </c>
      <c r="F4460" t="s">
        <v>26</v>
      </c>
      <c r="G4460">
        <v>14</v>
      </c>
      <c r="H4460">
        <v>39.9</v>
      </c>
      <c r="I4460">
        <v>41713</v>
      </c>
      <c r="J4460">
        <v>22759</v>
      </c>
      <c r="K4460">
        <v>39.130000000000003</v>
      </c>
      <c r="L4460">
        <v>-82.98</v>
      </c>
      <c r="M4460">
        <v>2902</v>
      </c>
      <c r="N4460">
        <v>14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1</v>
      </c>
      <c r="W4460" t="s">
        <v>30</v>
      </c>
      <c r="X4460">
        <v>3</v>
      </c>
      <c r="Y4460" t="s">
        <v>28</v>
      </c>
    </row>
    <row r="4461" spans="1:25" x14ac:dyDescent="0.55000000000000004">
      <c r="A4461">
        <v>4459</v>
      </c>
      <c r="B4461" t="s">
        <v>2246</v>
      </c>
      <c r="C4461">
        <v>45701</v>
      </c>
      <c r="D4461">
        <v>1</v>
      </c>
      <c r="E4461" t="s">
        <v>58</v>
      </c>
      <c r="F4461" t="s">
        <v>26</v>
      </c>
      <c r="G4461">
        <v>35</v>
      </c>
      <c r="H4461">
        <v>22.8</v>
      </c>
      <c r="I4461">
        <v>29436</v>
      </c>
      <c r="J4461">
        <v>17201</v>
      </c>
      <c r="K4461">
        <v>39.340000000000003</v>
      </c>
      <c r="L4461">
        <v>-82.07</v>
      </c>
      <c r="M4461">
        <v>11095</v>
      </c>
      <c r="N4461">
        <v>30</v>
      </c>
      <c r="O4461">
        <v>1</v>
      </c>
      <c r="P4461">
        <v>0</v>
      </c>
      <c r="Q4461">
        <v>2</v>
      </c>
      <c r="R4461">
        <v>0</v>
      </c>
      <c r="S4461">
        <v>1</v>
      </c>
      <c r="T4461">
        <v>0</v>
      </c>
      <c r="U4461">
        <v>1</v>
      </c>
      <c r="V4461">
        <v>1</v>
      </c>
      <c r="W4461" t="s">
        <v>30</v>
      </c>
      <c r="X4461">
        <v>2</v>
      </c>
      <c r="Y4461" t="s">
        <v>29</v>
      </c>
    </row>
    <row r="4462" spans="1:25" x14ac:dyDescent="0.55000000000000004">
      <c r="A4462">
        <v>4460</v>
      </c>
      <c r="B4462" t="s">
        <v>2246</v>
      </c>
      <c r="C4462">
        <v>45801</v>
      </c>
      <c r="D4462">
        <v>1</v>
      </c>
      <c r="E4462" t="s">
        <v>2335</v>
      </c>
      <c r="F4462" t="s">
        <v>26</v>
      </c>
      <c r="G4462">
        <v>24</v>
      </c>
      <c r="H4462">
        <v>35.700000000000003</v>
      </c>
      <c r="I4462">
        <v>34982</v>
      </c>
      <c r="J4462">
        <v>17529</v>
      </c>
      <c r="K4462">
        <v>40.74</v>
      </c>
      <c r="L4462">
        <v>-84.12</v>
      </c>
      <c r="M4462">
        <v>5370</v>
      </c>
      <c r="N4462">
        <v>19</v>
      </c>
      <c r="O4462">
        <v>4</v>
      </c>
      <c r="P4462">
        <v>0</v>
      </c>
      <c r="Q4462">
        <v>0</v>
      </c>
      <c r="R4462">
        <v>0</v>
      </c>
      <c r="S4462">
        <v>1</v>
      </c>
      <c r="T4462">
        <v>0</v>
      </c>
      <c r="U4462">
        <v>1</v>
      </c>
      <c r="V4462">
        <v>1</v>
      </c>
      <c r="W4462" t="s">
        <v>30</v>
      </c>
      <c r="X4462">
        <v>2</v>
      </c>
      <c r="Y4462" t="s">
        <v>29</v>
      </c>
    </row>
    <row r="4463" spans="1:25" x14ac:dyDescent="0.55000000000000004">
      <c r="A4463">
        <v>4461</v>
      </c>
      <c r="B4463" t="s">
        <v>2246</v>
      </c>
      <c r="C4463">
        <v>45840</v>
      </c>
      <c r="D4463">
        <v>1</v>
      </c>
      <c r="E4463" t="s">
        <v>2336</v>
      </c>
      <c r="F4463" t="s">
        <v>26</v>
      </c>
      <c r="G4463">
        <v>55</v>
      </c>
      <c r="H4463">
        <v>39.1</v>
      </c>
      <c r="I4463">
        <v>49905</v>
      </c>
      <c r="J4463">
        <v>27715</v>
      </c>
      <c r="K4463">
        <v>41.06</v>
      </c>
      <c r="L4463">
        <v>-83.61</v>
      </c>
      <c r="M4463">
        <v>8333</v>
      </c>
      <c r="N4463">
        <v>51</v>
      </c>
      <c r="O4463">
        <v>1</v>
      </c>
      <c r="P4463">
        <v>0</v>
      </c>
      <c r="Q4463">
        <v>1</v>
      </c>
      <c r="R4463">
        <v>0</v>
      </c>
      <c r="S4463">
        <v>1</v>
      </c>
      <c r="T4463">
        <v>0</v>
      </c>
      <c r="U4463">
        <v>1</v>
      </c>
      <c r="V4463">
        <v>1</v>
      </c>
      <c r="W4463" t="s">
        <v>30</v>
      </c>
      <c r="X4463">
        <v>3</v>
      </c>
      <c r="Y4463" t="s">
        <v>28</v>
      </c>
    </row>
    <row r="4464" spans="1:25" x14ac:dyDescent="0.55000000000000004">
      <c r="A4464">
        <v>4462</v>
      </c>
      <c r="B4464" t="s">
        <v>2246</v>
      </c>
      <c r="C4464">
        <v>45885</v>
      </c>
      <c r="D4464">
        <v>1</v>
      </c>
      <c r="E4464" t="s">
        <v>2337</v>
      </c>
      <c r="F4464" t="s">
        <v>26</v>
      </c>
      <c r="G4464">
        <v>12</v>
      </c>
      <c r="H4464">
        <v>44.6</v>
      </c>
      <c r="I4464">
        <v>46790</v>
      </c>
      <c r="J4464">
        <v>24802</v>
      </c>
      <c r="K4464">
        <v>40.549999999999997</v>
      </c>
      <c r="L4464">
        <v>-84.38</v>
      </c>
      <c r="M4464">
        <v>1333</v>
      </c>
      <c r="N4464">
        <v>12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0</v>
      </c>
      <c r="V4464">
        <v>1</v>
      </c>
      <c r="W4464" t="s">
        <v>30</v>
      </c>
      <c r="X4464">
        <v>3</v>
      </c>
      <c r="Y4464" t="s">
        <v>28</v>
      </c>
    </row>
    <row r="4465" spans="1:25" x14ac:dyDescent="0.55000000000000004">
      <c r="A4465">
        <v>4463</v>
      </c>
      <c r="B4465" t="s">
        <v>2338</v>
      </c>
      <c r="C4465">
        <v>73003</v>
      </c>
      <c r="D4465">
        <v>1</v>
      </c>
      <c r="E4465" t="s">
        <v>2339</v>
      </c>
      <c r="F4465" t="s">
        <v>26</v>
      </c>
      <c r="G4465">
        <v>22</v>
      </c>
      <c r="H4465">
        <v>33.1</v>
      </c>
      <c r="I4465">
        <v>59226</v>
      </c>
      <c r="J4465">
        <v>29409</v>
      </c>
      <c r="K4465">
        <v>35.67</v>
      </c>
      <c r="L4465">
        <v>-97.5</v>
      </c>
      <c r="M4465">
        <v>2581</v>
      </c>
      <c r="N4465">
        <v>17</v>
      </c>
      <c r="O4465">
        <v>1</v>
      </c>
      <c r="P4465">
        <v>1</v>
      </c>
      <c r="Q4465">
        <v>1</v>
      </c>
      <c r="R4465">
        <v>0</v>
      </c>
      <c r="S4465">
        <v>2</v>
      </c>
      <c r="T4465">
        <v>0</v>
      </c>
      <c r="U4465">
        <v>2</v>
      </c>
      <c r="V4465">
        <v>1</v>
      </c>
      <c r="W4465" t="s">
        <v>30</v>
      </c>
      <c r="X4465">
        <v>2</v>
      </c>
      <c r="Y4465" t="s">
        <v>29</v>
      </c>
    </row>
    <row r="4466" spans="1:25" x14ac:dyDescent="0.55000000000000004">
      <c r="A4466">
        <v>4464</v>
      </c>
      <c r="B4466" t="s">
        <v>2338</v>
      </c>
      <c r="C4466">
        <v>73013</v>
      </c>
      <c r="D4466">
        <v>3</v>
      </c>
      <c r="E4466" t="s">
        <v>2339</v>
      </c>
      <c r="F4466" t="s">
        <v>26</v>
      </c>
      <c r="G4466">
        <v>48</v>
      </c>
      <c r="H4466">
        <v>34.5</v>
      </c>
      <c r="I4466">
        <v>76856</v>
      </c>
      <c r="J4466">
        <v>39292</v>
      </c>
      <c r="K4466">
        <v>35.64</v>
      </c>
      <c r="L4466">
        <v>-97.46</v>
      </c>
      <c r="M4466">
        <v>3715</v>
      </c>
      <c r="N4466">
        <v>38</v>
      </c>
      <c r="O4466">
        <v>3</v>
      </c>
      <c r="P4466">
        <v>1</v>
      </c>
      <c r="Q4466">
        <v>3</v>
      </c>
      <c r="R4466">
        <v>0</v>
      </c>
      <c r="S4466">
        <v>3</v>
      </c>
      <c r="T4466">
        <v>0</v>
      </c>
      <c r="U4466">
        <v>3</v>
      </c>
      <c r="V4466">
        <v>2</v>
      </c>
      <c r="W4466" t="s">
        <v>27</v>
      </c>
      <c r="X4466">
        <v>2</v>
      </c>
      <c r="Y4466" t="s">
        <v>29</v>
      </c>
    </row>
    <row r="4467" spans="1:25" x14ac:dyDescent="0.55000000000000004">
      <c r="A4467">
        <v>4465</v>
      </c>
      <c r="B4467" t="s">
        <v>2338</v>
      </c>
      <c r="C4467">
        <v>73019</v>
      </c>
      <c r="D4467">
        <v>1</v>
      </c>
      <c r="E4467" t="s">
        <v>2340</v>
      </c>
      <c r="F4467" t="s">
        <v>26</v>
      </c>
      <c r="G4467">
        <v>0</v>
      </c>
      <c r="H4467">
        <v>0</v>
      </c>
      <c r="I4467">
        <v>0</v>
      </c>
      <c r="J4467">
        <v>0</v>
      </c>
      <c r="K4467">
        <v>35.21</v>
      </c>
      <c r="L4467">
        <v>-97.44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1</v>
      </c>
      <c r="X4467">
        <v>1</v>
      </c>
    </row>
    <row r="4468" spans="1:25" x14ac:dyDescent="0.55000000000000004">
      <c r="A4468">
        <v>4466</v>
      </c>
      <c r="B4468" t="s">
        <v>2338</v>
      </c>
      <c r="C4468">
        <v>73034</v>
      </c>
      <c r="D4468">
        <v>3</v>
      </c>
      <c r="E4468" t="s">
        <v>2339</v>
      </c>
      <c r="F4468" t="s">
        <v>26</v>
      </c>
      <c r="G4468">
        <v>43</v>
      </c>
      <c r="H4468">
        <v>35.5</v>
      </c>
      <c r="I4468">
        <v>73840</v>
      </c>
      <c r="J4468">
        <v>40129</v>
      </c>
      <c r="K4468">
        <v>35.65</v>
      </c>
      <c r="L4468">
        <v>-97.46</v>
      </c>
      <c r="M4468">
        <v>3944</v>
      </c>
      <c r="N4468">
        <v>36</v>
      </c>
      <c r="O4468">
        <v>2</v>
      </c>
      <c r="P4468">
        <v>1</v>
      </c>
      <c r="Q4468">
        <v>2</v>
      </c>
      <c r="R4468">
        <v>0</v>
      </c>
      <c r="S4468">
        <v>2</v>
      </c>
      <c r="T4468">
        <v>0</v>
      </c>
      <c r="U4468">
        <v>2</v>
      </c>
      <c r="V4468">
        <v>2</v>
      </c>
      <c r="W4468" t="s">
        <v>27</v>
      </c>
      <c r="X4468">
        <v>2</v>
      </c>
      <c r="Y4468" t="s">
        <v>29</v>
      </c>
    </row>
    <row r="4469" spans="1:25" x14ac:dyDescent="0.55000000000000004">
      <c r="A4469">
        <v>4467</v>
      </c>
      <c r="B4469" t="s">
        <v>2338</v>
      </c>
      <c r="C4469">
        <v>73069</v>
      </c>
      <c r="D4469">
        <v>4</v>
      </c>
      <c r="E4469" t="s">
        <v>2340</v>
      </c>
      <c r="F4469" t="s">
        <v>26</v>
      </c>
      <c r="G4469">
        <v>25</v>
      </c>
      <c r="H4469">
        <v>30.6</v>
      </c>
      <c r="I4469">
        <v>44728</v>
      </c>
      <c r="J4469">
        <v>25735</v>
      </c>
      <c r="K4469">
        <v>35.24</v>
      </c>
      <c r="L4469">
        <v>-97.44</v>
      </c>
      <c r="M4469">
        <v>4211</v>
      </c>
      <c r="N4469">
        <v>21</v>
      </c>
      <c r="O4469">
        <v>1</v>
      </c>
      <c r="P4469">
        <v>1</v>
      </c>
      <c r="Q4469">
        <v>1</v>
      </c>
      <c r="R4469">
        <v>0</v>
      </c>
      <c r="S4469">
        <v>2</v>
      </c>
      <c r="T4469">
        <v>0</v>
      </c>
      <c r="U4469">
        <v>2</v>
      </c>
      <c r="V4469">
        <v>1</v>
      </c>
      <c r="W4469" t="s">
        <v>30</v>
      </c>
      <c r="X4469">
        <v>2</v>
      </c>
      <c r="Y4469" t="s">
        <v>29</v>
      </c>
    </row>
    <row r="4470" spans="1:25" x14ac:dyDescent="0.55000000000000004">
      <c r="A4470">
        <v>4468</v>
      </c>
      <c r="B4470" t="s">
        <v>2338</v>
      </c>
      <c r="C4470">
        <v>73072</v>
      </c>
      <c r="D4470">
        <v>1</v>
      </c>
      <c r="E4470" t="s">
        <v>2340</v>
      </c>
      <c r="F4470" t="s">
        <v>26</v>
      </c>
      <c r="G4470">
        <v>46</v>
      </c>
      <c r="H4470">
        <v>28.1</v>
      </c>
      <c r="I4470">
        <v>58162</v>
      </c>
      <c r="J4470">
        <v>29480</v>
      </c>
      <c r="K4470">
        <v>35.229999999999997</v>
      </c>
      <c r="L4470">
        <v>-97.5</v>
      </c>
      <c r="M4470">
        <v>6051</v>
      </c>
      <c r="N4470">
        <v>36</v>
      </c>
      <c r="O4470">
        <v>2</v>
      </c>
      <c r="P4470">
        <v>2</v>
      </c>
      <c r="Q4470">
        <v>3</v>
      </c>
      <c r="R4470">
        <v>0</v>
      </c>
      <c r="S4470">
        <v>3</v>
      </c>
      <c r="T4470">
        <v>0</v>
      </c>
      <c r="U4470">
        <v>2</v>
      </c>
      <c r="V4470">
        <v>1</v>
      </c>
      <c r="W4470" t="s">
        <v>30</v>
      </c>
      <c r="X4470">
        <v>2</v>
      </c>
      <c r="Y4470" t="s">
        <v>29</v>
      </c>
    </row>
    <row r="4471" spans="1:25" x14ac:dyDescent="0.55000000000000004">
      <c r="A4471">
        <v>4469</v>
      </c>
      <c r="B4471" t="s">
        <v>2338</v>
      </c>
      <c r="C4471">
        <v>73099</v>
      </c>
      <c r="D4471">
        <v>2</v>
      </c>
      <c r="E4471" t="s">
        <v>2341</v>
      </c>
      <c r="F4471" t="s">
        <v>26</v>
      </c>
      <c r="G4471">
        <v>63</v>
      </c>
      <c r="H4471">
        <v>34.700000000000003</v>
      </c>
      <c r="I4471">
        <v>65776</v>
      </c>
      <c r="J4471">
        <v>29434</v>
      </c>
      <c r="K4471">
        <v>35.479999999999997</v>
      </c>
      <c r="L4471">
        <v>-97.76</v>
      </c>
      <c r="M4471">
        <v>3824</v>
      </c>
      <c r="N4471">
        <v>53</v>
      </c>
      <c r="O4471">
        <v>1</v>
      </c>
      <c r="P4471">
        <v>1</v>
      </c>
      <c r="Q4471">
        <v>3</v>
      </c>
      <c r="R4471">
        <v>0</v>
      </c>
      <c r="S4471">
        <v>4</v>
      </c>
      <c r="T4471">
        <v>0</v>
      </c>
      <c r="U4471">
        <v>4</v>
      </c>
      <c r="V4471">
        <v>1</v>
      </c>
      <c r="W4471" t="s">
        <v>30</v>
      </c>
      <c r="X4471">
        <v>2</v>
      </c>
      <c r="Y4471" t="s">
        <v>29</v>
      </c>
    </row>
    <row r="4472" spans="1:25" x14ac:dyDescent="0.55000000000000004">
      <c r="A4472">
        <v>4470</v>
      </c>
      <c r="B4472" t="s">
        <v>2338</v>
      </c>
      <c r="C4472">
        <v>73102</v>
      </c>
      <c r="D4472">
        <v>1</v>
      </c>
      <c r="E4472" t="s">
        <v>2342</v>
      </c>
      <c r="F4472" t="s">
        <v>26</v>
      </c>
      <c r="G4472">
        <v>5</v>
      </c>
      <c r="H4472">
        <v>32.799999999999997</v>
      </c>
      <c r="I4472">
        <v>46968</v>
      </c>
      <c r="J4472">
        <v>22094</v>
      </c>
      <c r="K4472">
        <v>35.479999999999997</v>
      </c>
      <c r="L4472">
        <v>-97.52</v>
      </c>
      <c r="M4472">
        <v>265</v>
      </c>
      <c r="N4472">
        <v>3</v>
      </c>
      <c r="O4472">
        <v>1</v>
      </c>
      <c r="P4472">
        <v>0</v>
      </c>
      <c r="Q4472">
        <v>0</v>
      </c>
      <c r="R4472">
        <v>0</v>
      </c>
      <c r="S4472">
        <v>1</v>
      </c>
      <c r="T4472">
        <v>0</v>
      </c>
      <c r="U4472">
        <v>1</v>
      </c>
      <c r="V4472">
        <v>1</v>
      </c>
      <c r="W4472" t="s">
        <v>30</v>
      </c>
      <c r="X4472">
        <v>2</v>
      </c>
      <c r="Y4472" t="s">
        <v>29</v>
      </c>
    </row>
    <row r="4473" spans="1:25" x14ac:dyDescent="0.55000000000000004">
      <c r="A4473">
        <v>4471</v>
      </c>
      <c r="B4473" t="s">
        <v>2338</v>
      </c>
      <c r="C4473">
        <v>73104</v>
      </c>
      <c r="D4473">
        <v>1</v>
      </c>
      <c r="E4473" t="s">
        <v>2342</v>
      </c>
      <c r="F4473" t="s">
        <v>26</v>
      </c>
      <c r="G4473">
        <v>2</v>
      </c>
      <c r="H4473">
        <v>29.6</v>
      </c>
      <c r="I4473">
        <v>49250</v>
      </c>
      <c r="J4473">
        <v>39633</v>
      </c>
      <c r="K4473">
        <v>35.46</v>
      </c>
      <c r="L4473">
        <v>-97.51</v>
      </c>
      <c r="M4473">
        <v>581</v>
      </c>
      <c r="N4473">
        <v>1</v>
      </c>
      <c r="O4473">
        <v>1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2</v>
      </c>
      <c r="W4473" t="s">
        <v>27</v>
      </c>
      <c r="X4473">
        <v>2</v>
      </c>
      <c r="Y4473" t="s">
        <v>29</v>
      </c>
    </row>
    <row r="4474" spans="1:25" x14ac:dyDescent="0.55000000000000004">
      <c r="A4474">
        <v>4472</v>
      </c>
      <c r="B4474" t="s">
        <v>2338</v>
      </c>
      <c r="C4474">
        <v>73110</v>
      </c>
      <c r="D4474">
        <v>2</v>
      </c>
      <c r="E4474" t="s">
        <v>2343</v>
      </c>
      <c r="F4474" t="s">
        <v>26</v>
      </c>
      <c r="G4474">
        <v>34</v>
      </c>
      <c r="H4474">
        <v>32.6</v>
      </c>
      <c r="I4474">
        <v>38699</v>
      </c>
      <c r="J4474">
        <v>20723</v>
      </c>
      <c r="K4474">
        <v>35.44</v>
      </c>
      <c r="L4474">
        <v>-97.4</v>
      </c>
      <c r="M4474">
        <v>6835</v>
      </c>
      <c r="N4474">
        <v>22</v>
      </c>
      <c r="O4474">
        <v>7</v>
      </c>
      <c r="P4474">
        <v>1</v>
      </c>
      <c r="Q4474">
        <v>1</v>
      </c>
      <c r="R4474">
        <v>0</v>
      </c>
      <c r="S4474">
        <v>3</v>
      </c>
      <c r="T4474">
        <v>0</v>
      </c>
      <c r="U4474">
        <v>2</v>
      </c>
      <c r="V4474">
        <v>1</v>
      </c>
      <c r="W4474" t="s">
        <v>30</v>
      </c>
      <c r="X4474">
        <v>2</v>
      </c>
      <c r="Y4474" t="s">
        <v>29</v>
      </c>
    </row>
    <row r="4475" spans="1:25" x14ac:dyDescent="0.55000000000000004">
      <c r="A4475">
        <v>4473</v>
      </c>
      <c r="B4475" t="s">
        <v>2338</v>
      </c>
      <c r="C4475">
        <v>73112</v>
      </c>
      <c r="D4475">
        <v>3</v>
      </c>
      <c r="E4475" t="s">
        <v>2342</v>
      </c>
      <c r="F4475" t="s">
        <v>26</v>
      </c>
      <c r="G4475">
        <v>31</v>
      </c>
      <c r="H4475">
        <v>36.5</v>
      </c>
      <c r="I4475">
        <v>40740</v>
      </c>
      <c r="J4475">
        <v>28831</v>
      </c>
      <c r="K4475">
        <v>35.53</v>
      </c>
      <c r="L4475">
        <v>-97.56</v>
      </c>
      <c r="M4475">
        <v>6084</v>
      </c>
      <c r="N4475">
        <v>23</v>
      </c>
      <c r="O4475">
        <v>3</v>
      </c>
      <c r="P4475">
        <v>1</v>
      </c>
      <c r="Q4475">
        <v>2</v>
      </c>
      <c r="R4475">
        <v>0</v>
      </c>
      <c r="S4475">
        <v>2</v>
      </c>
      <c r="T4475">
        <v>0</v>
      </c>
      <c r="U4475">
        <v>2</v>
      </c>
      <c r="V4475">
        <v>1</v>
      </c>
      <c r="W4475" t="s">
        <v>30</v>
      </c>
      <c r="X4475">
        <v>3</v>
      </c>
      <c r="Y4475" t="s">
        <v>28</v>
      </c>
    </row>
    <row r="4476" spans="1:25" x14ac:dyDescent="0.55000000000000004">
      <c r="A4476">
        <v>4474</v>
      </c>
      <c r="B4476" t="s">
        <v>2338</v>
      </c>
      <c r="C4476">
        <v>73116</v>
      </c>
      <c r="D4476">
        <v>2</v>
      </c>
      <c r="E4476" t="s">
        <v>2342</v>
      </c>
      <c r="F4476" t="s">
        <v>26</v>
      </c>
      <c r="G4476">
        <v>10</v>
      </c>
      <c r="H4476">
        <v>39.299999999999997</v>
      </c>
      <c r="I4476">
        <v>69811</v>
      </c>
      <c r="J4476">
        <v>59985</v>
      </c>
      <c r="K4476">
        <v>35.549999999999997</v>
      </c>
      <c r="L4476">
        <v>-97.53</v>
      </c>
      <c r="M4476">
        <v>802</v>
      </c>
      <c r="N4476">
        <v>8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2</v>
      </c>
      <c r="W4476" t="s">
        <v>27</v>
      </c>
      <c r="X4476">
        <v>3</v>
      </c>
      <c r="Y4476" t="s">
        <v>28</v>
      </c>
    </row>
    <row r="4477" spans="1:25" x14ac:dyDescent="0.55000000000000004">
      <c r="A4477">
        <v>4475</v>
      </c>
      <c r="B4477" t="s">
        <v>2338</v>
      </c>
      <c r="C4477">
        <v>73118</v>
      </c>
      <c r="D4477">
        <v>2</v>
      </c>
      <c r="E4477" t="s">
        <v>2342</v>
      </c>
      <c r="F4477" t="s">
        <v>26</v>
      </c>
      <c r="G4477">
        <v>14</v>
      </c>
      <c r="H4477">
        <v>34.1</v>
      </c>
      <c r="I4477">
        <v>50470</v>
      </c>
      <c r="J4477">
        <v>34846</v>
      </c>
      <c r="K4477">
        <v>35.520000000000003</v>
      </c>
      <c r="L4477">
        <v>-97.54</v>
      </c>
      <c r="M4477">
        <v>2332</v>
      </c>
      <c r="N4477">
        <v>10</v>
      </c>
      <c r="O4477">
        <v>1</v>
      </c>
      <c r="P4477">
        <v>0</v>
      </c>
      <c r="Q4477">
        <v>1</v>
      </c>
      <c r="R4477">
        <v>0</v>
      </c>
      <c r="S4477">
        <v>1</v>
      </c>
      <c r="T4477">
        <v>0</v>
      </c>
      <c r="U4477">
        <v>1</v>
      </c>
      <c r="V4477">
        <v>1</v>
      </c>
      <c r="W4477" t="s">
        <v>30</v>
      </c>
      <c r="X4477">
        <v>2</v>
      </c>
      <c r="Y4477" t="s">
        <v>29</v>
      </c>
    </row>
    <row r="4478" spans="1:25" x14ac:dyDescent="0.55000000000000004">
      <c r="A4478">
        <v>4476</v>
      </c>
      <c r="B4478" t="s">
        <v>2338</v>
      </c>
      <c r="C4478">
        <v>73128</v>
      </c>
      <c r="D4478">
        <v>1</v>
      </c>
      <c r="E4478" t="s">
        <v>2342</v>
      </c>
      <c r="F4478" t="s">
        <v>26</v>
      </c>
      <c r="G4478">
        <v>5</v>
      </c>
      <c r="H4478">
        <v>31.6</v>
      </c>
      <c r="I4478">
        <v>66964</v>
      </c>
      <c r="J4478">
        <v>25299</v>
      </c>
      <c r="K4478">
        <v>35.46</v>
      </c>
      <c r="L4478">
        <v>-97.62</v>
      </c>
      <c r="M4478">
        <v>330</v>
      </c>
      <c r="N4478">
        <v>4</v>
      </c>
      <c r="O4478">
        <v>0</v>
      </c>
      <c r="P4478">
        <v>0</v>
      </c>
      <c r="Q4478">
        <v>1</v>
      </c>
      <c r="R4478">
        <v>0</v>
      </c>
      <c r="S4478">
        <v>0</v>
      </c>
      <c r="T4478">
        <v>0</v>
      </c>
      <c r="U4478">
        <v>0</v>
      </c>
      <c r="V4478">
        <v>1</v>
      </c>
      <c r="W4478" t="s">
        <v>30</v>
      </c>
      <c r="X4478">
        <v>2</v>
      </c>
      <c r="Y4478" t="s">
        <v>29</v>
      </c>
    </row>
    <row r="4479" spans="1:25" x14ac:dyDescent="0.55000000000000004">
      <c r="A4479">
        <v>4477</v>
      </c>
      <c r="B4479" t="s">
        <v>2338</v>
      </c>
      <c r="C4479">
        <v>73132</v>
      </c>
      <c r="D4479">
        <v>3</v>
      </c>
      <c r="E4479" t="s">
        <v>2344</v>
      </c>
      <c r="F4479" t="s">
        <v>26</v>
      </c>
      <c r="G4479">
        <v>28</v>
      </c>
      <c r="H4479">
        <v>33.6</v>
      </c>
      <c r="I4479">
        <v>50270</v>
      </c>
      <c r="J4479">
        <v>26295</v>
      </c>
      <c r="K4479">
        <v>35.56</v>
      </c>
      <c r="L4479">
        <v>-97.62</v>
      </c>
      <c r="M4479">
        <v>4818</v>
      </c>
      <c r="N4479">
        <v>17</v>
      </c>
      <c r="O4479">
        <v>5</v>
      </c>
      <c r="P4479">
        <v>0</v>
      </c>
      <c r="Q4479">
        <v>2</v>
      </c>
      <c r="R4479">
        <v>0</v>
      </c>
      <c r="S4479">
        <v>2</v>
      </c>
      <c r="T4479">
        <v>0</v>
      </c>
      <c r="U4479">
        <v>2</v>
      </c>
      <c r="V4479">
        <v>1</v>
      </c>
      <c r="W4479" t="s">
        <v>30</v>
      </c>
      <c r="X4479">
        <v>2</v>
      </c>
      <c r="Y4479" t="s">
        <v>29</v>
      </c>
    </row>
    <row r="4480" spans="1:25" x14ac:dyDescent="0.55000000000000004">
      <c r="A4480">
        <v>4478</v>
      </c>
      <c r="B4480" t="s">
        <v>2338</v>
      </c>
      <c r="C4480">
        <v>73134</v>
      </c>
      <c r="D4480">
        <v>2</v>
      </c>
      <c r="E4480" t="s">
        <v>2342</v>
      </c>
      <c r="F4480" t="s">
        <v>26</v>
      </c>
      <c r="G4480">
        <v>5</v>
      </c>
      <c r="H4480">
        <v>31.2</v>
      </c>
      <c r="I4480">
        <v>60548</v>
      </c>
      <c r="J4480">
        <v>37691</v>
      </c>
      <c r="K4480">
        <v>35.61</v>
      </c>
      <c r="L4480">
        <v>-97.55</v>
      </c>
      <c r="M4480">
        <v>380</v>
      </c>
      <c r="N4480">
        <v>4</v>
      </c>
      <c r="O4480">
        <v>1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2</v>
      </c>
      <c r="W4480" t="s">
        <v>27</v>
      </c>
      <c r="X4480">
        <v>2</v>
      </c>
      <c r="Y4480" t="s">
        <v>29</v>
      </c>
    </row>
    <row r="4481" spans="1:25" x14ac:dyDescent="0.55000000000000004">
      <c r="A4481">
        <v>4479</v>
      </c>
      <c r="B4481" t="s">
        <v>2338</v>
      </c>
      <c r="C4481">
        <v>73142</v>
      </c>
      <c r="D4481">
        <v>1</v>
      </c>
      <c r="E4481" t="s">
        <v>2342</v>
      </c>
      <c r="F4481" t="s">
        <v>26</v>
      </c>
      <c r="G4481">
        <v>12</v>
      </c>
      <c r="H4481">
        <v>36.200000000000003</v>
      </c>
      <c r="I4481">
        <v>64261</v>
      </c>
      <c r="J4481">
        <v>52710</v>
      </c>
      <c r="K4481">
        <v>35.61</v>
      </c>
      <c r="L4481">
        <v>-97.62</v>
      </c>
      <c r="M4481">
        <v>1197</v>
      </c>
      <c r="N4481">
        <v>9</v>
      </c>
      <c r="O4481">
        <v>1</v>
      </c>
      <c r="P4481">
        <v>0</v>
      </c>
      <c r="Q4481">
        <v>1</v>
      </c>
      <c r="R4481">
        <v>0</v>
      </c>
      <c r="S4481">
        <v>1</v>
      </c>
      <c r="T4481">
        <v>0</v>
      </c>
      <c r="U4481">
        <v>1</v>
      </c>
      <c r="V4481">
        <v>2</v>
      </c>
      <c r="W4481" t="s">
        <v>27</v>
      </c>
      <c r="X4481">
        <v>3</v>
      </c>
      <c r="Y4481" t="s">
        <v>28</v>
      </c>
    </row>
    <row r="4482" spans="1:25" x14ac:dyDescent="0.55000000000000004">
      <c r="A4482">
        <v>4480</v>
      </c>
      <c r="B4482" t="s">
        <v>2338</v>
      </c>
      <c r="C4482">
        <v>73145</v>
      </c>
      <c r="D4482">
        <v>1</v>
      </c>
      <c r="E4482" t="s">
        <v>2345</v>
      </c>
      <c r="F4482" t="s">
        <v>26</v>
      </c>
      <c r="G4482">
        <v>3</v>
      </c>
      <c r="H4482">
        <v>22.5</v>
      </c>
      <c r="I4482">
        <v>54453</v>
      </c>
      <c r="J4482">
        <v>20802</v>
      </c>
      <c r="K4482">
        <v>35.42</v>
      </c>
      <c r="L4482">
        <v>-97.4</v>
      </c>
      <c r="M4482">
        <v>40</v>
      </c>
      <c r="N4482">
        <v>2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1</v>
      </c>
      <c r="W4482" t="s">
        <v>30</v>
      </c>
      <c r="X4482">
        <v>2</v>
      </c>
      <c r="Y4482" t="s">
        <v>29</v>
      </c>
    </row>
    <row r="4483" spans="1:25" x14ac:dyDescent="0.55000000000000004">
      <c r="A4483">
        <v>4481</v>
      </c>
      <c r="B4483" t="s">
        <v>2338</v>
      </c>
      <c r="C4483">
        <v>73159</v>
      </c>
      <c r="D4483">
        <v>1</v>
      </c>
      <c r="E4483" t="s">
        <v>2342</v>
      </c>
      <c r="F4483" t="s">
        <v>26</v>
      </c>
      <c r="G4483">
        <v>31</v>
      </c>
      <c r="H4483">
        <v>35.200000000000003</v>
      </c>
      <c r="I4483">
        <v>44710</v>
      </c>
      <c r="J4483">
        <v>21148</v>
      </c>
      <c r="K4483">
        <v>35.39</v>
      </c>
      <c r="L4483">
        <v>-97.55</v>
      </c>
      <c r="M4483">
        <v>3401</v>
      </c>
      <c r="N4483">
        <v>21</v>
      </c>
      <c r="O4483">
        <v>3</v>
      </c>
      <c r="P4483">
        <v>1</v>
      </c>
      <c r="Q4483">
        <v>2</v>
      </c>
      <c r="R4483">
        <v>0</v>
      </c>
      <c r="S4483">
        <v>2</v>
      </c>
      <c r="T4483">
        <v>0</v>
      </c>
      <c r="U4483">
        <v>2</v>
      </c>
      <c r="V4483">
        <v>1</v>
      </c>
      <c r="W4483" t="s">
        <v>30</v>
      </c>
      <c r="X4483">
        <v>2</v>
      </c>
      <c r="Y4483" t="s">
        <v>29</v>
      </c>
    </row>
    <row r="4484" spans="1:25" x14ac:dyDescent="0.55000000000000004">
      <c r="A4484">
        <v>4482</v>
      </c>
      <c r="B4484" t="s">
        <v>2338</v>
      </c>
      <c r="C4484">
        <v>73160</v>
      </c>
      <c r="D4484">
        <v>3</v>
      </c>
      <c r="E4484" t="s">
        <v>2346</v>
      </c>
      <c r="F4484" t="s">
        <v>26</v>
      </c>
      <c r="G4484">
        <v>56</v>
      </c>
      <c r="H4484">
        <v>32.6</v>
      </c>
      <c r="I4484">
        <v>55499</v>
      </c>
      <c r="J4484">
        <v>25760</v>
      </c>
      <c r="K4484">
        <v>35.36</v>
      </c>
      <c r="L4484">
        <v>-97.49</v>
      </c>
      <c r="M4484">
        <v>5589</v>
      </c>
      <c r="N4484">
        <v>44</v>
      </c>
      <c r="O4484">
        <v>2</v>
      </c>
      <c r="P4484">
        <v>2</v>
      </c>
      <c r="Q4484">
        <v>1</v>
      </c>
      <c r="R4484">
        <v>0</v>
      </c>
      <c r="S4484">
        <v>5</v>
      </c>
      <c r="T4484">
        <v>0</v>
      </c>
      <c r="U4484">
        <v>5</v>
      </c>
      <c r="V4484">
        <v>1</v>
      </c>
      <c r="W4484" t="s">
        <v>30</v>
      </c>
      <c r="X4484">
        <v>2</v>
      </c>
      <c r="Y4484" t="s">
        <v>29</v>
      </c>
    </row>
    <row r="4485" spans="1:25" x14ac:dyDescent="0.55000000000000004">
      <c r="A4485">
        <v>4483</v>
      </c>
      <c r="B4485" t="s">
        <v>2338</v>
      </c>
      <c r="C4485">
        <v>73401</v>
      </c>
      <c r="D4485">
        <v>1</v>
      </c>
      <c r="E4485" t="s">
        <v>2347</v>
      </c>
      <c r="F4485" t="s">
        <v>26</v>
      </c>
      <c r="G4485">
        <v>36</v>
      </c>
      <c r="H4485">
        <v>38</v>
      </c>
      <c r="I4485">
        <v>45914</v>
      </c>
      <c r="J4485">
        <v>23617</v>
      </c>
      <c r="K4485">
        <v>34.19</v>
      </c>
      <c r="L4485">
        <v>-97.17</v>
      </c>
      <c r="M4485">
        <v>5559</v>
      </c>
      <c r="N4485">
        <v>25</v>
      </c>
      <c r="O4485">
        <v>3</v>
      </c>
      <c r="P4485">
        <v>3</v>
      </c>
      <c r="Q4485">
        <v>0</v>
      </c>
      <c r="R4485">
        <v>0</v>
      </c>
      <c r="S4485">
        <v>3</v>
      </c>
      <c r="T4485">
        <v>0</v>
      </c>
      <c r="U4485">
        <v>3</v>
      </c>
      <c r="V4485">
        <v>1</v>
      </c>
      <c r="W4485" t="s">
        <v>30</v>
      </c>
      <c r="X4485">
        <v>3</v>
      </c>
      <c r="Y4485" t="s">
        <v>28</v>
      </c>
    </row>
    <row r="4486" spans="1:25" x14ac:dyDescent="0.55000000000000004">
      <c r="A4486">
        <v>4484</v>
      </c>
      <c r="B4486" t="s">
        <v>2338</v>
      </c>
      <c r="C4486">
        <v>73503</v>
      </c>
      <c r="D4486">
        <v>1</v>
      </c>
      <c r="E4486" t="s">
        <v>2348</v>
      </c>
      <c r="F4486" t="s">
        <v>26</v>
      </c>
      <c r="G4486">
        <v>11</v>
      </c>
      <c r="H4486">
        <v>21</v>
      </c>
      <c r="I4486">
        <v>45740</v>
      </c>
      <c r="J4486">
        <v>15881</v>
      </c>
      <c r="K4486">
        <v>34.67</v>
      </c>
      <c r="L4486">
        <v>-98.4</v>
      </c>
      <c r="M4486">
        <v>685</v>
      </c>
      <c r="N4486">
        <v>7</v>
      </c>
      <c r="O4486">
        <v>1</v>
      </c>
      <c r="P4486">
        <v>0</v>
      </c>
      <c r="Q4486">
        <v>0</v>
      </c>
      <c r="R4486">
        <v>0</v>
      </c>
      <c r="S4486">
        <v>1</v>
      </c>
      <c r="T4486">
        <v>0</v>
      </c>
      <c r="U4486">
        <v>0</v>
      </c>
      <c r="V4486">
        <v>1</v>
      </c>
      <c r="W4486" t="s">
        <v>30</v>
      </c>
      <c r="X4486">
        <v>2</v>
      </c>
      <c r="Y4486" t="s">
        <v>29</v>
      </c>
    </row>
    <row r="4487" spans="1:25" x14ac:dyDescent="0.55000000000000004">
      <c r="A4487">
        <v>4485</v>
      </c>
      <c r="B4487" t="s">
        <v>2338</v>
      </c>
      <c r="C4487">
        <v>73505</v>
      </c>
      <c r="D4487">
        <v>2</v>
      </c>
      <c r="E4487" t="s">
        <v>2349</v>
      </c>
      <c r="F4487" t="s">
        <v>26</v>
      </c>
      <c r="G4487">
        <v>50</v>
      </c>
      <c r="H4487">
        <v>31.8</v>
      </c>
      <c r="I4487">
        <v>46052</v>
      </c>
      <c r="J4487">
        <v>24511</v>
      </c>
      <c r="K4487">
        <v>34.630000000000003</v>
      </c>
      <c r="L4487">
        <v>-98.44</v>
      </c>
      <c r="M4487">
        <v>8631</v>
      </c>
      <c r="N4487">
        <v>30</v>
      </c>
      <c r="O4487">
        <v>10</v>
      </c>
      <c r="P4487">
        <v>2</v>
      </c>
      <c r="Q4487">
        <v>1</v>
      </c>
      <c r="R4487">
        <v>0</v>
      </c>
      <c r="S4487">
        <v>5</v>
      </c>
      <c r="T4487">
        <v>1</v>
      </c>
      <c r="U4487">
        <v>4</v>
      </c>
      <c r="V4487">
        <v>1</v>
      </c>
      <c r="W4487" t="s">
        <v>30</v>
      </c>
      <c r="X4487">
        <v>2</v>
      </c>
      <c r="Y4487" t="s">
        <v>29</v>
      </c>
    </row>
    <row r="4488" spans="1:25" x14ac:dyDescent="0.55000000000000004">
      <c r="A4488">
        <v>4486</v>
      </c>
      <c r="B4488" t="s">
        <v>2338</v>
      </c>
      <c r="C4488">
        <v>73703</v>
      </c>
      <c r="D4488">
        <v>1</v>
      </c>
      <c r="E4488" t="s">
        <v>2350</v>
      </c>
      <c r="F4488" t="s">
        <v>26</v>
      </c>
      <c r="G4488">
        <v>29</v>
      </c>
      <c r="H4488">
        <v>37.299999999999997</v>
      </c>
      <c r="I4488">
        <v>58295</v>
      </c>
      <c r="J4488">
        <v>31225</v>
      </c>
      <c r="K4488">
        <v>36.39</v>
      </c>
      <c r="L4488">
        <v>-97.91</v>
      </c>
      <c r="M4488">
        <v>1902</v>
      </c>
      <c r="N4488">
        <v>25</v>
      </c>
      <c r="O4488">
        <v>1</v>
      </c>
      <c r="P4488">
        <v>1</v>
      </c>
      <c r="Q4488">
        <v>0</v>
      </c>
      <c r="R4488">
        <v>0</v>
      </c>
      <c r="S4488">
        <v>1</v>
      </c>
      <c r="T4488">
        <v>0</v>
      </c>
      <c r="U4488">
        <v>1</v>
      </c>
      <c r="V4488">
        <v>1</v>
      </c>
      <c r="W4488" t="s">
        <v>30</v>
      </c>
      <c r="X4488">
        <v>3</v>
      </c>
      <c r="Y4488" t="s">
        <v>28</v>
      </c>
    </row>
    <row r="4489" spans="1:25" x14ac:dyDescent="0.55000000000000004">
      <c r="A4489">
        <v>4487</v>
      </c>
      <c r="B4489" t="s">
        <v>2338</v>
      </c>
      <c r="C4489">
        <v>74006</v>
      </c>
      <c r="D4489">
        <v>2</v>
      </c>
      <c r="E4489" t="s">
        <v>2351</v>
      </c>
      <c r="F4489" t="s">
        <v>26</v>
      </c>
      <c r="G4489">
        <v>26</v>
      </c>
      <c r="H4489">
        <v>41.8</v>
      </c>
      <c r="I4489">
        <v>59777</v>
      </c>
      <c r="J4489">
        <v>33247</v>
      </c>
      <c r="K4489">
        <v>36.75</v>
      </c>
      <c r="L4489">
        <v>-95.93</v>
      </c>
      <c r="M4489">
        <v>2424</v>
      </c>
      <c r="N4489">
        <v>22</v>
      </c>
      <c r="O4489">
        <v>0</v>
      </c>
      <c r="P4489">
        <v>2</v>
      </c>
      <c r="Q4489">
        <v>1</v>
      </c>
      <c r="R4489">
        <v>0</v>
      </c>
      <c r="S4489">
        <v>2</v>
      </c>
      <c r="T4489">
        <v>0</v>
      </c>
      <c r="U4489">
        <v>1</v>
      </c>
      <c r="V4489">
        <v>1</v>
      </c>
      <c r="W4489" t="s">
        <v>30</v>
      </c>
      <c r="X4489">
        <v>3</v>
      </c>
      <c r="Y4489" t="s">
        <v>28</v>
      </c>
    </row>
    <row r="4490" spans="1:25" x14ac:dyDescent="0.55000000000000004">
      <c r="A4490">
        <v>4488</v>
      </c>
      <c r="B4490" t="s">
        <v>2338</v>
      </c>
      <c r="C4490">
        <v>74012</v>
      </c>
      <c r="D4490">
        <v>3</v>
      </c>
      <c r="E4490" t="s">
        <v>2352</v>
      </c>
      <c r="F4490" t="s">
        <v>26</v>
      </c>
      <c r="G4490">
        <v>60</v>
      </c>
      <c r="H4490">
        <v>35.700000000000003</v>
      </c>
      <c r="I4490">
        <v>64093</v>
      </c>
      <c r="J4490">
        <v>28675</v>
      </c>
      <c r="K4490">
        <v>36.07</v>
      </c>
      <c r="L4490">
        <v>-95.78</v>
      </c>
      <c r="M4490">
        <v>4468</v>
      </c>
      <c r="N4490">
        <v>46</v>
      </c>
      <c r="O4490">
        <v>3</v>
      </c>
      <c r="P4490">
        <v>2</v>
      </c>
      <c r="Q4490">
        <v>3</v>
      </c>
      <c r="R4490">
        <v>0</v>
      </c>
      <c r="S4490">
        <v>5</v>
      </c>
      <c r="T4490">
        <v>0</v>
      </c>
      <c r="U4490">
        <v>5</v>
      </c>
      <c r="V4490">
        <v>1</v>
      </c>
      <c r="W4490" t="s">
        <v>30</v>
      </c>
      <c r="X4490">
        <v>2</v>
      </c>
      <c r="Y4490" t="s">
        <v>29</v>
      </c>
    </row>
    <row r="4491" spans="1:25" x14ac:dyDescent="0.55000000000000004">
      <c r="A4491">
        <v>4489</v>
      </c>
      <c r="B4491" t="s">
        <v>2338</v>
      </c>
      <c r="C4491">
        <v>74033</v>
      </c>
      <c r="D4491">
        <v>1</v>
      </c>
      <c r="E4491" t="s">
        <v>2353</v>
      </c>
      <c r="F4491" t="s">
        <v>26</v>
      </c>
      <c r="G4491">
        <v>11</v>
      </c>
      <c r="H4491">
        <v>31.8</v>
      </c>
      <c r="I4491">
        <v>58438</v>
      </c>
      <c r="J4491">
        <v>22829</v>
      </c>
      <c r="K4491">
        <v>35.99</v>
      </c>
      <c r="L4491">
        <v>-96.01</v>
      </c>
      <c r="M4491">
        <v>1242</v>
      </c>
      <c r="N4491">
        <v>8</v>
      </c>
      <c r="O4491">
        <v>0</v>
      </c>
      <c r="P4491">
        <v>1</v>
      </c>
      <c r="Q4491">
        <v>0</v>
      </c>
      <c r="R4491">
        <v>0</v>
      </c>
      <c r="S4491">
        <v>1</v>
      </c>
      <c r="T4491">
        <v>0</v>
      </c>
      <c r="U4491">
        <v>1</v>
      </c>
      <c r="V4491">
        <v>1</v>
      </c>
      <c r="W4491" t="s">
        <v>30</v>
      </c>
      <c r="X4491">
        <v>2</v>
      </c>
      <c r="Y4491" t="s">
        <v>29</v>
      </c>
    </row>
    <row r="4492" spans="1:25" x14ac:dyDescent="0.55000000000000004">
      <c r="A4492">
        <v>4490</v>
      </c>
      <c r="B4492" t="s">
        <v>2338</v>
      </c>
      <c r="C4492">
        <v>74055</v>
      </c>
      <c r="D4492">
        <v>3</v>
      </c>
      <c r="E4492" t="s">
        <v>2354</v>
      </c>
      <c r="F4492" t="s">
        <v>26</v>
      </c>
      <c r="G4492">
        <v>41</v>
      </c>
      <c r="H4492">
        <v>36.299999999999997</v>
      </c>
      <c r="I4492">
        <v>70543</v>
      </c>
      <c r="J4492">
        <v>32124</v>
      </c>
      <c r="K4492">
        <v>36.32</v>
      </c>
      <c r="L4492">
        <v>-95.82</v>
      </c>
      <c r="M4492">
        <v>2876</v>
      </c>
      <c r="N4492">
        <v>33</v>
      </c>
      <c r="O4492">
        <v>1</v>
      </c>
      <c r="P4492">
        <v>3</v>
      </c>
      <c r="Q4492">
        <v>1</v>
      </c>
      <c r="R4492">
        <v>0</v>
      </c>
      <c r="S4492">
        <v>3</v>
      </c>
      <c r="T4492">
        <v>0</v>
      </c>
      <c r="U4492">
        <v>3</v>
      </c>
      <c r="V4492">
        <v>1</v>
      </c>
      <c r="W4492" t="s">
        <v>30</v>
      </c>
      <c r="X4492">
        <v>3</v>
      </c>
      <c r="Y4492" t="s">
        <v>28</v>
      </c>
    </row>
    <row r="4493" spans="1:25" x14ac:dyDescent="0.55000000000000004">
      <c r="A4493">
        <v>4491</v>
      </c>
      <c r="B4493" t="s">
        <v>2338</v>
      </c>
      <c r="C4493">
        <v>74063</v>
      </c>
      <c r="D4493">
        <v>1</v>
      </c>
      <c r="E4493" t="s">
        <v>2355</v>
      </c>
      <c r="F4493" t="s">
        <v>26</v>
      </c>
      <c r="G4493">
        <v>31</v>
      </c>
      <c r="H4493">
        <v>39.4</v>
      </c>
      <c r="I4493">
        <v>53472</v>
      </c>
      <c r="J4493">
        <v>25786</v>
      </c>
      <c r="K4493">
        <v>36.130000000000003</v>
      </c>
      <c r="L4493">
        <v>-96.11</v>
      </c>
      <c r="M4493">
        <v>3227</v>
      </c>
      <c r="N4493">
        <v>25</v>
      </c>
      <c r="O4493">
        <v>0</v>
      </c>
      <c r="P4493">
        <v>2</v>
      </c>
      <c r="Q4493">
        <v>0</v>
      </c>
      <c r="R4493">
        <v>0</v>
      </c>
      <c r="S4493">
        <v>3</v>
      </c>
      <c r="T4493">
        <v>0</v>
      </c>
      <c r="U4493">
        <v>2</v>
      </c>
      <c r="V4493">
        <v>1</v>
      </c>
      <c r="W4493" t="s">
        <v>30</v>
      </c>
      <c r="X4493">
        <v>3</v>
      </c>
      <c r="Y4493" t="s">
        <v>28</v>
      </c>
    </row>
    <row r="4494" spans="1:25" x14ac:dyDescent="0.55000000000000004">
      <c r="A4494">
        <v>4492</v>
      </c>
      <c r="B4494" t="s">
        <v>2338</v>
      </c>
      <c r="C4494">
        <v>74075</v>
      </c>
      <c r="D4494">
        <v>2</v>
      </c>
      <c r="E4494" t="s">
        <v>1684</v>
      </c>
      <c r="F4494" t="s">
        <v>26</v>
      </c>
      <c r="G4494">
        <v>25</v>
      </c>
      <c r="H4494">
        <v>25.2</v>
      </c>
      <c r="I4494">
        <v>32484</v>
      </c>
      <c r="J4494">
        <v>20919</v>
      </c>
      <c r="K4494">
        <v>36.130000000000003</v>
      </c>
      <c r="L4494">
        <v>-97.06</v>
      </c>
      <c r="M4494">
        <v>6825</v>
      </c>
      <c r="N4494">
        <v>18</v>
      </c>
      <c r="O4494">
        <v>2</v>
      </c>
      <c r="P4494">
        <v>1</v>
      </c>
      <c r="Q4494">
        <v>2</v>
      </c>
      <c r="R4494">
        <v>0</v>
      </c>
      <c r="S4494">
        <v>2</v>
      </c>
      <c r="T4494">
        <v>0</v>
      </c>
      <c r="U4494">
        <v>2</v>
      </c>
      <c r="V4494">
        <v>1</v>
      </c>
      <c r="W4494" t="s">
        <v>30</v>
      </c>
      <c r="X4494">
        <v>2</v>
      </c>
      <c r="Y4494" t="s">
        <v>29</v>
      </c>
    </row>
    <row r="4495" spans="1:25" x14ac:dyDescent="0.55000000000000004">
      <c r="A4495">
        <v>4493</v>
      </c>
      <c r="B4495" t="s">
        <v>2338</v>
      </c>
      <c r="C4495">
        <v>74103</v>
      </c>
      <c r="D4495">
        <v>1</v>
      </c>
      <c r="E4495" t="s">
        <v>2356</v>
      </c>
      <c r="F4495" t="s">
        <v>26</v>
      </c>
      <c r="G4495">
        <v>2</v>
      </c>
      <c r="H4495">
        <v>32.9</v>
      </c>
      <c r="I4495">
        <v>74432</v>
      </c>
      <c r="J4495">
        <v>17358</v>
      </c>
      <c r="K4495">
        <v>36.15</v>
      </c>
      <c r="L4495">
        <v>-96</v>
      </c>
      <c r="M4495">
        <v>157</v>
      </c>
      <c r="N4495">
        <v>1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  <c r="V4495">
        <v>1</v>
      </c>
      <c r="W4495" t="s">
        <v>30</v>
      </c>
      <c r="X4495">
        <v>2</v>
      </c>
      <c r="Y4495" t="s">
        <v>29</v>
      </c>
    </row>
    <row r="4496" spans="1:25" x14ac:dyDescent="0.55000000000000004">
      <c r="A4496">
        <v>4494</v>
      </c>
      <c r="B4496" t="s">
        <v>2338</v>
      </c>
      <c r="C4496">
        <v>74105</v>
      </c>
      <c r="D4496">
        <v>1</v>
      </c>
      <c r="E4496" t="s">
        <v>2356</v>
      </c>
      <c r="F4496" t="s">
        <v>26</v>
      </c>
      <c r="G4496">
        <v>26</v>
      </c>
      <c r="H4496">
        <v>40.4</v>
      </c>
      <c r="I4496">
        <v>47284</v>
      </c>
      <c r="J4496">
        <v>43002</v>
      </c>
      <c r="K4496">
        <v>36.11</v>
      </c>
      <c r="L4496">
        <v>-95.98</v>
      </c>
      <c r="M4496">
        <v>3750</v>
      </c>
      <c r="N4496">
        <v>20</v>
      </c>
      <c r="O4496">
        <v>2</v>
      </c>
      <c r="P4496">
        <v>1</v>
      </c>
      <c r="Q4496">
        <v>0</v>
      </c>
      <c r="R4496">
        <v>0</v>
      </c>
      <c r="S4496">
        <v>2</v>
      </c>
      <c r="T4496">
        <v>0</v>
      </c>
      <c r="U4496">
        <v>2</v>
      </c>
      <c r="V4496">
        <v>2</v>
      </c>
      <c r="W4496" t="s">
        <v>27</v>
      </c>
      <c r="X4496">
        <v>3</v>
      </c>
      <c r="Y4496" t="s">
        <v>28</v>
      </c>
    </row>
    <row r="4497" spans="1:25" x14ac:dyDescent="0.55000000000000004">
      <c r="A4497">
        <v>4495</v>
      </c>
      <c r="B4497" t="s">
        <v>2338</v>
      </c>
      <c r="C4497">
        <v>74112</v>
      </c>
      <c r="D4497">
        <v>2</v>
      </c>
      <c r="E4497" t="s">
        <v>2356</v>
      </c>
      <c r="F4497" t="s">
        <v>26</v>
      </c>
      <c r="G4497">
        <v>21</v>
      </c>
      <c r="H4497">
        <v>35.799999999999997</v>
      </c>
      <c r="I4497">
        <v>40997</v>
      </c>
      <c r="J4497">
        <v>22478</v>
      </c>
      <c r="K4497">
        <v>36.14</v>
      </c>
      <c r="L4497">
        <v>-95.92</v>
      </c>
      <c r="M4497">
        <v>4240</v>
      </c>
      <c r="N4497">
        <v>15</v>
      </c>
      <c r="O4497">
        <v>2</v>
      </c>
      <c r="P4497">
        <v>1</v>
      </c>
      <c r="Q4497">
        <v>0</v>
      </c>
      <c r="R4497">
        <v>0</v>
      </c>
      <c r="S4497">
        <v>2</v>
      </c>
      <c r="T4497">
        <v>0</v>
      </c>
      <c r="U4497">
        <v>2</v>
      </c>
      <c r="V4497">
        <v>1</v>
      </c>
      <c r="W4497" t="s">
        <v>30</v>
      </c>
      <c r="X4497">
        <v>2</v>
      </c>
      <c r="Y4497" t="s">
        <v>29</v>
      </c>
    </row>
    <row r="4498" spans="1:25" x14ac:dyDescent="0.55000000000000004">
      <c r="A4498">
        <v>4496</v>
      </c>
      <c r="B4498" t="s">
        <v>2338</v>
      </c>
      <c r="C4498">
        <v>74114</v>
      </c>
      <c r="D4498">
        <v>1</v>
      </c>
      <c r="E4498" t="s">
        <v>2356</v>
      </c>
      <c r="F4498" t="s">
        <v>26</v>
      </c>
      <c r="G4498">
        <v>16</v>
      </c>
      <c r="H4498">
        <v>43.4</v>
      </c>
      <c r="I4498">
        <v>70502</v>
      </c>
      <c r="J4498">
        <v>54077</v>
      </c>
      <c r="K4498">
        <v>36.130000000000003</v>
      </c>
      <c r="L4498">
        <v>-95.96</v>
      </c>
      <c r="M4498">
        <v>1132</v>
      </c>
      <c r="N4498">
        <v>14</v>
      </c>
      <c r="O4498">
        <v>0</v>
      </c>
      <c r="P4498">
        <v>0</v>
      </c>
      <c r="Q4498">
        <v>0</v>
      </c>
      <c r="R4498">
        <v>0</v>
      </c>
      <c r="S4498">
        <v>1</v>
      </c>
      <c r="T4498">
        <v>0</v>
      </c>
      <c r="U4498">
        <v>1</v>
      </c>
      <c r="V4498">
        <v>2</v>
      </c>
      <c r="W4498" t="s">
        <v>27</v>
      </c>
      <c r="X4498">
        <v>3</v>
      </c>
      <c r="Y4498" t="s">
        <v>28</v>
      </c>
    </row>
    <row r="4499" spans="1:25" x14ac:dyDescent="0.55000000000000004">
      <c r="A4499">
        <v>4497</v>
      </c>
      <c r="B4499" t="s">
        <v>2338</v>
      </c>
      <c r="C4499">
        <v>74115</v>
      </c>
      <c r="D4499">
        <v>2</v>
      </c>
      <c r="E4499" t="s">
        <v>2356</v>
      </c>
      <c r="F4499" t="s">
        <v>26</v>
      </c>
      <c r="G4499">
        <v>23</v>
      </c>
      <c r="H4499">
        <v>30.4</v>
      </c>
      <c r="I4499">
        <v>31815</v>
      </c>
      <c r="J4499">
        <v>14456</v>
      </c>
      <c r="K4499">
        <v>36.19</v>
      </c>
      <c r="L4499">
        <v>-95.89</v>
      </c>
      <c r="M4499">
        <v>7015</v>
      </c>
      <c r="N4499">
        <v>13</v>
      </c>
      <c r="O4499">
        <v>4</v>
      </c>
      <c r="P4499">
        <v>1</v>
      </c>
      <c r="Q4499">
        <v>0</v>
      </c>
      <c r="R4499">
        <v>0</v>
      </c>
      <c r="S4499">
        <v>3</v>
      </c>
      <c r="T4499">
        <v>0</v>
      </c>
      <c r="U4499">
        <v>3</v>
      </c>
      <c r="V4499">
        <v>1</v>
      </c>
      <c r="W4499" t="s">
        <v>30</v>
      </c>
      <c r="X4499">
        <v>2</v>
      </c>
      <c r="Y4499" t="s">
        <v>29</v>
      </c>
    </row>
    <row r="4500" spans="1:25" x14ac:dyDescent="0.55000000000000004">
      <c r="A4500">
        <v>4498</v>
      </c>
      <c r="B4500" t="s">
        <v>2338</v>
      </c>
      <c r="C4500">
        <v>74132</v>
      </c>
      <c r="D4500">
        <v>2</v>
      </c>
      <c r="E4500" t="s">
        <v>2356</v>
      </c>
      <c r="F4500" t="s">
        <v>26</v>
      </c>
      <c r="G4500">
        <v>8</v>
      </c>
      <c r="H4500">
        <v>39.299999999999997</v>
      </c>
      <c r="I4500">
        <v>60524</v>
      </c>
      <c r="J4500">
        <v>33090</v>
      </c>
      <c r="K4500">
        <v>36.06</v>
      </c>
      <c r="L4500">
        <v>-96</v>
      </c>
      <c r="M4500">
        <v>842</v>
      </c>
      <c r="N4500">
        <v>7</v>
      </c>
      <c r="O4500">
        <v>1</v>
      </c>
      <c r="P4500">
        <v>0</v>
      </c>
      <c r="Q4500">
        <v>0</v>
      </c>
      <c r="R4500">
        <v>0</v>
      </c>
      <c r="S4500">
        <v>1</v>
      </c>
      <c r="T4500">
        <v>0</v>
      </c>
      <c r="U4500">
        <v>1</v>
      </c>
      <c r="V4500">
        <v>1</v>
      </c>
      <c r="W4500" t="s">
        <v>30</v>
      </c>
      <c r="X4500">
        <v>3</v>
      </c>
      <c r="Y4500" t="s">
        <v>28</v>
      </c>
    </row>
    <row r="4501" spans="1:25" x14ac:dyDescent="0.55000000000000004">
      <c r="A4501">
        <v>4499</v>
      </c>
      <c r="B4501" t="s">
        <v>2338</v>
      </c>
      <c r="C4501">
        <v>74133</v>
      </c>
      <c r="D4501">
        <v>7</v>
      </c>
      <c r="E4501" t="s">
        <v>2356</v>
      </c>
      <c r="F4501" t="s">
        <v>26</v>
      </c>
      <c r="G4501">
        <v>45</v>
      </c>
      <c r="H4501">
        <v>37.299999999999997</v>
      </c>
      <c r="I4501">
        <v>58862</v>
      </c>
      <c r="J4501">
        <v>34463</v>
      </c>
      <c r="K4501">
        <v>36.06</v>
      </c>
      <c r="L4501">
        <v>-95.86</v>
      </c>
      <c r="M4501">
        <v>4172</v>
      </c>
      <c r="N4501">
        <v>34</v>
      </c>
      <c r="O4501">
        <v>3</v>
      </c>
      <c r="P4501">
        <v>1</v>
      </c>
      <c r="Q4501">
        <v>2</v>
      </c>
      <c r="R4501">
        <v>0</v>
      </c>
      <c r="S4501">
        <v>3</v>
      </c>
      <c r="T4501">
        <v>0</v>
      </c>
      <c r="U4501">
        <v>3</v>
      </c>
      <c r="V4501">
        <v>1</v>
      </c>
      <c r="W4501" t="s">
        <v>30</v>
      </c>
      <c r="X4501">
        <v>3</v>
      </c>
      <c r="Y4501" t="s">
        <v>28</v>
      </c>
    </row>
    <row r="4502" spans="1:25" x14ac:dyDescent="0.55000000000000004">
      <c r="A4502">
        <v>4500</v>
      </c>
      <c r="B4502" t="s">
        <v>2338</v>
      </c>
      <c r="C4502">
        <v>74135</v>
      </c>
      <c r="D4502">
        <v>3</v>
      </c>
      <c r="E4502" t="s">
        <v>2356</v>
      </c>
      <c r="F4502" t="s">
        <v>26</v>
      </c>
      <c r="G4502">
        <v>21</v>
      </c>
      <c r="H4502">
        <v>39.700000000000003</v>
      </c>
      <c r="I4502">
        <v>44586</v>
      </c>
      <c r="J4502">
        <v>30133</v>
      </c>
      <c r="K4502">
        <v>36.1</v>
      </c>
      <c r="L4502">
        <v>-95.91</v>
      </c>
      <c r="M4502">
        <v>2903</v>
      </c>
      <c r="N4502">
        <v>16</v>
      </c>
      <c r="O4502">
        <v>2</v>
      </c>
      <c r="P4502">
        <v>1</v>
      </c>
      <c r="Q4502">
        <v>0</v>
      </c>
      <c r="R4502">
        <v>0</v>
      </c>
      <c r="S4502">
        <v>1</v>
      </c>
      <c r="T4502">
        <v>0</v>
      </c>
      <c r="U4502">
        <v>1</v>
      </c>
      <c r="V4502">
        <v>1</v>
      </c>
      <c r="W4502" t="s">
        <v>30</v>
      </c>
      <c r="X4502">
        <v>3</v>
      </c>
      <c r="Y4502" t="s">
        <v>28</v>
      </c>
    </row>
    <row r="4503" spans="1:25" x14ac:dyDescent="0.55000000000000004">
      <c r="A4503">
        <v>4501</v>
      </c>
      <c r="B4503" t="s">
        <v>2338</v>
      </c>
      <c r="C4503">
        <v>74136</v>
      </c>
      <c r="D4503">
        <v>1</v>
      </c>
      <c r="E4503" t="s">
        <v>2356</v>
      </c>
      <c r="F4503" t="s">
        <v>26</v>
      </c>
      <c r="G4503">
        <v>31</v>
      </c>
      <c r="H4503">
        <v>33.1</v>
      </c>
      <c r="I4503">
        <v>39381</v>
      </c>
      <c r="J4503">
        <v>31758</v>
      </c>
      <c r="K4503">
        <v>36.06</v>
      </c>
      <c r="L4503">
        <v>-95.97</v>
      </c>
      <c r="M4503">
        <v>5448</v>
      </c>
      <c r="N4503">
        <v>20</v>
      </c>
      <c r="O4503">
        <v>5</v>
      </c>
      <c r="P4503">
        <v>1</v>
      </c>
      <c r="Q4503">
        <v>2</v>
      </c>
      <c r="R4503">
        <v>0</v>
      </c>
      <c r="S4503">
        <v>2</v>
      </c>
      <c r="T4503">
        <v>0</v>
      </c>
      <c r="U4503">
        <v>2</v>
      </c>
      <c r="V4503">
        <v>1</v>
      </c>
      <c r="W4503" t="s">
        <v>30</v>
      </c>
      <c r="X4503">
        <v>2</v>
      </c>
      <c r="Y4503" t="s">
        <v>29</v>
      </c>
    </row>
    <row r="4504" spans="1:25" x14ac:dyDescent="0.55000000000000004">
      <c r="A4504">
        <v>4502</v>
      </c>
      <c r="B4504" t="s">
        <v>2338</v>
      </c>
      <c r="C4504">
        <v>74137</v>
      </c>
      <c r="D4504">
        <v>2</v>
      </c>
      <c r="E4504" t="s">
        <v>2356</v>
      </c>
      <c r="F4504" t="s">
        <v>26</v>
      </c>
      <c r="G4504">
        <v>27</v>
      </c>
      <c r="H4504">
        <v>41</v>
      </c>
      <c r="I4504">
        <v>85061</v>
      </c>
      <c r="J4504">
        <v>54344</v>
      </c>
      <c r="K4504">
        <v>36.03</v>
      </c>
      <c r="L4504">
        <v>-95.92</v>
      </c>
      <c r="M4504">
        <v>2075</v>
      </c>
      <c r="N4504">
        <v>23</v>
      </c>
      <c r="O4504">
        <v>1</v>
      </c>
      <c r="P4504">
        <v>1</v>
      </c>
      <c r="Q4504">
        <v>1</v>
      </c>
      <c r="R4504">
        <v>0</v>
      </c>
      <c r="S4504">
        <v>1</v>
      </c>
      <c r="T4504">
        <v>0</v>
      </c>
      <c r="U4504">
        <v>1</v>
      </c>
      <c r="V4504">
        <v>2</v>
      </c>
      <c r="W4504" t="s">
        <v>27</v>
      </c>
      <c r="X4504">
        <v>3</v>
      </c>
      <c r="Y4504" t="s">
        <v>28</v>
      </c>
    </row>
    <row r="4505" spans="1:25" x14ac:dyDescent="0.55000000000000004">
      <c r="A4505">
        <v>4503</v>
      </c>
      <c r="B4505" t="s">
        <v>2338</v>
      </c>
      <c r="C4505">
        <v>74601</v>
      </c>
      <c r="D4505">
        <v>1</v>
      </c>
      <c r="E4505" t="s">
        <v>2357</v>
      </c>
      <c r="F4505" t="s">
        <v>26</v>
      </c>
      <c r="G4505">
        <v>20</v>
      </c>
      <c r="H4505">
        <v>34.299999999999997</v>
      </c>
      <c r="I4505">
        <v>37891</v>
      </c>
      <c r="J4505">
        <v>19098</v>
      </c>
      <c r="K4505">
        <v>36.729999999999997</v>
      </c>
      <c r="L4505">
        <v>-97.07</v>
      </c>
      <c r="M4505">
        <v>4443</v>
      </c>
      <c r="N4505">
        <v>15</v>
      </c>
      <c r="O4505">
        <v>1</v>
      </c>
      <c r="P4505">
        <v>2</v>
      </c>
      <c r="Q4505">
        <v>0</v>
      </c>
      <c r="R4505">
        <v>0</v>
      </c>
      <c r="S4505">
        <v>2</v>
      </c>
      <c r="T4505">
        <v>0</v>
      </c>
      <c r="U4505">
        <v>2</v>
      </c>
      <c r="V4505">
        <v>1</v>
      </c>
      <c r="W4505" t="s">
        <v>30</v>
      </c>
      <c r="X4505">
        <v>2</v>
      </c>
      <c r="Y4505" t="s">
        <v>29</v>
      </c>
    </row>
    <row r="4506" spans="1:25" x14ac:dyDescent="0.55000000000000004">
      <c r="A4506">
        <v>4504</v>
      </c>
      <c r="B4506" t="s">
        <v>2338</v>
      </c>
      <c r="C4506">
        <v>74804</v>
      </c>
      <c r="D4506">
        <v>1</v>
      </c>
      <c r="E4506" t="s">
        <v>1338</v>
      </c>
      <c r="F4506" t="s">
        <v>26</v>
      </c>
      <c r="G4506">
        <v>20</v>
      </c>
      <c r="H4506">
        <v>35.799999999999997</v>
      </c>
      <c r="I4506">
        <v>50018</v>
      </c>
      <c r="J4506">
        <v>25177</v>
      </c>
      <c r="K4506">
        <v>35.380000000000003</v>
      </c>
      <c r="L4506">
        <v>-96.93</v>
      </c>
      <c r="M4506">
        <v>2870</v>
      </c>
      <c r="N4506">
        <v>16</v>
      </c>
      <c r="O4506">
        <v>1</v>
      </c>
      <c r="P4506">
        <v>2</v>
      </c>
      <c r="Q4506">
        <v>0</v>
      </c>
      <c r="R4506">
        <v>0</v>
      </c>
      <c r="S4506">
        <v>1</v>
      </c>
      <c r="T4506">
        <v>0</v>
      </c>
      <c r="U4506">
        <v>1</v>
      </c>
      <c r="V4506">
        <v>1</v>
      </c>
      <c r="W4506" t="s">
        <v>30</v>
      </c>
      <c r="X4506">
        <v>2</v>
      </c>
      <c r="Y4506" t="s">
        <v>29</v>
      </c>
    </row>
    <row r="4507" spans="1:25" x14ac:dyDescent="0.55000000000000004">
      <c r="A4507">
        <v>4505</v>
      </c>
      <c r="B4507" t="s">
        <v>2358</v>
      </c>
      <c r="C4507">
        <v>97005</v>
      </c>
      <c r="D4507">
        <v>6</v>
      </c>
      <c r="E4507" t="s">
        <v>2359</v>
      </c>
      <c r="F4507" t="s">
        <v>26</v>
      </c>
      <c r="G4507">
        <v>26</v>
      </c>
      <c r="H4507">
        <v>32.799999999999997</v>
      </c>
      <c r="I4507">
        <v>40778</v>
      </c>
      <c r="J4507">
        <v>22810</v>
      </c>
      <c r="K4507">
        <v>45.5</v>
      </c>
      <c r="L4507">
        <v>-122.77</v>
      </c>
      <c r="M4507">
        <v>6020</v>
      </c>
      <c r="N4507">
        <v>18</v>
      </c>
      <c r="O4507">
        <v>0</v>
      </c>
      <c r="P4507">
        <v>0</v>
      </c>
      <c r="Q4507">
        <v>2</v>
      </c>
      <c r="R4507">
        <v>0</v>
      </c>
      <c r="S4507">
        <v>1</v>
      </c>
      <c r="T4507">
        <v>0</v>
      </c>
      <c r="U4507">
        <v>1</v>
      </c>
      <c r="V4507">
        <v>1</v>
      </c>
      <c r="W4507" t="s">
        <v>30</v>
      </c>
      <c r="X4507">
        <v>2</v>
      </c>
      <c r="Y4507" t="s">
        <v>29</v>
      </c>
    </row>
    <row r="4508" spans="1:25" x14ac:dyDescent="0.55000000000000004">
      <c r="A4508">
        <v>4506</v>
      </c>
      <c r="B4508" t="s">
        <v>2358</v>
      </c>
      <c r="C4508">
        <v>97006</v>
      </c>
      <c r="D4508">
        <v>3</v>
      </c>
      <c r="E4508" t="s">
        <v>2359</v>
      </c>
      <c r="F4508" t="s">
        <v>26</v>
      </c>
      <c r="G4508">
        <v>68</v>
      </c>
      <c r="H4508">
        <v>32.9</v>
      </c>
      <c r="I4508">
        <v>63244</v>
      </c>
      <c r="J4508">
        <v>28777</v>
      </c>
      <c r="K4508">
        <v>45.54</v>
      </c>
      <c r="L4508">
        <v>-122.84</v>
      </c>
      <c r="M4508">
        <v>9556</v>
      </c>
      <c r="N4508">
        <v>45</v>
      </c>
      <c r="O4508">
        <v>2</v>
      </c>
      <c r="P4508">
        <v>1</v>
      </c>
      <c r="Q4508">
        <v>10</v>
      </c>
      <c r="R4508">
        <v>1</v>
      </c>
      <c r="S4508">
        <v>3</v>
      </c>
      <c r="T4508">
        <v>0</v>
      </c>
      <c r="U4508">
        <v>3</v>
      </c>
      <c r="V4508">
        <v>1</v>
      </c>
      <c r="W4508" t="s">
        <v>30</v>
      </c>
      <c r="X4508">
        <v>2</v>
      </c>
      <c r="Y4508" t="s">
        <v>29</v>
      </c>
    </row>
    <row r="4509" spans="1:25" x14ac:dyDescent="0.55000000000000004">
      <c r="A4509">
        <v>4507</v>
      </c>
      <c r="B4509" t="s">
        <v>2358</v>
      </c>
      <c r="C4509">
        <v>97007</v>
      </c>
      <c r="D4509">
        <v>3</v>
      </c>
      <c r="E4509" t="s">
        <v>2359</v>
      </c>
      <c r="F4509" t="s">
        <v>26</v>
      </c>
      <c r="G4509">
        <v>72</v>
      </c>
      <c r="H4509">
        <v>36.200000000000003</v>
      </c>
      <c r="I4509">
        <v>73008</v>
      </c>
      <c r="J4509">
        <v>32583</v>
      </c>
      <c r="K4509">
        <v>45.48</v>
      </c>
      <c r="L4509">
        <v>-122.83</v>
      </c>
      <c r="M4509">
        <v>8072</v>
      </c>
      <c r="N4509">
        <v>54</v>
      </c>
      <c r="O4509">
        <v>2</v>
      </c>
      <c r="P4509">
        <v>1</v>
      </c>
      <c r="Q4509">
        <v>8</v>
      </c>
      <c r="R4509">
        <v>0</v>
      </c>
      <c r="S4509">
        <v>3</v>
      </c>
      <c r="T4509">
        <v>0</v>
      </c>
      <c r="U4509">
        <v>3</v>
      </c>
      <c r="V4509">
        <v>1</v>
      </c>
      <c r="W4509" t="s">
        <v>30</v>
      </c>
      <c r="X4509">
        <v>3</v>
      </c>
      <c r="Y4509" t="s">
        <v>28</v>
      </c>
    </row>
    <row r="4510" spans="1:25" x14ac:dyDescent="0.55000000000000004">
      <c r="A4510">
        <v>4508</v>
      </c>
      <c r="B4510" t="s">
        <v>2358</v>
      </c>
      <c r="C4510">
        <v>97008</v>
      </c>
      <c r="D4510">
        <v>2</v>
      </c>
      <c r="E4510" t="s">
        <v>2359</v>
      </c>
      <c r="F4510" t="s">
        <v>26</v>
      </c>
      <c r="G4510">
        <v>29</v>
      </c>
      <c r="H4510">
        <v>37.6</v>
      </c>
      <c r="I4510">
        <v>55440</v>
      </c>
      <c r="J4510">
        <v>28849</v>
      </c>
      <c r="K4510">
        <v>45.48</v>
      </c>
      <c r="L4510">
        <v>-122.79</v>
      </c>
      <c r="M4510">
        <v>5033</v>
      </c>
      <c r="N4510">
        <v>23</v>
      </c>
      <c r="O4510">
        <v>1</v>
      </c>
      <c r="P4510">
        <v>0</v>
      </c>
      <c r="Q4510">
        <v>2</v>
      </c>
      <c r="R4510">
        <v>0</v>
      </c>
      <c r="S4510">
        <v>1</v>
      </c>
      <c r="T4510">
        <v>0</v>
      </c>
      <c r="U4510">
        <v>1</v>
      </c>
      <c r="V4510">
        <v>1</v>
      </c>
      <c r="W4510" t="s">
        <v>30</v>
      </c>
      <c r="X4510">
        <v>3</v>
      </c>
      <c r="Y4510" t="s">
        <v>28</v>
      </c>
    </row>
    <row r="4511" spans="1:25" x14ac:dyDescent="0.55000000000000004">
      <c r="A4511">
        <v>4509</v>
      </c>
      <c r="B4511" t="s">
        <v>2358</v>
      </c>
      <c r="C4511">
        <v>97013</v>
      </c>
      <c r="D4511">
        <v>3</v>
      </c>
      <c r="E4511" t="s">
        <v>2360</v>
      </c>
      <c r="F4511" t="s">
        <v>26</v>
      </c>
      <c r="G4511">
        <v>23</v>
      </c>
      <c r="H4511">
        <v>37.299999999999997</v>
      </c>
      <c r="I4511">
        <v>64147</v>
      </c>
      <c r="J4511">
        <v>27137</v>
      </c>
      <c r="K4511">
        <v>45.27</v>
      </c>
      <c r="L4511">
        <v>-122.68</v>
      </c>
      <c r="M4511">
        <v>2542</v>
      </c>
      <c r="N4511">
        <v>21</v>
      </c>
      <c r="O4511">
        <v>0</v>
      </c>
      <c r="P4511">
        <v>0</v>
      </c>
      <c r="Q4511">
        <v>1</v>
      </c>
      <c r="R4511">
        <v>0</v>
      </c>
      <c r="S4511">
        <v>1</v>
      </c>
      <c r="T4511">
        <v>0</v>
      </c>
      <c r="U4511">
        <v>0</v>
      </c>
      <c r="V4511">
        <v>1</v>
      </c>
      <c r="W4511" t="s">
        <v>30</v>
      </c>
      <c r="X4511">
        <v>3</v>
      </c>
      <c r="Y4511" t="s">
        <v>28</v>
      </c>
    </row>
    <row r="4512" spans="1:25" x14ac:dyDescent="0.55000000000000004">
      <c r="A4512">
        <v>4510</v>
      </c>
      <c r="B4512" t="s">
        <v>2358</v>
      </c>
      <c r="C4512">
        <v>97015</v>
      </c>
      <c r="D4512">
        <v>5</v>
      </c>
      <c r="E4512" t="s">
        <v>2361</v>
      </c>
      <c r="F4512" t="s">
        <v>26</v>
      </c>
      <c r="G4512">
        <v>21</v>
      </c>
      <c r="H4512">
        <v>35.299999999999997</v>
      </c>
      <c r="I4512">
        <v>59481</v>
      </c>
      <c r="J4512">
        <v>28706</v>
      </c>
      <c r="K4512">
        <v>45.43</v>
      </c>
      <c r="L4512">
        <v>-122.49</v>
      </c>
      <c r="M4512">
        <v>1929</v>
      </c>
      <c r="N4512">
        <v>17</v>
      </c>
      <c r="O4512">
        <v>0</v>
      </c>
      <c r="P4512">
        <v>0</v>
      </c>
      <c r="Q4512">
        <v>2</v>
      </c>
      <c r="R4512">
        <v>0</v>
      </c>
      <c r="S4512">
        <v>1</v>
      </c>
      <c r="T4512">
        <v>0</v>
      </c>
      <c r="U4512">
        <v>1</v>
      </c>
      <c r="V4512">
        <v>1</v>
      </c>
      <c r="W4512" t="s">
        <v>30</v>
      </c>
      <c r="X4512">
        <v>2</v>
      </c>
      <c r="Y4512" t="s">
        <v>29</v>
      </c>
    </row>
    <row r="4513" spans="1:25" x14ac:dyDescent="0.55000000000000004">
      <c r="A4513">
        <v>4511</v>
      </c>
      <c r="B4513" t="s">
        <v>2358</v>
      </c>
      <c r="C4513">
        <v>97024</v>
      </c>
      <c r="D4513">
        <v>1</v>
      </c>
      <c r="E4513" t="s">
        <v>2362</v>
      </c>
      <c r="F4513" t="s">
        <v>26</v>
      </c>
      <c r="G4513">
        <v>10</v>
      </c>
      <c r="H4513">
        <v>39.4</v>
      </c>
      <c r="I4513">
        <v>49460</v>
      </c>
      <c r="J4513">
        <v>24333</v>
      </c>
      <c r="K4513">
        <v>45.53</v>
      </c>
      <c r="L4513">
        <v>-122.44</v>
      </c>
      <c r="M4513">
        <v>1972</v>
      </c>
      <c r="N4513">
        <v>9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v>1</v>
      </c>
      <c r="W4513" t="s">
        <v>30</v>
      </c>
      <c r="X4513">
        <v>3</v>
      </c>
      <c r="Y4513" t="s">
        <v>28</v>
      </c>
    </row>
    <row r="4514" spans="1:25" x14ac:dyDescent="0.55000000000000004">
      <c r="A4514">
        <v>4512</v>
      </c>
      <c r="B4514" t="s">
        <v>2358</v>
      </c>
      <c r="C4514">
        <v>97027</v>
      </c>
      <c r="D4514">
        <v>1</v>
      </c>
      <c r="E4514" t="s">
        <v>1760</v>
      </c>
      <c r="F4514" t="s">
        <v>26</v>
      </c>
      <c r="G4514">
        <v>12</v>
      </c>
      <c r="H4514">
        <v>40.200000000000003</v>
      </c>
      <c r="I4514">
        <v>55692</v>
      </c>
      <c r="J4514">
        <v>27464</v>
      </c>
      <c r="K4514">
        <v>45.38</v>
      </c>
      <c r="L4514">
        <v>-122.58</v>
      </c>
      <c r="M4514">
        <v>1433</v>
      </c>
      <c r="N4514">
        <v>11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v>1</v>
      </c>
      <c r="W4514" t="s">
        <v>30</v>
      </c>
      <c r="X4514">
        <v>3</v>
      </c>
      <c r="Y4514" t="s">
        <v>28</v>
      </c>
    </row>
    <row r="4515" spans="1:25" x14ac:dyDescent="0.55000000000000004">
      <c r="A4515">
        <v>4513</v>
      </c>
      <c r="B4515" t="s">
        <v>2358</v>
      </c>
      <c r="C4515">
        <v>97030</v>
      </c>
      <c r="D4515">
        <v>4</v>
      </c>
      <c r="E4515" t="s">
        <v>2363</v>
      </c>
      <c r="F4515" t="s">
        <v>26</v>
      </c>
      <c r="G4515">
        <v>38</v>
      </c>
      <c r="H4515">
        <v>35.799999999999997</v>
      </c>
      <c r="I4515">
        <v>42207</v>
      </c>
      <c r="J4515">
        <v>22262</v>
      </c>
      <c r="K4515">
        <v>45.51</v>
      </c>
      <c r="L4515">
        <v>-122.41</v>
      </c>
      <c r="M4515">
        <v>7901</v>
      </c>
      <c r="N4515">
        <v>31</v>
      </c>
      <c r="O4515">
        <v>1</v>
      </c>
      <c r="P4515">
        <v>0</v>
      </c>
      <c r="Q4515">
        <v>1</v>
      </c>
      <c r="R4515">
        <v>0</v>
      </c>
      <c r="S4515">
        <v>2</v>
      </c>
      <c r="T4515">
        <v>0</v>
      </c>
      <c r="U4515">
        <v>2</v>
      </c>
      <c r="V4515">
        <v>1</v>
      </c>
      <c r="W4515" t="s">
        <v>30</v>
      </c>
      <c r="X4515">
        <v>2</v>
      </c>
      <c r="Y4515" t="s">
        <v>29</v>
      </c>
    </row>
    <row r="4516" spans="1:25" x14ac:dyDescent="0.55000000000000004">
      <c r="A4516">
        <v>4514</v>
      </c>
      <c r="B4516" t="s">
        <v>2358</v>
      </c>
      <c r="C4516">
        <v>97031</v>
      </c>
      <c r="D4516">
        <v>2</v>
      </c>
      <c r="E4516" t="s">
        <v>2364</v>
      </c>
      <c r="F4516" t="s">
        <v>26</v>
      </c>
      <c r="G4516">
        <v>19</v>
      </c>
      <c r="H4516">
        <v>38.6</v>
      </c>
      <c r="I4516">
        <v>55886</v>
      </c>
      <c r="J4516">
        <v>27869</v>
      </c>
      <c r="K4516">
        <v>45.71</v>
      </c>
      <c r="L4516">
        <v>-121.5</v>
      </c>
      <c r="M4516">
        <v>2695</v>
      </c>
      <c r="N4516">
        <v>17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1</v>
      </c>
      <c r="W4516" t="s">
        <v>30</v>
      </c>
      <c r="X4516">
        <v>3</v>
      </c>
      <c r="Y4516" t="s">
        <v>28</v>
      </c>
    </row>
    <row r="4517" spans="1:25" x14ac:dyDescent="0.55000000000000004">
      <c r="A4517">
        <v>4515</v>
      </c>
      <c r="B4517" t="s">
        <v>2358</v>
      </c>
      <c r="C4517">
        <v>97034</v>
      </c>
      <c r="D4517">
        <v>3</v>
      </c>
      <c r="E4517" t="s">
        <v>2365</v>
      </c>
      <c r="F4517" t="s">
        <v>26</v>
      </c>
      <c r="G4517">
        <v>19</v>
      </c>
      <c r="H4517">
        <v>47.8</v>
      </c>
      <c r="I4517">
        <v>104571</v>
      </c>
      <c r="J4517">
        <v>71197</v>
      </c>
      <c r="K4517">
        <v>45.42</v>
      </c>
      <c r="L4517">
        <v>-122.66</v>
      </c>
      <c r="M4517">
        <v>1194</v>
      </c>
      <c r="N4517">
        <v>18</v>
      </c>
      <c r="O4517">
        <v>0</v>
      </c>
      <c r="P4517">
        <v>0</v>
      </c>
      <c r="Q4517">
        <v>1</v>
      </c>
      <c r="R4517">
        <v>0</v>
      </c>
      <c r="S4517">
        <v>0</v>
      </c>
      <c r="T4517">
        <v>0</v>
      </c>
      <c r="U4517">
        <v>0</v>
      </c>
      <c r="V4517">
        <v>2</v>
      </c>
      <c r="W4517" t="s">
        <v>27</v>
      </c>
      <c r="X4517">
        <v>3</v>
      </c>
      <c r="Y4517" t="s">
        <v>28</v>
      </c>
    </row>
    <row r="4518" spans="1:25" x14ac:dyDescent="0.55000000000000004">
      <c r="A4518">
        <v>4516</v>
      </c>
      <c r="B4518" t="s">
        <v>2358</v>
      </c>
      <c r="C4518">
        <v>97035</v>
      </c>
      <c r="D4518">
        <v>8</v>
      </c>
      <c r="E4518" t="s">
        <v>2365</v>
      </c>
      <c r="F4518" t="s">
        <v>26</v>
      </c>
      <c r="G4518">
        <v>24</v>
      </c>
      <c r="H4518">
        <v>42.6</v>
      </c>
      <c r="I4518">
        <v>75311</v>
      </c>
      <c r="J4518">
        <v>46647</v>
      </c>
      <c r="K4518">
        <v>45.43</v>
      </c>
      <c r="L4518">
        <v>-122.7</v>
      </c>
      <c r="M4518">
        <v>1789</v>
      </c>
      <c r="N4518">
        <v>21</v>
      </c>
      <c r="O4518">
        <v>0</v>
      </c>
      <c r="P4518">
        <v>0</v>
      </c>
      <c r="Q4518">
        <v>2</v>
      </c>
      <c r="R4518">
        <v>0</v>
      </c>
      <c r="S4518">
        <v>1</v>
      </c>
      <c r="T4518">
        <v>0</v>
      </c>
      <c r="U4518">
        <v>1</v>
      </c>
      <c r="V4518">
        <v>2</v>
      </c>
      <c r="W4518" t="s">
        <v>27</v>
      </c>
      <c r="X4518">
        <v>3</v>
      </c>
      <c r="Y4518" t="s">
        <v>28</v>
      </c>
    </row>
    <row r="4519" spans="1:25" x14ac:dyDescent="0.55000000000000004">
      <c r="A4519">
        <v>4517</v>
      </c>
      <c r="B4519" t="s">
        <v>2358</v>
      </c>
      <c r="C4519">
        <v>97038</v>
      </c>
      <c r="D4519">
        <v>1</v>
      </c>
      <c r="E4519" t="s">
        <v>2366</v>
      </c>
      <c r="F4519" t="s">
        <v>26</v>
      </c>
      <c r="G4519">
        <v>16</v>
      </c>
      <c r="H4519">
        <v>38</v>
      </c>
      <c r="I4519">
        <v>56107</v>
      </c>
      <c r="J4519">
        <v>25386</v>
      </c>
      <c r="K4519">
        <v>45.15</v>
      </c>
      <c r="L4519">
        <v>-122.6</v>
      </c>
      <c r="M4519">
        <v>1086</v>
      </c>
      <c r="N4519">
        <v>15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1</v>
      </c>
      <c r="W4519" t="s">
        <v>30</v>
      </c>
      <c r="X4519">
        <v>3</v>
      </c>
      <c r="Y4519" t="s">
        <v>28</v>
      </c>
    </row>
    <row r="4520" spans="1:25" x14ac:dyDescent="0.55000000000000004">
      <c r="A4520">
        <v>4518</v>
      </c>
      <c r="B4520" t="s">
        <v>2358</v>
      </c>
      <c r="C4520">
        <v>97045</v>
      </c>
      <c r="D4520">
        <v>4</v>
      </c>
      <c r="E4520" t="s">
        <v>2367</v>
      </c>
      <c r="F4520" t="s">
        <v>26</v>
      </c>
      <c r="G4520">
        <v>53</v>
      </c>
      <c r="H4520">
        <v>40.5</v>
      </c>
      <c r="I4520">
        <v>66888</v>
      </c>
      <c r="J4520">
        <v>30169</v>
      </c>
      <c r="K4520">
        <v>45.37</v>
      </c>
      <c r="L4520">
        <v>-122.57</v>
      </c>
      <c r="M4520">
        <v>4990</v>
      </c>
      <c r="N4520">
        <v>49</v>
      </c>
      <c r="O4520">
        <v>0</v>
      </c>
      <c r="P4520">
        <v>0</v>
      </c>
      <c r="Q4520">
        <v>1</v>
      </c>
      <c r="R4520">
        <v>0</v>
      </c>
      <c r="S4520">
        <v>2</v>
      </c>
      <c r="T4520">
        <v>0</v>
      </c>
      <c r="U4520">
        <v>1</v>
      </c>
      <c r="V4520">
        <v>1</v>
      </c>
      <c r="W4520" t="s">
        <v>30</v>
      </c>
      <c r="X4520">
        <v>3</v>
      </c>
      <c r="Y4520" t="s">
        <v>28</v>
      </c>
    </row>
    <row r="4521" spans="1:25" x14ac:dyDescent="0.55000000000000004">
      <c r="A4521">
        <v>4519</v>
      </c>
      <c r="B4521" t="s">
        <v>2358</v>
      </c>
      <c r="C4521">
        <v>97051</v>
      </c>
      <c r="D4521">
        <v>2</v>
      </c>
      <c r="E4521" t="s">
        <v>2368</v>
      </c>
      <c r="F4521" t="s">
        <v>26</v>
      </c>
      <c r="G4521">
        <v>16</v>
      </c>
      <c r="H4521">
        <v>38.5</v>
      </c>
      <c r="I4521">
        <v>47472</v>
      </c>
      <c r="J4521">
        <v>23565</v>
      </c>
      <c r="K4521">
        <v>45.85</v>
      </c>
      <c r="L4521">
        <v>-122.83</v>
      </c>
      <c r="M4521">
        <v>2712</v>
      </c>
      <c r="N4521">
        <v>14</v>
      </c>
      <c r="O4521">
        <v>0</v>
      </c>
      <c r="P4521">
        <v>0</v>
      </c>
      <c r="Q4521">
        <v>0</v>
      </c>
      <c r="R4521">
        <v>0</v>
      </c>
      <c r="S4521">
        <v>1</v>
      </c>
      <c r="T4521">
        <v>0</v>
      </c>
      <c r="U4521">
        <v>1</v>
      </c>
      <c r="V4521">
        <v>1</v>
      </c>
      <c r="W4521" t="s">
        <v>30</v>
      </c>
      <c r="X4521">
        <v>3</v>
      </c>
      <c r="Y4521" t="s">
        <v>28</v>
      </c>
    </row>
    <row r="4522" spans="1:25" x14ac:dyDescent="0.55000000000000004">
      <c r="A4522">
        <v>4520</v>
      </c>
      <c r="B4522" t="s">
        <v>2358</v>
      </c>
      <c r="C4522">
        <v>97055</v>
      </c>
      <c r="D4522">
        <v>3</v>
      </c>
      <c r="E4522" t="s">
        <v>2369</v>
      </c>
      <c r="F4522" t="s">
        <v>26</v>
      </c>
      <c r="G4522">
        <v>17</v>
      </c>
      <c r="H4522">
        <v>39.5</v>
      </c>
      <c r="I4522">
        <v>63064</v>
      </c>
      <c r="J4522">
        <v>27968</v>
      </c>
      <c r="K4522">
        <v>45.4</v>
      </c>
      <c r="L4522">
        <v>-122.28</v>
      </c>
      <c r="M4522">
        <v>1665</v>
      </c>
      <c r="N4522">
        <v>17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1</v>
      </c>
      <c r="W4522" t="s">
        <v>30</v>
      </c>
      <c r="X4522">
        <v>3</v>
      </c>
      <c r="Y4522" t="s">
        <v>28</v>
      </c>
    </row>
    <row r="4523" spans="1:25" x14ac:dyDescent="0.55000000000000004">
      <c r="A4523">
        <v>4521</v>
      </c>
      <c r="B4523" t="s">
        <v>2358</v>
      </c>
      <c r="C4523">
        <v>97056</v>
      </c>
      <c r="D4523">
        <v>1</v>
      </c>
      <c r="E4523" t="s">
        <v>2370</v>
      </c>
      <c r="F4523" t="s">
        <v>26</v>
      </c>
      <c r="G4523">
        <v>11</v>
      </c>
      <c r="H4523">
        <v>42.3</v>
      </c>
      <c r="I4523">
        <v>54658</v>
      </c>
      <c r="J4523">
        <v>30138</v>
      </c>
      <c r="K4523">
        <v>45.74</v>
      </c>
      <c r="L4523">
        <v>-122.88</v>
      </c>
      <c r="M4523">
        <v>1301</v>
      </c>
      <c r="N4523">
        <v>11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1</v>
      </c>
      <c r="W4523" t="s">
        <v>30</v>
      </c>
      <c r="X4523">
        <v>3</v>
      </c>
      <c r="Y4523" t="s">
        <v>28</v>
      </c>
    </row>
    <row r="4524" spans="1:25" x14ac:dyDescent="0.55000000000000004">
      <c r="A4524">
        <v>4522</v>
      </c>
      <c r="B4524" t="s">
        <v>2358</v>
      </c>
      <c r="C4524">
        <v>97058</v>
      </c>
      <c r="D4524">
        <v>3</v>
      </c>
      <c r="E4524" t="s">
        <v>2371</v>
      </c>
      <c r="F4524" t="s">
        <v>26</v>
      </c>
      <c r="G4524">
        <v>20</v>
      </c>
      <c r="H4524">
        <v>40.200000000000003</v>
      </c>
      <c r="I4524">
        <v>42990</v>
      </c>
      <c r="J4524">
        <v>22906</v>
      </c>
      <c r="K4524">
        <v>45.61</v>
      </c>
      <c r="L4524">
        <v>-121.19</v>
      </c>
      <c r="M4524">
        <v>3132</v>
      </c>
      <c r="N4524">
        <v>18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1</v>
      </c>
      <c r="W4524" t="s">
        <v>30</v>
      </c>
      <c r="X4524">
        <v>3</v>
      </c>
      <c r="Y4524" t="s">
        <v>28</v>
      </c>
    </row>
    <row r="4525" spans="1:25" x14ac:dyDescent="0.55000000000000004">
      <c r="A4525">
        <v>4523</v>
      </c>
      <c r="B4525" t="s">
        <v>2358</v>
      </c>
      <c r="C4525">
        <v>97060</v>
      </c>
      <c r="D4525">
        <v>5</v>
      </c>
      <c r="E4525" t="s">
        <v>2372</v>
      </c>
      <c r="F4525" t="s">
        <v>26</v>
      </c>
      <c r="G4525">
        <v>22</v>
      </c>
      <c r="H4525">
        <v>33.1</v>
      </c>
      <c r="I4525">
        <v>57642</v>
      </c>
      <c r="J4525">
        <v>24721</v>
      </c>
      <c r="K4525">
        <v>45.53</v>
      </c>
      <c r="L4525">
        <v>-122.4</v>
      </c>
      <c r="M4525">
        <v>3903</v>
      </c>
      <c r="N4525">
        <v>18</v>
      </c>
      <c r="O4525">
        <v>1</v>
      </c>
      <c r="P4525">
        <v>0</v>
      </c>
      <c r="Q4525">
        <v>1</v>
      </c>
      <c r="R4525">
        <v>0</v>
      </c>
      <c r="S4525">
        <v>1</v>
      </c>
      <c r="T4525">
        <v>0</v>
      </c>
      <c r="U4525">
        <v>1</v>
      </c>
      <c r="V4525">
        <v>1</v>
      </c>
      <c r="W4525" t="s">
        <v>30</v>
      </c>
      <c r="X4525">
        <v>2</v>
      </c>
      <c r="Y4525" t="s">
        <v>29</v>
      </c>
    </row>
    <row r="4526" spans="1:25" x14ac:dyDescent="0.55000000000000004">
      <c r="A4526">
        <v>4524</v>
      </c>
      <c r="B4526" t="s">
        <v>2358</v>
      </c>
      <c r="C4526">
        <v>97062</v>
      </c>
      <c r="D4526">
        <v>3</v>
      </c>
      <c r="E4526" t="s">
        <v>2373</v>
      </c>
      <c r="F4526" t="s">
        <v>26</v>
      </c>
      <c r="G4526">
        <v>28</v>
      </c>
      <c r="H4526">
        <v>39</v>
      </c>
      <c r="I4526">
        <v>67423</v>
      </c>
      <c r="J4526">
        <v>35879</v>
      </c>
      <c r="K4526">
        <v>45.38</v>
      </c>
      <c r="L4526">
        <v>-122.75</v>
      </c>
      <c r="M4526">
        <v>3191</v>
      </c>
      <c r="N4526">
        <v>25</v>
      </c>
      <c r="O4526">
        <v>0</v>
      </c>
      <c r="P4526">
        <v>0</v>
      </c>
      <c r="Q4526">
        <v>1</v>
      </c>
      <c r="R4526">
        <v>0</v>
      </c>
      <c r="S4526">
        <v>1</v>
      </c>
      <c r="T4526">
        <v>0</v>
      </c>
      <c r="U4526">
        <v>1</v>
      </c>
      <c r="V4526">
        <v>1</v>
      </c>
      <c r="W4526" t="s">
        <v>30</v>
      </c>
      <c r="X4526">
        <v>3</v>
      </c>
      <c r="Y4526" t="s">
        <v>28</v>
      </c>
    </row>
    <row r="4527" spans="1:25" x14ac:dyDescent="0.55000000000000004">
      <c r="A4527">
        <v>4525</v>
      </c>
      <c r="B4527" t="s">
        <v>2358</v>
      </c>
      <c r="C4527">
        <v>97068</v>
      </c>
      <c r="D4527">
        <v>4</v>
      </c>
      <c r="E4527" t="s">
        <v>2374</v>
      </c>
      <c r="F4527" t="s">
        <v>26</v>
      </c>
      <c r="G4527">
        <v>29</v>
      </c>
      <c r="H4527">
        <v>43.6</v>
      </c>
      <c r="I4527">
        <v>87127</v>
      </c>
      <c r="J4527">
        <v>44176</v>
      </c>
      <c r="K4527">
        <v>45.39</v>
      </c>
      <c r="L4527">
        <v>-122.61</v>
      </c>
      <c r="M4527">
        <v>1441</v>
      </c>
      <c r="N4527">
        <v>26</v>
      </c>
      <c r="O4527">
        <v>0</v>
      </c>
      <c r="P4527">
        <v>0</v>
      </c>
      <c r="Q4527">
        <v>2</v>
      </c>
      <c r="R4527">
        <v>0</v>
      </c>
      <c r="S4527">
        <v>1</v>
      </c>
      <c r="T4527">
        <v>0</v>
      </c>
      <c r="U4527">
        <v>1</v>
      </c>
      <c r="V4527">
        <v>2</v>
      </c>
      <c r="W4527" t="s">
        <v>27</v>
      </c>
      <c r="X4527">
        <v>3</v>
      </c>
      <c r="Y4527" t="s">
        <v>28</v>
      </c>
    </row>
    <row r="4528" spans="1:25" x14ac:dyDescent="0.55000000000000004">
      <c r="A4528">
        <v>4526</v>
      </c>
      <c r="B4528" t="s">
        <v>2358</v>
      </c>
      <c r="C4528">
        <v>97070</v>
      </c>
      <c r="D4528">
        <v>4</v>
      </c>
      <c r="E4528" t="s">
        <v>2375</v>
      </c>
      <c r="F4528" t="s">
        <v>26</v>
      </c>
      <c r="G4528">
        <v>23</v>
      </c>
      <c r="H4528">
        <v>36.5</v>
      </c>
      <c r="I4528">
        <v>62127</v>
      </c>
      <c r="J4528">
        <v>34605</v>
      </c>
      <c r="K4528">
        <v>45.34</v>
      </c>
      <c r="L4528">
        <v>-122.77</v>
      </c>
      <c r="M4528">
        <v>2146</v>
      </c>
      <c r="N4528">
        <v>20</v>
      </c>
      <c r="O4528">
        <v>0</v>
      </c>
      <c r="P4528">
        <v>0</v>
      </c>
      <c r="Q4528">
        <v>1</v>
      </c>
      <c r="R4528">
        <v>0</v>
      </c>
      <c r="S4528">
        <v>1</v>
      </c>
      <c r="T4528">
        <v>0</v>
      </c>
      <c r="U4528">
        <v>1</v>
      </c>
      <c r="V4528">
        <v>1</v>
      </c>
      <c r="W4528" t="s">
        <v>30</v>
      </c>
      <c r="X4528">
        <v>3</v>
      </c>
      <c r="Y4528" t="s">
        <v>28</v>
      </c>
    </row>
    <row r="4529" spans="1:25" x14ac:dyDescent="0.55000000000000004">
      <c r="A4529">
        <v>4527</v>
      </c>
      <c r="B4529" t="s">
        <v>2358</v>
      </c>
      <c r="C4529">
        <v>97071</v>
      </c>
      <c r="D4529">
        <v>4</v>
      </c>
      <c r="E4529" t="s">
        <v>2376</v>
      </c>
      <c r="F4529" t="s">
        <v>26</v>
      </c>
      <c r="G4529">
        <v>29</v>
      </c>
      <c r="H4529">
        <v>33.700000000000003</v>
      </c>
      <c r="I4529">
        <v>43666</v>
      </c>
      <c r="J4529">
        <v>17841</v>
      </c>
      <c r="K4529">
        <v>45.16</v>
      </c>
      <c r="L4529">
        <v>-122.83</v>
      </c>
      <c r="M4529">
        <v>7784</v>
      </c>
      <c r="N4529">
        <v>22</v>
      </c>
      <c r="O4529">
        <v>0</v>
      </c>
      <c r="P4529">
        <v>0</v>
      </c>
      <c r="Q4529">
        <v>0</v>
      </c>
      <c r="R4529">
        <v>0</v>
      </c>
      <c r="S4529">
        <v>1</v>
      </c>
      <c r="T4529">
        <v>0</v>
      </c>
      <c r="U4529">
        <v>0</v>
      </c>
      <c r="V4529">
        <v>1</v>
      </c>
      <c r="W4529" t="s">
        <v>30</v>
      </c>
      <c r="X4529">
        <v>2</v>
      </c>
      <c r="Y4529" t="s">
        <v>29</v>
      </c>
    </row>
    <row r="4530" spans="1:25" x14ac:dyDescent="0.55000000000000004">
      <c r="A4530">
        <v>4528</v>
      </c>
      <c r="B4530" t="s">
        <v>2358</v>
      </c>
      <c r="C4530">
        <v>97077</v>
      </c>
      <c r="D4530">
        <v>1</v>
      </c>
      <c r="E4530" t="s">
        <v>2359</v>
      </c>
      <c r="F4530" t="s">
        <v>26</v>
      </c>
      <c r="G4530">
        <v>0</v>
      </c>
      <c r="H4530">
        <v>0</v>
      </c>
      <c r="I4530">
        <v>0</v>
      </c>
      <c r="J4530">
        <v>0</v>
      </c>
      <c r="K4530">
        <v>45.49</v>
      </c>
      <c r="L4530">
        <v>-122.8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v>1</v>
      </c>
      <c r="X4530">
        <v>1</v>
      </c>
    </row>
    <row r="4531" spans="1:25" x14ac:dyDescent="0.55000000000000004">
      <c r="A4531">
        <v>4529</v>
      </c>
      <c r="B4531" t="s">
        <v>2358</v>
      </c>
      <c r="C4531">
        <v>97080</v>
      </c>
      <c r="D4531">
        <v>2</v>
      </c>
      <c r="E4531" t="s">
        <v>2363</v>
      </c>
      <c r="F4531" t="s">
        <v>26</v>
      </c>
      <c r="G4531">
        <v>42</v>
      </c>
      <c r="H4531">
        <v>36.5</v>
      </c>
      <c r="I4531">
        <v>64255</v>
      </c>
      <c r="J4531">
        <v>27139</v>
      </c>
      <c r="K4531">
        <v>45.5</v>
      </c>
      <c r="L4531">
        <v>-122.41</v>
      </c>
      <c r="M4531">
        <v>4418</v>
      </c>
      <c r="N4531">
        <v>36</v>
      </c>
      <c r="O4531">
        <v>1</v>
      </c>
      <c r="P4531">
        <v>0</v>
      </c>
      <c r="Q4531">
        <v>1</v>
      </c>
      <c r="R4531">
        <v>0</v>
      </c>
      <c r="S4531">
        <v>2</v>
      </c>
      <c r="T4531">
        <v>0</v>
      </c>
      <c r="U4531">
        <v>2</v>
      </c>
      <c r="V4531">
        <v>1</v>
      </c>
      <c r="W4531" t="s">
        <v>30</v>
      </c>
      <c r="X4531">
        <v>3</v>
      </c>
      <c r="Y4531" t="s">
        <v>28</v>
      </c>
    </row>
    <row r="4532" spans="1:25" x14ac:dyDescent="0.55000000000000004">
      <c r="A4532">
        <v>4530</v>
      </c>
      <c r="B4532" t="s">
        <v>2358</v>
      </c>
      <c r="C4532">
        <v>97086</v>
      </c>
      <c r="D4532">
        <v>4</v>
      </c>
      <c r="E4532" t="s">
        <v>1573</v>
      </c>
      <c r="F4532" t="s">
        <v>26</v>
      </c>
      <c r="G4532">
        <v>28</v>
      </c>
      <c r="H4532">
        <v>39.6</v>
      </c>
      <c r="I4532">
        <v>75719</v>
      </c>
      <c r="J4532">
        <v>34876</v>
      </c>
      <c r="K4532">
        <v>45.45</v>
      </c>
      <c r="L4532">
        <v>-122.51</v>
      </c>
      <c r="M4532">
        <v>2069</v>
      </c>
      <c r="N4532">
        <v>21</v>
      </c>
      <c r="O4532">
        <v>0</v>
      </c>
      <c r="P4532">
        <v>0</v>
      </c>
      <c r="Q4532">
        <v>4</v>
      </c>
      <c r="R4532">
        <v>0</v>
      </c>
      <c r="S4532">
        <v>1</v>
      </c>
      <c r="T4532">
        <v>0</v>
      </c>
      <c r="U4532">
        <v>1</v>
      </c>
      <c r="V4532">
        <v>1</v>
      </c>
      <c r="W4532" t="s">
        <v>30</v>
      </c>
      <c r="X4532">
        <v>3</v>
      </c>
      <c r="Y4532" t="s">
        <v>28</v>
      </c>
    </row>
    <row r="4533" spans="1:25" x14ac:dyDescent="0.55000000000000004">
      <c r="A4533">
        <v>4531</v>
      </c>
      <c r="B4533" t="s">
        <v>2358</v>
      </c>
      <c r="C4533">
        <v>97089</v>
      </c>
      <c r="D4533">
        <v>1</v>
      </c>
      <c r="E4533" t="s">
        <v>1536</v>
      </c>
      <c r="F4533" t="s">
        <v>26</v>
      </c>
      <c r="G4533">
        <v>12</v>
      </c>
      <c r="H4533">
        <v>45.7</v>
      </c>
      <c r="I4533">
        <v>82627</v>
      </c>
      <c r="J4533">
        <v>34358</v>
      </c>
      <c r="K4533">
        <v>45.42</v>
      </c>
      <c r="L4533">
        <v>-122.46</v>
      </c>
      <c r="M4533">
        <v>1070</v>
      </c>
      <c r="N4533">
        <v>11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1</v>
      </c>
      <c r="W4533" t="s">
        <v>30</v>
      </c>
      <c r="X4533">
        <v>3</v>
      </c>
      <c r="Y4533" t="s">
        <v>28</v>
      </c>
    </row>
    <row r="4534" spans="1:25" x14ac:dyDescent="0.55000000000000004">
      <c r="A4534">
        <v>4532</v>
      </c>
      <c r="B4534" t="s">
        <v>2358</v>
      </c>
      <c r="C4534">
        <v>97103</v>
      </c>
      <c r="D4534">
        <v>1</v>
      </c>
      <c r="E4534" t="s">
        <v>2116</v>
      </c>
      <c r="F4534" t="s">
        <v>26</v>
      </c>
      <c r="G4534">
        <v>18</v>
      </c>
      <c r="H4534">
        <v>44.2</v>
      </c>
      <c r="I4534">
        <v>49702</v>
      </c>
      <c r="J4534">
        <v>26290</v>
      </c>
      <c r="K4534">
        <v>46.19</v>
      </c>
      <c r="L4534">
        <v>-123.81</v>
      </c>
      <c r="M4534">
        <v>2576</v>
      </c>
      <c r="N4534">
        <v>16</v>
      </c>
      <c r="O4534">
        <v>0</v>
      </c>
      <c r="P4534">
        <v>0</v>
      </c>
      <c r="Q4534">
        <v>0</v>
      </c>
      <c r="R4534">
        <v>0</v>
      </c>
      <c r="S4534">
        <v>1</v>
      </c>
      <c r="T4534">
        <v>0</v>
      </c>
      <c r="U4534">
        <v>1</v>
      </c>
      <c r="V4534">
        <v>1</v>
      </c>
      <c r="W4534" t="s">
        <v>30</v>
      </c>
      <c r="X4534">
        <v>3</v>
      </c>
      <c r="Y4534" t="s">
        <v>28</v>
      </c>
    </row>
    <row r="4535" spans="1:25" x14ac:dyDescent="0.55000000000000004">
      <c r="A4535">
        <v>4533</v>
      </c>
      <c r="B4535" t="s">
        <v>2358</v>
      </c>
      <c r="C4535">
        <v>97113</v>
      </c>
      <c r="D4535">
        <v>2</v>
      </c>
      <c r="E4535" t="s">
        <v>1835</v>
      </c>
      <c r="F4535" t="s">
        <v>26</v>
      </c>
      <c r="G4535">
        <v>14</v>
      </c>
      <c r="H4535">
        <v>31.3</v>
      </c>
      <c r="I4535">
        <v>56107</v>
      </c>
      <c r="J4535">
        <v>18984</v>
      </c>
      <c r="K4535">
        <v>45.52</v>
      </c>
      <c r="L4535">
        <v>-123.04</v>
      </c>
      <c r="M4535">
        <v>1606</v>
      </c>
      <c r="N4535">
        <v>11</v>
      </c>
      <c r="O4535">
        <v>0</v>
      </c>
      <c r="P4535">
        <v>0</v>
      </c>
      <c r="Q4535">
        <v>0</v>
      </c>
      <c r="R4535">
        <v>0</v>
      </c>
      <c r="S4535">
        <v>1</v>
      </c>
      <c r="T4535">
        <v>0</v>
      </c>
      <c r="U4535">
        <v>0</v>
      </c>
      <c r="V4535">
        <v>1</v>
      </c>
      <c r="W4535" t="s">
        <v>30</v>
      </c>
      <c r="X4535">
        <v>2</v>
      </c>
      <c r="Y4535" t="s">
        <v>29</v>
      </c>
    </row>
    <row r="4536" spans="1:25" x14ac:dyDescent="0.55000000000000004">
      <c r="A4536">
        <v>4534</v>
      </c>
      <c r="B4536" t="s">
        <v>2358</v>
      </c>
      <c r="C4536">
        <v>97116</v>
      </c>
      <c r="D4536">
        <v>2</v>
      </c>
      <c r="E4536" t="s">
        <v>2377</v>
      </c>
      <c r="F4536" t="s">
        <v>26</v>
      </c>
      <c r="G4536">
        <v>26</v>
      </c>
      <c r="H4536">
        <v>35.299999999999997</v>
      </c>
      <c r="I4536">
        <v>51157</v>
      </c>
      <c r="J4536">
        <v>22633</v>
      </c>
      <c r="K4536">
        <v>45.52</v>
      </c>
      <c r="L4536">
        <v>-123.1</v>
      </c>
      <c r="M4536">
        <v>3984</v>
      </c>
      <c r="N4536">
        <v>22</v>
      </c>
      <c r="O4536">
        <v>0</v>
      </c>
      <c r="P4536">
        <v>0</v>
      </c>
      <c r="Q4536">
        <v>1</v>
      </c>
      <c r="R4536">
        <v>0</v>
      </c>
      <c r="S4536">
        <v>1</v>
      </c>
      <c r="T4536">
        <v>0</v>
      </c>
      <c r="U4536">
        <v>1</v>
      </c>
      <c r="V4536">
        <v>1</v>
      </c>
      <c r="W4536" t="s">
        <v>30</v>
      </c>
      <c r="X4536">
        <v>2</v>
      </c>
      <c r="Y4536" t="s">
        <v>29</v>
      </c>
    </row>
    <row r="4537" spans="1:25" x14ac:dyDescent="0.55000000000000004">
      <c r="A4537">
        <v>4535</v>
      </c>
      <c r="B4537" t="s">
        <v>2358</v>
      </c>
      <c r="C4537">
        <v>97123</v>
      </c>
      <c r="D4537">
        <v>5</v>
      </c>
      <c r="E4537" t="s">
        <v>2373</v>
      </c>
      <c r="F4537" t="s">
        <v>26</v>
      </c>
      <c r="G4537">
        <v>46</v>
      </c>
      <c r="H4537">
        <v>34.9</v>
      </c>
      <c r="I4537">
        <v>64271</v>
      </c>
      <c r="J4537">
        <v>25487</v>
      </c>
      <c r="K4537">
        <v>45.52</v>
      </c>
      <c r="L4537">
        <v>-122.91</v>
      </c>
      <c r="M4537">
        <v>7696</v>
      </c>
      <c r="N4537">
        <v>36</v>
      </c>
      <c r="O4537">
        <v>1</v>
      </c>
      <c r="P4537">
        <v>1</v>
      </c>
      <c r="Q4537">
        <v>3</v>
      </c>
      <c r="R4537">
        <v>0</v>
      </c>
      <c r="S4537">
        <v>2</v>
      </c>
      <c r="T4537">
        <v>0</v>
      </c>
      <c r="U4537">
        <v>2</v>
      </c>
      <c r="V4537">
        <v>1</v>
      </c>
      <c r="W4537" t="s">
        <v>30</v>
      </c>
      <c r="X4537">
        <v>2</v>
      </c>
      <c r="Y4537" t="s">
        <v>29</v>
      </c>
    </row>
    <row r="4538" spans="1:25" x14ac:dyDescent="0.55000000000000004">
      <c r="A4538">
        <v>4536</v>
      </c>
      <c r="B4538" t="s">
        <v>2358</v>
      </c>
      <c r="C4538">
        <v>97124</v>
      </c>
      <c r="D4538">
        <v>8</v>
      </c>
      <c r="E4538" t="s">
        <v>2378</v>
      </c>
      <c r="F4538" t="s">
        <v>26</v>
      </c>
      <c r="G4538">
        <v>51</v>
      </c>
      <c r="H4538">
        <v>34.700000000000003</v>
      </c>
      <c r="I4538">
        <v>74735</v>
      </c>
      <c r="J4538">
        <v>33783</v>
      </c>
      <c r="K4538">
        <v>45.55</v>
      </c>
      <c r="L4538">
        <v>-122.87</v>
      </c>
      <c r="M4538">
        <v>4706</v>
      </c>
      <c r="N4538">
        <v>38</v>
      </c>
      <c r="O4538">
        <v>0</v>
      </c>
      <c r="P4538">
        <v>0</v>
      </c>
      <c r="Q4538">
        <v>6</v>
      </c>
      <c r="R4538">
        <v>0</v>
      </c>
      <c r="S4538">
        <v>3</v>
      </c>
      <c r="T4538">
        <v>0</v>
      </c>
      <c r="U4538">
        <v>3</v>
      </c>
      <c r="V4538">
        <v>1</v>
      </c>
      <c r="W4538" t="s">
        <v>30</v>
      </c>
      <c r="X4538">
        <v>2</v>
      </c>
      <c r="Y4538" t="s">
        <v>29</v>
      </c>
    </row>
    <row r="4539" spans="1:25" x14ac:dyDescent="0.55000000000000004">
      <c r="A4539">
        <v>4537</v>
      </c>
      <c r="B4539" t="s">
        <v>2358</v>
      </c>
      <c r="C4539">
        <v>97128</v>
      </c>
      <c r="D4539">
        <v>3</v>
      </c>
      <c r="E4539" t="s">
        <v>2379</v>
      </c>
      <c r="F4539" t="s">
        <v>26</v>
      </c>
      <c r="G4539">
        <v>37</v>
      </c>
      <c r="H4539">
        <v>36.5</v>
      </c>
      <c r="I4539">
        <v>46663</v>
      </c>
      <c r="J4539">
        <v>23846</v>
      </c>
      <c r="K4539">
        <v>45.23</v>
      </c>
      <c r="L4539">
        <v>-123.17</v>
      </c>
      <c r="M4539">
        <v>7243</v>
      </c>
      <c r="N4539">
        <v>33</v>
      </c>
      <c r="O4539">
        <v>1</v>
      </c>
      <c r="P4539">
        <v>0</v>
      </c>
      <c r="Q4539">
        <v>1</v>
      </c>
      <c r="R4539">
        <v>0</v>
      </c>
      <c r="S4539">
        <v>1</v>
      </c>
      <c r="T4539">
        <v>0</v>
      </c>
      <c r="U4539">
        <v>1</v>
      </c>
      <c r="V4539">
        <v>1</v>
      </c>
      <c r="W4539" t="s">
        <v>30</v>
      </c>
      <c r="X4539">
        <v>3</v>
      </c>
      <c r="Y4539" t="s">
        <v>28</v>
      </c>
    </row>
    <row r="4540" spans="1:25" x14ac:dyDescent="0.55000000000000004">
      <c r="A4540">
        <v>4538</v>
      </c>
      <c r="B4540" t="s">
        <v>2358</v>
      </c>
      <c r="C4540">
        <v>97132</v>
      </c>
      <c r="D4540">
        <v>2</v>
      </c>
      <c r="E4540" t="s">
        <v>2380</v>
      </c>
      <c r="F4540" t="s">
        <v>26</v>
      </c>
      <c r="G4540">
        <v>29</v>
      </c>
      <c r="H4540">
        <v>37.6</v>
      </c>
      <c r="I4540">
        <v>56525</v>
      </c>
      <c r="J4540">
        <v>26277</v>
      </c>
      <c r="K4540">
        <v>45.31</v>
      </c>
      <c r="L4540">
        <v>-122.94</v>
      </c>
      <c r="M4540">
        <v>4971</v>
      </c>
      <c r="N4540">
        <v>26</v>
      </c>
      <c r="O4540">
        <v>0</v>
      </c>
      <c r="P4540">
        <v>0</v>
      </c>
      <c r="Q4540">
        <v>0</v>
      </c>
      <c r="R4540">
        <v>0</v>
      </c>
      <c r="S4540">
        <v>1</v>
      </c>
      <c r="T4540">
        <v>0</v>
      </c>
      <c r="U4540">
        <v>1</v>
      </c>
      <c r="V4540">
        <v>1</v>
      </c>
      <c r="W4540" t="s">
        <v>30</v>
      </c>
      <c r="X4540">
        <v>3</v>
      </c>
      <c r="Y4540" t="s">
        <v>28</v>
      </c>
    </row>
    <row r="4541" spans="1:25" x14ac:dyDescent="0.55000000000000004">
      <c r="A4541">
        <v>4539</v>
      </c>
      <c r="B4541" t="s">
        <v>2358</v>
      </c>
      <c r="C4541">
        <v>97138</v>
      </c>
      <c r="D4541">
        <v>1</v>
      </c>
      <c r="E4541" t="s">
        <v>470</v>
      </c>
      <c r="F4541" t="s">
        <v>26</v>
      </c>
      <c r="G4541">
        <v>10</v>
      </c>
      <c r="H4541">
        <v>45.9</v>
      </c>
      <c r="I4541">
        <v>39327</v>
      </c>
      <c r="J4541">
        <v>26022</v>
      </c>
      <c r="K4541">
        <v>45.99</v>
      </c>
      <c r="L4541">
        <v>-123.92</v>
      </c>
      <c r="M4541">
        <v>1816</v>
      </c>
      <c r="N4541">
        <v>9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1</v>
      </c>
      <c r="W4541" t="s">
        <v>30</v>
      </c>
      <c r="X4541">
        <v>3</v>
      </c>
      <c r="Y4541" t="s">
        <v>28</v>
      </c>
    </row>
    <row r="4542" spans="1:25" x14ac:dyDescent="0.55000000000000004">
      <c r="A4542">
        <v>4540</v>
      </c>
      <c r="B4542" t="s">
        <v>2358</v>
      </c>
      <c r="C4542">
        <v>97140</v>
      </c>
      <c r="D4542">
        <v>4</v>
      </c>
      <c r="E4542" t="s">
        <v>2381</v>
      </c>
      <c r="F4542" t="s">
        <v>26</v>
      </c>
      <c r="G4542">
        <v>25</v>
      </c>
      <c r="H4542">
        <v>38.1</v>
      </c>
      <c r="I4542">
        <v>83610</v>
      </c>
      <c r="J4542">
        <v>35433</v>
      </c>
      <c r="K4542">
        <v>45.37</v>
      </c>
      <c r="L4542">
        <v>-122.84</v>
      </c>
      <c r="M4542">
        <v>1353</v>
      </c>
      <c r="N4542">
        <v>22</v>
      </c>
      <c r="O4542">
        <v>0</v>
      </c>
      <c r="P4542">
        <v>0</v>
      </c>
      <c r="Q4542">
        <v>1</v>
      </c>
      <c r="R4542">
        <v>0</v>
      </c>
      <c r="S4542">
        <v>1</v>
      </c>
      <c r="T4542">
        <v>0</v>
      </c>
      <c r="U4542">
        <v>1</v>
      </c>
      <c r="V4542">
        <v>1</v>
      </c>
      <c r="W4542" t="s">
        <v>30</v>
      </c>
      <c r="X4542">
        <v>3</v>
      </c>
      <c r="Y4542" t="s">
        <v>28</v>
      </c>
    </row>
    <row r="4543" spans="1:25" x14ac:dyDescent="0.55000000000000004">
      <c r="A4543">
        <v>4541</v>
      </c>
      <c r="B4543" t="s">
        <v>2358</v>
      </c>
      <c r="C4543">
        <v>97141</v>
      </c>
      <c r="D4543">
        <v>2</v>
      </c>
      <c r="E4543" t="s">
        <v>2382</v>
      </c>
      <c r="F4543" t="s">
        <v>26</v>
      </c>
      <c r="G4543">
        <v>14</v>
      </c>
      <c r="H4543">
        <v>42.4</v>
      </c>
      <c r="I4543">
        <v>43087</v>
      </c>
      <c r="J4543">
        <v>21943</v>
      </c>
      <c r="K4543">
        <v>45.47</v>
      </c>
      <c r="L4543">
        <v>-123.85</v>
      </c>
      <c r="M4543">
        <v>2426</v>
      </c>
      <c r="N4543">
        <v>12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1</v>
      </c>
      <c r="W4543" t="s">
        <v>30</v>
      </c>
      <c r="X4543">
        <v>3</v>
      </c>
      <c r="Y4543" t="s">
        <v>28</v>
      </c>
    </row>
    <row r="4544" spans="1:25" x14ac:dyDescent="0.55000000000000004">
      <c r="A4544">
        <v>4542</v>
      </c>
      <c r="B4544" t="s">
        <v>2358</v>
      </c>
      <c r="C4544">
        <v>97146</v>
      </c>
      <c r="D4544">
        <v>2</v>
      </c>
      <c r="E4544" t="s">
        <v>2383</v>
      </c>
      <c r="F4544" t="s">
        <v>26</v>
      </c>
      <c r="G4544">
        <v>6</v>
      </c>
      <c r="H4544">
        <v>39.799999999999997</v>
      </c>
      <c r="I4544">
        <v>43995</v>
      </c>
      <c r="J4544">
        <v>24831</v>
      </c>
      <c r="K4544">
        <v>46.16</v>
      </c>
      <c r="L4544">
        <v>-123.9</v>
      </c>
      <c r="M4544">
        <v>811</v>
      </c>
      <c r="N4544">
        <v>5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1</v>
      </c>
      <c r="W4544" t="s">
        <v>30</v>
      </c>
      <c r="X4544">
        <v>3</v>
      </c>
      <c r="Y4544" t="s">
        <v>28</v>
      </c>
    </row>
    <row r="4545" spans="1:25" x14ac:dyDescent="0.55000000000000004">
      <c r="A4545">
        <v>4543</v>
      </c>
      <c r="B4545" t="s">
        <v>2358</v>
      </c>
      <c r="C4545">
        <v>97201</v>
      </c>
      <c r="D4545">
        <v>9</v>
      </c>
      <c r="E4545" t="s">
        <v>1573</v>
      </c>
      <c r="F4545" t="s">
        <v>26</v>
      </c>
      <c r="G4545">
        <v>17</v>
      </c>
      <c r="H4545">
        <v>30.5</v>
      </c>
      <c r="I4545">
        <v>43781</v>
      </c>
      <c r="J4545">
        <v>50463</v>
      </c>
      <c r="K4545">
        <v>45.52</v>
      </c>
      <c r="L4545">
        <v>-122.67</v>
      </c>
      <c r="M4545">
        <v>3766</v>
      </c>
      <c r="N4545">
        <v>13</v>
      </c>
      <c r="O4545">
        <v>1</v>
      </c>
      <c r="P4545">
        <v>0</v>
      </c>
      <c r="Q4545">
        <v>2</v>
      </c>
      <c r="R4545">
        <v>0</v>
      </c>
      <c r="S4545">
        <v>1</v>
      </c>
      <c r="T4545">
        <v>0</v>
      </c>
      <c r="U4545">
        <v>1</v>
      </c>
      <c r="V4545">
        <v>2</v>
      </c>
      <c r="W4545" t="s">
        <v>27</v>
      </c>
      <c r="X4545">
        <v>2</v>
      </c>
      <c r="Y4545" t="s">
        <v>29</v>
      </c>
    </row>
    <row r="4546" spans="1:25" x14ac:dyDescent="0.55000000000000004">
      <c r="A4546">
        <v>4544</v>
      </c>
      <c r="B4546" t="s">
        <v>2358</v>
      </c>
      <c r="C4546">
        <v>97202</v>
      </c>
      <c r="D4546">
        <v>5</v>
      </c>
      <c r="E4546" t="s">
        <v>1573</v>
      </c>
      <c r="F4546" t="s">
        <v>26</v>
      </c>
      <c r="G4546">
        <v>41</v>
      </c>
      <c r="H4546">
        <v>35.799999999999997</v>
      </c>
      <c r="I4546">
        <v>55979</v>
      </c>
      <c r="J4546">
        <v>35845</v>
      </c>
      <c r="K4546">
        <v>45.5</v>
      </c>
      <c r="L4546">
        <v>-122.62</v>
      </c>
      <c r="M4546">
        <v>6495</v>
      </c>
      <c r="N4546">
        <v>36</v>
      </c>
      <c r="O4546">
        <v>1</v>
      </c>
      <c r="P4546">
        <v>0</v>
      </c>
      <c r="Q4546">
        <v>2</v>
      </c>
      <c r="R4546">
        <v>0</v>
      </c>
      <c r="S4546">
        <v>2</v>
      </c>
      <c r="T4546">
        <v>0</v>
      </c>
      <c r="U4546">
        <v>2</v>
      </c>
      <c r="V4546">
        <v>1</v>
      </c>
      <c r="W4546" t="s">
        <v>30</v>
      </c>
      <c r="X4546">
        <v>2</v>
      </c>
      <c r="Y4546" t="s">
        <v>29</v>
      </c>
    </row>
    <row r="4547" spans="1:25" x14ac:dyDescent="0.55000000000000004">
      <c r="A4547">
        <v>4545</v>
      </c>
      <c r="B4547" t="s">
        <v>2358</v>
      </c>
      <c r="C4547">
        <v>97203</v>
      </c>
      <c r="D4547">
        <v>4</v>
      </c>
      <c r="E4547" t="s">
        <v>1573</v>
      </c>
      <c r="F4547" t="s">
        <v>26</v>
      </c>
      <c r="G4547">
        <v>33</v>
      </c>
      <c r="H4547">
        <v>32.799999999999997</v>
      </c>
      <c r="I4547">
        <v>45516</v>
      </c>
      <c r="J4547">
        <v>22486</v>
      </c>
      <c r="K4547">
        <v>45.59</v>
      </c>
      <c r="L4547">
        <v>-122.73</v>
      </c>
      <c r="M4547">
        <v>8085</v>
      </c>
      <c r="N4547">
        <v>24</v>
      </c>
      <c r="O4547">
        <v>3</v>
      </c>
      <c r="P4547">
        <v>0</v>
      </c>
      <c r="Q4547">
        <v>1</v>
      </c>
      <c r="R4547">
        <v>1</v>
      </c>
      <c r="S4547">
        <v>2</v>
      </c>
      <c r="T4547">
        <v>0</v>
      </c>
      <c r="U4547">
        <v>2</v>
      </c>
      <c r="V4547">
        <v>1</v>
      </c>
      <c r="W4547" t="s">
        <v>30</v>
      </c>
      <c r="X4547">
        <v>2</v>
      </c>
      <c r="Y4547" t="s">
        <v>29</v>
      </c>
    </row>
    <row r="4548" spans="1:25" x14ac:dyDescent="0.55000000000000004">
      <c r="A4548">
        <v>4546</v>
      </c>
      <c r="B4548" t="s">
        <v>2358</v>
      </c>
      <c r="C4548">
        <v>97204</v>
      </c>
      <c r="D4548">
        <v>9</v>
      </c>
      <c r="E4548" t="s">
        <v>1573</v>
      </c>
      <c r="F4548" t="s">
        <v>26</v>
      </c>
      <c r="G4548">
        <v>1</v>
      </c>
      <c r="H4548">
        <v>43.5</v>
      </c>
      <c r="I4548">
        <v>11705</v>
      </c>
      <c r="J4548">
        <v>14969</v>
      </c>
      <c r="K4548">
        <v>45.52</v>
      </c>
      <c r="L4548">
        <v>-122.68</v>
      </c>
      <c r="M4548">
        <v>367</v>
      </c>
      <c r="N4548">
        <v>1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1</v>
      </c>
      <c r="W4548" t="s">
        <v>30</v>
      </c>
      <c r="X4548">
        <v>3</v>
      </c>
      <c r="Y4548" t="s">
        <v>28</v>
      </c>
    </row>
    <row r="4549" spans="1:25" x14ac:dyDescent="0.55000000000000004">
      <c r="A4549">
        <v>4547</v>
      </c>
      <c r="B4549" t="s">
        <v>2358</v>
      </c>
      <c r="C4549">
        <v>97205</v>
      </c>
      <c r="D4549">
        <v>5</v>
      </c>
      <c r="E4549" t="s">
        <v>1573</v>
      </c>
      <c r="F4549" t="s">
        <v>26</v>
      </c>
      <c r="G4549">
        <v>7</v>
      </c>
      <c r="H4549">
        <v>39.6</v>
      </c>
      <c r="I4549">
        <v>31127</v>
      </c>
      <c r="J4549">
        <v>41384</v>
      </c>
      <c r="K4549">
        <v>45.52</v>
      </c>
      <c r="L4549">
        <v>-122.68</v>
      </c>
      <c r="M4549">
        <v>1901</v>
      </c>
      <c r="N4549">
        <v>6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2</v>
      </c>
      <c r="W4549" t="s">
        <v>27</v>
      </c>
      <c r="X4549">
        <v>3</v>
      </c>
      <c r="Y4549" t="s">
        <v>28</v>
      </c>
    </row>
    <row r="4550" spans="1:25" x14ac:dyDescent="0.55000000000000004">
      <c r="A4550">
        <v>4548</v>
      </c>
      <c r="B4550" t="s">
        <v>2358</v>
      </c>
      <c r="C4550">
        <v>97206</v>
      </c>
      <c r="D4550">
        <v>1</v>
      </c>
      <c r="E4550" t="s">
        <v>996</v>
      </c>
      <c r="F4550" t="s">
        <v>26</v>
      </c>
      <c r="G4550">
        <v>49</v>
      </c>
      <c r="H4550">
        <v>37.799999999999997</v>
      </c>
      <c r="I4550">
        <v>53325</v>
      </c>
      <c r="J4550">
        <v>26567</v>
      </c>
      <c r="K4550">
        <v>45.48</v>
      </c>
      <c r="L4550">
        <v>-122.62</v>
      </c>
      <c r="M4550">
        <v>7700</v>
      </c>
      <c r="N4550">
        <v>39</v>
      </c>
      <c r="O4550">
        <v>1</v>
      </c>
      <c r="P4550">
        <v>0</v>
      </c>
      <c r="Q4550">
        <v>4</v>
      </c>
      <c r="R4550">
        <v>0</v>
      </c>
      <c r="S4550">
        <v>2</v>
      </c>
      <c r="T4550">
        <v>0</v>
      </c>
      <c r="U4550">
        <v>2</v>
      </c>
      <c r="V4550">
        <v>1</v>
      </c>
      <c r="W4550" t="s">
        <v>30</v>
      </c>
      <c r="X4550">
        <v>3</v>
      </c>
      <c r="Y4550" t="s">
        <v>28</v>
      </c>
    </row>
    <row r="4551" spans="1:25" x14ac:dyDescent="0.55000000000000004">
      <c r="A4551">
        <v>4549</v>
      </c>
      <c r="B4551" t="s">
        <v>2358</v>
      </c>
      <c r="C4551">
        <v>97209</v>
      </c>
      <c r="D4551">
        <v>7</v>
      </c>
      <c r="E4551" t="s">
        <v>1573</v>
      </c>
      <c r="F4551" t="s">
        <v>26</v>
      </c>
      <c r="G4551">
        <v>15</v>
      </c>
      <c r="H4551">
        <v>37.6</v>
      </c>
      <c r="I4551">
        <v>50471</v>
      </c>
      <c r="J4551">
        <v>53981</v>
      </c>
      <c r="K4551">
        <v>45.53</v>
      </c>
      <c r="L4551">
        <v>-122.68</v>
      </c>
      <c r="M4551">
        <v>3188</v>
      </c>
      <c r="N4551">
        <v>13</v>
      </c>
      <c r="O4551">
        <v>1</v>
      </c>
      <c r="P4551">
        <v>0</v>
      </c>
      <c r="Q4551">
        <v>1</v>
      </c>
      <c r="R4551">
        <v>0</v>
      </c>
      <c r="S4551">
        <v>1</v>
      </c>
      <c r="T4551">
        <v>0</v>
      </c>
      <c r="U4551">
        <v>1</v>
      </c>
      <c r="V4551">
        <v>2</v>
      </c>
      <c r="W4551" t="s">
        <v>27</v>
      </c>
      <c r="X4551">
        <v>3</v>
      </c>
      <c r="Y4551" t="s">
        <v>28</v>
      </c>
    </row>
    <row r="4552" spans="1:25" x14ac:dyDescent="0.55000000000000004">
      <c r="A4552">
        <v>4550</v>
      </c>
      <c r="B4552" t="s">
        <v>2358</v>
      </c>
      <c r="C4552">
        <v>97210</v>
      </c>
      <c r="D4552">
        <v>3</v>
      </c>
      <c r="E4552" t="s">
        <v>1573</v>
      </c>
      <c r="F4552" t="s">
        <v>26</v>
      </c>
      <c r="G4552">
        <v>12</v>
      </c>
      <c r="H4552">
        <v>37.5</v>
      </c>
      <c r="I4552">
        <v>72991</v>
      </c>
      <c r="J4552">
        <v>69193</v>
      </c>
      <c r="K4552">
        <v>45.55</v>
      </c>
      <c r="L4552">
        <v>-122.7</v>
      </c>
      <c r="M4552">
        <v>1097</v>
      </c>
      <c r="N4552">
        <v>10</v>
      </c>
      <c r="O4552">
        <v>0</v>
      </c>
      <c r="P4552">
        <v>0</v>
      </c>
      <c r="Q4552">
        <v>0</v>
      </c>
      <c r="R4552">
        <v>0</v>
      </c>
      <c r="S4552">
        <v>1</v>
      </c>
      <c r="T4552">
        <v>0</v>
      </c>
      <c r="U4552">
        <v>0</v>
      </c>
      <c r="V4552">
        <v>2</v>
      </c>
      <c r="W4552" t="s">
        <v>27</v>
      </c>
      <c r="X4552">
        <v>3</v>
      </c>
      <c r="Y4552" t="s">
        <v>28</v>
      </c>
    </row>
    <row r="4553" spans="1:25" x14ac:dyDescent="0.55000000000000004">
      <c r="A4553">
        <v>4551</v>
      </c>
      <c r="B4553" t="s">
        <v>2358</v>
      </c>
      <c r="C4553">
        <v>97211</v>
      </c>
      <c r="D4553">
        <v>1</v>
      </c>
      <c r="E4553" t="s">
        <v>1573</v>
      </c>
      <c r="F4553" t="s">
        <v>26</v>
      </c>
      <c r="G4553">
        <v>33</v>
      </c>
      <c r="H4553">
        <v>35.200000000000003</v>
      </c>
      <c r="I4553">
        <v>67440</v>
      </c>
      <c r="J4553">
        <v>32089</v>
      </c>
      <c r="K4553">
        <v>45.57</v>
      </c>
      <c r="L4553">
        <v>-122.66</v>
      </c>
      <c r="M4553">
        <v>4773</v>
      </c>
      <c r="N4553">
        <v>24</v>
      </c>
      <c r="O4553">
        <v>5</v>
      </c>
      <c r="P4553">
        <v>0</v>
      </c>
      <c r="Q4553">
        <v>1</v>
      </c>
      <c r="R4553">
        <v>0</v>
      </c>
      <c r="S4553">
        <v>2</v>
      </c>
      <c r="T4553">
        <v>0</v>
      </c>
      <c r="U4553">
        <v>2</v>
      </c>
      <c r="V4553">
        <v>1</v>
      </c>
      <c r="W4553" t="s">
        <v>30</v>
      </c>
      <c r="X4553">
        <v>2</v>
      </c>
      <c r="Y4553" t="s">
        <v>29</v>
      </c>
    </row>
    <row r="4554" spans="1:25" x14ac:dyDescent="0.55000000000000004">
      <c r="A4554">
        <v>4552</v>
      </c>
      <c r="B4554" t="s">
        <v>2358</v>
      </c>
      <c r="C4554">
        <v>97212</v>
      </c>
      <c r="D4554">
        <v>1</v>
      </c>
      <c r="E4554" t="s">
        <v>1573</v>
      </c>
      <c r="F4554" t="s">
        <v>26</v>
      </c>
      <c r="G4554">
        <v>26</v>
      </c>
      <c r="H4554">
        <v>39.200000000000003</v>
      </c>
      <c r="I4554">
        <v>86862</v>
      </c>
      <c r="J4554">
        <v>46822</v>
      </c>
      <c r="K4554">
        <v>45.55</v>
      </c>
      <c r="L4554">
        <v>-122.65</v>
      </c>
      <c r="M4554">
        <v>2602</v>
      </c>
      <c r="N4554">
        <v>22</v>
      </c>
      <c r="O4554">
        <v>2</v>
      </c>
      <c r="P4554">
        <v>0</v>
      </c>
      <c r="Q4554">
        <v>1</v>
      </c>
      <c r="R4554">
        <v>0</v>
      </c>
      <c r="S4554">
        <v>1</v>
      </c>
      <c r="T4554">
        <v>0</v>
      </c>
      <c r="U4554">
        <v>1</v>
      </c>
      <c r="V4554">
        <v>2</v>
      </c>
      <c r="W4554" t="s">
        <v>27</v>
      </c>
      <c r="X4554">
        <v>3</v>
      </c>
      <c r="Y4554" t="s">
        <v>28</v>
      </c>
    </row>
    <row r="4555" spans="1:25" x14ac:dyDescent="0.55000000000000004">
      <c r="A4555">
        <v>4553</v>
      </c>
      <c r="B4555" t="s">
        <v>2358</v>
      </c>
      <c r="C4555">
        <v>97213</v>
      </c>
      <c r="D4555">
        <v>6</v>
      </c>
      <c r="E4555" t="s">
        <v>1573</v>
      </c>
      <c r="F4555" t="s">
        <v>26</v>
      </c>
      <c r="G4555">
        <v>31</v>
      </c>
      <c r="H4555">
        <v>39.1</v>
      </c>
      <c r="I4555">
        <v>61041</v>
      </c>
      <c r="J4555">
        <v>34435</v>
      </c>
      <c r="K4555">
        <v>45.57</v>
      </c>
      <c r="L4555">
        <v>-122.59</v>
      </c>
      <c r="M4555">
        <v>3417</v>
      </c>
      <c r="N4555">
        <v>26</v>
      </c>
      <c r="O4555">
        <v>1</v>
      </c>
      <c r="P4555">
        <v>0</v>
      </c>
      <c r="Q4555">
        <v>2</v>
      </c>
      <c r="R4555">
        <v>0</v>
      </c>
      <c r="S4555">
        <v>2</v>
      </c>
      <c r="T4555">
        <v>0</v>
      </c>
      <c r="U4555">
        <v>2</v>
      </c>
      <c r="V4555">
        <v>1</v>
      </c>
      <c r="W4555" t="s">
        <v>30</v>
      </c>
      <c r="X4555">
        <v>3</v>
      </c>
      <c r="Y4555" t="s">
        <v>28</v>
      </c>
    </row>
    <row r="4556" spans="1:25" x14ac:dyDescent="0.55000000000000004">
      <c r="A4556">
        <v>4554</v>
      </c>
      <c r="B4556" t="s">
        <v>2358</v>
      </c>
      <c r="C4556">
        <v>97214</v>
      </c>
      <c r="D4556">
        <v>3</v>
      </c>
      <c r="E4556" t="s">
        <v>1573</v>
      </c>
      <c r="F4556" t="s">
        <v>26</v>
      </c>
      <c r="G4556">
        <v>25</v>
      </c>
      <c r="H4556">
        <v>34.9</v>
      </c>
      <c r="I4556">
        <v>56055</v>
      </c>
      <c r="J4556">
        <v>38726</v>
      </c>
      <c r="K4556">
        <v>45.52</v>
      </c>
      <c r="L4556">
        <v>-122.63</v>
      </c>
      <c r="M4556">
        <v>3618</v>
      </c>
      <c r="N4556">
        <v>21</v>
      </c>
      <c r="O4556">
        <v>0</v>
      </c>
      <c r="P4556">
        <v>0</v>
      </c>
      <c r="Q4556">
        <v>1</v>
      </c>
      <c r="R4556">
        <v>0</v>
      </c>
      <c r="S4556">
        <v>1</v>
      </c>
      <c r="T4556">
        <v>0</v>
      </c>
      <c r="U4556">
        <v>1</v>
      </c>
      <c r="V4556">
        <v>2</v>
      </c>
      <c r="W4556" t="s">
        <v>27</v>
      </c>
      <c r="X4556">
        <v>2</v>
      </c>
      <c r="Y4556" t="s">
        <v>29</v>
      </c>
    </row>
    <row r="4557" spans="1:25" x14ac:dyDescent="0.55000000000000004">
      <c r="A4557">
        <v>4555</v>
      </c>
      <c r="B4557" t="s">
        <v>2358</v>
      </c>
      <c r="C4557">
        <v>97215</v>
      </c>
      <c r="D4557">
        <v>1</v>
      </c>
      <c r="E4557" t="s">
        <v>1573</v>
      </c>
      <c r="F4557" t="s">
        <v>26</v>
      </c>
      <c r="G4557">
        <v>17</v>
      </c>
      <c r="H4557">
        <v>40.299999999999997</v>
      </c>
      <c r="I4557">
        <v>69089</v>
      </c>
      <c r="J4557">
        <v>40397</v>
      </c>
      <c r="K4557">
        <v>45.52</v>
      </c>
      <c r="L4557">
        <v>-122.61</v>
      </c>
      <c r="M4557">
        <v>1275</v>
      </c>
      <c r="N4557">
        <v>15</v>
      </c>
      <c r="O4557">
        <v>0</v>
      </c>
      <c r="P4557">
        <v>0</v>
      </c>
      <c r="Q4557">
        <v>1</v>
      </c>
      <c r="R4557">
        <v>0</v>
      </c>
      <c r="S4557">
        <v>0</v>
      </c>
      <c r="T4557">
        <v>0</v>
      </c>
      <c r="U4557">
        <v>0</v>
      </c>
      <c r="V4557">
        <v>2</v>
      </c>
      <c r="W4557" t="s">
        <v>27</v>
      </c>
      <c r="X4557">
        <v>3</v>
      </c>
      <c r="Y4557" t="s">
        <v>28</v>
      </c>
    </row>
    <row r="4558" spans="1:25" x14ac:dyDescent="0.55000000000000004">
      <c r="A4558">
        <v>4556</v>
      </c>
      <c r="B4558" t="s">
        <v>2358</v>
      </c>
      <c r="C4558">
        <v>97216</v>
      </c>
      <c r="D4558">
        <v>2</v>
      </c>
      <c r="E4558" t="s">
        <v>1573</v>
      </c>
      <c r="F4558" t="s">
        <v>26</v>
      </c>
      <c r="G4558">
        <v>16</v>
      </c>
      <c r="H4558">
        <v>38.200000000000003</v>
      </c>
      <c r="I4558">
        <v>41683</v>
      </c>
      <c r="J4558">
        <v>21156</v>
      </c>
      <c r="K4558">
        <v>45.52</v>
      </c>
      <c r="L4558">
        <v>-122.56</v>
      </c>
      <c r="M4558">
        <v>4076</v>
      </c>
      <c r="N4558">
        <v>10</v>
      </c>
      <c r="O4558">
        <v>1</v>
      </c>
      <c r="P4558">
        <v>0</v>
      </c>
      <c r="Q4558">
        <v>3</v>
      </c>
      <c r="R4558">
        <v>0</v>
      </c>
      <c r="S4558">
        <v>1</v>
      </c>
      <c r="T4558">
        <v>0</v>
      </c>
      <c r="U4558">
        <v>1</v>
      </c>
      <c r="V4558">
        <v>1</v>
      </c>
      <c r="W4558" t="s">
        <v>30</v>
      </c>
      <c r="X4558">
        <v>3</v>
      </c>
      <c r="Y4558" t="s">
        <v>28</v>
      </c>
    </row>
    <row r="4559" spans="1:25" x14ac:dyDescent="0.55000000000000004">
      <c r="A4559">
        <v>4557</v>
      </c>
      <c r="B4559" t="s">
        <v>2358</v>
      </c>
      <c r="C4559">
        <v>97217</v>
      </c>
      <c r="D4559">
        <v>4</v>
      </c>
      <c r="E4559" t="s">
        <v>1573</v>
      </c>
      <c r="F4559" t="s">
        <v>26</v>
      </c>
      <c r="G4559">
        <v>32</v>
      </c>
      <c r="H4559">
        <v>36.9</v>
      </c>
      <c r="I4559">
        <v>56028</v>
      </c>
      <c r="J4559">
        <v>31303</v>
      </c>
      <c r="K4559">
        <v>45.61</v>
      </c>
      <c r="L4559">
        <v>-122.68</v>
      </c>
      <c r="M4559">
        <v>5237</v>
      </c>
      <c r="N4559">
        <v>25</v>
      </c>
      <c r="O4559">
        <v>3</v>
      </c>
      <c r="P4559">
        <v>0</v>
      </c>
      <c r="Q4559">
        <v>2</v>
      </c>
      <c r="R4559">
        <v>0</v>
      </c>
      <c r="S4559">
        <v>2</v>
      </c>
      <c r="T4559">
        <v>0</v>
      </c>
      <c r="U4559">
        <v>1</v>
      </c>
      <c r="V4559">
        <v>1</v>
      </c>
      <c r="W4559" t="s">
        <v>30</v>
      </c>
      <c r="X4559">
        <v>3</v>
      </c>
      <c r="Y4559" t="s">
        <v>28</v>
      </c>
    </row>
    <row r="4560" spans="1:25" x14ac:dyDescent="0.55000000000000004">
      <c r="A4560">
        <v>4558</v>
      </c>
      <c r="B4560" t="s">
        <v>2358</v>
      </c>
      <c r="C4560">
        <v>97218</v>
      </c>
      <c r="D4560">
        <v>6</v>
      </c>
      <c r="E4560" t="s">
        <v>1573</v>
      </c>
      <c r="F4560" t="s">
        <v>26</v>
      </c>
      <c r="G4560">
        <v>16</v>
      </c>
      <c r="H4560">
        <v>35.5</v>
      </c>
      <c r="I4560">
        <v>49014</v>
      </c>
      <c r="J4560">
        <v>23298</v>
      </c>
      <c r="K4560">
        <v>45.59</v>
      </c>
      <c r="L4560">
        <v>-122.59</v>
      </c>
      <c r="M4560">
        <v>4379</v>
      </c>
      <c r="N4560">
        <v>10</v>
      </c>
      <c r="O4560">
        <v>2</v>
      </c>
      <c r="P4560">
        <v>0</v>
      </c>
      <c r="Q4560">
        <v>1</v>
      </c>
      <c r="R4560">
        <v>0</v>
      </c>
      <c r="S4560">
        <v>1</v>
      </c>
      <c r="T4560">
        <v>0</v>
      </c>
      <c r="U4560">
        <v>1</v>
      </c>
      <c r="V4560">
        <v>1</v>
      </c>
      <c r="W4560" t="s">
        <v>30</v>
      </c>
      <c r="X4560">
        <v>2</v>
      </c>
      <c r="Y4560" t="s">
        <v>29</v>
      </c>
    </row>
    <row r="4561" spans="1:25" x14ac:dyDescent="0.55000000000000004">
      <c r="A4561">
        <v>4559</v>
      </c>
      <c r="B4561" t="s">
        <v>2358</v>
      </c>
      <c r="C4561">
        <v>97219</v>
      </c>
      <c r="D4561">
        <v>5</v>
      </c>
      <c r="E4561" t="s">
        <v>1573</v>
      </c>
      <c r="F4561" t="s">
        <v>26</v>
      </c>
      <c r="G4561">
        <v>41</v>
      </c>
      <c r="H4561">
        <v>38</v>
      </c>
      <c r="I4561">
        <v>77829</v>
      </c>
      <c r="J4561">
        <v>42892</v>
      </c>
      <c r="K4561">
        <v>45.47</v>
      </c>
      <c r="L4561">
        <v>-122.68</v>
      </c>
      <c r="M4561">
        <v>4028</v>
      </c>
      <c r="N4561">
        <v>36</v>
      </c>
      <c r="O4561">
        <v>1</v>
      </c>
      <c r="P4561">
        <v>0</v>
      </c>
      <c r="Q4561">
        <v>1</v>
      </c>
      <c r="R4561">
        <v>0</v>
      </c>
      <c r="S4561">
        <v>2</v>
      </c>
      <c r="T4561">
        <v>0</v>
      </c>
      <c r="U4561">
        <v>2</v>
      </c>
      <c r="V4561">
        <v>2</v>
      </c>
      <c r="W4561" t="s">
        <v>27</v>
      </c>
      <c r="X4561">
        <v>3</v>
      </c>
      <c r="Y4561" t="s">
        <v>28</v>
      </c>
    </row>
    <row r="4562" spans="1:25" x14ac:dyDescent="0.55000000000000004">
      <c r="A4562">
        <v>4560</v>
      </c>
      <c r="B4562" t="s">
        <v>2358</v>
      </c>
      <c r="C4562">
        <v>97220</v>
      </c>
      <c r="D4562">
        <v>5</v>
      </c>
      <c r="E4562" t="s">
        <v>1573</v>
      </c>
      <c r="F4562" t="s">
        <v>26</v>
      </c>
      <c r="G4562">
        <v>30</v>
      </c>
      <c r="H4562">
        <v>36.5</v>
      </c>
      <c r="I4562">
        <v>46106</v>
      </c>
      <c r="J4562">
        <v>22711</v>
      </c>
      <c r="K4562">
        <v>45.58</v>
      </c>
      <c r="L4562">
        <v>-122.54</v>
      </c>
      <c r="M4562">
        <v>5823</v>
      </c>
      <c r="N4562">
        <v>21</v>
      </c>
      <c r="O4562">
        <v>2</v>
      </c>
      <c r="P4562">
        <v>0</v>
      </c>
      <c r="Q4562">
        <v>4</v>
      </c>
      <c r="R4562">
        <v>0</v>
      </c>
      <c r="S4562">
        <v>1</v>
      </c>
      <c r="T4562">
        <v>0</v>
      </c>
      <c r="U4562">
        <v>1</v>
      </c>
      <c r="V4562">
        <v>1</v>
      </c>
      <c r="W4562" t="s">
        <v>30</v>
      </c>
      <c r="X4562">
        <v>3</v>
      </c>
      <c r="Y4562" t="s">
        <v>28</v>
      </c>
    </row>
    <row r="4563" spans="1:25" x14ac:dyDescent="0.55000000000000004">
      <c r="A4563">
        <v>4561</v>
      </c>
      <c r="B4563" t="s">
        <v>2358</v>
      </c>
      <c r="C4563">
        <v>97221</v>
      </c>
      <c r="D4563">
        <v>2</v>
      </c>
      <c r="E4563" t="s">
        <v>1573</v>
      </c>
      <c r="F4563" t="s">
        <v>26</v>
      </c>
      <c r="G4563">
        <v>12</v>
      </c>
      <c r="H4563">
        <v>43.5</v>
      </c>
      <c r="I4563">
        <v>94961</v>
      </c>
      <c r="J4563">
        <v>55076</v>
      </c>
      <c r="K4563">
        <v>45.51</v>
      </c>
      <c r="L4563">
        <v>-122.73</v>
      </c>
      <c r="M4563">
        <v>871</v>
      </c>
      <c r="N4563">
        <v>11</v>
      </c>
      <c r="O4563">
        <v>0</v>
      </c>
      <c r="P4563">
        <v>0</v>
      </c>
      <c r="Q4563">
        <v>0</v>
      </c>
      <c r="R4563">
        <v>0</v>
      </c>
      <c r="S4563">
        <v>1</v>
      </c>
      <c r="T4563">
        <v>0</v>
      </c>
      <c r="U4563">
        <v>1</v>
      </c>
      <c r="V4563">
        <v>2</v>
      </c>
      <c r="W4563" t="s">
        <v>27</v>
      </c>
      <c r="X4563">
        <v>3</v>
      </c>
      <c r="Y4563" t="s">
        <v>28</v>
      </c>
    </row>
    <row r="4564" spans="1:25" x14ac:dyDescent="0.55000000000000004">
      <c r="A4564">
        <v>4562</v>
      </c>
      <c r="B4564" t="s">
        <v>2358</v>
      </c>
      <c r="C4564">
        <v>97222</v>
      </c>
      <c r="D4564">
        <v>2</v>
      </c>
      <c r="E4564" t="s">
        <v>2384</v>
      </c>
      <c r="F4564" t="s">
        <v>26</v>
      </c>
      <c r="G4564">
        <v>36</v>
      </c>
      <c r="H4564">
        <v>39.4</v>
      </c>
      <c r="I4564">
        <v>48869</v>
      </c>
      <c r="J4564">
        <v>25439</v>
      </c>
      <c r="K4564">
        <v>45.45</v>
      </c>
      <c r="L4564">
        <v>-122.62</v>
      </c>
      <c r="M4564">
        <v>5733</v>
      </c>
      <c r="N4564">
        <v>32</v>
      </c>
      <c r="O4564">
        <v>0</v>
      </c>
      <c r="P4564">
        <v>0</v>
      </c>
      <c r="Q4564">
        <v>1</v>
      </c>
      <c r="R4564">
        <v>0</v>
      </c>
      <c r="S4564">
        <v>1</v>
      </c>
      <c r="T4564">
        <v>0</v>
      </c>
      <c r="U4564">
        <v>1</v>
      </c>
      <c r="V4564">
        <v>1</v>
      </c>
      <c r="W4564" t="s">
        <v>30</v>
      </c>
      <c r="X4564">
        <v>3</v>
      </c>
      <c r="Y4564" t="s">
        <v>28</v>
      </c>
    </row>
    <row r="4565" spans="1:25" x14ac:dyDescent="0.55000000000000004">
      <c r="A4565">
        <v>4563</v>
      </c>
      <c r="B4565" t="s">
        <v>2358</v>
      </c>
      <c r="C4565">
        <v>97223</v>
      </c>
      <c r="D4565">
        <v>10</v>
      </c>
      <c r="E4565" t="s">
        <v>2385</v>
      </c>
      <c r="F4565" t="s">
        <v>26</v>
      </c>
      <c r="G4565">
        <v>48</v>
      </c>
      <c r="H4565">
        <v>38.1</v>
      </c>
      <c r="I4565">
        <v>65673</v>
      </c>
      <c r="J4565">
        <v>35285</v>
      </c>
      <c r="K4565">
        <v>45.47</v>
      </c>
      <c r="L4565">
        <v>-122.75</v>
      </c>
      <c r="M4565">
        <v>4839</v>
      </c>
      <c r="N4565">
        <v>40</v>
      </c>
      <c r="O4565">
        <v>1</v>
      </c>
      <c r="P4565">
        <v>0</v>
      </c>
      <c r="Q4565">
        <v>3</v>
      </c>
      <c r="R4565">
        <v>0</v>
      </c>
      <c r="S4565">
        <v>2</v>
      </c>
      <c r="T4565">
        <v>0</v>
      </c>
      <c r="U4565">
        <v>2</v>
      </c>
      <c r="V4565">
        <v>1</v>
      </c>
      <c r="W4565" t="s">
        <v>30</v>
      </c>
      <c r="X4565">
        <v>3</v>
      </c>
      <c r="Y4565" t="s">
        <v>28</v>
      </c>
    </row>
    <row r="4566" spans="1:25" x14ac:dyDescent="0.55000000000000004">
      <c r="A4566">
        <v>4564</v>
      </c>
      <c r="B4566" t="s">
        <v>2358</v>
      </c>
      <c r="C4566">
        <v>97224</v>
      </c>
      <c r="D4566">
        <v>4</v>
      </c>
      <c r="E4566" t="s">
        <v>2385</v>
      </c>
      <c r="F4566" t="s">
        <v>26</v>
      </c>
      <c r="G4566">
        <v>33</v>
      </c>
      <c r="H4566">
        <v>42.8</v>
      </c>
      <c r="I4566">
        <v>57629</v>
      </c>
      <c r="J4566">
        <v>34578</v>
      </c>
      <c r="K4566">
        <v>45.41</v>
      </c>
      <c r="L4566">
        <v>-122.75</v>
      </c>
      <c r="M4566">
        <v>3827</v>
      </c>
      <c r="N4566">
        <v>28</v>
      </c>
      <c r="O4566">
        <v>0</v>
      </c>
      <c r="P4566">
        <v>0</v>
      </c>
      <c r="Q4566">
        <v>2</v>
      </c>
      <c r="R4566">
        <v>0</v>
      </c>
      <c r="S4566">
        <v>1</v>
      </c>
      <c r="T4566">
        <v>0</v>
      </c>
      <c r="U4566">
        <v>1</v>
      </c>
      <c r="V4566">
        <v>1</v>
      </c>
      <c r="W4566" t="s">
        <v>30</v>
      </c>
      <c r="X4566">
        <v>3</v>
      </c>
      <c r="Y4566" t="s">
        <v>28</v>
      </c>
    </row>
    <row r="4567" spans="1:25" x14ac:dyDescent="0.55000000000000004">
      <c r="A4567">
        <v>4565</v>
      </c>
      <c r="B4567" t="s">
        <v>2358</v>
      </c>
      <c r="C4567">
        <v>97225</v>
      </c>
      <c r="D4567">
        <v>3</v>
      </c>
      <c r="E4567" t="s">
        <v>1573</v>
      </c>
      <c r="F4567" t="s">
        <v>26</v>
      </c>
      <c r="G4567">
        <v>26</v>
      </c>
      <c r="H4567">
        <v>41.4</v>
      </c>
      <c r="I4567">
        <v>75945</v>
      </c>
      <c r="J4567">
        <v>46241</v>
      </c>
      <c r="K4567">
        <v>45.52</v>
      </c>
      <c r="L4567">
        <v>-122.75</v>
      </c>
      <c r="M4567">
        <v>1348</v>
      </c>
      <c r="N4567">
        <v>22</v>
      </c>
      <c r="O4567">
        <v>1</v>
      </c>
      <c r="P4567">
        <v>0</v>
      </c>
      <c r="Q4567">
        <v>1</v>
      </c>
      <c r="R4567">
        <v>0</v>
      </c>
      <c r="S4567">
        <v>1</v>
      </c>
      <c r="T4567">
        <v>0</v>
      </c>
      <c r="U4567">
        <v>1</v>
      </c>
      <c r="V4567">
        <v>2</v>
      </c>
      <c r="W4567" t="s">
        <v>27</v>
      </c>
      <c r="X4567">
        <v>3</v>
      </c>
      <c r="Y4567" t="s">
        <v>28</v>
      </c>
    </row>
    <row r="4568" spans="1:25" x14ac:dyDescent="0.55000000000000004">
      <c r="A4568">
        <v>4566</v>
      </c>
      <c r="B4568" t="s">
        <v>2358</v>
      </c>
      <c r="C4568">
        <v>97229</v>
      </c>
      <c r="D4568">
        <v>6</v>
      </c>
      <c r="E4568" t="s">
        <v>1573</v>
      </c>
      <c r="F4568" t="s">
        <v>26</v>
      </c>
      <c r="G4568">
        <v>62</v>
      </c>
      <c r="H4568">
        <v>38</v>
      </c>
      <c r="I4568">
        <v>100823</v>
      </c>
      <c r="J4568">
        <v>47375</v>
      </c>
      <c r="K4568">
        <v>45.56</v>
      </c>
      <c r="L4568">
        <v>-122.78</v>
      </c>
      <c r="M4568">
        <v>3211</v>
      </c>
      <c r="N4568">
        <v>43</v>
      </c>
      <c r="O4568">
        <v>1</v>
      </c>
      <c r="P4568">
        <v>0</v>
      </c>
      <c r="Q4568">
        <v>14</v>
      </c>
      <c r="R4568">
        <v>0</v>
      </c>
      <c r="S4568">
        <v>3</v>
      </c>
      <c r="T4568">
        <v>0</v>
      </c>
      <c r="U4568">
        <v>3</v>
      </c>
      <c r="V4568">
        <v>2</v>
      </c>
      <c r="W4568" t="s">
        <v>27</v>
      </c>
      <c r="X4568">
        <v>3</v>
      </c>
      <c r="Y4568" t="s">
        <v>28</v>
      </c>
    </row>
    <row r="4569" spans="1:25" x14ac:dyDescent="0.55000000000000004">
      <c r="A4569">
        <v>4567</v>
      </c>
      <c r="B4569" t="s">
        <v>2358</v>
      </c>
      <c r="C4569">
        <v>97230</v>
      </c>
      <c r="D4569">
        <v>3</v>
      </c>
      <c r="E4569" t="s">
        <v>1573</v>
      </c>
      <c r="F4569" t="s">
        <v>26</v>
      </c>
      <c r="G4569">
        <v>41</v>
      </c>
      <c r="H4569">
        <v>38</v>
      </c>
      <c r="I4569">
        <v>44828</v>
      </c>
      <c r="J4569">
        <v>22285</v>
      </c>
      <c r="K4569">
        <v>45.56</v>
      </c>
      <c r="L4569">
        <v>-122.48</v>
      </c>
      <c r="M4569">
        <v>9004</v>
      </c>
      <c r="N4569">
        <v>27</v>
      </c>
      <c r="O4569">
        <v>5</v>
      </c>
      <c r="P4569">
        <v>0</v>
      </c>
      <c r="Q4569">
        <v>3</v>
      </c>
      <c r="R4569">
        <v>1</v>
      </c>
      <c r="S4569">
        <v>3</v>
      </c>
      <c r="T4569">
        <v>0</v>
      </c>
      <c r="U4569">
        <v>2</v>
      </c>
      <c r="V4569">
        <v>1</v>
      </c>
      <c r="W4569" t="s">
        <v>30</v>
      </c>
      <c r="X4569">
        <v>3</v>
      </c>
      <c r="Y4569" t="s">
        <v>28</v>
      </c>
    </row>
    <row r="4570" spans="1:25" x14ac:dyDescent="0.55000000000000004">
      <c r="A4570">
        <v>4568</v>
      </c>
      <c r="B4570" t="s">
        <v>2358</v>
      </c>
      <c r="C4570">
        <v>97232</v>
      </c>
      <c r="D4570">
        <v>9</v>
      </c>
      <c r="E4570" t="s">
        <v>1573</v>
      </c>
      <c r="F4570" t="s">
        <v>26</v>
      </c>
      <c r="G4570">
        <v>12</v>
      </c>
      <c r="H4570">
        <v>36.299999999999997</v>
      </c>
      <c r="I4570">
        <v>50311</v>
      </c>
      <c r="J4570">
        <v>40988</v>
      </c>
      <c r="K4570">
        <v>45.53</v>
      </c>
      <c r="L4570">
        <v>-122.62</v>
      </c>
      <c r="M4570">
        <v>1737</v>
      </c>
      <c r="N4570">
        <v>10</v>
      </c>
      <c r="O4570">
        <v>0</v>
      </c>
      <c r="P4570">
        <v>0</v>
      </c>
      <c r="Q4570">
        <v>1</v>
      </c>
      <c r="R4570">
        <v>0</v>
      </c>
      <c r="S4570">
        <v>1</v>
      </c>
      <c r="T4570">
        <v>0</v>
      </c>
      <c r="U4570">
        <v>1</v>
      </c>
      <c r="V4570">
        <v>2</v>
      </c>
      <c r="W4570" t="s">
        <v>27</v>
      </c>
      <c r="X4570">
        <v>3</v>
      </c>
      <c r="Y4570" t="s">
        <v>28</v>
      </c>
    </row>
    <row r="4571" spans="1:25" x14ac:dyDescent="0.55000000000000004">
      <c r="A4571">
        <v>4569</v>
      </c>
      <c r="B4571" t="s">
        <v>2358</v>
      </c>
      <c r="C4571">
        <v>97236</v>
      </c>
      <c r="D4571">
        <v>2</v>
      </c>
      <c r="E4571" t="s">
        <v>1573</v>
      </c>
      <c r="F4571" t="s">
        <v>26</v>
      </c>
      <c r="G4571">
        <v>39</v>
      </c>
      <c r="H4571">
        <v>34.799999999999997</v>
      </c>
      <c r="I4571">
        <v>41012</v>
      </c>
      <c r="J4571">
        <v>19525</v>
      </c>
      <c r="K4571">
        <v>45.5</v>
      </c>
      <c r="L4571">
        <v>-122.53</v>
      </c>
      <c r="M4571">
        <v>10545</v>
      </c>
      <c r="N4571">
        <v>26</v>
      </c>
      <c r="O4571">
        <v>2</v>
      </c>
      <c r="P4571">
        <v>0</v>
      </c>
      <c r="Q4571">
        <v>5</v>
      </c>
      <c r="R4571">
        <v>1</v>
      </c>
      <c r="S4571">
        <v>1</v>
      </c>
      <c r="T4571">
        <v>0</v>
      </c>
      <c r="U4571">
        <v>1</v>
      </c>
      <c r="V4571">
        <v>1</v>
      </c>
      <c r="W4571" t="s">
        <v>30</v>
      </c>
      <c r="X4571">
        <v>2</v>
      </c>
      <c r="Y4571" t="s">
        <v>29</v>
      </c>
    </row>
    <row r="4572" spans="1:25" x14ac:dyDescent="0.55000000000000004">
      <c r="A4572">
        <v>4570</v>
      </c>
      <c r="B4572" t="s">
        <v>2358</v>
      </c>
      <c r="C4572">
        <v>97239</v>
      </c>
      <c r="D4572">
        <v>2</v>
      </c>
      <c r="E4572" t="s">
        <v>1573</v>
      </c>
      <c r="F4572" t="s">
        <v>26</v>
      </c>
      <c r="G4572">
        <v>16</v>
      </c>
      <c r="H4572">
        <v>39.5</v>
      </c>
      <c r="I4572">
        <v>82613</v>
      </c>
      <c r="J4572">
        <v>55745</v>
      </c>
      <c r="K4572">
        <v>45.48</v>
      </c>
      <c r="L4572">
        <v>-122.67</v>
      </c>
      <c r="M4572">
        <v>1841</v>
      </c>
      <c r="N4572">
        <v>14</v>
      </c>
      <c r="O4572">
        <v>0</v>
      </c>
      <c r="P4572">
        <v>0</v>
      </c>
      <c r="Q4572">
        <v>1</v>
      </c>
      <c r="R4572">
        <v>0</v>
      </c>
      <c r="S4572">
        <v>1</v>
      </c>
      <c r="T4572">
        <v>0</v>
      </c>
      <c r="U4572">
        <v>1</v>
      </c>
      <c r="V4572">
        <v>2</v>
      </c>
      <c r="W4572" t="s">
        <v>27</v>
      </c>
      <c r="X4572">
        <v>3</v>
      </c>
      <c r="Y4572" t="s">
        <v>28</v>
      </c>
    </row>
    <row r="4573" spans="1:25" x14ac:dyDescent="0.55000000000000004">
      <c r="A4573">
        <v>4571</v>
      </c>
      <c r="B4573" t="s">
        <v>2358</v>
      </c>
      <c r="C4573">
        <v>97258</v>
      </c>
      <c r="D4573">
        <v>1</v>
      </c>
      <c r="E4573" t="s">
        <v>1573</v>
      </c>
      <c r="F4573" t="s">
        <v>26</v>
      </c>
      <c r="G4573">
        <v>0</v>
      </c>
      <c r="H4573">
        <v>0</v>
      </c>
      <c r="I4573">
        <v>0</v>
      </c>
      <c r="J4573">
        <v>0</v>
      </c>
      <c r="K4573">
        <v>45.51</v>
      </c>
      <c r="L4573">
        <v>-122.68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0</v>
      </c>
      <c r="V4573">
        <v>1</v>
      </c>
      <c r="X4573">
        <v>1</v>
      </c>
    </row>
    <row r="4574" spans="1:25" x14ac:dyDescent="0.55000000000000004">
      <c r="A4574">
        <v>4572</v>
      </c>
      <c r="B4574" t="s">
        <v>2358</v>
      </c>
      <c r="C4574">
        <v>97266</v>
      </c>
      <c r="D4574">
        <v>4</v>
      </c>
      <c r="E4574" t="s">
        <v>1573</v>
      </c>
      <c r="F4574" t="s">
        <v>26</v>
      </c>
      <c r="G4574">
        <v>35</v>
      </c>
      <c r="H4574">
        <v>35.1</v>
      </c>
      <c r="I4574">
        <v>38285</v>
      </c>
      <c r="J4574">
        <v>17223</v>
      </c>
      <c r="K4574">
        <v>45.5</v>
      </c>
      <c r="L4574">
        <v>-122.57</v>
      </c>
      <c r="M4574">
        <v>8817</v>
      </c>
      <c r="N4574">
        <v>24</v>
      </c>
      <c r="O4574">
        <v>2</v>
      </c>
      <c r="P4574">
        <v>0</v>
      </c>
      <c r="Q4574">
        <v>6</v>
      </c>
      <c r="R4574">
        <v>0</v>
      </c>
      <c r="S4574">
        <v>1</v>
      </c>
      <c r="T4574">
        <v>0</v>
      </c>
      <c r="U4574">
        <v>1</v>
      </c>
      <c r="V4574">
        <v>1</v>
      </c>
      <c r="W4574" t="s">
        <v>30</v>
      </c>
      <c r="X4574">
        <v>2</v>
      </c>
      <c r="Y4574" t="s">
        <v>29</v>
      </c>
    </row>
    <row r="4575" spans="1:25" x14ac:dyDescent="0.55000000000000004">
      <c r="A4575">
        <v>4573</v>
      </c>
      <c r="B4575" t="s">
        <v>2358</v>
      </c>
      <c r="C4575">
        <v>97267</v>
      </c>
      <c r="D4575">
        <v>4</v>
      </c>
      <c r="E4575" t="s">
        <v>2386</v>
      </c>
      <c r="F4575" t="s">
        <v>26</v>
      </c>
      <c r="G4575">
        <v>32</v>
      </c>
      <c r="H4575">
        <v>42.6</v>
      </c>
      <c r="I4575">
        <v>61167</v>
      </c>
      <c r="J4575">
        <v>30930</v>
      </c>
      <c r="K4575">
        <v>45.42</v>
      </c>
      <c r="L4575">
        <v>-122.59</v>
      </c>
      <c r="M4575">
        <v>3428</v>
      </c>
      <c r="N4575">
        <v>28</v>
      </c>
      <c r="O4575">
        <v>1</v>
      </c>
      <c r="P4575">
        <v>0</v>
      </c>
      <c r="Q4575">
        <v>0</v>
      </c>
      <c r="R4575">
        <v>0</v>
      </c>
      <c r="S4575">
        <v>1</v>
      </c>
      <c r="T4575">
        <v>0</v>
      </c>
      <c r="U4575">
        <v>1</v>
      </c>
      <c r="V4575">
        <v>1</v>
      </c>
      <c r="W4575" t="s">
        <v>30</v>
      </c>
      <c r="X4575">
        <v>3</v>
      </c>
      <c r="Y4575" t="s">
        <v>28</v>
      </c>
    </row>
    <row r="4576" spans="1:25" x14ac:dyDescent="0.55000000000000004">
      <c r="A4576">
        <v>4574</v>
      </c>
      <c r="B4576" t="s">
        <v>2358</v>
      </c>
      <c r="C4576">
        <v>97301</v>
      </c>
      <c r="D4576">
        <v>4</v>
      </c>
      <c r="E4576" t="s">
        <v>1427</v>
      </c>
      <c r="F4576" t="s">
        <v>26</v>
      </c>
      <c r="G4576">
        <v>55</v>
      </c>
      <c r="H4576">
        <v>32.200000000000003</v>
      </c>
      <c r="I4576">
        <v>36455</v>
      </c>
      <c r="J4576">
        <v>15908</v>
      </c>
      <c r="K4576">
        <v>44.96</v>
      </c>
      <c r="L4576">
        <v>-122.98</v>
      </c>
      <c r="M4576">
        <v>14817</v>
      </c>
      <c r="N4576">
        <v>40</v>
      </c>
      <c r="O4576">
        <v>1</v>
      </c>
      <c r="P4576">
        <v>1</v>
      </c>
      <c r="Q4576">
        <v>1</v>
      </c>
      <c r="R4576">
        <v>1</v>
      </c>
      <c r="S4576">
        <v>3</v>
      </c>
      <c r="T4576">
        <v>1</v>
      </c>
      <c r="U4576">
        <v>2</v>
      </c>
      <c r="V4576">
        <v>1</v>
      </c>
      <c r="W4576" t="s">
        <v>30</v>
      </c>
      <c r="X4576">
        <v>2</v>
      </c>
      <c r="Y4576" t="s">
        <v>29</v>
      </c>
    </row>
    <row r="4577" spans="1:25" x14ac:dyDescent="0.55000000000000004">
      <c r="A4577">
        <v>4575</v>
      </c>
      <c r="B4577" t="s">
        <v>2358</v>
      </c>
      <c r="C4577">
        <v>97302</v>
      </c>
      <c r="D4577">
        <v>3</v>
      </c>
      <c r="E4577" t="s">
        <v>1427</v>
      </c>
      <c r="F4577" t="s">
        <v>26</v>
      </c>
      <c r="G4577">
        <v>38</v>
      </c>
      <c r="H4577">
        <v>40.200000000000003</v>
      </c>
      <c r="I4577">
        <v>53011</v>
      </c>
      <c r="J4577">
        <v>30655</v>
      </c>
      <c r="K4577">
        <v>44.91</v>
      </c>
      <c r="L4577">
        <v>-123.04</v>
      </c>
      <c r="M4577">
        <v>5274</v>
      </c>
      <c r="N4577">
        <v>34</v>
      </c>
      <c r="O4577">
        <v>0</v>
      </c>
      <c r="P4577">
        <v>0</v>
      </c>
      <c r="Q4577">
        <v>1</v>
      </c>
      <c r="R4577">
        <v>0</v>
      </c>
      <c r="S4577">
        <v>2</v>
      </c>
      <c r="T4577">
        <v>0</v>
      </c>
      <c r="U4577">
        <v>2</v>
      </c>
      <c r="V4577">
        <v>1</v>
      </c>
      <c r="W4577" t="s">
        <v>30</v>
      </c>
      <c r="X4577">
        <v>3</v>
      </c>
      <c r="Y4577" t="s">
        <v>28</v>
      </c>
    </row>
    <row r="4578" spans="1:25" x14ac:dyDescent="0.55000000000000004">
      <c r="A4578">
        <v>4576</v>
      </c>
      <c r="B4578" t="s">
        <v>2358</v>
      </c>
      <c r="C4578">
        <v>97303</v>
      </c>
      <c r="D4578">
        <v>3</v>
      </c>
      <c r="E4578" t="s">
        <v>1427</v>
      </c>
      <c r="F4578" t="s">
        <v>26</v>
      </c>
      <c r="G4578">
        <v>39</v>
      </c>
      <c r="H4578">
        <v>36</v>
      </c>
      <c r="I4578">
        <v>51219</v>
      </c>
      <c r="J4578">
        <v>23790</v>
      </c>
      <c r="K4578">
        <v>45.01</v>
      </c>
      <c r="L4578">
        <v>-122.99</v>
      </c>
      <c r="M4578">
        <v>6340</v>
      </c>
      <c r="N4578">
        <v>33</v>
      </c>
      <c r="O4578">
        <v>0</v>
      </c>
      <c r="P4578">
        <v>0</v>
      </c>
      <c r="Q4578">
        <v>1</v>
      </c>
      <c r="R4578">
        <v>0</v>
      </c>
      <c r="S4578">
        <v>2</v>
      </c>
      <c r="T4578">
        <v>0</v>
      </c>
      <c r="U4578">
        <v>2</v>
      </c>
      <c r="V4578">
        <v>1</v>
      </c>
      <c r="W4578" t="s">
        <v>30</v>
      </c>
      <c r="X4578">
        <v>3</v>
      </c>
      <c r="Y4578" t="s">
        <v>28</v>
      </c>
    </row>
    <row r="4579" spans="1:25" x14ac:dyDescent="0.55000000000000004">
      <c r="A4579">
        <v>4577</v>
      </c>
      <c r="B4579" t="s">
        <v>2358</v>
      </c>
      <c r="C4579">
        <v>97304</v>
      </c>
      <c r="D4579">
        <v>2</v>
      </c>
      <c r="E4579" t="s">
        <v>1427</v>
      </c>
      <c r="F4579" t="s">
        <v>26</v>
      </c>
      <c r="G4579">
        <v>30</v>
      </c>
      <c r="H4579">
        <v>39.4</v>
      </c>
      <c r="I4579">
        <v>62070</v>
      </c>
      <c r="J4579">
        <v>28185</v>
      </c>
      <c r="K4579">
        <v>44.95</v>
      </c>
      <c r="L4579">
        <v>-123.05</v>
      </c>
      <c r="M4579">
        <v>3100</v>
      </c>
      <c r="N4579">
        <v>26</v>
      </c>
      <c r="O4579">
        <v>0</v>
      </c>
      <c r="P4579">
        <v>0</v>
      </c>
      <c r="Q4579">
        <v>1</v>
      </c>
      <c r="R4579">
        <v>0</v>
      </c>
      <c r="S4579">
        <v>2</v>
      </c>
      <c r="T4579">
        <v>0</v>
      </c>
      <c r="U4579">
        <v>2</v>
      </c>
      <c r="V4579">
        <v>1</v>
      </c>
      <c r="W4579" t="s">
        <v>30</v>
      </c>
      <c r="X4579">
        <v>3</v>
      </c>
      <c r="Y4579" t="s">
        <v>28</v>
      </c>
    </row>
    <row r="4580" spans="1:25" x14ac:dyDescent="0.55000000000000004">
      <c r="A4580">
        <v>4578</v>
      </c>
      <c r="B4580" t="s">
        <v>2358</v>
      </c>
      <c r="C4580">
        <v>97305</v>
      </c>
      <c r="D4580">
        <v>2</v>
      </c>
      <c r="E4580" t="s">
        <v>1427</v>
      </c>
      <c r="F4580" t="s">
        <v>26</v>
      </c>
      <c r="G4580">
        <v>41</v>
      </c>
      <c r="H4580">
        <v>32.5</v>
      </c>
      <c r="I4580">
        <v>43405</v>
      </c>
      <c r="J4580">
        <v>18750</v>
      </c>
      <c r="K4580">
        <v>44.97</v>
      </c>
      <c r="L4580">
        <v>-122.98</v>
      </c>
      <c r="M4580">
        <v>7617</v>
      </c>
      <c r="N4580">
        <v>29</v>
      </c>
      <c r="O4580">
        <v>1</v>
      </c>
      <c r="P4580">
        <v>1</v>
      </c>
      <c r="Q4580">
        <v>2</v>
      </c>
      <c r="R4580">
        <v>1</v>
      </c>
      <c r="S4580">
        <v>3</v>
      </c>
      <c r="T4580">
        <v>1</v>
      </c>
      <c r="U4580">
        <v>3</v>
      </c>
      <c r="V4580">
        <v>1</v>
      </c>
      <c r="W4580" t="s">
        <v>30</v>
      </c>
      <c r="X4580">
        <v>2</v>
      </c>
      <c r="Y4580" t="s">
        <v>29</v>
      </c>
    </row>
    <row r="4581" spans="1:25" x14ac:dyDescent="0.55000000000000004">
      <c r="A4581">
        <v>4579</v>
      </c>
      <c r="B4581" t="s">
        <v>2358</v>
      </c>
      <c r="C4581">
        <v>97306</v>
      </c>
      <c r="D4581">
        <v>1</v>
      </c>
      <c r="E4581" t="s">
        <v>1427</v>
      </c>
      <c r="F4581" t="s">
        <v>26</v>
      </c>
      <c r="G4581">
        <v>29</v>
      </c>
      <c r="H4581">
        <v>38.9</v>
      </c>
      <c r="I4581">
        <v>58397</v>
      </c>
      <c r="J4581">
        <v>30459</v>
      </c>
      <c r="K4581">
        <v>44.87</v>
      </c>
      <c r="L4581">
        <v>-123.02</v>
      </c>
      <c r="M4581">
        <v>2991</v>
      </c>
      <c r="N4581">
        <v>26</v>
      </c>
      <c r="O4581">
        <v>0</v>
      </c>
      <c r="P4581">
        <v>0</v>
      </c>
      <c r="Q4581">
        <v>1</v>
      </c>
      <c r="R4581">
        <v>0</v>
      </c>
      <c r="S4581">
        <v>1</v>
      </c>
      <c r="T4581">
        <v>0</v>
      </c>
      <c r="U4581">
        <v>1</v>
      </c>
      <c r="V4581">
        <v>1</v>
      </c>
      <c r="W4581" t="s">
        <v>30</v>
      </c>
      <c r="X4581">
        <v>3</v>
      </c>
      <c r="Y4581" t="s">
        <v>28</v>
      </c>
    </row>
    <row r="4582" spans="1:25" x14ac:dyDescent="0.55000000000000004">
      <c r="A4582">
        <v>4580</v>
      </c>
      <c r="B4582" t="s">
        <v>2358</v>
      </c>
      <c r="C4582">
        <v>97307</v>
      </c>
      <c r="D4582">
        <v>1</v>
      </c>
      <c r="E4582" t="s">
        <v>2387</v>
      </c>
      <c r="F4582" t="s">
        <v>26</v>
      </c>
      <c r="G4582">
        <v>0</v>
      </c>
      <c r="H4582">
        <v>0</v>
      </c>
      <c r="I4582">
        <v>0</v>
      </c>
      <c r="J4582">
        <v>0</v>
      </c>
      <c r="K4582">
        <v>45.01</v>
      </c>
      <c r="L4582">
        <v>-123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  <c r="V4582">
        <v>1</v>
      </c>
      <c r="X4582">
        <v>1</v>
      </c>
    </row>
    <row r="4583" spans="1:25" x14ac:dyDescent="0.55000000000000004">
      <c r="A4583">
        <v>4581</v>
      </c>
      <c r="B4583" t="s">
        <v>2358</v>
      </c>
      <c r="C4583">
        <v>97321</v>
      </c>
      <c r="D4583">
        <v>2</v>
      </c>
      <c r="E4583" t="s">
        <v>531</v>
      </c>
      <c r="F4583" t="s">
        <v>26</v>
      </c>
      <c r="G4583">
        <v>26</v>
      </c>
      <c r="H4583">
        <v>40.700000000000003</v>
      </c>
      <c r="I4583">
        <v>59847</v>
      </c>
      <c r="J4583">
        <v>28316</v>
      </c>
      <c r="K4583">
        <v>44.65</v>
      </c>
      <c r="L4583">
        <v>-123.09</v>
      </c>
      <c r="M4583">
        <v>3230</v>
      </c>
      <c r="N4583">
        <v>24</v>
      </c>
      <c r="O4583">
        <v>0</v>
      </c>
      <c r="P4583">
        <v>0</v>
      </c>
      <c r="Q4583">
        <v>0</v>
      </c>
      <c r="R4583">
        <v>0</v>
      </c>
      <c r="S4583">
        <v>1</v>
      </c>
      <c r="T4583">
        <v>0</v>
      </c>
      <c r="U4583">
        <v>1</v>
      </c>
      <c r="V4583">
        <v>1</v>
      </c>
      <c r="W4583" t="s">
        <v>30</v>
      </c>
      <c r="X4583">
        <v>3</v>
      </c>
      <c r="Y4583" t="s">
        <v>28</v>
      </c>
    </row>
    <row r="4584" spans="1:25" x14ac:dyDescent="0.55000000000000004">
      <c r="A4584">
        <v>4582</v>
      </c>
      <c r="B4584" t="s">
        <v>2358</v>
      </c>
      <c r="C4584">
        <v>97322</v>
      </c>
      <c r="D4584">
        <v>3</v>
      </c>
      <c r="E4584" t="s">
        <v>531</v>
      </c>
      <c r="F4584" t="s">
        <v>26</v>
      </c>
      <c r="G4584">
        <v>35</v>
      </c>
      <c r="H4584">
        <v>35.299999999999997</v>
      </c>
      <c r="I4584">
        <v>41839</v>
      </c>
      <c r="J4584">
        <v>19655</v>
      </c>
      <c r="K4584">
        <v>44.63</v>
      </c>
      <c r="L4584">
        <v>-123.08</v>
      </c>
      <c r="M4584">
        <v>8428</v>
      </c>
      <c r="N4584">
        <v>32</v>
      </c>
      <c r="O4584">
        <v>0</v>
      </c>
      <c r="P4584">
        <v>1</v>
      </c>
      <c r="Q4584">
        <v>1</v>
      </c>
      <c r="R4584">
        <v>0</v>
      </c>
      <c r="S4584">
        <v>1</v>
      </c>
      <c r="T4584">
        <v>0</v>
      </c>
      <c r="U4584">
        <v>1</v>
      </c>
      <c r="V4584">
        <v>1</v>
      </c>
      <c r="W4584" t="s">
        <v>30</v>
      </c>
      <c r="X4584">
        <v>2</v>
      </c>
      <c r="Y4584" t="s">
        <v>29</v>
      </c>
    </row>
    <row r="4585" spans="1:25" x14ac:dyDescent="0.55000000000000004">
      <c r="A4585">
        <v>4583</v>
      </c>
      <c r="B4585" t="s">
        <v>2358</v>
      </c>
      <c r="C4585">
        <v>97330</v>
      </c>
      <c r="D4585">
        <v>4</v>
      </c>
      <c r="E4585" t="s">
        <v>2388</v>
      </c>
      <c r="F4585" t="s">
        <v>26</v>
      </c>
      <c r="G4585">
        <v>42</v>
      </c>
      <c r="H4585">
        <v>30.7</v>
      </c>
      <c r="I4585">
        <v>44634</v>
      </c>
      <c r="J4585">
        <v>28732</v>
      </c>
      <c r="K4585">
        <v>44.59</v>
      </c>
      <c r="L4585">
        <v>-123.25</v>
      </c>
      <c r="M4585">
        <v>11362</v>
      </c>
      <c r="N4585">
        <v>35</v>
      </c>
      <c r="O4585">
        <v>0</v>
      </c>
      <c r="P4585">
        <v>0</v>
      </c>
      <c r="Q4585">
        <v>3</v>
      </c>
      <c r="R4585">
        <v>0</v>
      </c>
      <c r="S4585">
        <v>1</v>
      </c>
      <c r="T4585">
        <v>0</v>
      </c>
      <c r="U4585">
        <v>1</v>
      </c>
      <c r="V4585">
        <v>1</v>
      </c>
      <c r="W4585" t="s">
        <v>30</v>
      </c>
      <c r="X4585">
        <v>2</v>
      </c>
      <c r="Y4585" t="s">
        <v>29</v>
      </c>
    </row>
    <row r="4586" spans="1:25" x14ac:dyDescent="0.55000000000000004">
      <c r="A4586">
        <v>4584</v>
      </c>
      <c r="B4586" t="s">
        <v>2358</v>
      </c>
      <c r="C4586">
        <v>97333</v>
      </c>
      <c r="D4586">
        <v>2</v>
      </c>
      <c r="E4586" t="s">
        <v>2388</v>
      </c>
      <c r="F4586" t="s">
        <v>26</v>
      </c>
      <c r="G4586">
        <v>21</v>
      </c>
      <c r="H4586">
        <v>32</v>
      </c>
      <c r="I4586">
        <v>46851</v>
      </c>
      <c r="J4586">
        <v>27700</v>
      </c>
      <c r="K4586">
        <v>44.56</v>
      </c>
      <c r="L4586">
        <v>-123.26</v>
      </c>
      <c r="M4586">
        <v>4546</v>
      </c>
      <c r="N4586">
        <v>19</v>
      </c>
      <c r="O4586">
        <v>0</v>
      </c>
      <c r="P4586">
        <v>0</v>
      </c>
      <c r="Q4586">
        <v>1</v>
      </c>
      <c r="R4586">
        <v>0</v>
      </c>
      <c r="S4586">
        <v>1</v>
      </c>
      <c r="T4586">
        <v>0</v>
      </c>
      <c r="U4586">
        <v>1</v>
      </c>
      <c r="V4586">
        <v>1</v>
      </c>
      <c r="W4586" t="s">
        <v>30</v>
      </c>
      <c r="X4586">
        <v>2</v>
      </c>
      <c r="Y4586" t="s">
        <v>29</v>
      </c>
    </row>
    <row r="4587" spans="1:25" x14ac:dyDescent="0.55000000000000004">
      <c r="A4587">
        <v>4585</v>
      </c>
      <c r="B4587" t="s">
        <v>2358</v>
      </c>
      <c r="C4587">
        <v>97338</v>
      </c>
      <c r="D4587">
        <v>2</v>
      </c>
      <c r="E4587" t="s">
        <v>990</v>
      </c>
      <c r="F4587" t="s">
        <v>26</v>
      </c>
      <c r="G4587">
        <v>20</v>
      </c>
      <c r="H4587">
        <v>41.8</v>
      </c>
      <c r="I4587">
        <v>53514</v>
      </c>
      <c r="J4587">
        <v>23388</v>
      </c>
      <c r="K4587">
        <v>44.93</v>
      </c>
      <c r="L4587">
        <v>-123.31</v>
      </c>
      <c r="M4587">
        <v>3168</v>
      </c>
      <c r="N4587">
        <v>19</v>
      </c>
      <c r="O4587">
        <v>0</v>
      </c>
      <c r="P4587">
        <v>0</v>
      </c>
      <c r="Q4587">
        <v>0</v>
      </c>
      <c r="R4587">
        <v>0</v>
      </c>
      <c r="S4587">
        <v>1</v>
      </c>
      <c r="T4587">
        <v>0</v>
      </c>
      <c r="U4587">
        <v>1</v>
      </c>
      <c r="V4587">
        <v>1</v>
      </c>
      <c r="W4587" t="s">
        <v>30</v>
      </c>
      <c r="X4587">
        <v>3</v>
      </c>
      <c r="Y4587" t="s">
        <v>28</v>
      </c>
    </row>
    <row r="4588" spans="1:25" x14ac:dyDescent="0.55000000000000004">
      <c r="A4588">
        <v>4586</v>
      </c>
      <c r="B4588" t="s">
        <v>2358</v>
      </c>
      <c r="C4588">
        <v>97355</v>
      </c>
      <c r="D4588">
        <v>1</v>
      </c>
      <c r="E4588" t="s">
        <v>1276</v>
      </c>
      <c r="F4588" t="s">
        <v>26</v>
      </c>
      <c r="G4588">
        <v>28</v>
      </c>
      <c r="H4588">
        <v>44</v>
      </c>
      <c r="I4588">
        <v>43051</v>
      </c>
      <c r="J4588">
        <v>21144</v>
      </c>
      <c r="K4588">
        <v>44.53</v>
      </c>
      <c r="L4588">
        <v>-122.91</v>
      </c>
      <c r="M4588">
        <v>4489</v>
      </c>
      <c r="N4588">
        <v>27</v>
      </c>
      <c r="O4588">
        <v>0</v>
      </c>
      <c r="P4588">
        <v>1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v>1</v>
      </c>
      <c r="W4588" t="s">
        <v>30</v>
      </c>
      <c r="X4588">
        <v>3</v>
      </c>
      <c r="Y4588" t="s">
        <v>28</v>
      </c>
    </row>
    <row r="4589" spans="1:25" x14ac:dyDescent="0.55000000000000004">
      <c r="A4589">
        <v>4587</v>
      </c>
      <c r="B4589" t="s">
        <v>2358</v>
      </c>
      <c r="C4589">
        <v>97365</v>
      </c>
      <c r="D4589">
        <v>2</v>
      </c>
      <c r="E4589" t="s">
        <v>1370</v>
      </c>
      <c r="F4589" t="s">
        <v>26</v>
      </c>
      <c r="G4589">
        <v>11</v>
      </c>
      <c r="H4589">
        <v>45</v>
      </c>
      <c r="I4589">
        <v>40216</v>
      </c>
      <c r="J4589">
        <v>25229</v>
      </c>
      <c r="K4589">
        <v>44.65</v>
      </c>
      <c r="L4589">
        <v>-124.05</v>
      </c>
      <c r="M4589">
        <v>1941</v>
      </c>
      <c r="N4589">
        <v>9</v>
      </c>
      <c r="O4589">
        <v>0</v>
      </c>
      <c r="P4589">
        <v>0</v>
      </c>
      <c r="Q4589">
        <v>0</v>
      </c>
      <c r="R4589">
        <v>0</v>
      </c>
      <c r="S4589">
        <v>1</v>
      </c>
      <c r="T4589">
        <v>0</v>
      </c>
      <c r="U4589">
        <v>1</v>
      </c>
      <c r="V4589">
        <v>1</v>
      </c>
      <c r="W4589" t="s">
        <v>30</v>
      </c>
      <c r="X4589">
        <v>3</v>
      </c>
      <c r="Y4589" t="s">
        <v>28</v>
      </c>
    </row>
    <row r="4590" spans="1:25" x14ac:dyDescent="0.55000000000000004">
      <c r="A4590">
        <v>4588</v>
      </c>
      <c r="B4590" t="s">
        <v>2358</v>
      </c>
      <c r="C4590">
        <v>97367</v>
      </c>
      <c r="D4590">
        <v>2</v>
      </c>
      <c r="E4590" t="s">
        <v>2389</v>
      </c>
      <c r="F4590" t="s">
        <v>26</v>
      </c>
      <c r="G4590">
        <v>9</v>
      </c>
      <c r="H4590">
        <v>49.2</v>
      </c>
      <c r="I4590">
        <v>37713</v>
      </c>
      <c r="J4590">
        <v>22194</v>
      </c>
      <c r="K4590">
        <v>45</v>
      </c>
      <c r="L4590">
        <v>-124.01</v>
      </c>
      <c r="M4590">
        <v>1907</v>
      </c>
      <c r="N4590">
        <v>8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v>1</v>
      </c>
      <c r="W4590" t="s">
        <v>30</v>
      </c>
      <c r="X4590">
        <v>3</v>
      </c>
      <c r="Y4590" t="s">
        <v>28</v>
      </c>
    </row>
    <row r="4591" spans="1:25" x14ac:dyDescent="0.55000000000000004">
      <c r="A4591">
        <v>4589</v>
      </c>
      <c r="B4591" t="s">
        <v>2358</v>
      </c>
      <c r="C4591">
        <v>97381</v>
      </c>
      <c r="D4591">
        <v>1</v>
      </c>
      <c r="E4591" t="s">
        <v>2390</v>
      </c>
      <c r="F4591" t="s">
        <v>26</v>
      </c>
      <c r="G4591">
        <v>15</v>
      </c>
      <c r="H4591">
        <v>40.1</v>
      </c>
      <c r="I4591">
        <v>60063</v>
      </c>
      <c r="J4591">
        <v>25796</v>
      </c>
      <c r="K4591">
        <v>45</v>
      </c>
      <c r="L4591">
        <v>-122.79</v>
      </c>
      <c r="M4591">
        <v>1661</v>
      </c>
      <c r="N4591">
        <v>14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0</v>
      </c>
      <c r="V4591">
        <v>1</v>
      </c>
      <c r="W4591" t="s">
        <v>30</v>
      </c>
      <c r="X4591">
        <v>3</v>
      </c>
      <c r="Y4591" t="s">
        <v>28</v>
      </c>
    </row>
    <row r="4592" spans="1:25" x14ac:dyDescent="0.55000000000000004">
      <c r="A4592">
        <v>4590</v>
      </c>
      <c r="B4592" t="s">
        <v>2358</v>
      </c>
      <c r="C4592">
        <v>97383</v>
      </c>
      <c r="D4592">
        <v>1</v>
      </c>
      <c r="E4592" t="s">
        <v>2391</v>
      </c>
      <c r="F4592" t="s">
        <v>26</v>
      </c>
      <c r="G4592">
        <v>9</v>
      </c>
      <c r="H4592">
        <v>37.4</v>
      </c>
      <c r="I4592">
        <v>49904</v>
      </c>
      <c r="J4592">
        <v>21864</v>
      </c>
      <c r="K4592">
        <v>44.81</v>
      </c>
      <c r="L4592">
        <v>-122.8</v>
      </c>
      <c r="M4592">
        <v>1963</v>
      </c>
      <c r="N4592">
        <v>8</v>
      </c>
      <c r="O4592">
        <v>0</v>
      </c>
      <c r="P4592">
        <v>0</v>
      </c>
      <c r="Q4592">
        <v>0</v>
      </c>
      <c r="R4592">
        <v>0</v>
      </c>
      <c r="S4592">
        <v>1</v>
      </c>
      <c r="T4592">
        <v>0</v>
      </c>
      <c r="U4592">
        <v>1</v>
      </c>
      <c r="V4592">
        <v>1</v>
      </c>
      <c r="W4592" t="s">
        <v>30</v>
      </c>
      <c r="X4592">
        <v>3</v>
      </c>
      <c r="Y4592" t="s">
        <v>28</v>
      </c>
    </row>
    <row r="4593" spans="1:25" x14ac:dyDescent="0.55000000000000004">
      <c r="A4593">
        <v>4591</v>
      </c>
      <c r="B4593" t="s">
        <v>2358</v>
      </c>
      <c r="C4593">
        <v>97386</v>
      </c>
      <c r="D4593">
        <v>1</v>
      </c>
      <c r="E4593" t="s">
        <v>2392</v>
      </c>
      <c r="F4593" t="s">
        <v>26</v>
      </c>
      <c r="G4593">
        <v>14</v>
      </c>
      <c r="H4593">
        <v>40.5</v>
      </c>
      <c r="I4593">
        <v>36875</v>
      </c>
      <c r="J4593">
        <v>18794</v>
      </c>
      <c r="K4593">
        <v>44.4</v>
      </c>
      <c r="L4593">
        <v>-122.73</v>
      </c>
      <c r="M4593">
        <v>3020</v>
      </c>
      <c r="N4593">
        <v>13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1</v>
      </c>
      <c r="W4593" t="s">
        <v>30</v>
      </c>
      <c r="X4593">
        <v>3</v>
      </c>
      <c r="Y4593" t="s">
        <v>28</v>
      </c>
    </row>
    <row r="4594" spans="1:25" x14ac:dyDescent="0.55000000000000004">
      <c r="A4594">
        <v>4592</v>
      </c>
      <c r="B4594" t="s">
        <v>2358</v>
      </c>
      <c r="C4594">
        <v>97401</v>
      </c>
      <c r="D4594">
        <v>9</v>
      </c>
      <c r="E4594" t="s">
        <v>2393</v>
      </c>
      <c r="F4594" t="s">
        <v>26</v>
      </c>
      <c r="G4594">
        <v>40</v>
      </c>
      <c r="H4594">
        <v>27.9</v>
      </c>
      <c r="I4594">
        <v>30893</v>
      </c>
      <c r="J4594">
        <v>24814</v>
      </c>
      <c r="K4594">
        <v>44.08</v>
      </c>
      <c r="L4594">
        <v>-123.07</v>
      </c>
      <c r="M4594">
        <v>12995</v>
      </c>
      <c r="N4594">
        <v>34</v>
      </c>
      <c r="O4594">
        <v>1</v>
      </c>
      <c r="P4594">
        <v>1</v>
      </c>
      <c r="Q4594">
        <v>3</v>
      </c>
      <c r="R4594">
        <v>0</v>
      </c>
      <c r="S4594">
        <v>2</v>
      </c>
      <c r="T4594">
        <v>0</v>
      </c>
      <c r="U4594">
        <v>2</v>
      </c>
      <c r="V4594">
        <v>1</v>
      </c>
      <c r="W4594" t="s">
        <v>30</v>
      </c>
      <c r="X4594">
        <v>2</v>
      </c>
      <c r="Y4594" t="s">
        <v>29</v>
      </c>
    </row>
    <row r="4595" spans="1:25" x14ac:dyDescent="0.55000000000000004">
      <c r="A4595">
        <v>4593</v>
      </c>
      <c r="B4595" t="s">
        <v>2358</v>
      </c>
      <c r="C4595">
        <v>97402</v>
      </c>
      <c r="D4595">
        <v>5</v>
      </c>
      <c r="E4595" t="s">
        <v>2393</v>
      </c>
      <c r="F4595" t="s">
        <v>26</v>
      </c>
      <c r="G4595">
        <v>51</v>
      </c>
      <c r="H4595">
        <v>35</v>
      </c>
      <c r="I4595">
        <v>39207</v>
      </c>
      <c r="J4595">
        <v>21773</v>
      </c>
      <c r="K4595">
        <v>44.07</v>
      </c>
      <c r="L4595">
        <v>-123.12</v>
      </c>
      <c r="M4595">
        <v>11928</v>
      </c>
      <c r="N4595">
        <v>44</v>
      </c>
      <c r="O4595">
        <v>1</v>
      </c>
      <c r="P4595">
        <v>0</v>
      </c>
      <c r="Q4595">
        <v>1</v>
      </c>
      <c r="R4595">
        <v>0</v>
      </c>
      <c r="S4595">
        <v>3</v>
      </c>
      <c r="T4595">
        <v>0</v>
      </c>
      <c r="U4595">
        <v>3</v>
      </c>
      <c r="V4595">
        <v>1</v>
      </c>
      <c r="W4595" t="s">
        <v>30</v>
      </c>
      <c r="X4595">
        <v>2</v>
      </c>
      <c r="Y4595" t="s">
        <v>29</v>
      </c>
    </row>
    <row r="4596" spans="1:25" x14ac:dyDescent="0.55000000000000004">
      <c r="A4596">
        <v>4594</v>
      </c>
      <c r="B4596" t="s">
        <v>2358</v>
      </c>
      <c r="C4596">
        <v>97403</v>
      </c>
      <c r="D4596">
        <v>2</v>
      </c>
      <c r="E4596" t="s">
        <v>2393</v>
      </c>
      <c r="F4596" t="s">
        <v>26</v>
      </c>
      <c r="G4596">
        <v>13</v>
      </c>
      <c r="H4596">
        <v>21.8</v>
      </c>
      <c r="I4596">
        <v>34208</v>
      </c>
      <c r="J4596">
        <v>22406</v>
      </c>
      <c r="K4596">
        <v>44.05</v>
      </c>
      <c r="L4596">
        <v>-123.06</v>
      </c>
      <c r="M4596">
        <v>3650</v>
      </c>
      <c r="N4596">
        <v>10</v>
      </c>
      <c r="O4596">
        <v>0</v>
      </c>
      <c r="P4596">
        <v>0</v>
      </c>
      <c r="Q4596">
        <v>1</v>
      </c>
      <c r="R4596">
        <v>0</v>
      </c>
      <c r="S4596">
        <v>1</v>
      </c>
      <c r="T4596">
        <v>0</v>
      </c>
      <c r="U4596">
        <v>1</v>
      </c>
      <c r="V4596">
        <v>1</v>
      </c>
      <c r="W4596" t="s">
        <v>30</v>
      </c>
      <c r="X4596">
        <v>2</v>
      </c>
      <c r="Y4596" t="s">
        <v>29</v>
      </c>
    </row>
    <row r="4597" spans="1:25" x14ac:dyDescent="0.55000000000000004">
      <c r="A4597">
        <v>4595</v>
      </c>
      <c r="B4597" t="s">
        <v>2358</v>
      </c>
      <c r="C4597">
        <v>97404</v>
      </c>
      <c r="D4597">
        <v>1</v>
      </c>
      <c r="E4597" t="s">
        <v>2393</v>
      </c>
      <c r="F4597" t="s">
        <v>26</v>
      </c>
      <c r="G4597">
        <v>33</v>
      </c>
      <c r="H4597">
        <v>40.700000000000003</v>
      </c>
      <c r="I4597">
        <v>52512</v>
      </c>
      <c r="J4597">
        <v>24780</v>
      </c>
      <c r="K4597">
        <v>44.1</v>
      </c>
      <c r="L4597">
        <v>-123.13</v>
      </c>
      <c r="M4597">
        <v>4951</v>
      </c>
      <c r="N4597">
        <v>29</v>
      </c>
      <c r="O4597">
        <v>0</v>
      </c>
      <c r="P4597">
        <v>0</v>
      </c>
      <c r="Q4597">
        <v>1</v>
      </c>
      <c r="R4597">
        <v>0</v>
      </c>
      <c r="S4597">
        <v>1</v>
      </c>
      <c r="T4597">
        <v>0</v>
      </c>
      <c r="U4597">
        <v>1</v>
      </c>
      <c r="V4597">
        <v>1</v>
      </c>
      <c r="W4597" t="s">
        <v>30</v>
      </c>
      <c r="X4597">
        <v>3</v>
      </c>
      <c r="Y4597" t="s">
        <v>28</v>
      </c>
    </row>
    <row r="4598" spans="1:25" x14ac:dyDescent="0.55000000000000004">
      <c r="A4598">
        <v>4596</v>
      </c>
      <c r="B4598" t="s">
        <v>2358</v>
      </c>
      <c r="C4598">
        <v>97405</v>
      </c>
      <c r="D4598">
        <v>2</v>
      </c>
      <c r="E4598" t="s">
        <v>2393</v>
      </c>
      <c r="F4598" t="s">
        <v>26</v>
      </c>
      <c r="G4598">
        <v>47</v>
      </c>
      <c r="H4598">
        <v>42.4</v>
      </c>
      <c r="I4598">
        <v>59030</v>
      </c>
      <c r="J4598">
        <v>34599</v>
      </c>
      <c r="K4598">
        <v>44.03</v>
      </c>
      <c r="L4598">
        <v>-123.09</v>
      </c>
      <c r="M4598">
        <v>7273</v>
      </c>
      <c r="N4598">
        <v>40</v>
      </c>
      <c r="O4598">
        <v>1</v>
      </c>
      <c r="P4598">
        <v>0</v>
      </c>
      <c r="Q4598">
        <v>2</v>
      </c>
      <c r="R4598">
        <v>0</v>
      </c>
      <c r="S4598">
        <v>2</v>
      </c>
      <c r="T4598">
        <v>0</v>
      </c>
      <c r="U4598">
        <v>2</v>
      </c>
      <c r="V4598">
        <v>1</v>
      </c>
      <c r="W4598" t="s">
        <v>30</v>
      </c>
      <c r="X4598">
        <v>3</v>
      </c>
      <c r="Y4598" t="s">
        <v>28</v>
      </c>
    </row>
    <row r="4599" spans="1:25" x14ac:dyDescent="0.55000000000000004">
      <c r="A4599">
        <v>4597</v>
      </c>
      <c r="B4599" t="s">
        <v>2358</v>
      </c>
      <c r="C4599">
        <v>97408</v>
      </c>
      <c r="D4599">
        <v>1</v>
      </c>
      <c r="E4599" t="s">
        <v>2393</v>
      </c>
      <c r="F4599" t="s">
        <v>26</v>
      </c>
      <c r="G4599">
        <v>12</v>
      </c>
      <c r="H4599">
        <v>45.9</v>
      </c>
      <c r="I4599">
        <v>61141</v>
      </c>
      <c r="J4599">
        <v>36656</v>
      </c>
      <c r="K4599">
        <v>44.09</v>
      </c>
      <c r="L4599">
        <v>-123.1</v>
      </c>
      <c r="M4599">
        <v>1154</v>
      </c>
      <c r="N4599">
        <v>11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1</v>
      </c>
      <c r="W4599" t="s">
        <v>30</v>
      </c>
      <c r="X4599">
        <v>3</v>
      </c>
      <c r="Y4599" t="s">
        <v>28</v>
      </c>
    </row>
    <row r="4600" spans="1:25" x14ac:dyDescent="0.55000000000000004">
      <c r="A4600">
        <v>4598</v>
      </c>
      <c r="B4600" t="s">
        <v>2358</v>
      </c>
      <c r="C4600">
        <v>97415</v>
      </c>
      <c r="D4600">
        <v>1</v>
      </c>
      <c r="E4600" t="s">
        <v>2394</v>
      </c>
      <c r="F4600" t="s">
        <v>26</v>
      </c>
      <c r="G4600">
        <v>14</v>
      </c>
      <c r="H4600">
        <v>55</v>
      </c>
      <c r="I4600">
        <v>40199</v>
      </c>
      <c r="J4600">
        <v>24437</v>
      </c>
      <c r="K4600">
        <v>42.05</v>
      </c>
      <c r="L4600">
        <v>-124.29</v>
      </c>
      <c r="M4600">
        <v>1974</v>
      </c>
      <c r="N4600">
        <v>12</v>
      </c>
      <c r="O4600">
        <v>0</v>
      </c>
      <c r="P4600">
        <v>0</v>
      </c>
      <c r="Q4600">
        <v>0</v>
      </c>
      <c r="R4600">
        <v>0</v>
      </c>
      <c r="S4600">
        <v>1</v>
      </c>
      <c r="T4600">
        <v>0</v>
      </c>
      <c r="U4600">
        <v>1</v>
      </c>
      <c r="V4600">
        <v>1</v>
      </c>
      <c r="W4600" t="s">
        <v>30</v>
      </c>
      <c r="X4600">
        <v>4</v>
      </c>
      <c r="Y4600" t="s">
        <v>72</v>
      </c>
    </row>
    <row r="4601" spans="1:25" x14ac:dyDescent="0.55000000000000004">
      <c r="A4601">
        <v>4599</v>
      </c>
      <c r="B4601" t="s">
        <v>2358</v>
      </c>
      <c r="C4601">
        <v>97420</v>
      </c>
      <c r="D4601">
        <v>1</v>
      </c>
      <c r="E4601" t="s">
        <v>2395</v>
      </c>
      <c r="F4601" t="s">
        <v>26</v>
      </c>
      <c r="G4601">
        <v>27</v>
      </c>
      <c r="H4601">
        <v>44.9</v>
      </c>
      <c r="I4601">
        <v>38476</v>
      </c>
      <c r="J4601">
        <v>21949</v>
      </c>
      <c r="K4601">
        <v>43.36</v>
      </c>
      <c r="L4601">
        <v>-124.21</v>
      </c>
      <c r="M4601">
        <v>5826</v>
      </c>
      <c r="N4601">
        <v>24</v>
      </c>
      <c r="O4601">
        <v>1</v>
      </c>
      <c r="P4601">
        <v>1</v>
      </c>
      <c r="Q4601">
        <v>0</v>
      </c>
      <c r="R4601">
        <v>0</v>
      </c>
      <c r="S4601">
        <v>1</v>
      </c>
      <c r="T4601">
        <v>0</v>
      </c>
      <c r="U4601">
        <v>1</v>
      </c>
      <c r="V4601">
        <v>1</v>
      </c>
      <c r="W4601" t="s">
        <v>30</v>
      </c>
      <c r="X4601">
        <v>3</v>
      </c>
      <c r="Y4601" t="s">
        <v>28</v>
      </c>
    </row>
    <row r="4602" spans="1:25" x14ac:dyDescent="0.55000000000000004">
      <c r="A4602">
        <v>4600</v>
      </c>
      <c r="B4602" t="s">
        <v>2358</v>
      </c>
      <c r="C4602">
        <v>97424</v>
      </c>
      <c r="D4602">
        <v>1</v>
      </c>
      <c r="E4602" t="s">
        <v>1675</v>
      </c>
      <c r="F4602" t="s">
        <v>26</v>
      </c>
      <c r="G4602">
        <v>18</v>
      </c>
      <c r="H4602">
        <v>44.6</v>
      </c>
      <c r="I4602">
        <v>39929</v>
      </c>
      <c r="J4602">
        <v>20536</v>
      </c>
      <c r="K4602">
        <v>43.8</v>
      </c>
      <c r="L4602">
        <v>-123.05</v>
      </c>
      <c r="M4602">
        <v>3118</v>
      </c>
      <c r="N4602">
        <v>16</v>
      </c>
      <c r="O4602">
        <v>0</v>
      </c>
      <c r="P4602">
        <v>0</v>
      </c>
      <c r="Q4602">
        <v>0</v>
      </c>
      <c r="R4602">
        <v>0</v>
      </c>
      <c r="S4602">
        <v>1</v>
      </c>
      <c r="T4602">
        <v>0</v>
      </c>
      <c r="U4602">
        <v>1</v>
      </c>
      <c r="V4602">
        <v>1</v>
      </c>
      <c r="W4602" t="s">
        <v>30</v>
      </c>
      <c r="X4602">
        <v>3</v>
      </c>
      <c r="Y4602" t="s">
        <v>28</v>
      </c>
    </row>
    <row r="4603" spans="1:25" x14ac:dyDescent="0.55000000000000004">
      <c r="A4603">
        <v>4601</v>
      </c>
      <c r="B4603" t="s">
        <v>2358</v>
      </c>
      <c r="C4603">
        <v>97439</v>
      </c>
      <c r="D4603">
        <v>1</v>
      </c>
      <c r="E4603" t="s">
        <v>59</v>
      </c>
      <c r="F4603" t="s">
        <v>26</v>
      </c>
      <c r="G4603">
        <v>14</v>
      </c>
      <c r="H4603">
        <v>59.3</v>
      </c>
      <c r="I4603">
        <v>36179</v>
      </c>
      <c r="J4603">
        <v>24527</v>
      </c>
      <c r="K4603">
        <v>43.97</v>
      </c>
      <c r="L4603">
        <v>-124.1</v>
      </c>
      <c r="M4603">
        <v>2397</v>
      </c>
      <c r="N4603">
        <v>13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1</v>
      </c>
      <c r="W4603" t="s">
        <v>30</v>
      </c>
      <c r="X4603">
        <v>4</v>
      </c>
      <c r="Y4603" t="s">
        <v>72</v>
      </c>
    </row>
    <row r="4604" spans="1:25" x14ac:dyDescent="0.55000000000000004">
      <c r="A4604">
        <v>4602</v>
      </c>
      <c r="B4604" t="s">
        <v>2358</v>
      </c>
      <c r="C4604">
        <v>97448</v>
      </c>
      <c r="D4604">
        <v>1</v>
      </c>
      <c r="E4604" t="s">
        <v>1339</v>
      </c>
      <c r="F4604" t="s">
        <v>26</v>
      </c>
      <c r="G4604">
        <v>13</v>
      </c>
      <c r="H4604">
        <v>44.9</v>
      </c>
      <c r="I4604">
        <v>47595</v>
      </c>
      <c r="J4604">
        <v>23460</v>
      </c>
      <c r="K4604">
        <v>44.23</v>
      </c>
      <c r="L4604">
        <v>-123.21</v>
      </c>
      <c r="M4604">
        <v>1848</v>
      </c>
      <c r="N4604">
        <v>12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  <c r="V4604">
        <v>1</v>
      </c>
      <c r="W4604" t="s">
        <v>30</v>
      </c>
      <c r="X4604">
        <v>3</v>
      </c>
      <c r="Y4604" t="s">
        <v>28</v>
      </c>
    </row>
    <row r="4605" spans="1:25" x14ac:dyDescent="0.55000000000000004">
      <c r="A4605">
        <v>4603</v>
      </c>
      <c r="B4605" t="s">
        <v>2358</v>
      </c>
      <c r="C4605">
        <v>97459</v>
      </c>
      <c r="D4605">
        <v>1</v>
      </c>
      <c r="E4605" t="s">
        <v>2396</v>
      </c>
      <c r="F4605" t="s">
        <v>26</v>
      </c>
      <c r="G4605">
        <v>14</v>
      </c>
      <c r="H4605">
        <v>43.6</v>
      </c>
      <c r="I4605">
        <v>44950</v>
      </c>
      <c r="J4605">
        <v>24465</v>
      </c>
      <c r="K4605">
        <v>43.41</v>
      </c>
      <c r="L4605">
        <v>-124.24</v>
      </c>
      <c r="M4605">
        <v>1793</v>
      </c>
      <c r="N4605">
        <v>12</v>
      </c>
      <c r="O4605">
        <v>0</v>
      </c>
      <c r="P4605">
        <v>0</v>
      </c>
      <c r="Q4605">
        <v>0</v>
      </c>
      <c r="R4605">
        <v>0</v>
      </c>
      <c r="S4605">
        <v>1</v>
      </c>
      <c r="T4605">
        <v>0</v>
      </c>
      <c r="U4605">
        <v>1</v>
      </c>
      <c r="V4605">
        <v>1</v>
      </c>
      <c r="W4605" t="s">
        <v>30</v>
      </c>
      <c r="X4605">
        <v>3</v>
      </c>
      <c r="Y4605" t="s">
        <v>28</v>
      </c>
    </row>
    <row r="4606" spans="1:25" x14ac:dyDescent="0.55000000000000004">
      <c r="A4606">
        <v>4604</v>
      </c>
      <c r="B4606" t="s">
        <v>2358</v>
      </c>
      <c r="C4606">
        <v>97470</v>
      </c>
      <c r="D4606">
        <v>1</v>
      </c>
      <c r="E4606" t="s">
        <v>2397</v>
      </c>
      <c r="F4606" t="s">
        <v>26</v>
      </c>
      <c r="G4606">
        <v>20</v>
      </c>
      <c r="H4606">
        <v>41.3</v>
      </c>
      <c r="I4606">
        <v>38299</v>
      </c>
      <c r="J4606">
        <v>20165</v>
      </c>
      <c r="K4606">
        <v>43.23</v>
      </c>
      <c r="L4606">
        <v>-123.35</v>
      </c>
      <c r="M4606">
        <v>4764</v>
      </c>
      <c r="N4606">
        <v>19</v>
      </c>
      <c r="O4606">
        <v>0</v>
      </c>
      <c r="P4606">
        <v>0</v>
      </c>
      <c r="Q4606">
        <v>0</v>
      </c>
      <c r="R4606">
        <v>0</v>
      </c>
      <c r="S4606">
        <v>1</v>
      </c>
      <c r="T4606">
        <v>0</v>
      </c>
      <c r="U4606">
        <v>1</v>
      </c>
      <c r="V4606">
        <v>1</v>
      </c>
      <c r="W4606" t="s">
        <v>30</v>
      </c>
      <c r="X4606">
        <v>3</v>
      </c>
      <c r="Y4606" t="s">
        <v>28</v>
      </c>
    </row>
    <row r="4607" spans="1:25" x14ac:dyDescent="0.55000000000000004">
      <c r="A4607">
        <v>4605</v>
      </c>
      <c r="B4607" t="s">
        <v>2358</v>
      </c>
      <c r="C4607">
        <v>97471</v>
      </c>
      <c r="D4607">
        <v>2</v>
      </c>
      <c r="E4607" t="s">
        <v>2397</v>
      </c>
      <c r="F4607" t="s">
        <v>26</v>
      </c>
      <c r="G4607">
        <v>30</v>
      </c>
      <c r="H4607">
        <v>48.6</v>
      </c>
      <c r="I4607">
        <v>47223</v>
      </c>
      <c r="J4607">
        <v>27735</v>
      </c>
      <c r="K4607">
        <v>43.23</v>
      </c>
      <c r="L4607">
        <v>-123.37</v>
      </c>
      <c r="M4607">
        <v>3590</v>
      </c>
      <c r="N4607">
        <v>28</v>
      </c>
      <c r="O4607">
        <v>0</v>
      </c>
      <c r="P4607">
        <v>0</v>
      </c>
      <c r="Q4607">
        <v>0</v>
      </c>
      <c r="R4607">
        <v>0</v>
      </c>
      <c r="S4607">
        <v>1</v>
      </c>
      <c r="T4607">
        <v>0</v>
      </c>
      <c r="U4607">
        <v>1</v>
      </c>
      <c r="V4607">
        <v>1</v>
      </c>
      <c r="W4607" t="s">
        <v>30</v>
      </c>
      <c r="X4607">
        <v>3</v>
      </c>
      <c r="Y4607" t="s">
        <v>28</v>
      </c>
    </row>
    <row r="4608" spans="1:25" x14ac:dyDescent="0.55000000000000004">
      <c r="A4608">
        <v>4606</v>
      </c>
      <c r="B4608" t="s">
        <v>2358</v>
      </c>
      <c r="C4608">
        <v>97477</v>
      </c>
      <c r="D4608">
        <v>4</v>
      </c>
      <c r="E4608" t="s">
        <v>1271</v>
      </c>
      <c r="F4608" t="s">
        <v>26</v>
      </c>
      <c r="G4608">
        <v>36</v>
      </c>
      <c r="H4608">
        <v>37.700000000000003</v>
      </c>
      <c r="I4608">
        <v>37831</v>
      </c>
      <c r="J4608">
        <v>20571</v>
      </c>
      <c r="K4608">
        <v>44.08</v>
      </c>
      <c r="L4608">
        <v>-123</v>
      </c>
      <c r="M4608">
        <v>8710</v>
      </c>
      <c r="N4608">
        <v>32</v>
      </c>
      <c r="O4608">
        <v>0</v>
      </c>
      <c r="P4608">
        <v>0</v>
      </c>
      <c r="Q4608">
        <v>1</v>
      </c>
      <c r="R4608">
        <v>0</v>
      </c>
      <c r="S4608">
        <v>2</v>
      </c>
      <c r="T4608">
        <v>0</v>
      </c>
      <c r="U4608">
        <v>1</v>
      </c>
      <c r="V4608">
        <v>1</v>
      </c>
      <c r="W4608" t="s">
        <v>30</v>
      </c>
      <c r="X4608">
        <v>3</v>
      </c>
      <c r="Y4608" t="s">
        <v>28</v>
      </c>
    </row>
    <row r="4609" spans="1:25" x14ac:dyDescent="0.55000000000000004">
      <c r="A4609">
        <v>4607</v>
      </c>
      <c r="B4609" t="s">
        <v>2358</v>
      </c>
      <c r="C4609">
        <v>97478</v>
      </c>
      <c r="D4609">
        <v>1</v>
      </c>
      <c r="E4609" t="s">
        <v>1271</v>
      </c>
      <c r="F4609" t="s">
        <v>26</v>
      </c>
      <c r="G4609">
        <v>39</v>
      </c>
      <c r="H4609">
        <v>38.299999999999997</v>
      </c>
      <c r="I4609">
        <v>50204</v>
      </c>
      <c r="J4609">
        <v>22306</v>
      </c>
      <c r="K4609">
        <v>44.05</v>
      </c>
      <c r="L4609">
        <v>-122.93</v>
      </c>
      <c r="M4609">
        <v>5891</v>
      </c>
      <c r="N4609">
        <v>35</v>
      </c>
      <c r="O4609">
        <v>0</v>
      </c>
      <c r="P4609">
        <v>1</v>
      </c>
      <c r="Q4609">
        <v>0</v>
      </c>
      <c r="R4609">
        <v>0</v>
      </c>
      <c r="S4609">
        <v>1</v>
      </c>
      <c r="T4609">
        <v>0</v>
      </c>
      <c r="U4609">
        <v>1</v>
      </c>
      <c r="V4609">
        <v>1</v>
      </c>
      <c r="W4609" t="s">
        <v>30</v>
      </c>
      <c r="X4609">
        <v>3</v>
      </c>
      <c r="Y4609" t="s">
        <v>28</v>
      </c>
    </row>
    <row r="4610" spans="1:25" x14ac:dyDescent="0.55000000000000004">
      <c r="A4610">
        <v>4608</v>
      </c>
      <c r="B4610" t="s">
        <v>2358</v>
      </c>
      <c r="C4610">
        <v>97501</v>
      </c>
      <c r="D4610">
        <v>3</v>
      </c>
      <c r="E4610" t="s">
        <v>1489</v>
      </c>
      <c r="F4610" t="s">
        <v>26</v>
      </c>
      <c r="G4610">
        <v>44</v>
      </c>
      <c r="H4610">
        <v>36.299999999999997</v>
      </c>
      <c r="I4610">
        <v>35995</v>
      </c>
      <c r="J4610">
        <v>18975</v>
      </c>
      <c r="K4610">
        <v>42.34</v>
      </c>
      <c r="L4610">
        <v>-122.85</v>
      </c>
      <c r="M4610">
        <v>11120</v>
      </c>
      <c r="N4610">
        <v>40</v>
      </c>
      <c r="O4610">
        <v>0</v>
      </c>
      <c r="P4610">
        <v>0</v>
      </c>
      <c r="Q4610">
        <v>0</v>
      </c>
      <c r="R4610">
        <v>0</v>
      </c>
      <c r="S4610">
        <v>2</v>
      </c>
      <c r="T4610">
        <v>0</v>
      </c>
      <c r="U4610">
        <v>1</v>
      </c>
      <c r="V4610">
        <v>1</v>
      </c>
      <c r="W4610" t="s">
        <v>30</v>
      </c>
      <c r="X4610">
        <v>3</v>
      </c>
      <c r="Y4610" t="s">
        <v>28</v>
      </c>
    </row>
    <row r="4611" spans="1:25" x14ac:dyDescent="0.55000000000000004">
      <c r="A4611">
        <v>4609</v>
      </c>
      <c r="B4611" t="s">
        <v>2358</v>
      </c>
      <c r="C4611">
        <v>97504</v>
      </c>
      <c r="D4611">
        <v>7</v>
      </c>
      <c r="E4611" t="s">
        <v>1489</v>
      </c>
      <c r="F4611" t="s">
        <v>26</v>
      </c>
      <c r="G4611">
        <v>45</v>
      </c>
      <c r="H4611">
        <v>42.2</v>
      </c>
      <c r="I4611">
        <v>49584</v>
      </c>
      <c r="J4611">
        <v>28053</v>
      </c>
      <c r="K4611">
        <v>42.36</v>
      </c>
      <c r="L4611">
        <v>-122.83</v>
      </c>
      <c r="M4611">
        <v>7988</v>
      </c>
      <c r="N4611">
        <v>42</v>
      </c>
      <c r="O4611">
        <v>0</v>
      </c>
      <c r="P4611">
        <v>0</v>
      </c>
      <c r="Q4611">
        <v>1</v>
      </c>
      <c r="R4611">
        <v>0</v>
      </c>
      <c r="S4611">
        <v>2</v>
      </c>
      <c r="T4611">
        <v>0</v>
      </c>
      <c r="U4611">
        <v>2</v>
      </c>
      <c r="V4611">
        <v>1</v>
      </c>
      <c r="W4611" t="s">
        <v>30</v>
      </c>
      <c r="X4611">
        <v>3</v>
      </c>
      <c r="Y4611" t="s">
        <v>28</v>
      </c>
    </row>
    <row r="4612" spans="1:25" x14ac:dyDescent="0.55000000000000004">
      <c r="A4612">
        <v>4610</v>
      </c>
      <c r="B4612" t="s">
        <v>2358</v>
      </c>
      <c r="C4612">
        <v>97520</v>
      </c>
      <c r="D4612">
        <v>2</v>
      </c>
      <c r="E4612" t="s">
        <v>1374</v>
      </c>
      <c r="F4612" t="s">
        <v>26</v>
      </c>
      <c r="G4612">
        <v>25</v>
      </c>
      <c r="H4612">
        <v>45.5</v>
      </c>
      <c r="I4612">
        <v>46193</v>
      </c>
      <c r="J4612">
        <v>31641</v>
      </c>
      <c r="K4612">
        <v>42.2</v>
      </c>
      <c r="L4612">
        <v>-122.67</v>
      </c>
      <c r="M4612">
        <v>4372</v>
      </c>
      <c r="N4612">
        <v>23</v>
      </c>
      <c r="O4612">
        <v>0</v>
      </c>
      <c r="P4612">
        <v>0</v>
      </c>
      <c r="Q4612">
        <v>1</v>
      </c>
      <c r="R4612">
        <v>0</v>
      </c>
      <c r="S4612">
        <v>1</v>
      </c>
      <c r="T4612">
        <v>0</v>
      </c>
      <c r="U4612">
        <v>1</v>
      </c>
      <c r="V4612">
        <v>1</v>
      </c>
      <c r="W4612" t="s">
        <v>30</v>
      </c>
      <c r="X4612">
        <v>3</v>
      </c>
      <c r="Y4612" t="s">
        <v>28</v>
      </c>
    </row>
    <row r="4613" spans="1:25" x14ac:dyDescent="0.55000000000000004">
      <c r="A4613">
        <v>4611</v>
      </c>
      <c r="B4613" t="s">
        <v>2358</v>
      </c>
      <c r="C4613">
        <v>97526</v>
      </c>
      <c r="D4613">
        <v>3</v>
      </c>
      <c r="E4613" t="s">
        <v>2398</v>
      </c>
      <c r="F4613" t="s">
        <v>26</v>
      </c>
      <c r="G4613">
        <v>35</v>
      </c>
      <c r="H4613">
        <v>47.4</v>
      </c>
      <c r="I4613">
        <v>36981</v>
      </c>
      <c r="J4613">
        <v>22677</v>
      </c>
      <c r="K4613">
        <v>42.44</v>
      </c>
      <c r="L4613">
        <v>-123.3</v>
      </c>
      <c r="M4613">
        <v>7155</v>
      </c>
      <c r="N4613">
        <v>32</v>
      </c>
      <c r="O4613">
        <v>0</v>
      </c>
      <c r="P4613">
        <v>1</v>
      </c>
      <c r="Q4613">
        <v>0</v>
      </c>
      <c r="R4613">
        <v>0</v>
      </c>
      <c r="S4613">
        <v>1</v>
      </c>
      <c r="T4613">
        <v>0</v>
      </c>
      <c r="U4613">
        <v>1</v>
      </c>
      <c r="V4613">
        <v>1</v>
      </c>
      <c r="W4613" t="s">
        <v>30</v>
      </c>
      <c r="X4613">
        <v>3</v>
      </c>
      <c r="Y4613" t="s">
        <v>28</v>
      </c>
    </row>
    <row r="4614" spans="1:25" x14ac:dyDescent="0.55000000000000004">
      <c r="A4614">
        <v>4612</v>
      </c>
      <c r="B4614" t="s">
        <v>2358</v>
      </c>
      <c r="C4614">
        <v>97603</v>
      </c>
      <c r="D4614">
        <v>2</v>
      </c>
      <c r="E4614" t="s">
        <v>2399</v>
      </c>
      <c r="F4614" t="s">
        <v>26</v>
      </c>
      <c r="G4614">
        <v>30</v>
      </c>
      <c r="H4614">
        <v>40.799999999999997</v>
      </c>
      <c r="I4614">
        <v>45473</v>
      </c>
      <c r="J4614">
        <v>22622</v>
      </c>
      <c r="K4614">
        <v>42.21</v>
      </c>
      <c r="L4614">
        <v>-121.72</v>
      </c>
      <c r="M4614">
        <v>4721</v>
      </c>
      <c r="N4614">
        <v>26</v>
      </c>
      <c r="O4614">
        <v>0</v>
      </c>
      <c r="P4614">
        <v>1</v>
      </c>
      <c r="Q4614">
        <v>0</v>
      </c>
      <c r="R4614">
        <v>0</v>
      </c>
      <c r="S4614">
        <v>1</v>
      </c>
      <c r="T4614">
        <v>0</v>
      </c>
      <c r="U4614">
        <v>1</v>
      </c>
      <c r="V4614">
        <v>1</v>
      </c>
      <c r="W4614" t="s">
        <v>30</v>
      </c>
      <c r="X4614">
        <v>3</v>
      </c>
      <c r="Y4614" t="s">
        <v>28</v>
      </c>
    </row>
    <row r="4615" spans="1:25" x14ac:dyDescent="0.55000000000000004">
      <c r="A4615">
        <v>4613</v>
      </c>
      <c r="B4615" t="s">
        <v>2358</v>
      </c>
      <c r="C4615">
        <v>97701</v>
      </c>
      <c r="D4615">
        <v>6</v>
      </c>
      <c r="E4615" t="s">
        <v>2400</v>
      </c>
      <c r="F4615" t="s">
        <v>26</v>
      </c>
      <c r="G4615">
        <v>62</v>
      </c>
      <c r="H4615">
        <v>41.5</v>
      </c>
      <c r="I4615">
        <v>53004</v>
      </c>
      <c r="J4615">
        <v>33733</v>
      </c>
      <c r="K4615">
        <v>44.1</v>
      </c>
      <c r="L4615">
        <v>-121.26</v>
      </c>
      <c r="M4615">
        <v>7774</v>
      </c>
      <c r="N4615">
        <v>57</v>
      </c>
      <c r="O4615">
        <v>0</v>
      </c>
      <c r="P4615">
        <v>0</v>
      </c>
      <c r="Q4615">
        <v>1</v>
      </c>
      <c r="R4615">
        <v>0</v>
      </c>
      <c r="S4615">
        <v>2</v>
      </c>
      <c r="T4615">
        <v>0</v>
      </c>
      <c r="U4615">
        <v>2</v>
      </c>
      <c r="V4615">
        <v>1</v>
      </c>
      <c r="W4615" t="s">
        <v>30</v>
      </c>
      <c r="X4615">
        <v>3</v>
      </c>
      <c r="Y4615" t="s">
        <v>28</v>
      </c>
    </row>
    <row r="4616" spans="1:25" x14ac:dyDescent="0.55000000000000004">
      <c r="A4616">
        <v>4614</v>
      </c>
      <c r="B4616" t="s">
        <v>2358</v>
      </c>
      <c r="C4616">
        <v>97702</v>
      </c>
      <c r="D4616">
        <v>4</v>
      </c>
      <c r="E4616" t="s">
        <v>2400</v>
      </c>
      <c r="F4616" t="s">
        <v>26</v>
      </c>
      <c r="G4616">
        <v>44</v>
      </c>
      <c r="H4616">
        <v>40.299999999999997</v>
      </c>
      <c r="I4616">
        <v>59201</v>
      </c>
      <c r="J4616">
        <v>29979</v>
      </c>
      <c r="K4616">
        <v>44.05</v>
      </c>
      <c r="L4616">
        <v>-121.31</v>
      </c>
      <c r="M4616">
        <v>5224</v>
      </c>
      <c r="N4616">
        <v>41</v>
      </c>
      <c r="O4616">
        <v>0</v>
      </c>
      <c r="P4616">
        <v>0</v>
      </c>
      <c r="Q4616">
        <v>0</v>
      </c>
      <c r="R4616">
        <v>0</v>
      </c>
      <c r="S4616">
        <v>1</v>
      </c>
      <c r="T4616">
        <v>0</v>
      </c>
      <c r="U4616">
        <v>1</v>
      </c>
      <c r="V4616">
        <v>1</v>
      </c>
      <c r="W4616" t="s">
        <v>30</v>
      </c>
      <c r="X4616">
        <v>3</v>
      </c>
      <c r="Y4616" t="s">
        <v>28</v>
      </c>
    </row>
    <row r="4617" spans="1:25" x14ac:dyDescent="0.55000000000000004">
      <c r="A4617">
        <v>4615</v>
      </c>
      <c r="B4617" t="s">
        <v>2358</v>
      </c>
      <c r="C4617">
        <v>97703</v>
      </c>
      <c r="D4617">
        <v>2</v>
      </c>
      <c r="E4617" t="s">
        <v>2400</v>
      </c>
      <c r="F4617" t="s">
        <v>26</v>
      </c>
      <c r="G4617">
        <v>0</v>
      </c>
      <c r="H4617">
        <v>0</v>
      </c>
      <c r="I4617">
        <v>0</v>
      </c>
      <c r="J4617">
        <v>0</v>
      </c>
      <c r="K4617">
        <v>44.1</v>
      </c>
      <c r="L4617">
        <v>-121.3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  <c r="V4617">
        <v>1</v>
      </c>
      <c r="X4617">
        <v>1</v>
      </c>
    </row>
    <row r="4618" spans="1:25" x14ac:dyDescent="0.55000000000000004">
      <c r="A4618">
        <v>4616</v>
      </c>
      <c r="B4618" t="s">
        <v>2358</v>
      </c>
      <c r="C4618">
        <v>97707</v>
      </c>
      <c r="D4618">
        <v>1</v>
      </c>
      <c r="E4618" t="s">
        <v>2401</v>
      </c>
      <c r="F4618" t="s">
        <v>26</v>
      </c>
      <c r="G4618">
        <v>6</v>
      </c>
      <c r="H4618">
        <v>46.2</v>
      </c>
      <c r="I4618">
        <v>48118</v>
      </c>
      <c r="J4618">
        <v>31318</v>
      </c>
      <c r="K4618">
        <v>43.87</v>
      </c>
      <c r="L4618">
        <v>-121.44</v>
      </c>
      <c r="M4618">
        <v>910</v>
      </c>
      <c r="N4618">
        <v>6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v>1</v>
      </c>
      <c r="W4618" t="s">
        <v>30</v>
      </c>
      <c r="X4618">
        <v>3</v>
      </c>
      <c r="Y4618" t="s">
        <v>28</v>
      </c>
    </row>
    <row r="4619" spans="1:25" x14ac:dyDescent="0.55000000000000004">
      <c r="A4619">
        <v>4617</v>
      </c>
      <c r="B4619" t="s">
        <v>2358</v>
      </c>
      <c r="C4619">
        <v>97741</v>
      </c>
      <c r="D4619">
        <v>1</v>
      </c>
      <c r="E4619" t="s">
        <v>2402</v>
      </c>
      <c r="F4619" t="s">
        <v>26</v>
      </c>
      <c r="G4619">
        <v>12</v>
      </c>
      <c r="H4619">
        <v>36.6</v>
      </c>
      <c r="I4619">
        <v>42336</v>
      </c>
      <c r="J4619">
        <v>21731</v>
      </c>
      <c r="K4619">
        <v>44.64</v>
      </c>
      <c r="L4619">
        <v>-121.13</v>
      </c>
      <c r="M4619">
        <v>2241</v>
      </c>
      <c r="N4619">
        <v>9</v>
      </c>
      <c r="O4619">
        <v>0</v>
      </c>
      <c r="P4619">
        <v>1</v>
      </c>
      <c r="Q4619">
        <v>0</v>
      </c>
      <c r="R4619">
        <v>0</v>
      </c>
      <c r="S4619">
        <v>0</v>
      </c>
      <c r="T4619">
        <v>0</v>
      </c>
      <c r="U4619">
        <v>0</v>
      </c>
      <c r="V4619">
        <v>1</v>
      </c>
      <c r="W4619" t="s">
        <v>30</v>
      </c>
      <c r="X4619">
        <v>3</v>
      </c>
      <c r="Y4619" t="s">
        <v>28</v>
      </c>
    </row>
    <row r="4620" spans="1:25" x14ac:dyDescent="0.55000000000000004">
      <c r="A4620">
        <v>4618</v>
      </c>
      <c r="B4620" t="s">
        <v>2358</v>
      </c>
      <c r="C4620">
        <v>97754</v>
      </c>
      <c r="D4620">
        <v>1</v>
      </c>
      <c r="E4620" t="s">
        <v>2403</v>
      </c>
      <c r="F4620" t="s">
        <v>26</v>
      </c>
      <c r="G4620">
        <v>19</v>
      </c>
      <c r="H4620">
        <v>47.4</v>
      </c>
      <c r="I4620">
        <v>35644</v>
      </c>
      <c r="J4620">
        <v>20200</v>
      </c>
      <c r="K4620">
        <v>44.3</v>
      </c>
      <c r="L4620">
        <v>-120.83</v>
      </c>
      <c r="M4620">
        <v>3819</v>
      </c>
      <c r="N4620">
        <v>17</v>
      </c>
      <c r="O4620">
        <v>0</v>
      </c>
      <c r="P4620">
        <v>0</v>
      </c>
      <c r="Q4620">
        <v>0</v>
      </c>
      <c r="R4620">
        <v>0</v>
      </c>
      <c r="S4620">
        <v>1</v>
      </c>
      <c r="T4620">
        <v>0</v>
      </c>
      <c r="U4620">
        <v>0</v>
      </c>
      <c r="V4620">
        <v>1</v>
      </c>
      <c r="W4620" t="s">
        <v>30</v>
      </c>
      <c r="X4620">
        <v>3</v>
      </c>
      <c r="Y4620" t="s">
        <v>28</v>
      </c>
    </row>
    <row r="4621" spans="1:25" x14ac:dyDescent="0.55000000000000004">
      <c r="A4621">
        <v>4619</v>
      </c>
      <c r="B4621" t="s">
        <v>2358</v>
      </c>
      <c r="C4621">
        <v>97756</v>
      </c>
      <c r="D4621">
        <v>4</v>
      </c>
      <c r="E4621" t="s">
        <v>2404</v>
      </c>
      <c r="F4621" t="s">
        <v>26</v>
      </c>
      <c r="G4621">
        <v>36</v>
      </c>
      <c r="H4621">
        <v>38.4</v>
      </c>
      <c r="I4621">
        <v>44828</v>
      </c>
      <c r="J4621">
        <v>21402</v>
      </c>
      <c r="K4621">
        <v>44.27</v>
      </c>
      <c r="L4621">
        <v>-121.18</v>
      </c>
      <c r="M4621">
        <v>7451</v>
      </c>
      <c r="N4621">
        <v>34</v>
      </c>
      <c r="O4621">
        <v>0</v>
      </c>
      <c r="P4621">
        <v>0</v>
      </c>
      <c r="Q4621">
        <v>0</v>
      </c>
      <c r="R4621">
        <v>0</v>
      </c>
      <c r="S4621">
        <v>1</v>
      </c>
      <c r="T4621">
        <v>0</v>
      </c>
      <c r="U4621">
        <v>1</v>
      </c>
      <c r="V4621">
        <v>1</v>
      </c>
      <c r="W4621" t="s">
        <v>30</v>
      </c>
      <c r="X4621">
        <v>3</v>
      </c>
      <c r="Y4621" t="s">
        <v>28</v>
      </c>
    </row>
    <row r="4622" spans="1:25" x14ac:dyDescent="0.55000000000000004">
      <c r="A4622">
        <v>4620</v>
      </c>
      <c r="B4622" t="s">
        <v>2358</v>
      </c>
      <c r="C4622">
        <v>97801</v>
      </c>
      <c r="D4622">
        <v>2</v>
      </c>
      <c r="E4622" t="s">
        <v>2405</v>
      </c>
      <c r="F4622" t="s">
        <v>26</v>
      </c>
      <c r="G4622">
        <v>22</v>
      </c>
      <c r="H4622">
        <v>39.299999999999997</v>
      </c>
      <c r="I4622">
        <v>48773</v>
      </c>
      <c r="J4622">
        <v>23351</v>
      </c>
      <c r="K4622">
        <v>45.67</v>
      </c>
      <c r="L4622">
        <v>-118.81</v>
      </c>
      <c r="M4622">
        <v>2992</v>
      </c>
      <c r="N4622">
        <v>18</v>
      </c>
      <c r="O4622">
        <v>0</v>
      </c>
      <c r="P4622">
        <v>1</v>
      </c>
      <c r="Q4622">
        <v>0</v>
      </c>
      <c r="R4622">
        <v>0</v>
      </c>
      <c r="S4622">
        <v>2</v>
      </c>
      <c r="T4622">
        <v>0</v>
      </c>
      <c r="U4622">
        <v>2</v>
      </c>
      <c r="V4622">
        <v>1</v>
      </c>
      <c r="W4622" t="s">
        <v>30</v>
      </c>
      <c r="X4622">
        <v>3</v>
      </c>
      <c r="Y4622" t="s">
        <v>28</v>
      </c>
    </row>
    <row r="4623" spans="1:25" x14ac:dyDescent="0.55000000000000004">
      <c r="A4623">
        <v>4621</v>
      </c>
      <c r="B4623" t="s">
        <v>2358</v>
      </c>
      <c r="C4623">
        <v>97814</v>
      </c>
      <c r="D4623">
        <v>2</v>
      </c>
      <c r="E4623" t="s">
        <v>2406</v>
      </c>
      <c r="F4623" t="s">
        <v>26</v>
      </c>
      <c r="G4623">
        <v>12</v>
      </c>
      <c r="H4623">
        <v>46.4</v>
      </c>
      <c r="I4623">
        <v>41328</v>
      </c>
      <c r="J4623">
        <v>26149</v>
      </c>
      <c r="K4623">
        <v>44.78</v>
      </c>
      <c r="L4623">
        <v>-117.82</v>
      </c>
      <c r="M4623">
        <v>1719</v>
      </c>
      <c r="N4623">
        <v>12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0</v>
      </c>
      <c r="V4623">
        <v>1</v>
      </c>
      <c r="W4623" t="s">
        <v>30</v>
      </c>
      <c r="X4623">
        <v>3</v>
      </c>
      <c r="Y4623" t="s">
        <v>28</v>
      </c>
    </row>
    <row r="4624" spans="1:25" x14ac:dyDescent="0.55000000000000004">
      <c r="A4624">
        <v>4622</v>
      </c>
      <c r="B4624" t="s">
        <v>2358</v>
      </c>
      <c r="C4624">
        <v>97838</v>
      </c>
      <c r="D4624">
        <v>2</v>
      </c>
      <c r="E4624" t="s">
        <v>2407</v>
      </c>
      <c r="F4624" t="s">
        <v>26</v>
      </c>
      <c r="G4624">
        <v>26</v>
      </c>
      <c r="H4624">
        <v>32.6</v>
      </c>
      <c r="I4624">
        <v>51146</v>
      </c>
      <c r="J4624">
        <v>21638</v>
      </c>
      <c r="K4624">
        <v>45.85</v>
      </c>
      <c r="L4624">
        <v>-119.29</v>
      </c>
      <c r="M4624">
        <v>4681</v>
      </c>
      <c r="N4624">
        <v>22</v>
      </c>
      <c r="O4624">
        <v>0</v>
      </c>
      <c r="P4624">
        <v>0</v>
      </c>
      <c r="Q4624">
        <v>0</v>
      </c>
      <c r="R4624">
        <v>0</v>
      </c>
      <c r="S4624">
        <v>1</v>
      </c>
      <c r="T4624">
        <v>0</v>
      </c>
      <c r="U4624">
        <v>1</v>
      </c>
      <c r="V4624">
        <v>1</v>
      </c>
      <c r="W4624" t="s">
        <v>30</v>
      </c>
      <c r="X4624">
        <v>2</v>
      </c>
      <c r="Y4624" t="s">
        <v>29</v>
      </c>
    </row>
    <row r="4625" spans="1:25" x14ac:dyDescent="0.55000000000000004">
      <c r="A4625">
        <v>4623</v>
      </c>
      <c r="B4625" t="s">
        <v>2358</v>
      </c>
      <c r="C4625">
        <v>97850</v>
      </c>
      <c r="D4625">
        <v>2</v>
      </c>
      <c r="E4625" t="s">
        <v>2408</v>
      </c>
      <c r="F4625" t="s">
        <v>26</v>
      </c>
      <c r="G4625">
        <v>17</v>
      </c>
      <c r="H4625">
        <v>37</v>
      </c>
      <c r="I4625">
        <v>42632</v>
      </c>
      <c r="J4625">
        <v>23831</v>
      </c>
      <c r="K4625">
        <v>45.33</v>
      </c>
      <c r="L4625">
        <v>-118.07</v>
      </c>
      <c r="M4625">
        <v>3292</v>
      </c>
      <c r="N4625">
        <v>15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0</v>
      </c>
      <c r="V4625">
        <v>1</v>
      </c>
      <c r="W4625" t="s">
        <v>30</v>
      </c>
      <c r="X4625">
        <v>3</v>
      </c>
      <c r="Y4625" t="s">
        <v>28</v>
      </c>
    </row>
    <row r="4626" spans="1:25" x14ac:dyDescent="0.55000000000000004">
      <c r="A4626">
        <v>4624</v>
      </c>
      <c r="B4626" t="s">
        <v>2409</v>
      </c>
      <c r="C4626">
        <v>15009</v>
      </c>
      <c r="D4626">
        <v>1</v>
      </c>
      <c r="E4626" t="s">
        <v>2410</v>
      </c>
      <c r="F4626" t="s">
        <v>26</v>
      </c>
      <c r="G4626">
        <v>15</v>
      </c>
      <c r="H4626">
        <v>47.8</v>
      </c>
      <c r="I4626">
        <v>57557</v>
      </c>
      <c r="J4626">
        <v>30928</v>
      </c>
      <c r="K4626">
        <v>40.700000000000003</v>
      </c>
      <c r="L4626">
        <v>-80.3</v>
      </c>
      <c r="M4626">
        <v>1095</v>
      </c>
      <c r="N4626">
        <v>15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  <c r="V4626">
        <v>1</v>
      </c>
      <c r="W4626" t="s">
        <v>30</v>
      </c>
      <c r="X4626">
        <v>3</v>
      </c>
      <c r="Y4626" t="s">
        <v>28</v>
      </c>
    </row>
    <row r="4627" spans="1:25" x14ac:dyDescent="0.55000000000000004">
      <c r="A4627">
        <v>4625</v>
      </c>
      <c r="B4627" t="s">
        <v>2409</v>
      </c>
      <c r="C4627">
        <v>15012</v>
      </c>
      <c r="D4627">
        <v>1</v>
      </c>
      <c r="E4627" t="s">
        <v>2411</v>
      </c>
      <c r="F4627" t="s">
        <v>26</v>
      </c>
      <c r="G4627">
        <v>16</v>
      </c>
      <c r="H4627">
        <v>45.6</v>
      </c>
      <c r="I4627">
        <v>56858</v>
      </c>
      <c r="J4627">
        <v>29150</v>
      </c>
      <c r="K4627">
        <v>40.14</v>
      </c>
      <c r="L4627">
        <v>-79.84</v>
      </c>
      <c r="M4627">
        <v>1451</v>
      </c>
      <c r="N4627">
        <v>15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  <c r="V4627">
        <v>1</v>
      </c>
      <c r="W4627" t="s">
        <v>30</v>
      </c>
      <c r="X4627">
        <v>3</v>
      </c>
      <c r="Y4627" t="s">
        <v>28</v>
      </c>
    </row>
    <row r="4628" spans="1:25" x14ac:dyDescent="0.55000000000000004">
      <c r="A4628">
        <v>4626</v>
      </c>
      <c r="B4628" t="s">
        <v>2409</v>
      </c>
      <c r="C4628">
        <v>15017</v>
      </c>
      <c r="D4628">
        <v>2</v>
      </c>
      <c r="E4628" t="s">
        <v>2412</v>
      </c>
      <c r="F4628" t="s">
        <v>26</v>
      </c>
      <c r="G4628">
        <v>16</v>
      </c>
      <c r="H4628">
        <v>42.9</v>
      </c>
      <c r="I4628">
        <v>58165</v>
      </c>
      <c r="J4628">
        <v>39688</v>
      </c>
      <c r="K4628">
        <v>40.380000000000003</v>
      </c>
      <c r="L4628">
        <v>-80.099999999999994</v>
      </c>
      <c r="M4628">
        <v>904</v>
      </c>
      <c r="N4628">
        <v>15</v>
      </c>
      <c r="O4628">
        <v>0</v>
      </c>
      <c r="P4628">
        <v>0</v>
      </c>
      <c r="Q4628">
        <v>1</v>
      </c>
      <c r="R4628">
        <v>0</v>
      </c>
      <c r="S4628">
        <v>0</v>
      </c>
      <c r="T4628">
        <v>0</v>
      </c>
      <c r="U4628">
        <v>0</v>
      </c>
      <c r="V4628">
        <v>2</v>
      </c>
      <c r="W4628" t="s">
        <v>27</v>
      </c>
      <c r="X4628">
        <v>3</v>
      </c>
      <c r="Y4628" t="s">
        <v>28</v>
      </c>
    </row>
    <row r="4629" spans="1:25" x14ac:dyDescent="0.55000000000000004">
      <c r="A4629">
        <v>4627</v>
      </c>
      <c r="B4629" t="s">
        <v>2409</v>
      </c>
      <c r="C4629">
        <v>15044</v>
      </c>
      <c r="D4629">
        <v>2</v>
      </c>
      <c r="E4629" t="s">
        <v>2413</v>
      </c>
      <c r="F4629" t="s">
        <v>26</v>
      </c>
      <c r="G4629">
        <v>27</v>
      </c>
      <c r="H4629">
        <v>44.6</v>
      </c>
      <c r="I4629">
        <v>94769</v>
      </c>
      <c r="J4629">
        <v>46835</v>
      </c>
      <c r="K4629">
        <v>40.64</v>
      </c>
      <c r="L4629">
        <v>-79.94</v>
      </c>
      <c r="M4629">
        <v>1083</v>
      </c>
      <c r="N4629">
        <v>26</v>
      </c>
      <c r="O4629">
        <v>0</v>
      </c>
      <c r="P4629">
        <v>0</v>
      </c>
      <c r="Q4629">
        <v>1</v>
      </c>
      <c r="R4629">
        <v>0</v>
      </c>
      <c r="S4629">
        <v>0</v>
      </c>
      <c r="T4629">
        <v>0</v>
      </c>
      <c r="U4629">
        <v>0</v>
      </c>
      <c r="V4629">
        <v>2</v>
      </c>
      <c r="W4629" t="s">
        <v>27</v>
      </c>
      <c r="X4629">
        <v>3</v>
      </c>
      <c r="Y4629" t="s">
        <v>28</v>
      </c>
    </row>
    <row r="4630" spans="1:25" x14ac:dyDescent="0.55000000000000004">
      <c r="A4630">
        <v>4628</v>
      </c>
      <c r="B4630" t="s">
        <v>2409</v>
      </c>
      <c r="C4630">
        <v>15061</v>
      </c>
      <c r="D4630">
        <v>2</v>
      </c>
      <c r="E4630" t="s">
        <v>2414</v>
      </c>
      <c r="F4630" t="s">
        <v>26</v>
      </c>
      <c r="G4630">
        <v>12</v>
      </c>
      <c r="H4630">
        <v>43.8</v>
      </c>
      <c r="I4630">
        <v>51786</v>
      </c>
      <c r="J4630">
        <v>27945</v>
      </c>
      <c r="K4630">
        <v>40.68</v>
      </c>
      <c r="L4630">
        <v>-80.3</v>
      </c>
      <c r="M4630">
        <v>1062</v>
      </c>
      <c r="N4630">
        <v>12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0</v>
      </c>
      <c r="U4630">
        <v>0</v>
      </c>
      <c r="V4630">
        <v>1</v>
      </c>
      <c r="W4630" t="s">
        <v>30</v>
      </c>
      <c r="X4630">
        <v>3</v>
      </c>
      <c r="Y4630" t="s">
        <v>28</v>
      </c>
    </row>
    <row r="4631" spans="1:25" x14ac:dyDescent="0.55000000000000004">
      <c r="A4631">
        <v>4629</v>
      </c>
      <c r="B4631" t="s">
        <v>2409</v>
      </c>
      <c r="C4631">
        <v>15068</v>
      </c>
      <c r="D4631">
        <v>1</v>
      </c>
      <c r="E4631" t="s">
        <v>2415</v>
      </c>
      <c r="F4631" t="s">
        <v>26</v>
      </c>
      <c r="G4631">
        <v>38</v>
      </c>
      <c r="H4631">
        <v>45.9</v>
      </c>
      <c r="I4631">
        <v>47216</v>
      </c>
      <c r="J4631">
        <v>26475</v>
      </c>
      <c r="K4631">
        <v>40.590000000000003</v>
      </c>
      <c r="L4631">
        <v>-79.75</v>
      </c>
      <c r="M4631">
        <v>6175</v>
      </c>
      <c r="N4631">
        <v>34</v>
      </c>
      <c r="O4631">
        <v>3</v>
      </c>
      <c r="P4631">
        <v>0</v>
      </c>
      <c r="Q4631">
        <v>0</v>
      </c>
      <c r="R4631">
        <v>0</v>
      </c>
      <c r="S4631">
        <v>1</v>
      </c>
      <c r="T4631">
        <v>0</v>
      </c>
      <c r="U4631">
        <v>1</v>
      </c>
      <c r="V4631">
        <v>1</v>
      </c>
      <c r="W4631" t="s">
        <v>30</v>
      </c>
      <c r="X4631">
        <v>3</v>
      </c>
      <c r="Y4631" t="s">
        <v>28</v>
      </c>
    </row>
    <row r="4632" spans="1:25" x14ac:dyDescent="0.55000000000000004">
      <c r="A4632">
        <v>4630</v>
      </c>
      <c r="B4632" t="s">
        <v>2409</v>
      </c>
      <c r="C4632">
        <v>15084</v>
      </c>
      <c r="D4632">
        <v>1</v>
      </c>
      <c r="E4632" t="s">
        <v>2416</v>
      </c>
      <c r="F4632" t="s">
        <v>26</v>
      </c>
      <c r="G4632">
        <v>10</v>
      </c>
      <c r="H4632">
        <v>43.5</v>
      </c>
      <c r="I4632">
        <v>43718</v>
      </c>
      <c r="J4632">
        <v>24845</v>
      </c>
      <c r="K4632">
        <v>40.57</v>
      </c>
      <c r="L4632">
        <v>-79.8</v>
      </c>
      <c r="M4632">
        <v>1095</v>
      </c>
      <c r="N4632">
        <v>9</v>
      </c>
      <c r="O4632">
        <v>1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0</v>
      </c>
      <c r="V4632">
        <v>1</v>
      </c>
      <c r="W4632" t="s">
        <v>30</v>
      </c>
      <c r="X4632">
        <v>3</v>
      </c>
      <c r="Y4632" t="s">
        <v>28</v>
      </c>
    </row>
    <row r="4633" spans="1:25" x14ac:dyDescent="0.55000000000000004">
      <c r="A4633">
        <v>4631</v>
      </c>
      <c r="B4633" t="s">
        <v>2409</v>
      </c>
      <c r="C4633">
        <v>15090</v>
      </c>
      <c r="D4633">
        <v>3</v>
      </c>
      <c r="E4633" t="s">
        <v>2417</v>
      </c>
      <c r="F4633" t="s">
        <v>26</v>
      </c>
      <c r="G4633">
        <v>23</v>
      </c>
      <c r="H4633">
        <v>41.8</v>
      </c>
      <c r="I4633">
        <v>120393</v>
      </c>
      <c r="J4633">
        <v>55037</v>
      </c>
      <c r="K4633">
        <v>40.630000000000003</v>
      </c>
      <c r="L4633">
        <v>-80.05</v>
      </c>
      <c r="M4633">
        <v>537</v>
      </c>
      <c r="N4633">
        <v>20</v>
      </c>
      <c r="O4633">
        <v>1</v>
      </c>
      <c r="P4633">
        <v>0</v>
      </c>
      <c r="Q4633">
        <v>2</v>
      </c>
      <c r="R4633">
        <v>0</v>
      </c>
      <c r="S4633">
        <v>0</v>
      </c>
      <c r="T4633">
        <v>0</v>
      </c>
      <c r="U4633">
        <v>0</v>
      </c>
      <c r="V4633">
        <v>2</v>
      </c>
      <c r="W4633" t="s">
        <v>27</v>
      </c>
      <c r="X4633">
        <v>3</v>
      </c>
      <c r="Y4633" t="s">
        <v>28</v>
      </c>
    </row>
    <row r="4634" spans="1:25" x14ac:dyDescent="0.55000000000000004">
      <c r="A4634">
        <v>4632</v>
      </c>
      <c r="B4634" t="s">
        <v>2409</v>
      </c>
      <c r="C4634">
        <v>15102</v>
      </c>
      <c r="D4634">
        <v>2</v>
      </c>
      <c r="E4634" t="s">
        <v>2418</v>
      </c>
      <c r="F4634" t="s">
        <v>26</v>
      </c>
      <c r="G4634">
        <v>30</v>
      </c>
      <c r="H4634">
        <v>45.1</v>
      </c>
      <c r="I4634">
        <v>71527</v>
      </c>
      <c r="J4634">
        <v>35984</v>
      </c>
      <c r="K4634">
        <v>40.35</v>
      </c>
      <c r="L4634">
        <v>-80.03</v>
      </c>
      <c r="M4634">
        <v>1256</v>
      </c>
      <c r="N4634">
        <v>28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v>1</v>
      </c>
      <c r="W4634" t="s">
        <v>30</v>
      </c>
      <c r="X4634">
        <v>3</v>
      </c>
      <c r="Y4634" t="s">
        <v>28</v>
      </c>
    </row>
    <row r="4635" spans="1:25" x14ac:dyDescent="0.55000000000000004">
      <c r="A4635">
        <v>4633</v>
      </c>
      <c r="B4635" t="s">
        <v>2409</v>
      </c>
      <c r="C4635">
        <v>15108</v>
      </c>
      <c r="D4635">
        <v>1</v>
      </c>
      <c r="E4635" t="s">
        <v>2419</v>
      </c>
      <c r="F4635" t="s">
        <v>26</v>
      </c>
      <c r="G4635">
        <v>42</v>
      </c>
      <c r="H4635">
        <v>40.4</v>
      </c>
      <c r="I4635">
        <v>65460</v>
      </c>
      <c r="J4635">
        <v>35572</v>
      </c>
      <c r="K4635">
        <v>40.520000000000003</v>
      </c>
      <c r="L4635">
        <v>-80.22</v>
      </c>
      <c r="M4635">
        <v>3551</v>
      </c>
      <c r="N4635">
        <v>38</v>
      </c>
      <c r="O4635">
        <v>2</v>
      </c>
      <c r="P4635">
        <v>0</v>
      </c>
      <c r="Q4635">
        <v>1</v>
      </c>
      <c r="R4635">
        <v>0</v>
      </c>
      <c r="S4635">
        <v>1</v>
      </c>
      <c r="T4635">
        <v>0</v>
      </c>
      <c r="U4635">
        <v>1</v>
      </c>
      <c r="V4635">
        <v>1</v>
      </c>
      <c r="W4635" t="s">
        <v>30</v>
      </c>
      <c r="X4635">
        <v>3</v>
      </c>
      <c r="Y4635" t="s">
        <v>28</v>
      </c>
    </row>
    <row r="4636" spans="1:25" x14ac:dyDescent="0.55000000000000004">
      <c r="A4636">
        <v>4634</v>
      </c>
      <c r="B4636" t="s">
        <v>2409</v>
      </c>
      <c r="C4636">
        <v>15120</v>
      </c>
      <c r="D4636">
        <v>2</v>
      </c>
      <c r="E4636" t="s">
        <v>2420</v>
      </c>
      <c r="F4636" t="s">
        <v>26</v>
      </c>
      <c r="G4636">
        <v>19</v>
      </c>
      <c r="H4636">
        <v>42.8</v>
      </c>
      <c r="I4636">
        <v>41911</v>
      </c>
      <c r="J4636">
        <v>25077</v>
      </c>
      <c r="K4636">
        <v>40.409999999999997</v>
      </c>
      <c r="L4636">
        <v>-79.92</v>
      </c>
      <c r="M4636">
        <v>2154</v>
      </c>
      <c r="N4636">
        <v>14</v>
      </c>
      <c r="O4636">
        <v>4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0</v>
      </c>
      <c r="V4636">
        <v>1</v>
      </c>
      <c r="W4636" t="s">
        <v>30</v>
      </c>
      <c r="X4636">
        <v>3</v>
      </c>
      <c r="Y4636" t="s">
        <v>28</v>
      </c>
    </row>
    <row r="4637" spans="1:25" x14ac:dyDescent="0.55000000000000004">
      <c r="A4637">
        <v>4635</v>
      </c>
      <c r="B4637" t="s">
        <v>2409</v>
      </c>
      <c r="C4637">
        <v>15143</v>
      </c>
      <c r="D4637">
        <v>2</v>
      </c>
      <c r="E4637" t="s">
        <v>2421</v>
      </c>
      <c r="F4637" t="s">
        <v>26</v>
      </c>
      <c r="G4637">
        <v>20</v>
      </c>
      <c r="H4637">
        <v>44.7</v>
      </c>
      <c r="I4637">
        <v>91735</v>
      </c>
      <c r="J4637">
        <v>54149</v>
      </c>
      <c r="K4637">
        <v>40.54</v>
      </c>
      <c r="L4637">
        <v>-80.180000000000007</v>
      </c>
      <c r="M4637">
        <v>827</v>
      </c>
      <c r="N4637">
        <v>17</v>
      </c>
      <c r="O4637">
        <v>0</v>
      </c>
      <c r="P4637">
        <v>0</v>
      </c>
      <c r="Q4637">
        <v>1</v>
      </c>
      <c r="R4637">
        <v>0</v>
      </c>
      <c r="S4637">
        <v>0</v>
      </c>
      <c r="T4637">
        <v>0</v>
      </c>
      <c r="U4637">
        <v>0</v>
      </c>
      <c r="V4637">
        <v>2</v>
      </c>
      <c r="W4637" t="s">
        <v>27</v>
      </c>
      <c r="X4637">
        <v>3</v>
      </c>
      <c r="Y4637" t="s">
        <v>28</v>
      </c>
    </row>
    <row r="4638" spans="1:25" x14ac:dyDescent="0.55000000000000004">
      <c r="A4638">
        <v>4636</v>
      </c>
      <c r="B4638" t="s">
        <v>2409</v>
      </c>
      <c r="C4638">
        <v>15146</v>
      </c>
      <c r="D4638">
        <v>3</v>
      </c>
      <c r="E4638" t="s">
        <v>2422</v>
      </c>
      <c r="F4638" t="s">
        <v>26</v>
      </c>
      <c r="G4638">
        <v>29</v>
      </c>
      <c r="H4638">
        <v>45</v>
      </c>
      <c r="I4638">
        <v>58599</v>
      </c>
      <c r="J4638">
        <v>32510</v>
      </c>
      <c r="K4638">
        <v>40.44</v>
      </c>
      <c r="L4638">
        <v>-79.77</v>
      </c>
      <c r="M4638">
        <v>2403</v>
      </c>
      <c r="N4638">
        <v>22</v>
      </c>
      <c r="O4638">
        <v>4</v>
      </c>
      <c r="P4638">
        <v>0</v>
      </c>
      <c r="Q4638">
        <v>2</v>
      </c>
      <c r="R4638">
        <v>0</v>
      </c>
      <c r="S4638">
        <v>1</v>
      </c>
      <c r="T4638">
        <v>0</v>
      </c>
      <c r="U4638">
        <v>1</v>
      </c>
      <c r="V4638">
        <v>1</v>
      </c>
      <c r="W4638" t="s">
        <v>30</v>
      </c>
      <c r="X4638">
        <v>3</v>
      </c>
      <c r="Y4638" t="s">
        <v>28</v>
      </c>
    </row>
    <row r="4639" spans="1:25" x14ac:dyDescent="0.55000000000000004">
      <c r="A4639">
        <v>4637</v>
      </c>
      <c r="B4639" t="s">
        <v>2409</v>
      </c>
      <c r="C4639">
        <v>15147</v>
      </c>
      <c r="D4639">
        <v>1</v>
      </c>
      <c r="E4639" t="s">
        <v>2423</v>
      </c>
      <c r="F4639" t="s">
        <v>26</v>
      </c>
      <c r="G4639">
        <v>18</v>
      </c>
      <c r="H4639">
        <v>47.4</v>
      </c>
      <c r="I4639">
        <v>46639</v>
      </c>
      <c r="J4639">
        <v>27830</v>
      </c>
      <c r="K4639">
        <v>40.520000000000003</v>
      </c>
      <c r="L4639">
        <v>-79.81</v>
      </c>
      <c r="M4639">
        <v>1826</v>
      </c>
      <c r="N4639">
        <v>13</v>
      </c>
      <c r="O4639">
        <v>4</v>
      </c>
      <c r="P4639">
        <v>0</v>
      </c>
      <c r="Q4639">
        <v>0</v>
      </c>
      <c r="R4639">
        <v>0</v>
      </c>
      <c r="S4639">
        <v>1</v>
      </c>
      <c r="T4639">
        <v>0</v>
      </c>
      <c r="U4639">
        <v>1</v>
      </c>
      <c r="V4639">
        <v>1</v>
      </c>
      <c r="W4639" t="s">
        <v>30</v>
      </c>
      <c r="X4639">
        <v>3</v>
      </c>
      <c r="Y4639" t="s">
        <v>28</v>
      </c>
    </row>
    <row r="4640" spans="1:25" x14ac:dyDescent="0.55000000000000004">
      <c r="A4640">
        <v>4638</v>
      </c>
      <c r="B4640" t="s">
        <v>2409</v>
      </c>
      <c r="C4640">
        <v>15203</v>
      </c>
      <c r="D4640">
        <v>1</v>
      </c>
      <c r="E4640" t="s">
        <v>2422</v>
      </c>
      <c r="F4640" t="s">
        <v>26</v>
      </c>
      <c r="G4640">
        <v>10</v>
      </c>
      <c r="H4640">
        <v>30.3</v>
      </c>
      <c r="I4640">
        <v>47513</v>
      </c>
      <c r="J4640">
        <v>35642</v>
      </c>
      <c r="K4640">
        <v>40.43</v>
      </c>
      <c r="L4640">
        <v>-79.98</v>
      </c>
      <c r="M4640">
        <v>2237</v>
      </c>
      <c r="N4640">
        <v>9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  <c r="V4640">
        <v>1</v>
      </c>
      <c r="W4640" t="s">
        <v>30</v>
      </c>
      <c r="X4640">
        <v>2</v>
      </c>
      <c r="Y4640" t="s">
        <v>29</v>
      </c>
    </row>
    <row r="4641" spans="1:25" x14ac:dyDescent="0.55000000000000004">
      <c r="A4641">
        <v>4639</v>
      </c>
      <c r="B4641" t="s">
        <v>2409</v>
      </c>
      <c r="C4641">
        <v>15205</v>
      </c>
      <c r="D4641">
        <v>3</v>
      </c>
      <c r="E4641" t="s">
        <v>2422</v>
      </c>
      <c r="F4641" t="s">
        <v>26</v>
      </c>
      <c r="G4641">
        <v>22</v>
      </c>
      <c r="H4641">
        <v>37.6</v>
      </c>
      <c r="I4641">
        <v>53459</v>
      </c>
      <c r="J4641">
        <v>33552</v>
      </c>
      <c r="K4641">
        <v>40.450000000000003</v>
      </c>
      <c r="L4641">
        <v>-80.150000000000006</v>
      </c>
      <c r="M4641">
        <v>2443</v>
      </c>
      <c r="N4641">
        <v>19</v>
      </c>
      <c r="O4641">
        <v>2</v>
      </c>
      <c r="P4641">
        <v>0</v>
      </c>
      <c r="Q4641">
        <v>1</v>
      </c>
      <c r="R4641">
        <v>0</v>
      </c>
      <c r="S4641">
        <v>1</v>
      </c>
      <c r="T4641">
        <v>0</v>
      </c>
      <c r="U4641">
        <v>1</v>
      </c>
      <c r="V4641">
        <v>1</v>
      </c>
      <c r="W4641" t="s">
        <v>30</v>
      </c>
      <c r="X4641">
        <v>3</v>
      </c>
      <c r="Y4641" t="s">
        <v>28</v>
      </c>
    </row>
    <row r="4642" spans="1:25" x14ac:dyDescent="0.55000000000000004">
      <c r="A4642">
        <v>4640</v>
      </c>
      <c r="B4642" t="s">
        <v>2409</v>
      </c>
      <c r="C4642">
        <v>15206</v>
      </c>
      <c r="D4642">
        <v>2</v>
      </c>
      <c r="E4642" t="s">
        <v>2422</v>
      </c>
      <c r="F4642" t="s">
        <v>26</v>
      </c>
      <c r="G4642">
        <v>29</v>
      </c>
      <c r="H4642">
        <v>36.299999999999997</v>
      </c>
      <c r="I4642">
        <v>35730</v>
      </c>
      <c r="J4642">
        <v>28808</v>
      </c>
      <c r="K4642">
        <v>40.46</v>
      </c>
      <c r="L4642">
        <v>-79.92</v>
      </c>
      <c r="M4642">
        <v>5963</v>
      </c>
      <c r="N4642">
        <v>14</v>
      </c>
      <c r="O4642">
        <v>12</v>
      </c>
      <c r="P4642">
        <v>0</v>
      </c>
      <c r="Q4642">
        <v>2</v>
      </c>
      <c r="R4642">
        <v>0</v>
      </c>
      <c r="S4642">
        <v>1</v>
      </c>
      <c r="T4642">
        <v>0</v>
      </c>
      <c r="U4642">
        <v>1</v>
      </c>
      <c r="V4642">
        <v>1</v>
      </c>
      <c r="W4642" t="s">
        <v>30</v>
      </c>
      <c r="X4642">
        <v>3</v>
      </c>
      <c r="Y4642" t="s">
        <v>28</v>
      </c>
    </row>
    <row r="4643" spans="1:25" x14ac:dyDescent="0.55000000000000004">
      <c r="A4643">
        <v>4641</v>
      </c>
      <c r="B4643" t="s">
        <v>2409</v>
      </c>
      <c r="C4643">
        <v>15212</v>
      </c>
      <c r="D4643">
        <v>1</v>
      </c>
      <c r="E4643" t="s">
        <v>2422</v>
      </c>
      <c r="F4643" t="s">
        <v>26</v>
      </c>
      <c r="G4643">
        <v>27</v>
      </c>
      <c r="H4643">
        <v>38.200000000000003</v>
      </c>
      <c r="I4643">
        <v>40097</v>
      </c>
      <c r="J4643">
        <v>26218</v>
      </c>
      <c r="K4643">
        <v>40.450000000000003</v>
      </c>
      <c r="L4643">
        <v>-80.010000000000005</v>
      </c>
      <c r="M4643">
        <v>5747</v>
      </c>
      <c r="N4643">
        <v>18</v>
      </c>
      <c r="O4643">
        <v>8</v>
      </c>
      <c r="P4643">
        <v>0</v>
      </c>
      <c r="Q4643">
        <v>0</v>
      </c>
      <c r="R4643">
        <v>0</v>
      </c>
      <c r="S4643">
        <v>1</v>
      </c>
      <c r="T4643">
        <v>0</v>
      </c>
      <c r="U4643">
        <v>1</v>
      </c>
      <c r="V4643">
        <v>1</v>
      </c>
      <c r="W4643" t="s">
        <v>30</v>
      </c>
      <c r="X4643">
        <v>3</v>
      </c>
      <c r="Y4643" t="s">
        <v>28</v>
      </c>
    </row>
    <row r="4644" spans="1:25" x14ac:dyDescent="0.55000000000000004">
      <c r="A4644">
        <v>4642</v>
      </c>
      <c r="B4644" t="s">
        <v>2409</v>
      </c>
      <c r="C4644">
        <v>15213</v>
      </c>
      <c r="D4644">
        <v>4</v>
      </c>
      <c r="E4644" t="s">
        <v>2422</v>
      </c>
      <c r="F4644" t="s">
        <v>26</v>
      </c>
      <c r="G4644">
        <v>28</v>
      </c>
      <c r="H4644">
        <v>21.6</v>
      </c>
      <c r="I4644">
        <v>19598</v>
      </c>
      <c r="J4644">
        <v>14604</v>
      </c>
      <c r="K4644">
        <v>40.44</v>
      </c>
      <c r="L4644">
        <v>-79.95</v>
      </c>
      <c r="M4644">
        <v>9981</v>
      </c>
      <c r="N4644">
        <v>19</v>
      </c>
      <c r="O4644">
        <v>3</v>
      </c>
      <c r="P4644">
        <v>0</v>
      </c>
      <c r="Q4644">
        <v>5</v>
      </c>
      <c r="R4644">
        <v>0</v>
      </c>
      <c r="S4644">
        <v>1</v>
      </c>
      <c r="T4644">
        <v>0</v>
      </c>
      <c r="U4644">
        <v>1</v>
      </c>
      <c r="V4644">
        <v>1</v>
      </c>
      <c r="W4644" t="s">
        <v>30</v>
      </c>
      <c r="X4644">
        <v>2</v>
      </c>
      <c r="Y4644" t="s">
        <v>29</v>
      </c>
    </row>
    <row r="4645" spans="1:25" x14ac:dyDescent="0.55000000000000004">
      <c r="A4645">
        <v>4643</v>
      </c>
      <c r="B4645" t="s">
        <v>2409</v>
      </c>
      <c r="C4645">
        <v>15216</v>
      </c>
      <c r="D4645">
        <v>1</v>
      </c>
      <c r="E4645" t="s">
        <v>2422</v>
      </c>
      <c r="F4645" t="s">
        <v>26</v>
      </c>
      <c r="G4645">
        <v>23</v>
      </c>
      <c r="H4645">
        <v>38.5</v>
      </c>
      <c r="I4645">
        <v>53054</v>
      </c>
      <c r="J4645">
        <v>31686</v>
      </c>
      <c r="K4645">
        <v>40.4</v>
      </c>
      <c r="L4645">
        <v>-80.040000000000006</v>
      </c>
      <c r="M4645">
        <v>2118</v>
      </c>
      <c r="N4645">
        <v>21</v>
      </c>
      <c r="O4645">
        <v>1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0</v>
      </c>
      <c r="V4645">
        <v>1</v>
      </c>
      <c r="W4645" t="s">
        <v>30</v>
      </c>
      <c r="X4645">
        <v>3</v>
      </c>
      <c r="Y4645" t="s">
        <v>28</v>
      </c>
    </row>
    <row r="4646" spans="1:25" x14ac:dyDescent="0.55000000000000004">
      <c r="A4646">
        <v>4644</v>
      </c>
      <c r="B4646" t="s">
        <v>2409</v>
      </c>
      <c r="C4646">
        <v>15217</v>
      </c>
      <c r="D4646">
        <v>2</v>
      </c>
      <c r="E4646" t="s">
        <v>2422</v>
      </c>
      <c r="F4646" t="s">
        <v>26</v>
      </c>
      <c r="G4646">
        <v>28</v>
      </c>
      <c r="H4646">
        <v>34.299999999999997</v>
      </c>
      <c r="I4646">
        <v>68017</v>
      </c>
      <c r="J4646">
        <v>46072</v>
      </c>
      <c r="K4646">
        <v>40.44</v>
      </c>
      <c r="L4646">
        <v>-79.92</v>
      </c>
      <c r="M4646">
        <v>3708</v>
      </c>
      <c r="N4646">
        <v>23</v>
      </c>
      <c r="O4646">
        <v>1</v>
      </c>
      <c r="P4646">
        <v>0</v>
      </c>
      <c r="Q4646">
        <v>3</v>
      </c>
      <c r="R4646">
        <v>0</v>
      </c>
      <c r="S4646">
        <v>1</v>
      </c>
      <c r="T4646">
        <v>0</v>
      </c>
      <c r="U4646">
        <v>1</v>
      </c>
      <c r="V4646">
        <v>2</v>
      </c>
      <c r="W4646" t="s">
        <v>27</v>
      </c>
      <c r="X4646">
        <v>2</v>
      </c>
      <c r="Y4646" t="s">
        <v>29</v>
      </c>
    </row>
    <row r="4647" spans="1:25" x14ac:dyDescent="0.55000000000000004">
      <c r="A4647">
        <v>4645</v>
      </c>
      <c r="B4647" t="s">
        <v>2409</v>
      </c>
      <c r="C4647">
        <v>15219</v>
      </c>
      <c r="D4647">
        <v>5</v>
      </c>
      <c r="E4647" t="s">
        <v>2422</v>
      </c>
      <c r="F4647" t="s">
        <v>26</v>
      </c>
      <c r="G4647">
        <v>16</v>
      </c>
      <c r="H4647">
        <v>27.7</v>
      </c>
      <c r="I4647">
        <v>20423</v>
      </c>
      <c r="J4647">
        <v>14837</v>
      </c>
      <c r="K4647">
        <v>40.44</v>
      </c>
      <c r="L4647">
        <v>-79.989999999999995</v>
      </c>
      <c r="M4647">
        <v>4020</v>
      </c>
      <c r="N4647">
        <v>6</v>
      </c>
      <c r="O4647">
        <v>8</v>
      </c>
      <c r="P4647">
        <v>0</v>
      </c>
      <c r="Q4647">
        <v>0</v>
      </c>
      <c r="R4647">
        <v>0</v>
      </c>
      <c r="S4647">
        <v>1</v>
      </c>
      <c r="T4647">
        <v>0</v>
      </c>
      <c r="U4647">
        <v>0</v>
      </c>
      <c r="V4647">
        <v>1</v>
      </c>
      <c r="W4647" t="s">
        <v>30</v>
      </c>
      <c r="X4647">
        <v>2</v>
      </c>
      <c r="Y4647" t="s">
        <v>29</v>
      </c>
    </row>
    <row r="4648" spans="1:25" x14ac:dyDescent="0.55000000000000004">
      <c r="A4648">
        <v>4646</v>
      </c>
      <c r="B4648" t="s">
        <v>2409</v>
      </c>
      <c r="C4648">
        <v>15220</v>
      </c>
      <c r="D4648">
        <v>2</v>
      </c>
      <c r="E4648" t="s">
        <v>2422</v>
      </c>
      <c r="F4648" t="s">
        <v>26</v>
      </c>
      <c r="G4648">
        <v>18</v>
      </c>
      <c r="H4648">
        <v>40.5</v>
      </c>
      <c r="I4648">
        <v>63810</v>
      </c>
      <c r="J4648">
        <v>36112</v>
      </c>
      <c r="K4648">
        <v>40.42</v>
      </c>
      <c r="L4648">
        <v>-80.05</v>
      </c>
      <c r="M4648">
        <v>1475</v>
      </c>
      <c r="N4648">
        <v>14</v>
      </c>
      <c r="O4648">
        <v>1</v>
      </c>
      <c r="P4648">
        <v>0</v>
      </c>
      <c r="Q4648">
        <v>2</v>
      </c>
      <c r="R4648">
        <v>0</v>
      </c>
      <c r="S4648">
        <v>1</v>
      </c>
      <c r="T4648">
        <v>0</v>
      </c>
      <c r="U4648">
        <v>1</v>
      </c>
      <c r="V4648">
        <v>1</v>
      </c>
      <c r="W4648" t="s">
        <v>30</v>
      </c>
      <c r="X4648">
        <v>3</v>
      </c>
      <c r="Y4648" t="s">
        <v>28</v>
      </c>
    </row>
    <row r="4649" spans="1:25" x14ac:dyDescent="0.55000000000000004">
      <c r="A4649">
        <v>4647</v>
      </c>
      <c r="B4649" t="s">
        <v>2409</v>
      </c>
      <c r="C4649">
        <v>15222</v>
      </c>
      <c r="D4649">
        <v>5</v>
      </c>
      <c r="E4649" t="s">
        <v>2422</v>
      </c>
      <c r="F4649" t="s">
        <v>26</v>
      </c>
      <c r="G4649">
        <v>4</v>
      </c>
      <c r="H4649">
        <v>30.9</v>
      </c>
      <c r="I4649">
        <v>78558</v>
      </c>
      <c r="J4649">
        <v>61029</v>
      </c>
      <c r="K4649">
        <v>40.44</v>
      </c>
      <c r="L4649">
        <v>-80</v>
      </c>
      <c r="M4649">
        <v>381</v>
      </c>
      <c r="N4649">
        <v>3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  <c r="V4649">
        <v>2</v>
      </c>
      <c r="W4649" t="s">
        <v>27</v>
      </c>
      <c r="X4649">
        <v>2</v>
      </c>
      <c r="Y4649" t="s">
        <v>29</v>
      </c>
    </row>
    <row r="4650" spans="1:25" x14ac:dyDescent="0.55000000000000004">
      <c r="A4650">
        <v>4648</v>
      </c>
      <c r="B4650" t="s">
        <v>2409</v>
      </c>
      <c r="C4650">
        <v>15224</v>
      </c>
      <c r="D4650">
        <v>2</v>
      </c>
      <c r="E4650" t="s">
        <v>2422</v>
      </c>
      <c r="F4650" t="s">
        <v>26</v>
      </c>
      <c r="G4650">
        <v>11</v>
      </c>
      <c r="H4650">
        <v>33.200000000000003</v>
      </c>
      <c r="I4650">
        <v>40452</v>
      </c>
      <c r="J4650">
        <v>26656</v>
      </c>
      <c r="K4650">
        <v>40.46</v>
      </c>
      <c r="L4650">
        <v>-79.94</v>
      </c>
      <c r="M4650">
        <v>2522</v>
      </c>
      <c r="N4650">
        <v>8</v>
      </c>
      <c r="O4650">
        <v>3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  <c r="V4650">
        <v>1</v>
      </c>
      <c r="W4650" t="s">
        <v>30</v>
      </c>
      <c r="X4650">
        <v>2</v>
      </c>
      <c r="Y4650" t="s">
        <v>29</v>
      </c>
    </row>
    <row r="4651" spans="1:25" x14ac:dyDescent="0.55000000000000004">
      <c r="A4651">
        <v>4649</v>
      </c>
      <c r="B4651" t="s">
        <v>2409</v>
      </c>
      <c r="C4651">
        <v>15228</v>
      </c>
      <c r="D4651">
        <v>1</v>
      </c>
      <c r="E4651" t="s">
        <v>2422</v>
      </c>
      <c r="F4651" t="s">
        <v>26</v>
      </c>
      <c r="G4651">
        <v>18</v>
      </c>
      <c r="H4651">
        <v>41.7</v>
      </c>
      <c r="I4651">
        <v>78763</v>
      </c>
      <c r="J4651">
        <v>46484</v>
      </c>
      <c r="K4651">
        <v>40.36</v>
      </c>
      <c r="L4651">
        <v>-80.05</v>
      </c>
      <c r="M4651">
        <v>1347</v>
      </c>
      <c r="N4651">
        <v>16</v>
      </c>
      <c r="O4651">
        <v>0</v>
      </c>
      <c r="P4651">
        <v>0</v>
      </c>
      <c r="Q4651">
        <v>1</v>
      </c>
      <c r="R4651">
        <v>0</v>
      </c>
      <c r="S4651">
        <v>0</v>
      </c>
      <c r="T4651">
        <v>0</v>
      </c>
      <c r="U4651">
        <v>0</v>
      </c>
      <c r="V4651">
        <v>2</v>
      </c>
      <c r="W4651" t="s">
        <v>27</v>
      </c>
      <c r="X4651">
        <v>3</v>
      </c>
      <c r="Y4651" t="s">
        <v>28</v>
      </c>
    </row>
    <row r="4652" spans="1:25" x14ac:dyDescent="0.55000000000000004">
      <c r="A4652">
        <v>4650</v>
      </c>
      <c r="B4652" t="s">
        <v>2409</v>
      </c>
      <c r="C4652">
        <v>15231</v>
      </c>
      <c r="D4652">
        <v>2</v>
      </c>
      <c r="E4652" t="s">
        <v>2422</v>
      </c>
      <c r="F4652" t="s">
        <v>26</v>
      </c>
      <c r="G4652">
        <v>0</v>
      </c>
      <c r="H4652">
        <v>0</v>
      </c>
      <c r="I4652">
        <v>0</v>
      </c>
      <c r="J4652">
        <v>0</v>
      </c>
      <c r="K4652">
        <v>40.5</v>
      </c>
      <c r="L4652">
        <v>-80.260000000000005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  <c r="V4652">
        <v>1</v>
      </c>
      <c r="X4652">
        <v>1</v>
      </c>
    </row>
    <row r="4653" spans="1:25" x14ac:dyDescent="0.55000000000000004">
      <c r="A4653">
        <v>4651</v>
      </c>
      <c r="B4653" t="s">
        <v>2409</v>
      </c>
      <c r="C4653">
        <v>15232</v>
      </c>
      <c r="D4653">
        <v>2</v>
      </c>
      <c r="E4653" t="s">
        <v>2422</v>
      </c>
      <c r="F4653" t="s">
        <v>26</v>
      </c>
      <c r="G4653">
        <v>12</v>
      </c>
      <c r="H4653">
        <v>28.5</v>
      </c>
      <c r="I4653">
        <v>51074</v>
      </c>
      <c r="J4653">
        <v>50759</v>
      </c>
      <c r="K4653">
        <v>40.46</v>
      </c>
      <c r="L4653">
        <v>-79.930000000000007</v>
      </c>
      <c r="M4653">
        <v>1884</v>
      </c>
      <c r="N4653">
        <v>9</v>
      </c>
      <c r="O4653">
        <v>1</v>
      </c>
      <c r="P4653">
        <v>0</v>
      </c>
      <c r="Q4653">
        <v>2</v>
      </c>
      <c r="R4653">
        <v>0</v>
      </c>
      <c r="S4653">
        <v>0</v>
      </c>
      <c r="T4653">
        <v>0</v>
      </c>
      <c r="U4653">
        <v>0</v>
      </c>
      <c r="V4653">
        <v>2</v>
      </c>
      <c r="W4653" t="s">
        <v>27</v>
      </c>
      <c r="X4653">
        <v>2</v>
      </c>
      <c r="Y4653" t="s">
        <v>29</v>
      </c>
    </row>
    <row r="4654" spans="1:25" x14ac:dyDescent="0.55000000000000004">
      <c r="A4654">
        <v>4652</v>
      </c>
      <c r="B4654" t="s">
        <v>2409</v>
      </c>
      <c r="C4654">
        <v>15235</v>
      </c>
      <c r="D4654">
        <v>1</v>
      </c>
      <c r="E4654" t="s">
        <v>2422</v>
      </c>
      <c r="F4654" t="s">
        <v>26</v>
      </c>
      <c r="G4654">
        <v>34</v>
      </c>
      <c r="H4654">
        <v>45.6</v>
      </c>
      <c r="I4654">
        <v>52930</v>
      </c>
      <c r="J4654">
        <v>28682</v>
      </c>
      <c r="K4654">
        <v>40.43</v>
      </c>
      <c r="L4654">
        <v>-79.81</v>
      </c>
      <c r="M4654">
        <v>3619</v>
      </c>
      <c r="N4654">
        <v>19</v>
      </c>
      <c r="O4654">
        <v>13</v>
      </c>
      <c r="P4654">
        <v>0</v>
      </c>
      <c r="Q4654">
        <v>0</v>
      </c>
      <c r="R4654">
        <v>0</v>
      </c>
      <c r="S4654">
        <v>1</v>
      </c>
      <c r="T4654">
        <v>0</v>
      </c>
      <c r="U4654">
        <v>1</v>
      </c>
      <c r="V4654">
        <v>1</v>
      </c>
      <c r="W4654" t="s">
        <v>30</v>
      </c>
      <c r="X4654">
        <v>3</v>
      </c>
      <c r="Y4654" t="s">
        <v>28</v>
      </c>
    </row>
    <row r="4655" spans="1:25" x14ac:dyDescent="0.55000000000000004">
      <c r="A4655">
        <v>4653</v>
      </c>
      <c r="B4655" t="s">
        <v>2409</v>
      </c>
      <c r="C4655">
        <v>15237</v>
      </c>
      <c r="D4655">
        <v>6</v>
      </c>
      <c r="E4655" t="s">
        <v>2422</v>
      </c>
      <c r="F4655" t="s">
        <v>26</v>
      </c>
      <c r="G4655">
        <v>43</v>
      </c>
      <c r="H4655">
        <v>44.2</v>
      </c>
      <c r="I4655">
        <v>73987</v>
      </c>
      <c r="J4655">
        <v>40807</v>
      </c>
      <c r="K4655">
        <v>40.549999999999997</v>
      </c>
      <c r="L4655">
        <v>-80.010000000000005</v>
      </c>
      <c r="M4655">
        <v>1799</v>
      </c>
      <c r="N4655">
        <v>39</v>
      </c>
      <c r="O4655">
        <v>1</v>
      </c>
      <c r="P4655">
        <v>0</v>
      </c>
      <c r="Q4655">
        <v>2</v>
      </c>
      <c r="R4655">
        <v>0</v>
      </c>
      <c r="S4655">
        <v>0</v>
      </c>
      <c r="T4655">
        <v>0</v>
      </c>
      <c r="U4655">
        <v>0</v>
      </c>
      <c r="V4655">
        <v>2</v>
      </c>
      <c r="W4655" t="s">
        <v>27</v>
      </c>
      <c r="X4655">
        <v>3</v>
      </c>
      <c r="Y4655" t="s">
        <v>28</v>
      </c>
    </row>
    <row r="4656" spans="1:25" x14ac:dyDescent="0.55000000000000004">
      <c r="A4656">
        <v>4654</v>
      </c>
      <c r="B4656" t="s">
        <v>2409</v>
      </c>
      <c r="C4656">
        <v>15238</v>
      </c>
      <c r="D4656">
        <v>2</v>
      </c>
      <c r="E4656" t="s">
        <v>2422</v>
      </c>
      <c r="F4656" t="s">
        <v>26</v>
      </c>
      <c r="G4656">
        <v>13</v>
      </c>
      <c r="H4656">
        <v>50.4</v>
      </c>
      <c r="I4656">
        <v>82730</v>
      </c>
      <c r="J4656">
        <v>62451</v>
      </c>
      <c r="K4656">
        <v>40.520000000000003</v>
      </c>
      <c r="L4656">
        <v>-79.849999999999994</v>
      </c>
      <c r="M4656">
        <v>939</v>
      </c>
      <c r="N4656">
        <v>11</v>
      </c>
      <c r="O4656">
        <v>0</v>
      </c>
      <c r="P4656">
        <v>0</v>
      </c>
      <c r="Q4656">
        <v>1</v>
      </c>
      <c r="R4656">
        <v>0</v>
      </c>
      <c r="S4656">
        <v>0</v>
      </c>
      <c r="T4656">
        <v>0</v>
      </c>
      <c r="U4656">
        <v>0</v>
      </c>
      <c r="V4656">
        <v>2</v>
      </c>
      <c r="W4656" t="s">
        <v>27</v>
      </c>
      <c r="X4656">
        <v>3</v>
      </c>
      <c r="Y4656" t="s">
        <v>28</v>
      </c>
    </row>
    <row r="4657" spans="1:25" x14ac:dyDescent="0.55000000000000004">
      <c r="A4657">
        <v>4655</v>
      </c>
      <c r="B4657" t="s">
        <v>2409</v>
      </c>
      <c r="C4657">
        <v>15241</v>
      </c>
      <c r="D4657">
        <v>3</v>
      </c>
      <c r="E4657" t="s">
        <v>2422</v>
      </c>
      <c r="F4657" t="s">
        <v>26</v>
      </c>
      <c r="G4657">
        <v>20</v>
      </c>
      <c r="H4657">
        <v>44.3</v>
      </c>
      <c r="I4657">
        <v>107514</v>
      </c>
      <c r="J4657">
        <v>52517</v>
      </c>
      <c r="K4657">
        <v>40.340000000000003</v>
      </c>
      <c r="L4657">
        <v>-80.05</v>
      </c>
      <c r="M4657">
        <v>588</v>
      </c>
      <c r="N4657">
        <v>19</v>
      </c>
      <c r="O4657">
        <v>0</v>
      </c>
      <c r="P4657">
        <v>0</v>
      </c>
      <c r="Q4657">
        <v>1</v>
      </c>
      <c r="R4657">
        <v>0</v>
      </c>
      <c r="S4657">
        <v>1</v>
      </c>
      <c r="T4657">
        <v>0</v>
      </c>
      <c r="U4657">
        <v>0</v>
      </c>
      <c r="V4657">
        <v>2</v>
      </c>
      <c r="W4657" t="s">
        <v>27</v>
      </c>
      <c r="X4657">
        <v>3</v>
      </c>
      <c r="Y4657" t="s">
        <v>28</v>
      </c>
    </row>
    <row r="4658" spans="1:25" x14ac:dyDescent="0.55000000000000004">
      <c r="A4658">
        <v>4656</v>
      </c>
      <c r="B4658" t="s">
        <v>2409</v>
      </c>
      <c r="C4658">
        <v>15275</v>
      </c>
      <c r="D4658">
        <v>2</v>
      </c>
      <c r="E4658" t="s">
        <v>2422</v>
      </c>
      <c r="F4658" t="s">
        <v>26</v>
      </c>
      <c r="G4658">
        <v>0</v>
      </c>
      <c r="H4658">
        <v>0</v>
      </c>
      <c r="I4658">
        <v>0</v>
      </c>
      <c r="J4658">
        <v>0</v>
      </c>
      <c r="K4658">
        <v>40.450000000000003</v>
      </c>
      <c r="L4658">
        <v>-80.180000000000007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v>1</v>
      </c>
      <c r="X4658">
        <v>1</v>
      </c>
    </row>
    <row r="4659" spans="1:25" x14ac:dyDescent="0.55000000000000004">
      <c r="A4659">
        <v>4657</v>
      </c>
      <c r="B4659" t="s">
        <v>2409</v>
      </c>
      <c r="C4659">
        <v>15301</v>
      </c>
      <c r="D4659">
        <v>2</v>
      </c>
      <c r="E4659" t="s">
        <v>2424</v>
      </c>
      <c r="F4659" t="s">
        <v>26</v>
      </c>
      <c r="G4659">
        <v>49</v>
      </c>
      <c r="H4659">
        <v>43.5</v>
      </c>
      <c r="I4659">
        <v>51685</v>
      </c>
      <c r="J4659">
        <v>28529</v>
      </c>
      <c r="K4659">
        <v>40.19</v>
      </c>
      <c r="L4659">
        <v>-80.22</v>
      </c>
      <c r="M4659">
        <v>6076</v>
      </c>
      <c r="N4659">
        <v>45</v>
      </c>
      <c r="O4659">
        <v>3</v>
      </c>
      <c r="P4659">
        <v>0</v>
      </c>
      <c r="Q4659">
        <v>0</v>
      </c>
      <c r="R4659">
        <v>0</v>
      </c>
      <c r="S4659">
        <v>1</v>
      </c>
      <c r="T4659">
        <v>0</v>
      </c>
      <c r="U4659">
        <v>1</v>
      </c>
      <c r="V4659">
        <v>1</v>
      </c>
      <c r="W4659" t="s">
        <v>30</v>
      </c>
      <c r="X4659">
        <v>3</v>
      </c>
      <c r="Y4659" t="s">
        <v>28</v>
      </c>
    </row>
    <row r="4660" spans="1:25" x14ac:dyDescent="0.55000000000000004">
      <c r="A4660">
        <v>4658</v>
      </c>
      <c r="B4660" t="s">
        <v>2409</v>
      </c>
      <c r="C4660">
        <v>15317</v>
      </c>
      <c r="D4660">
        <v>4</v>
      </c>
      <c r="E4660" t="s">
        <v>2425</v>
      </c>
      <c r="F4660" t="s">
        <v>26</v>
      </c>
      <c r="G4660">
        <v>37</v>
      </c>
      <c r="H4660">
        <v>44.5</v>
      </c>
      <c r="I4660">
        <v>73767</v>
      </c>
      <c r="J4660">
        <v>38765</v>
      </c>
      <c r="K4660">
        <v>40.299999999999997</v>
      </c>
      <c r="L4660">
        <v>-80.08</v>
      </c>
      <c r="M4660">
        <v>1719</v>
      </c>
      <c r="N4660">
        <v>35</v>
      </c>
      <c r="O4660">
        <v>1</v>
      </c>
      <c r="P4660">
        <v>0</v>
      </c>
      <c r="Q4660">
        <v>0</v>
      </c>
      <c r="R4660">
        <v>0</v>
      </c>
      <c r="S4660">
        <v>1</v>
      </c>
      <c r="T4660">
        <v>0</v>
      </c>
      <c r="U4660">
        <v>1</v>
      </c>
      <c r="V4660">
        <v>2</v>
      </c>
      <c r="W4660" t="s">
        <v>27</v>
      </c>
      <c r="X4660">
        <v>3</v>
      </c>
      <c r="Y4660" t="s">
        <v>28</v>
      </c>
    </row>
    <row r="4661" spans="1:25" x14ac:dyDescent="0.55000000000000004">
      <c r="A4661">
        <v>4659</v>
      </c>
      <c r="B4661" t="s">
        <v>2409</v>
      </c>
      <c r="C4661">
        <v>15401</v>
      </c>
      <c r="D4661">
        <v>1</v>
      </c>
      <c r="E4661" t="s">
        <v>2311</v>
      </c>
      <c r="F4661" t="s">
        <v>26</v>
      </c>
      <c r="G4661">
        <v>32</v>
      </c>
      <c r="H4661">
        <v>45.3</v>
      </c>
      <c r="I4661">
        <v>35079</v>
      </c>
      <c r="J4661">
        <v>24394</v>
      </c>
      <c r="K4661">
        <v>39.909999999999997</v>
      </c>
      <c r="L4661">
        <v>-79.760000000000005</v>
      </c>
      <c r="M4661">
        <v>6040</v>
      </c>
      <c r="N4661">
        <v>28</v>
      </c>
      <c r="O4661">
        <v>2</v>
      </c>
      <c r="P4661">
        <v>0</v>
      </c>
      <c r="Q4661">
        <v>0</v>
      </c>
      <c r="R4661">
        <v>0</v>
      </c>
      <c r="S4661">
        <v>1</v>
      </c>
      <c r="T4661">
        <v>0</v>
      </c>
      <c r="U4661">
        <v>1</v>
      </c>
      <c r="V4661">
        <v>1</v>
      </c>
      <c r="W4661" t="s">
        <v>30</v>
      </c>
      <c r="X4661">
        <v>3</v>
      </c>
      <c r="Y4661" t="s">
        <v>28</v>
      </c>
    </row>
    <row r="4662" spans="1:25" x14ac:dyDescent="0.55000000000000004">
      <c r="A4662">
        <v>4660</v>
      </c>
      <c r="B4662" t="s">
        <v>2409</v>
      </c>
      <c r="C4662">
        <v>15501</v>
      </c>
      <c r="D4662">
        <v>3</v>
      </c>
      <c r="E4662" t="s">
        <v>1380</v>
      </c>
      <c r="F4662" t="s">
        <v>26</v>
      </c>
      <c r="G4662">
        <v>16</v>
      </c>
      <c r="H4662">
        <v>46.1</v>
      </c>
      <c r="I4662">
        <v>43855</v>
      </c>
      <c r="J4662">
        <v>24557</v>
      </c>
      <c r="K4662">
        <v>40.1</v>
      </c>
      <c r="L4662">
        <v>-79.08</v>
      </c>
      <c r="M4662">
        <v>2282</v>
      </c>
      <c r="N4662">
        <v>15</v>
      </c>
      <c r="O4662">
        <v>1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0</v>
      </c>
      <c r="V4662">
        <v>1</v>
      </c>
      <c r="W4662" t="s">
        <v>30</v>
      </c>
      <c r="X4662">
        <v>3</v>
      </c>
      <c r="Y4662" t="s">
        <v>28</v>
      </c>
    </row>
    <row r="4663" spans="1:25" x14ac:dyDescent="0.55000000000000004">
      <c r="A4663">
        <v>4661</v>
      </c>
      <c r="B4663" t="s">
        <v>2409</v>
      </c>
      <c r="C4663">
        <v>15522</v>
      </c>
      <c r="D4663">
        <v>2</v>
      </c>
      <c r="E4663" t="s">
        <v>1322</v>
      </c>
      <c r="F4663" t="s">
        <v>26</v>
      </c>
      <c r="G4663">
        <v>12</v>
      </c>
      <c r="H4663">
        <v>48.3</v>
      </c>
      <c r="I4663">
        <v>48634</v>
      </c>
      <c r="J4663">
        <v>25604</v>
      </c>
      <c r="K4663">
        <v>40.03</v>
      </c>
      <c r="L4663">
        <v>-78.489999999999995</v>
      </c>
      <c r="M4663">
        <v>1360</v>
      </c>
      <c r="N4663">
        <v>11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1</v>
      </c>
      <c r="W4663" t="s">
        <v>30</v>
      </c>
      <c r="X4663">
        <v>3</v>
      </c>
      <c r="Y4663" t="s">
        <v>28</v>
      </c>
    </row>
    <row r="4664" spans="1:25" x14ac:dyDescent="0.55000000000000004">
      <c r="A4664">
        <v>4662</v>
      </c>
      <c r="B4664" t="s">
        <v>2409</v>
      </c>
      <c r="C4664">
        <v>15533</v>
      </c>
      <c r="D4664">
        <v>1</v>
      </c>
      <c r="E4664" t="s">
        <v>2426</v>
      </c>
      <c r="F4664" t="s">
        <v>26</v>
      </c>
      <c r="G4664">
        <v>1</v>
      </c>
      <c r="H4664">
        <v>42.6</v>
      </c>
      <c r="I4664">
        <v>36061</v>
      </c>
      <c r="J4664">
        <v>22074</v>
      </c>
      <c r="K4664">
        <v>40</v>
      </c>
      <c r="L4664">
        <v>-78.239999999999995</v>
      </c>
      <c r="M4664">
        <v>217</v>
      </c>
      <c r="N4664">
        <v>1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1</v>
      </c>
      <c r="W4664" t="s">
        <v>30</v>
      </c>
      <c r="X4664">
        <v>3</v>
      </c>
      <c r="Y4664" t="s">
        <v>28</v>
      </c>
    </row>
    <row r="4665" spans="1:25" x14ac:dyDescent="0.55000000000000004">
      <c r="A4665">
        <v>4663</v>
      </c>
      <c r="B4665" t="s">
        <v>2409</v>
      </c>
      <c r="C4665">
        <v>15601</v>
      </c>
      <c r="D4665">
        <v>2</v>
      </c>
      <c r="E4665" t="s">
        <v>2427</v>
      </c>
      <c r="F4665" t="s">
        <v>26</v>
      </c>
      <c r="G4665">
        <v>58</v>
      </c>
      <c r="H4665">
        <v>46.2</v>
      </c>
      <c r="I4665">
        <v>52145</v>
      </c>
      <c r="J4665">
        <v>31159</v>
      </c>
      <c r="K4665">
        <v>40.31</v>
      </c>
      <c r="L4665">
        <v>-79.5</v>
      </c>
      <c r="M4665">
        <v>6137</v>
      </c>
      <c r="N4665">
        <v>54</v>
      </c>
      <c r="O4665">
        <v>2</v>
      </c>
      <c r="P4665">
        <v>0</v>
      </c>
      <c r="Q4665">
        <v>1</v>
      </c>
      <c r="R4665">
        <v>0</v>
      </c>
      <c r="S4665">
        <v>1</v>
      </c>
      <c r="T4665">
        <v>0</v>
      </c>
      <c r="U4665">
        <v>1</v>
      </c>
      <c r="V4665">
        <v>1</v>
      </c>
      <c r="W4665" t="s">
        <v>30</v>
      </c>
      <c r="X4665">
        <v>3</v>
      </c>
      <c r="Y4665" t="s">
        <v>28</v>
      </c>
    </row>
    <row r="4666" spans="1:25" x14ac:dyDescent="0.55000000000000004">
      <c r="A4666">
        <v>4664</v>
      </c>
      <c r="B4666" t="s">
        <v>2409</v>
      </c>
      <c r="C4666">
        <v>15642</v>
      </c>
      <c r="D4666">
        <v>2</v>
      </c>
      <c r="E4666" t="s">
        <v>2428</v>
      </c>
      <c r="F4666" t="s">
        <v>26</v>
      </c>
      <c r="G4666">
        <v>45</v>
      </c>
      <c r="H4666">
        <v>44.2</v>
      </c>
      <c r="I4666">
        <v>67266</v>
      </c>
      <c r="J4666">
        <v>33728</v>
      </c>
      <c r="K4666">
        <v>40.32</v>
      </c>
      <c r="L4666">
        <v>-79.69</v>
      </c>
      <c r="M4666">
        <v>2269</v>
      </c>
      <c r="N4666">
        <v>44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1</v>
      </c>
      <c r="W4666" t="s">
        <v>30</v>
      </c>
      <c r="X4666">
        <v>3</v>
      </c>
      <c r="Y4666" t="s">
        <v>28</v>
      </c>
    </row>
    <row r="4667" spans="1:25" x14ac:dyDescent="0.55000000000000004">
      <c r="A4667">
        <v>4665</v>
      </c>
      <c r="B4667" t="s">
        <v>2409</v>
      </c>
      <c r="C4667">
        <v>15650</v>
      </c>
      <c r="D4667">
        <v>1</v>
      </c>
      <c r="E4667" t="s">
        <v>2429</v>
      </c>
      <c r="F4667" t="s">
        <v>26</v>
      </c>
      <c r="G4667">
        <v>28</v>
      </c>
      <c r="H4667">
        <v>44.5</v>
      </c>
      <c r="I4667">
        <v>48020</v>
      </c>
      <c r="J4667">
        <v>26667</v>
      </c>
      <c r="K4667">
        <v>40.29</v>
      </c>
      <c r="L4667">
        <v>-79.39</v>
      </c>
      <c r="M4667">
        <v>2731</v>
      </c>
      <c r="N4667">
        <v>27</v>
      </c>
      <c r="O4667">
        <v>0</v>
      </c>
      <c r="P4667">
        <v>0</v>
      </c>
      <c r="Q4667">
        <v>0</v>
      </c>
      <c r="R4667">
        <v>0</v>
      </c>
      <c r="S4667">
        <v>1</v>
      </c>
      <c r="T4667">
        <v>0</v>
      </c>
      <c r="U4667">
        <v>1</v>
      </c>
      <c r="V4667">
        <v>1</v>
      </c>
      <c r="W4667" t="s">
        <v>30</v>
      </c>
      <c r="X4667">
        <v>3</v>
      </c>
      <c r="Y4667" t="s">
        <v>28</v>
      </c>
    </row>
    <row r="4668" spans="1:25" x14ac:dyDescent="0.55000000000000004">
      <c r="A4668">
        <v>4666</v>
      </c>
      <c r="B4668" t="s">
        <v>2409</v>
      </c>
      <c r="C4668">
        <v>15668</v>
      </c>
      <c r="D4668">
        <v>1</v>
      </c>
      <c r="E4668" t="s">
        <v>2430</v>
      </c>
      <c r="F4668" t="s">
        <v>26</v>
      </c>
      <c r="G4668">
        <v>13</v>
      </c>
      <c r="H4668">
        <v>50.6</v>
      </c>
      <c r="I4668">
        <v>91529</v>
      </c>
      <c r="J4668">
        <v>44550</v>
      </c>
      <c r="K4668">
        <v>40.43</v>
      </c>
      <c r="L4668">
        <v>-79.7</v>
      </c>
      <c r="M4668">
        <v>472</v>
      </c>
      <c r="N4668">
        <v>13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2</v>
      </c>
      <c r="W4668" t="s">
        <v>27</v>
      </c>
      <c r="X4668">
        <v>3</v>
      </c>
      <c r="Y4668" t="s">
        <v>28</v>
      </c>
    </row>
    <row r="4669" spans="1:25" x14ac:dyDescent="0.55000000000000004">
      <c r="A4669">
        <v>4667</v>
      </c>
      <c r="B4669" t="s">
        <v>2409</v>
      </c>
      <c r="C4669">
        <v>15672</v>
      </c>
      <c r="D4669">
        <v>1</v>
      </c>
      <c r="E4669" t="s">
        <v>2431</v>
      </c>
      <c r="F4669" t="s">
        <v>26</v>
      </c>
      <c r="G4669">
        <v>4</v>
      </c>
      <c r="H4669">
        <v>45</v>
      </c>
      <c r="I4669">
        <v>52375</v>
      </c>
      <c r="J4669">
        <v>28258</v>
      </c>
      <c r="K4669">
        <v>40.21</v>
      </c>
      <c r="L4669">
        <v>-79.569999999999993</v>
      </c>
      <c r="M4669">
        <v>420</v>
      </c>
      <c r="N4669">
        <v>3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1</v>
      </c>
      <c r="W4669" t="s">
        <v>30</v>
      </c>
      <c r="X4669">
        <v>3</v>
      </c>
      <c r="Y4669" t="s">
        <v>28</v>
      </c>
    </row>
    <row r="4670" spans="1:25" x14ac:dyDescent="0.55000000000000004">
      <c r="A4670">
        <v>4668</v>
      </c>
      <c r="B4670" t="s">
        <v>2409</v>
      </c>
      <c r="C4670">
        <v>15701</v>
      </c>
      <c r="D4670">
        <v>1</v>
      </c>
      <c r="E4670" t="s">
        <v>2432</v>
      </c>
      <c r="F4670" t="s">
        <v>26</v>
      </c>
      <c r="G4670">
        <v>35</v>
      </c>
      <c r="H4670">
        <v>31.1</v>
      </c>
      <c r="I4670">
        <v>43120</v>
      </c>
      <c r="J4670">
        <v>24313</v>
      </c>
      <c r="K4670">
        <v>40.61</v>
      </c>
      <c r="L4670">
        <v>-79.180000000000007</v>
      </c>
      <c r="M4670">
        <v>6506</v>
      </c>
      <c r="N4670">
        <v>32</v>
      </c>
      <c r="O4670">
        <v>2</v>
      </c>
      <c r="P4670">
        <v>0</v>
      </c>
      <c r="Q4670">
        <v>1</v>
      </c>
      <c r="R4670">
        <v>0</v>
      </c>
      <c r="S4670">
        <v>1</v>
      </c>
      <c r="T4670">
        <v>0</v>
      </c>
      <c r="U4670">
        <v>1</v>
      </c>
      <c r="V4670">
        <v>1</v>
      </c>
      <c r="W4670" t="s">
        <v>30</v>
      </c>
      <c r="X4670">
        <v>2</v>
      </c>
      <c r="Y4670" t="s">
        <v>29</v>
      </c>
    </row>
    <row r="4671" spans="1:25" x14ac:dyDescent="0.55000000000000004">
      <c r="A4671">
        <v>4669</v>
      </c>
      <c r="B4671" t="s">
        <v>2409</v>
      </c>
      <c r="C4671">
        <v>15705</v>
      </c>
      <c r="D4671">
        <v>1</v>
      </c>
      <c r="E4671" t="s">
        <v>2432</v>
      </c>
      <c r="F4671" t="s">
        <v>26</v>
      </c>
      <c r="G4671">
        <v>0</v>
      </c>
      <c r="H4671">
        <v>0</v>
      </c>
      <c r="I4671">
        <v>0</v>
      </c>
      <c r="J4671">
        <v>0</v>
      </c>
      <c r="K4671">
        <v>40.619999999999997</v>
      </c>
      <c r="L4671">
        <v>-79.16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1</v>
      </c>
      <c r="X4671">
        <v>1</v>
      </c>
    </row>
    <row r="4672" spans="1:25" x14ac:dyDescent="0.55000000000000004">
      <c r="A4672">
        <v>4670</v>
      </c>
      <c r="B4672" t="s">
        <v>2409</v>
      </c>
      <c r="C4672">
        <v>15904</v>
      </c>
      <c r="D4672">
        <v>1</v>
      </c>
      <c r="E4672" t="s">
        <v>684</v>
      </c>
      <c r="F4672" t="s">
        <v>26</v>
      </c>
      <c r="G4672">
        <v>16</v>
      </c>
      <c r="H4672">
        <v>43.5</v>
      </c>
      <c r="I4672">
        <v>49939</v>
      </c>
      <c r="J4672">
        <v>26694</v>
      </c>
      <c r="K4672">
        <v>40.28</v>
      </c>
      <c r="L4672">
        <v>-78.849999999999994</v>
      </c>
      <c r="M4672">
        <v>1405</v>
      </c>
      <c r="N4672">
        <v>15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1</v>
      </c>
      <c r="W4672" t="s">
        <v>30</v>
      </c>
      <c r="X4672">
        <v>3</v>
      </c>
      <c r="Y4672" t="s">
        <v>28</v>
      </c>
    </row>
    <row r="4673" spans="1:25" x14ac:dyDescent="0.55000000000000004">
      <c r="A4673">
        <v>4671</v>
      </c>
      <c r="B4673" t="s">
        <v>2409</v>
      </c>
      <c r="C4673">
        <v>16001</v>
      </c>
      <c r="D4673">
        <v>1</v>
      </c>
      <c r="E4673" t="s">
        <v>2433</v>
      </c>
      <c r="F4673" t="s">
        <v>26</v>
      </c>
      <c r="G4673">
        <v>40</v>
      </c>
      <c r="H4673">
        <v>44.4</v>
      </c>
      <c r="I4673">
        <v>47166</v>
      </c>
      <c r="J4673">
        <v>27236</v>
      </c>
      <c r="K4673">
        <v>40.880000000000003</v>
      </c>
      <c r="L4673">
        <v>-79.95</v>
      </c>
      <c r="M4673">
        <v>5935</v>
      </c>
      <c r="N4673">
        <v>38</v>
      </c>
      <c r="O4673">
        <v>1</v>
      </c>
      <c r="P4673">
        <v>0</v>
      </c>
      <c r="Q4673">
        <v>0</v>
      </c>
      <c r="R4673">
        <v>0</v>
      </c>
      <c r="S4673">
        <v>1</v>
      </c>
      <c r="T4673">
        <v>0</v>
      </c>
      <c r="U4673">
        <v>1</v>
      </c>
      <c r="V4673">
        <v>1</v>
      </c>
      <c r="W4673" t="s">
        <v>30</v>
      </c>
      <c r="X4673">
        <v>3</v>
      </c>
      <c r="Y4673" t="s">
        <v>28</v>
      </c>
    </row>
    <row r="4674" spans="1:25" x14ac:dyDescent="0.55000000000000004">
      <c r="A4674">
        <v>4672</v>
      </c>
      <c r="B4674" t="s">
        <v>2409</v>
      </c>
      <c r="C4674">
        <v>16057</v>
      </c>
      <c r="D4674">
        <v>1</v>
      </c>
      <c r="E4674" t="s">
        <v>2434</v>
      </c>
      <c r="F4674" t="s">
        <v>26</v>
      </c>
      <c r="G4674">
        <v>14</v>
      </c>
      <c r="H4674">
        <v>23.3</v>
      </c>
      <c r="I4674">
        <v>42955</v>
      </c>
      <c r="J4674">
        <v>20308</v>
      </c>
      <c r="K4674">
        <v>41.06</v>
      </c>
      <c r="L4674">
        <v>-80.05</v>
      </c>
      <c r="M4674">
        <v>2866</v>
      </c>
      <c r="N4674">
        <v>13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1</v>
      </c>
      <c r="W4674" t="s">
        <v>30</v>
      </c>
      <c r="X4674">
        <v>2</v>
      </c>
      <c r="Y4674" t="s">
        <v>29</v>
      </c>
    </row>
    <row r="4675" spans="1:25" x14ac:dyDescent="0.55000000000000004">
      <c r="A4675">
        <v>4673</v>
      </c>
      <c r="B4675" t="s">
        <v>2409</v>
      </c>
      <c r="C4675">
        <v>16066</v>
      </c>
      <c r="D4675">
        <v>3</v>
      </c>
      <c r="E4675" t="s">
        <v>2435</v>
      </c>
      <c r="F4675" t="s">
        <v>26</v>
      </c>
      <c r="G4675">
        <v>29</v>
      </c>
      <c r="H4675">
        <v>38.799999999999997</v>
      </c>
      <c r="I4675">
        <v>101855</v>
      </c>
      <c r="J4675">
        <v>43587</v>
      </c>
      <c r="K4675">
        <v>40.700000000000003</v>
      </c>
      <c r="L4675">
        <v>-80.08</v>
      </c>
      <c r="M4675">
        <v>717</v>
      </c>
      <c r="N4675">
        <v>28</v>
      </c>
      <c r="O4675">
        <v>0</v>
      </c>
      <c r="P4675">
        <v>0</v>
      </c>
      <c r="Q4675">
        <v>1</v>
      </c>
      <c r="R4675">
        <v>0</v>
      </c>
      <c r="S4675">
        <v>0</v>
      </c>
      <c r="T4675">
        <v>0</v>
      </c>
      <c r="U4675">
        <v>0</v>
      </c>
      <c r="V4675">
        <v>2</v>
      </c>
      <c r="W4675" t="s">
        <v>27</v>
      </c>
      <c r="X4675">
        <v>3</v>
      </c>
      <c r="Y4675" t="s">
        <v>28</v>
      </c>
    </row>
    <row r="4676" spans="1:25" x14ac:dyDescent="0.55000000000000004">
      <c r="A4676">
        <v>4674</v>
      </c>
      <c r="B4676" t="s">
        <v>2409</v>
      </c>
      <c r="C4676">
        <v>16137</v>
      </c>
      <c r="D4676">
        <v>1</v>
      </c>
      <c r="E4676" t="s">
        <v>2259</v>
      </c>
      <c r="F4676" t="s">
        <v>26</v>
      </c>
      <c r="G4676">
        <v>13</v>
      </c>
      <c r="H4676">
        <v>44.9</v>
      </c>
      <c r="I4676">
        <v>49473</v>
      </c>
      <c r="J4676">
        <v>22919</v>
      </c>
      <c r="K4676">
        <v>41.14</v>
      </c>
      <c r="L4676">
        <v>-80.16</v>
      </c>
      <c r="M4676">
        <v>1121</v>
      </c>
      <c r="N4676">
        <v>12</v>
      </c>
      <c r="O4676">
        <v>1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1</v>
      </c>
      <c r="W4676" t="s">
        <v>30</v>
      </c>
      <c r="X4676">
        <v>3</v>
      </c>
      <c r="Y4676" t="s">
        <v>28</v>
      </c>
    </row>
    <row r="4677" spans="1:25" x14ac:dyDescent="0.55000000000000004">
      <c r="A4677">
        <v>4675</v>
      </c>
      <c r="B4677" t="s">
        <v>2409</v>
      </c>
      <c r="C4677">
        <v>16148</v>
      </c>
      <c r="D4677">
        <v>1</v>
      </c>
      <c r="E4677" t="s">
        <v>2436</v>
      </c>
      <c r="F4677" t="s">
        <v>26</v>
      </c>
      <c r="G4677">
        <v>17</v>
      </c>
      <c r="H4677">
        <v>48.9</v>
      </c>
      <c r="I4677">
        <v>53557</v>
      </c>
      <c r="J4677">
        <v>30443</v>
      </c>
      <c r="K4677">
        <v>41.23</v>
      </c>
      <c r="L4677">
        <v>-80.45</v>
      </c>
      <c r="M4677">
        <v>1134</v>
      </c>
      <c r="N4677">
        <v>16</v>
      </c>
      <c r="O4677">
        <v>1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1</v>
      </c>
      <c r="W4677" t="s">
        <v>30</v>
      </c>
      <c r="X4677">
        <v>3</v>
      </c>
      <c r="Y4677" t="s">
        <v>28</v>
      </c>
    </row>
    <row r="4678" spans="1:25" x14ac:dyDescent="0.55000000000000004">
      <c r="A4678">
        <v>4676</v>
      </c>
      <c r="B4678" t="s">
        <v>2409</v>
      </c>
      <c r="C4678">
        <v>16214</v>
      </c>
      <c r="D4678">
        <v>1</v>
      </c>
      <c r="E4678" t="s">
        <v>2437</v>
      </c>
      <c r="F4678" t="s">
        <v>26</v>
      </c>
      <c r="G4678">
        <v>10</v>
      </c>
      <c r="H4678">
        <v>25.3</v>
      </c>
      <c r="I4678">
        <v>30282</v>
      </c>
      <c r="J4678">
        <v>19813</v>
      </c>
      <c r="K4678">
        <v>41.21</v>
      </c>
      <c r="L4678">
        <v>-79.38</v>
      </c>
      <c r="M4678">
        <v>3201</v>
      </c>
      <c r="N4678">
        <v>9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1</v>
      </c>
      <c r="W4678" t="s">
        <v>30</v>
      </c>
      <c r="X4678">
        <v>2</v>
      </c>
      <c r="Y4678" t="s">
        <v>29</v>
      </c>
    </row>
    <row r="4679" spans="1:25" x14ac:dyDescent="0.55000000000000004">
      <c r="A4679">
        <v>4677</v>
      </c>
      <c r="B4679" t="s">
        <v>2409</v>
      </c>
      <c r="C4679">
        <v>16501</v>
      </c>
      <c r="D4679">
        <v>1</v>
      </c>
      <c r="E4679" t="s">
        <v>2438</v>
      </c>
      <c r="F4679" t="s">
        <v>26</v>
      </c>
      <c r="G4679">
        <v>2</v>
      </c>
      <c r="H4679">
        <v>53.9</v>
      </c>
      <c r="I4679">
        <v>10750</v>
      </c>
      <c r="J4679">
        <v>10757</v>
      </c>
      <c r="K4679">
        <v>42.13</v>
      </c>
      <c r="L4679">
        <v>-80.09</v>
      </c>
      <c r="M4679">
        <v>1215</v>
      </c>
      <c r="N4679">
        <v>1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1</v>
      </c>
      <c r="W4679" t="s">
        <v>30</v>
      </c>
      <c r="X4679">
        <v>4</v>
      </c>
      <c r="Y4679" t="s">
        <v>72</v>
      </c>
    </row>
    <row r="4680" spans="1:25" x14ac:dyDescent="0.55000000000000004">
      <c r="A4680">
        <v>4678</v>
      </c>
      <c r="B4680" t="s">
        <v>2409</v>
      </c>
      <c r="C4680">
        <v>16505</v>
      </c>
      <c r="D4680">
        <v>1</v>
      </c>
      <c r="E4680" t="s">
        <v>2438</v>
      </c>
      <c r="F4680" t="s">
        <v>26</v>
      </c>
      <c r="G4680">
        <v>17</v>
      </c>
      <c r="H4680">
        <v>46.5</v>
      </c>
      <c r="I4680">
        <v>54332</v>
      </c>
      <c r="J4680">
        <v>35930</v>
      </c>
      <c r="K4680">
        <v>42.1</v>
      </c>
      <c r="L4680">
        <v>-80.13</v>
      </c>
      <c r="M4680">
        <v>1811</v>
      </c>
      <c r="N4680">
        <v>16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1</v>
      </c>
      <c r="W4680" t="s">
        <v>30</v>
      </c>
      <c r="X4680">
        <v>3</v>
      </c>
      <c r="Y4680" t="s">
        <v>28</v>
      </c>
    </row>
    <row r="4681" spans="1:25" x14ac:dyDescent="0.55000000000000004">
      <c r="A4681">
        <v>4679</v>
      </c>
      <c r="B4681" t="s">
        <v>2409</v>
      </c>
      <c r="C4681">
        <v>16509</v>
      </c>
      <c r="D4681">
        <v>2</v>
      </c>
      <c r="E4681" t="s">
        <v>2438</v>
      </c>
      <c r="F4681" t="s">
        <v>26</v>
      </c>
      <c r="G4681">
        <v>28</v>
      </c>
      <c r="H4681">
        <v>43.5</v>
      </c>
      <c r="I4681">
        <v>57456</v>
      </c>
      <c r="J4681">
        <v>33547</v>
      </c>
      <c r="K4681">
        <v>42.06</v>
      </c>
      <c r="L4681">
        <v>-80.09</v>
      </c>
      <c r="M4681">
        <v>2646</v>
      </c>
      <c r="N4681">
        <v>26</v>
      </c>
      <c r="O4681">
        <v>1</v>
      </c>
      <c r="P4681">
        <v>0</v>
      </c>
      <c r="Q4681">
        <v>0</v>
      </c>
      <c r="R4681">
        <v>0</v>
      </c>
      <c r="S4681">
        <v>1</v>
      </c>
      <c r="T4681">
        <v>0</v>
      </c>
      <c r="U4681">
        <v>1</v>
      </c>
      <c r="V4681">
        <v>1</v>
      </c>
      <c r="W4681" t="s">
        <v>30</v>
      </c>
      <c r="X4681">
        <v>3</v>
      </c>
      <c r="Y4681" t="s">
        <v>28</v>
      </c>
    </row>
    <row r="4682" spans="1:25" x14ac:dyDescent="0.55000000000000004">
      <c r="A4682">
        <v>4680</v>
      </c>
      <c r="B4682" t="s">
        <v>2409</v>
      </c>
      <c r="C4682">
        <v>16565</v>
      </c>
      <c r="D4682">
        <v>2</v>
      </c>
      <c r="E4682" t="s">
        <v>2438</v>
      </c>
      <c r="F4682" t="s">
        <v>26</v>
      </c>
      <c r="G4682">
        <v>0</v>
      </c>
      <c r="H4682">
        <v>0</v>
      </c>
      <c r="I4682">
        <v>0</v>
      </c>
      <c r="J4682">
        <v>0</v>
      </c>
      <c r="K4682">
        <v>42.07</v>
      </c>
      <c r="L4682">
        <v>-80.099999999999994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1</v>
      </c>
      <c r="X4682">
        <v>1</v>
      </c>
    </row>
    <row r="4683" spans="1:25" x14ac:dyDescent="0.55000000000000004">
      <c r="A4683">
        <v>4681</v>
      </c>
      <c r="B4683" t="s">
        <v>2409</v>
      </c>
      <c r="C4683">
        <v>16689</v>
      </c>
      <c r="D4683">
        <v>1</v>
      </c>
      <c r="E4683" t="s">
        <v>2439</v>
      </c>
      <c r="F4683" t="s">
        <v>26</v>
      </c>
      <c r="G4683">
        <v>0</v>
      </c>
      <c r="H4683">
        <v>53.3</v>
      </c>
      <c r="I4683">
        <v>48500</v>
      </c>
      <c r="J4683">
        <v>21599</v>
      </c>
      <c r="K4683">
        <v>40.06</v>
      </c>
      <c r="L4683">
        <v>-78.09</v>
      </c>
      <c r="M4683">
        <v>51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1</v>
      </c>
      <c r="W4683" t="s">
        <v>30</v>
      </c>
      <c r="X4683">
        <v>3</v>
      </c>
      <c r="Y4683" t="s">
        <v>28</v>
      </c>
    </row>
    <row r="4684" spans="1:25" x14ac:dyDescent="0.55000000000000004">
      <c r="A4684">
        <v>4682</v>
      </c>
      <c r="B4684" t="s">
        <v>2409</v>
      </c>
      <c r="C4684">
        <v>16801</v>
      </c>
      <c r="D4684">
        <v>3</v>
      </c>
      <c r="E4684" t="s">
        <v>2440</v>
      </c>
      <c r="F4684" t="s">
        <v>26</v>
      </c>
      <c r="G4684">
        <v>44</v>
      </c>
      <c r="H4684">
        <v>23.9</v>
      </c>
      <c r="I4684">
        <v>43731</v>
      </c>
      <c r="J4684">
        <v>26600</v>
      </c>
      <c r="K4684">
        <v>40.799999999999997</v>
      </c>
      <c r="L4684">
        <v>-77.84</v>
      </c>
      <c r="M4684">
        <v>14418</v>
      </c>
      <c r="N4684">
        <v>37</v>
      </c>
      <c r="O4684">
        <v>2</v>
      </c>
      <c r="P4684">
        <v>0</v>
      </c>
      <c r="Q4684">
        <v>4</v>
      </c>
      <c r="R4684">
        <v>0</v>
      </c>
      <c r="S4684">
        <v>1</v>
      </c>
      <c r="T4684">
        <v>0</v>
      </c>
      <c r="U4684">
        <v>1</v>
      </c>
      <c r="V4684">
        <v>1</v>
      </c>
      <c r="W4684" t="s">
        <v>30</v>
      </c>
      <c r="X4684">
        <v>2</v>
      </c>
      <c r="Y4684" t="s">
        <v>29</v>
      </c>
    </row>
    <row r="4685" spans="1:25" x14ac:dyDescent="0.55000000000000004">
      <c r="A4685">
        <v>4683</v>
      </c>
      <c r="B4685" t="s">
        <v>2409</v>
      </c>
      <c r="C4685">
        <v>16802</v>
      </c>
      <c r="D4685">
        <v>1</v>
      </c>
      <c r="E4685" t="s">
        <v>2441</v>
      </c>
      <c r="F4685" t="s">
        <v>26</v>
      </c>
      <c r="G4685">
        <v>11</v>
      </c>
      <c r="H4685">
        <v>19.3</v>
      </c>
      <c r="I4685">
        <v>0</v>
      </c>
      <c r="J4685">
        <v>2537</v>
      </c>
      <c r="K4685">
        <v>40.81</v>
      </c>
      <c r="L4685">
        <v>-77.86</v>
      </c>
      <c r="M4685">
        <v>4</v>
      </c>
      <c r="N4685">
        <v>9</v>
      </c>
      <c r="O4685">
        <v>1</v>
      </c>
      <c r="P4685">
        <v>0</v>
      </c>
      <c r="Q4685">
        <v>1</v>
      </c>
      <c r="R4685">
        <v>0</v>
      </c>
      <c r="S4685">
        <v>0</v>
      </c>
      <c r="T4685">
        <v>0</v>
      </c>
      <c r="U4685">
        <v>0</v>
      </c>
      <c r="V4685">
        <v>1</v>
      </c>
      <c r="W4685" t="s">
        <v>30</v>
      </c>
      <c r="X4685">
        <v>2</v>
      </c>
      <c r="Y4685" t="s">
        <v>29</v>
      </c>
    </row>
    <row r="4686" spans="1:25" x14ac:dyDescent="0.55000000000000004">
      <c r="A4686">
        <v>4684</v>
      </c>
      <c r="B4686" t="s">
        <v>2409</v>
      </c>
      <c r="C4686">
        <v>16803</v>
      </c>
      <c r="D4686">
        <v>1</v>
      </c>
      <c r="E4686" t="s">
        <v>2440</v>
      </c>
      <c r="F4686" t="s">
        <v>26</v>
      </c>
      <c r="G4686">
        <v>25</v>
      </c>
      <c r="H4686">
        <v>28.2</v>
      </c>
      <c r="I4686">
        <v>53551</v>
      </c>
      <c r="J4686">
        <v>31393</v>
      </c>
      <c r="K4686">
        <v>40.81</v>
      </c>
      <c r="L4686">
        <v>-77.91</v>
      </c>
      <c r="M4686">
        <v>6106</v>
      </c>
      <c r="N4686">
        <v>19</v>
      </c>
      <c r="O4686">
        <v>2</v>
      </c>
      <c r="P4686">
        <v>0</v>
      </c>
      <c r="Q4686">
        <v>3</v>
      </c>
      <c r="R4686">
        <v>0</v>
      </c>
      <c r="S4686">
        <v>1</v>
      </c>
      <c r="T4686">
        <v>0</v>
      </c>
      <c r="U4686">
        <v>0</v>
      </c>
      <c r="V4686">
        <v>1</v>
      </c>
      <c r="W4686" t="s">
        <v>30</v>
      </c>
      <c r="X4686">
        <v>2</v>
      </c>
      <c r="Y4686" t="s">
        <v>29</v>
      </c>
    </row>
    <row r="4687" spans="1:25" x14ac:dyDescent="0.55000000000000004">
      <c r="A4687">
        <v>4685</v>
      </c>
      <c r="B4687" t="s">
        <v>2409</v>
      </c>
      <c r="C4687">
        <v>17011</v>
      </c>
      <c r="D4687">
        <v>3</v>
      </c>
      <c r="E4687" t="s">
        <v>2442</v>
      </c>
      <c r="F4687" t="s">
        <v>26</v>
      </c>
      <c r="G4687">
        <v>35</v>
      </c>
      <c r="H4687">
        <v>41.6</v>
      </c>
      <c r="I4687">
        <v>63415</v>
      </c>
      <c r="J4687">
        <v>31639</v>
      </c>
      <c r="K4687">
        <v>40.24</v>
      </c>
      <c r="L4687">
        <v>-76.930000000000007</v>
      </c>
      <c r="M4687">
        <v>2136</v>
      </c>
      <c r="N4687">
        <v>28</v>
      </c>
      <c r="O4687">
        <v>2</v>
      </c>
      <c r="P4687">
        <v>0</v>
      </c>
      <c r="Q4687">
        <v>2</v>
      </c>
      <c r="R4687">
        <v>0</v>
      </c>
      <c r="S4687">
        <v>1</v>
      </c>
      <c r="T4687">
        <v>0</v>
      </c>
      <c r="U4687">
        <v>1</v>
      </c>
      <c r="V4687">
        <v>1</v>
      </c>
      <c r="W4687" t="s">
        <v>30</v>
      </c>
      <c r="X4687">
        <v>3</v>
      </c>
      <c r="Y4687" t="s">
        <v>28</v>
      </c>
    </row>
    <row r="4688" spans="1:25" x14ac:dyDescent="0.55000000000000004">
      <c r="A4688">
        <v>4686</v>
      </c>
      <c r="B4688" t="s">
        <v>2409</v>
      </c>
      <c r="C4688">
        <v>17013</v>
      </c>
      <c r="D4688">
        <v>3</v>
      </c>
      <c r="E4688" t="s">
        <v>2443</v>
      </c>
      <c r="F4688" t="s">
        <v>26</v>
      </c>
      <c r="G4688">
        <v>35</v>
      </c>
      <c r="H4688">
        <v>39</v>
      </c>
      <c r="I4688">
        <v>54556</v>
      </c>
      <c r="J4688">
        <v>28948</v>
      </c>
      <c r="K4688">
        <v>40.200000000000003</v>
      </c>
      <c r="L4688">
        <v>-77.16</v>
      </c>
      <c r="M4688">
        <v>4339</v>
      </c>
      <c r="N4688">
        <v>31</v>
      </c>
      <c r="O4688">
        <v>2</v>
      </c>
      <c r="P4688">
        <v>0</v>
      </c>
      <c r="Q4688">
        <v>1</v>
      </c>
      <c r="R4688">
        <v>0</v>
      </c>
      <c r="S4688">
        <v>1</v>
      </c>
      <c r="T4688">
        <v>0</v>
      </c>
      <c r="U4688">
        <v>1</v>
      </c>
      <c r="V4688">
        <v>1</v>
      </c>
      <c r="W4688" t="s">
        <v>30</v>
      </c>
      <c r="X4688">
        <v>3</v>
      </c>
      <c r="Y4688" t="s">
        <v>28</v>
      </c>
    </row>
    <row r="4689" spans="1:25" x14ac:dyDescent="0.55000000000000004">
      <c r="A4689">
        <v>4687</v>
      </c>
      <c r="B4689" t="s">
        <v>2409</v>
      </c>
      <c r="C4689">
        <v>17022</v>
      </c>
      <c r="D4689">
        <v>1</v>
      </c>
      <c r="E4689" t="s">
        <v>1381</v>
      </c>
      <c r="F4689" t="s">
        <v>26</v>
      </c>
      <c r="G4689">
        <v>29</v>
      </c>
      <c r="H4689">
        <v>40.4</v>
      </c>
      <c r="I4689">
        <v>59463</v>
      </c>
      <c r="J4689">
        <v>28259</v>
      </c>
      <c r="K4689">
        <v>40.14</v>
      </c>
      <c r="L4689">
        <v>-76.59</v>
      </c>
      <c r="M4689">
        <v>1838</v>
      </c>
      <c r="N4689">
        <v>28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1</v>
      </c>
      <c r="W4689" t="s">
        <v>30</v>
      </c>
      <c r="X4689">
        <v>3</v>
      </c>
      <c r="Y4689" t="s">
        <v>28</v>
      </c>
    </row>
    <row r="4690" spans="1:25" x14ac:dyDescent="0.55000000000000004">
      <c r="A4690">
        <v>4688</v>
      </c>
      <c r="B4690" t="s">
        <v>2409</v>
      </c>
      <c r="C4690">
        <v>17025</v>
      </c>
      <c r="D4690">
        <v>1</v>
      </c>
      <c r="E4690" t="s">
        <v>2444</v>
      </c>
      <c r="F4690" t="s">
        <v>26</v>
      </c>
      <c r="G4690">
        <v>17</v>
      </c>
      <c r="H4690">
        <v>39.6</v>
      </c>
      <c r="I4690">
        <v>65097</v>
      </c>
      <c r="J4690">
        <v>33776</v>
      </c>
      <c r="K4690">
        <v>40.28</v>
      </c>
      <c r="L4690">
        <v>-77.069999999999993</v>
      </c>
      <c r="M4690">
        <v>1277</v>
      </c>
      <c r="N4690">
        <v>15</v>
      </c>
      <c r="O4690">
        <v>0</v>
      </c>
      <c r="P4690">
        <v>0</v>
      </c>
      <c r="Q4690">
        <v>1</v>
      </c>
      <c r="R4690">
        <v>0</v>
      </c>
      <c r="S4690">
        <v>0</v>
      </c>
      <c r="T4690">
        <v>0</v>
      </c>
      <c r="U4690">
        <v>0</v>
      </c>
      <c r="V4690">
        <v>1</v>
      </c>
      <c r="W4690" t="s">
        <v>30</v>
      </c>
      <c r="X4690">
        <v>3</v>
      </c>
      <c r="Y4690" t="s">
        <v>28</v>
      </c>
    </row>
    <row r="4691" spans="1:25" x14ac:dyDescent="0.55000000000000004">
      <c r="A4691">
        <v>4689</v>
      </c>
      <c r="B4691" t="s">
        <v>2409</v>
      </c>
      <c r="C4691">
        <v>17033</v>
      </c>
      <c r="D4691">
        <v>3</v>
      </c>
      <c r="E4691" t="s">
        <v>2445</v>
      </c>
      <c r="F4691" t="s">
        <v>26</v>
      </c>
      <c r="G4691">
        <v>18</v>
      </c>
      <c r="H4691">
        <v>42</v>
      </c>
      <c r="I4691">
        <v>58494</v>
      </c>
      <c r="J4691">
        <v>35485</v>
      </c>
      <c r="K4691">
        <v>40.29</v>
      </c>
      <c r="L4691">
        <v>-76.650000000000006</v>
      </c>
      <c r="M4691">
        <v>3218</v>
      </c>
      <c r="N4691">
        <v>15</v>
      </c>
      <c r="O4691">
        <v>1</v>
      </c>
      <c r="P4691">
        <v>0</v>
      </c>
      <c r="Q4691">
        <v>1</v>
      </c>
      <c r="R4691">
        <v>0</v>
      </c>
      <c r="S4691">
        <v>0</v>
      </c>
      <c r="T4691">
        <v>0</v>
      </c>
      <c r="U4691">
        <v>0</v>
      </c>
      <c r="V4691">
        <v>1</v>
      </c>
      <c r="W4691" t="s">
        <v>30</v>
      </c>
      <c r="X4691">
        <v>3</v>
      </c>
      <c r="Y4691" t="s">
        <v>28</v>
      </c>
    </row>
    <row r="4692" spans="1:25" x14ac:dyDescent="0.55000000000000004">
      <c r="A4692">
        <v>4690</v>
      </c>
      <c r="B4692" t="s">
        <v>2409</v>
      </c>
      <c r="C4692">
        <v>17041</v>
      </c>
      <c r="D4692">
        <v>1</v>
      </c>
      <c r="E4692" t="s">
        <v>2446</v>
      </c>
      <c r="F4692" t="s">
        <v>26</v>
      </c>
      <c r="G4692">
        <v>0</v>
      </c>
      <c r="H4692">
        <v>18.5</v>
      </c>
      <c r="I4692">
        <v>33393</v>
      </c>
      <c r="J4692">
        <v>12578</v>
      </c>
      <c r="K4692">
        <v>40.21</v>
      </c>
      <c r="L4692">
        <v>-76.569999999999993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1</v>
      </c>
      <c r="W4692" t="s">
        <v>30</v>
      </c>
      <c r="X4692">
        <v>2</v>
      </c>
      <c r="Y4692" t="s">
        <v>29</v>
      </c>
    </row>
    <row r="4693" spans="1:25" x14ac:dyDescent="0.55000000000000004">
      <c r="A4693">
        <v>4691</v>
      </c>
      <c r="B4693" t="s">
        <v>2409</v>
      </c>
      <c r="C4693">
        <v>17050</v>
      </c>
      <c r="D4693">
        <v>3</v>
      </c>
      <c r="E4693" t="s">
        <v>2447</v>
      </c>
      <c r="F4693" t="s">
        <v>26</v>
      </c>
      <c r="G4693">
        <v>35</v>
      </c>
      <c r="H4693">
        <v>43.4</v>
      </c>
      <c r="I4693">
        <v>80523</v>
      </c>
      <c r="J4693">
        <v>40580</v>
      </c>
      <c r="K4693">
        <v>40.25</v>
      </c>
      <c r="L4693">
        <v>-77.010000000000005</v>
      </c>
      <c r="M4693">
        <v>1581</v>
      </c>
      <c r="N4693">
        <v>31</v>
      </c>
      <c r="O4693">
        <v>1</v>
      </c>
      <c r="P4693">
        <v>0</v>
      </c>
      <c r="Q4693">
        <v>2</v>
      </c>
      <c r="R4693">
        <v>0</v>
      </c>
      <c r="S4693">
        <v>1</v>
      </c>
      <c r="T4693">
        <v>0</v>
      </c>
      <c r="U4693">
        <v>1</v>
      </c>
      <c r="V4693">
        <v>2</v>
      </c>
      <c r="W4693" t="s">
        <v>27</v>
      </c>
      <c r="X4693">
        <v>3</v>
      </c>
      <c r="Y4693" t="s">
        <v>28</v>
      </c>
    </row>
    <row r="4694" spans="1:25" x14ac:dyDescent="0.55000000000000004">
      <c r="A4694">
        <v>4692</v>
      </c>
      <c r="B4694" t="s">
        <v>2409</v>
      </c>
      <c r="C4694">
        <v>17055</v>
      </c>
      <c r="D4694">
        <v>1</v>
      </c>
      <c r="E4694" t="s">
        <v>2447</v>
      </c>
      <c r="F4694" t="s">
        <v>26</v>
      </c>
      <c r="G4694">
        <v>36</v>
      </c>
      <c r="H4694">
        <v>43.9</v>
      </c>
      <c r="I4694">
        <v>61806</v>
      </c>
      <c r="J4694">
        <v>36049</v>
      </c>
      <c r="K4694">
        <v>40.19</v>
      </c>
      <c r="L4694">
        <v>-76.98</v>
      </c>
      <c r="M4694">
        <v>1850</v>
      </c>
      <c r="N4694">
        <v>33</v>
      </c>
      <c r="O4694">
        <v>1</v>
      </c>
      <c r="P4694">
        <v>0</v>
      </c>
      <c r="Q4694">
        <v>1</v>
      </c>
      <c r="R4694">
        <v>0</v>
      </c>
      <c r="S4694">
        <v>0</v>
      </c>
      <c r="T4694">
        <v>0</v>
      </c>
      <c r="U4694">
        <v>0</v>
      </c>
      <c r="V4694">
        <v>1</v>
      </c>
      <c r="W4694" t="s">
        <v>30</v>
      </c>
      <c r="X4694">
        <v>3</v>
      </c>
      <c r="Y4694" t="s">
        <v>28</v>
      </c>
    </row>
    <row r="4695" spans="1:25" x14ac:dyDescent="0.55000000000000004">
      <c r="A4695">
        <v>4693</v>
      </c>
      <c r="B4695" t="s">
        <v>2409</v>
      </c>
      <c r="C4695">
        <v>17057</v>
      </c>
      <c r="D4695">
        <v>2</v>
      </c>
      <c r="E4695" t="s">
        <v>793</v>
      </c>
      <c r="F4695" t="s">
        <v>26</v>
      </c>
      <c r="G4695">
        <v>22</v>
      </c>
      <c r="H4695">
        <v>40.200000000000003</v>
      </c>
      <c r="I4695">
        <v>52163</v>
      </c>
      <c r="J4695">
        <v>25513</v>
      </c>
      <c r="K4695">
        <v>40.22</v>
      </c>
      <c r="L4695">
        <v>-76.760000000000005</v>
      </c>
      <c r="M4695">
        <v>2702</v>
      </c>
      <c r="N4695">
        <v>20</v>
      </c>
      <c r="O4695">
        <v>1</v>
      </c>
      <c r="P4695">
        <v>0</v>
      </c>
      <c r="Q4695">
        <v>0</v>
      </c>
      <c r="R4695">
        <v>0</v>
      </c>
      <c r="S4695">
        <v>1</v>
      </c>
      <c r="T4695">
        <v>0</v>
      </c>
      <c r="U4695">
        <v>0</v>
      </c>
      <c r="V4695">
        <v>1</v>
      </c>
      <c r="W4695" t="s">
        <v>30</v>
      </c>
      <c r="X4695">
        <v>3</v>
      </c>
      <c r="Y4695" t="s">
        <v>28</v>
      </c>
    </row>
    <row r="4696" spans="1:25" x14ac:dyDescent="0.55000000000000004">
      <c r="A4696">
        <v>4694</v>
      </c>
      <c r="B4696" t="s">
        <v>2409</v>
      </c>
      <c r="C4696">
        <v>17081</v>
      </c>
      <c r="D4696">
        <v>1</v>
      </c>
      <c r="E4696" t="s">
        <v>1234</v>
      </c>
      <c r="F4696" t="s">
        <v>26</v>
      </c>
      <c r="G4696">
        <v>0</v>
      </c>
      <c r="H4696">
        <v>50.3</v>
      </c>
      <c r="I4696">
        <v>27721</v>
      </c>
      <c r="J4696">
        <v>28043</v>
      </c>
      <c r="K4696">
        <v>40.21</v>
      </c>
      <c r="L4696">
        <v>-77.28</v>
      </c>
      <c r="M4696">
        <v>15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1</v>
      </c>
      <c r="W4696" t="s">
        <v>30</v>
      </c>
      <c r="X4696">
        <v>3</v>
      </c>
      <c r="Y4696" t="s">
        <v>28</v>
      </c>
    </row>
    <row r="4697" spans="1:25" x14ac:dyDescent="0.55000000000000004">
      <c r="A4697">
        <v>4695</v>
      </c>
      <c r="B4697" t="s">
        <v>2409</v>
      </c>
      <c r="C4697">
        <v>17109</v>
      </c>
      <c r="D4697">
        <v>2</v>
      </c>
      <c r="E4697" t="s">
        <v>2448</v>
      </c>
      <c r="F4697" t="s">
        <v>26</v>
      </c>
      <c r="G4697">
        <v>23</v>
      </c>
      <c r="H4697">
        <v>38</v>
      </c>
      <c r="I4697">
        <v>49341</v>
      </c>
      <c r="J4697">
        <v>26341</v>
      </c>
      <c r="K4697">
        <v>40.31</v>
      </c>
      <c r="L4697">
        <v>-76.8</v>
      </c>
      <c r="M4697">
        <v>2067</v>
      </c>
      <c r="N4697">
        <v>15</v>
      </c>
      <c r="O4697">
        <v>6</v>
      </c>
      <c r="P4697">
        <v>0</v>
      </c>
      <c r="Q4697">
        <v>1</v>
      </c>
      <c r="R4697">
        <v>0</v>
      </c>
      <c r="S4697">
        <v>1</v>
      </c>
      <c r="T4697">
        <v>0</v>
      </c>
      <c r="U4697">
        <v>1</v>
      </c>
      <c r="V4697">
        <v>1</v>
      </c>
      <c r="W4697" t="s">
        <v>30</v>
      </c>
      <c r="X4697">
        <v>3</v>
      </c>
      <c r="Y4697" t="s">
        <v>28</v>
      </c>
    </row>
    <row r="4698" spans="1:25" x14ac:dyDescent="0.55000000000000004">
      <c r="A4698">
        <v>4696</v>
      </c>
      <c r="B4698" t="s">
        <v>2409</v>
      </c>
      <c r="C4698">
        <v>17110</v>
      </c>
      <c r="D4698">
        <v>2</v>
      </c>
      <c r="E4698" t="s">
        <v>1839</v>
      </c>
      <c r="F4698" t="s">
        <v>26</v>
      </c>
      <c r="G4698">
        <v>25</v>
      </c>
      <c r="H4698">
        <v>38.299999999999997</v>
      </c>
      <c r="I4698">
        <v>56295</v>
      </c>
      <c r="J4698">
        <v>28764</v>
      </c>
      <c r="K4698">
        <v>40.33</v>
      </c>
      <c r="L4698">
        <v>-76.849999999999994</v>
      </c>
      <c r="M4698">
        <v>3588</v>
      </c>
      <c r="N4698">
        <v>13</v>
      </c>
      <c r="O4698">
        <v>9</v>
      </c>
      <c r="P4698">
        <v>0</v>
      </c>
      <c r="Q4698">
        <v>1</v>
      </c>
      <c r="R4698">
        <v>0</v>
      </c>
      <c r="S4698">
        <v>1</v>
      </c>
      <c r="T4698">
        <v>0</v>
      </c>
      <c r="U4698">
        <v>1</v>
      </c>
      <c r="V4698">
        <v>1</v>
      </c>
      <c r="W4698" t="s">
        <v>30</v>
      </c>
      <c r="X4698">
        <v>3</v>
      </c>
      <c r="Y4698" t="s">
        <v>28</v>
      </c>
    </row>
    <row r="4699" spans="1:25" x14ac:dyDescent="0.55000000000000004">
      <c r="A4699">
        <v>4697</v>
      </c>
      <c r="B4699" t="s">
        <v>2409</v>
      </c>
      <c r="C4699">
        <v>17111</v>
      </c>
      <c r="D4699">
        <v>2</v>
      </c>
      <c r="E4699" t="s">
        <v>1839</v>
      </c>
      <c r="F4699" t="s">
        <v>26</v>
      </c>
      <c r="G4699">
        <v>32</v>
      </c>
      <c r="H4699">
        <v>39.9</v>
      </c>
      <c r="I4699">
        <v>65864</v>
      </c>
      <c r="J4699">
        <v>31973</v>
      </c>
      <c r="K4699">
        <v>40.25</v>
      </c>
      <c r="L4699">
        <v>-76.81</v>
      </c>
      <c r="M4699">
        <v>2357</v>
      </c>
      <c r="N4699">
        <v>22</v>
      </c>
      <c r="O4699">
        <v>6</v>
      </c>
      <c r="P4699">
        <v>0</v>
      </c>
      <c r="Q4699">
        <v>2</v>
      </c>
      <c r="R4699">
        <v>0</v>
      </c>
      <c r="S4699">
        <v>1</v>
      </c>
      <c r="T4699">
        <v>0</v>
      </c>
      <c r="U4699">
        <v>1</v>
      </c>
      <c r="V4699">
        <v>1</v>
      </c>
      <c r="W4699" t="s">
        <v>30</v>
      </c>
      <c r="X4699">
        <v>3</v>
      </c>
      <c r="Y4699" t="s">
        <v>28</v>
      </c>
    </row>
    <row r="4700" spans="1:25" x14ac:dyDescent="0.55000000000000004">
      <c r="A4700">
        <v>4698</v>
      </c>
      <c r="B4700" t="s">
        <v>2409</v>
      </c>
      <c r="C4700">
        <v>17112</v>
      </c>
      <c r="D4700">
        <v>1</v>
      </c>
      <c r="E4700" t="s">
        <v>2449</v>
      </c>
      <c r="F4700" t="s">
        <v>26</v>
      </c>
      <c r="G4700">
        <v>34</v>
      </c>
      <c r="H4700">
        <v>44.1</v>
      </c>
      <c r="I4700">
        <v>75735</v>
      </c>
      <c r="J4700">
        <v>37972</v>
      </c>
      <c r="K4700">
        <v>40.31</v>
      </c>
      <c r="L4700">
        <v>-76.81</v>
      </c>
      <c r="M4700">
        <v>2095</v>
      </c>
      <c r="N4700">
        <v>31</v>
      </c>
      <c r="O4700">
        <v>2</v>
      </c>
      <c r="P4700">
        <v>0</v>
      </c>
      <c r="Q4700">
        <v>1</v>
      </c>
      <c r="R4700">
        <v>0</v>
      </c>
      <c r="S4700">
        <v>1</v>
      </c>
      <c r="T4700">
        <v>0</v>
      </c>
      <c r="U4700">
        <v>1</v>
      </c>
      <c r="V4700">
        <v>2</v>
      </c>
      <c r="W4700" t="s">
        <v>27</v>
      </c>
      <c r="X4700">
        <v>3</v>
      </c>
      <c r="Y4700" t="s">
        <v>28</v>
      </c>
    </row>
    <row r="4701" spans="1:25" x14ac:dyDescent="0.55000000000000004">
      <c r="A4701">
        <v>4699</v>
      </c>
      <c r="B4701" t="s">
        <v>2409</v>
      </c>
      <c r="C4701">
        <v>17201</v>
      </c>
      <c r="D4701">
        <v>2</v>
      </c>
      <c r="E4701" t="s">
        <v>2450</v>
      </c>
      <c r="F4701" t="s">
        <v>26</v>
      </c>
      <c r="G4701">
        <v>26</v>
      </c>
      <c r="H4701">
        <v>36.6</v>
      </c>
      <c r="I4701">
        <v>44223</v>
      </c>
      <c r="J4701">
        <v>21791</v>
      </c>
      <c r="K4701">
        <v>39.94</v>
      </c>
      <c r="L4701">
        <v>-77.63</v>
      </c>
      <c r="M4701">
        <v>5166</v>
      </c>
      <c r="N4701">
        <v>21</v>
      </c>
      <c r="O4701">
        <v>2</v>
      </c>
      <c r="P4701">
        <v>0</v>
      </c>
      <c r="Q4701">
        <v>0</v>
      </c>
      <c r="R4701">
        <v>0</v>
      </c>
      <c r="S4701">
        <v>1</v>
      </c>
      <c r="T4701">
        <v>0</v>
      </c>
      <c r="U4701">
        <v>1</v>
      </c>
      <c r="V4701">
        <v>1</v>
      </c>
      <c r="W4701" t="s">
        <v>30</v>
      </c>
      <c r="X4701">
        <v>3</v>
      </c>
      <c r="Y4701" t="s">
        <v>28</v>
      </c>
    </row>
    <row r="4702" spans="1:25" x14ac:dyDescent="0.55000000000000004">
      <c r="A4702">
        <v>4700</v>
      </c>
      <c r="B4702" t="s">
        <v>2409</v>
      </c>
      <c r="C4702">
        <v>17240</v>
      </c>
      <c r="D4702">
        <v>1</v>
      </c>
      <c r="E4702" t="s">
        <v>2451</v>
      </c>
      <c r="F4702" t="s">
        <v>26</v>
      </c>
      <c r="G4702">
        <v>4</v>
      </c>
      <c r="H4702">
        <v>37.299999999999997</v>
      </c>
      <c r="I4702">
        <v>59907</v>
      </c>
      <c r="J4702">
        <v>22950</v>
      </c>
      <c r="K4702">
        <v>40.14</v>
      </c>
      <c r="L4702">
        <v>-77.56</v>
      </c>
      <c r="M4702">
        <v>311</v>
      </c>
      <c r="N4702">
        <v>4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1</v>
      </c>
      <c r="W4702" t="s">
        <v>30</v>
      </c>
      <c r="X4702">
        <v>3</v>
      </c>
      <c r="Y4702" t="s">
        <v>28</v>
      </c>
    </row>
    <row r="4703" spans="1:25" x14ac:dyDescent="0.55000000000000004">
      <c r="A4703">
        <v>4701</v>
      </c>
      <c r="B4703" t="s">
        <v>2409</v>
      </c>
      <c r="C4703">
        <v>17257</v>
      </c>
      <c r="D4703">
        <v>1</v>
      </c>
      <c r="E4703" t="s">
        <v>2452</v>
      </c>
      <c r="F4703" t="s">
        <v>26</v>
      </c>
      <c r="G4703">
        <v>29</v>
      </c>
      <c r="H4703">
        <v>28.8</v>
      </c>
      <c r="I4703">
        <v>45343</v>
      </c>
      <c r="J4703">
        <v>22444</v>
      </c>
      <c r="K4703">
        <v>40.06</v>
      </c>
      <c r="L4703">
        <v>-77.52</v>
      </c>
      <c r="M4703">
        <v>6303</v>
      </c>
      <c r="N4703">
        <v>27</v>
      </c>
      <c r="O4703">
        <v>1</v>
      </c>
      <c r="P4703">
        <v>0</v>
      </c>
      <c r="Q4703">
        <v>0</v>
      </c>
      <c r="R4703">
        <v>0</v>
      </c>
      <c r="S4703">
        <v>1</v>
      </c>
      <c r="T4703">
        <v>0</v>
      </c>
      <c r="U4703">
        <v>1</v>
      </c>
      <c r="V4703">
        <v>1</v>
      </c>
      <c r="W4703" t="s">
        <v>30</v>
      </c>
      <c r="X4703">
        <v>2</v>
      </c>
      <c r="Y4703" t="s">
        <v>29</v>
      </c>
    </row>
    <row r="4704" spans="1:25" x14ac:dyDescent="0.55000000000000004">
      <c r="A4704">
        <v>4702</v>
      </c>
      <c r="B4704" t="s">
        <v>2409</v>
      </c>
      <c r="C4704">
        <v>17325</v>
      </c>
      <c r="D4704">
        <v>1</v>
      </c>
      <c r="E4704" t="s">
        <v>2453</v>
      </c>
      <c r="F4704" t="s">
        <v>26</v>
      </c>
      <c r="G4704">
        <v>29</v>
      </c>
      <c r="H4704">
        <v>41.9</v>
      </c>
      <c r="I4704">
        <v>58037</v>
      </c>
      <c r="J4704">
        <v>27763</v>
      </c>
      <c r="K4704">
        <v>39.840000000000003</v>
      </c>
      <c r="L4704">
        <v>-77.2</v>
      </c>
      <c r="M4704">
        <v>3069</v>
      </c>
      <c r="N4704">
        <v>25</v>
      </c>
      <c r="O4704">
        <v>1</v>
      </c>
      <c r="P4704">
        <v>0</v>
      </c>
      <c r="Q4704">
        <v>0</v>
      </c>
      <c r="R4704">
        <v>0</v>
      </c>
      <c r="S4704">
        <v>1</v>
      </c>
      <c r="T4704">
        <v>0</v>
      </c>
      <c r="U4704">
        <v>1</v>
      </c>
      <c r="V4704">
        <v>1</v>
      </c>
      <c r="W4704" t="s">
        <v>30</v>
      </c>
      <c r="X4704">
        <v>3</v>
      </c>
      <c r="Y4704" t="s">
        <v>28</v>
      </c>
    </row>
    <row r="4705" spans="1:25" x14ac:dyDescent="0.55000000000000004">
      <c r="A4705">
        <v>4703</v>
      </c>
      <c r="B4705" t="s">
        <v>2409</v>
      </c>
      <c r="C4705">
        <v>17331</v>
      </c>
      <c r="D4705">
        <v>2</v>
      </c>
      <c r="E4705" t="s">
        <v>1492</v>
      </c>
      <c r="F4705" t="s">
        <v>26</v>
      </c>
      <c r="G4705">
        <v>51</v>
      </c>
      <c r="H4705">
        <v>41.9</v>
      </c>
      <c r="I4705">
        <v>59361</v>
      </c>
      <c r="J4705">
        <v>27987</v>
      </c>
      <c r="K4705">
        <v>39.83</v>
      </c>
      <c r="L4705">
        <v>-76.959999999999994</v>
      </c>
      <c r="M4705">
        <v>4564</v>
      </c>
      <c r="N4705">
        <v>47</v>
      </c>
      <c r="O4705">
        <v>1</v>
      </c>
      <c r="P4705">
        <v>0</v>
      </c>
      <c r="Q4705">
        <v>1</v>
      </c>
      <c r="R4705">
        <v>0</v>
      </c>
      <c r="S4705">
        <v>1</v>
      </c>
      <c r="T4705">
        <v>0</v>
      </c>
      <c r="U4705">
        <v>1</v>
      </c>
      <c r="V4705">
        <v>1</v>
      </c>
      <c r="W4705" t="s">
        <v>30</v>
      </c>
      <c r="X4705">
        <v>3</v>
      </c>
      <c r="Y4705" t="s">
        <v>28</v>
      </c>
    </row>
    <row r="4706" spans="1:25" x14ac:dyDescent="0.55000000000000004">
      <c r="A4706">
        <v>4704</v>
      </c>
      <c r="B4706" t="s">
        <v>2409</v>
      </c>
      <c r="C4706">
        <v>17361</v>
      </c>
      <c r="D4706">
        <v>1</v>
      </c>
      <c r="E4706" t="s">
        <v>1414</v>
      </c>
      <c r="F4706" t="s">
        <v>26</v>
      </c>
      <c r="G4706">
        <v>6</v>
      </c>
      <c r="H4706">
        <v>44.4</v>
      </c>
      <c r="I4706">
        <v>72689</v>
      </c>
      <c r="J4706">
        <v>34354</v>
      </c>
      <c r="K4706">
        <v>39.770000000000003</v>
      </c>
      <c r="L4706">
        <v>-76.67</v>
      </c>
      <c r="M4706">
        <v>172</v>
      </c>
      <c r="N4706">
        <v>6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1</v>
      </c>
      <c r="W4706" t="s">
        <v>30</v>
      </c>
      <c r="X4706">
        <v>3</v>
      </c>
      <c r="Y4706" t="s">
        <v>28</v>
      </c>
    </row>
    <row r="4707" spans="1:25" x14ac:dyDescent="0.55000000000000004">
      <c r="A4707">
        <v>4705</v>
      </c>
      <c r="B4707" t="s">
        <v>2409</v>
      </c>
      <c r="C4707">
        <v>17402</v>
      </c>
      <c r="D4707">
        <v>4</v>
      </c>
      <c r="E4707" t="s">
        <v>1890</v>
      </c>
      <c r="F4707" t="s">
        <v>26</v>
      </c>
      <c r="G4707">
        <v>37</v>
      </c>
      <c r="H4707">
        <v>41.5</v>
      </c>
      <c r="I4707">
        <v>59152</v>
      </c>
      <c r="J4707">
        <v>29809</v>
      </c>
      <c r="K4707">
        <v>39.979999999999997</v>
      </c>
      <c r="L4707">
        <v>-76.680000000000007</v>
      </c>
      <c r="M4707">
        <v>2753</v>
      </c>
      <c r="N4707">
        <v>31</v>
      </c>
      <c r="O4707">
        <v>3</v>
      </c>
      <c r="P4707">
        <v>0</v>
      </c>
      <c r="Q4707">
        <v>2</v>
      </c>
      <c r="R4707">
        <v>0</v>
      </c>
      <c r="S4707">
        <v>1</v>
      </c>
      <c r="T4707">
        <v>0</v>
      </c>
      <c r="U4707">
        <v>1</v>
      </c>
      <c r="V4707">
        <v>1</v>
      </c>
      <c r="W4707" t="s">
        <v>30</v>
      </c>
      <c r="X4707">
        <v>3</v>
      </c>
      <c r="Y4707" t="s">
        <v>28</v>
      </c>
    </row>
    <row r="4708" spans="1:25" x14ac:dyDescent="0.55000000000000004">
      <c r="A4708">
        <v>4706</v>
      </c>
      <c r="B4708" t="s">
        <v>2409</v>
      </c>
      <c r="C4708">
        <v>17403</v>
      </c>
      <c r="D4708">
        <v>2</v>
      </c>
      <c r="E4708" t="s">
        <v>1890</v>
      </c>
      <c r="F4708" t="s">
        <v>26</v>
      </c>
      <c r="G4708">
        <v>39</v>
      </c>
      <c r="H4708">
        <v>37.299999999999997</v>
      </c>
      <c r="I4708">
        <v>48504</v>
      </c>
      <c r="J4708">
        <v>29455</v>
      </c>
      <c r="K4708">
        <v>39.979999999999997</v>
      </c>
      <c r="L4708">
        <v>-76.69</v>
      </c>
      <c r="M4708">
        <v>6967</v>
      </c>
      <c r="N4708">
        <v>30</v>
      </c>
      <c r="O4708">
        <v>5</v>
      </c>
      <c r="P4708">
        <v>0</v>
      </c>
      <c r="Q4708">
        <v>1</v>
      </c>
      <c r="R4708">
        <v>0</v>
      </c>
      <c r="S4708">
        <v>1</v>
      </c>
      <c r="T4708">
        <v>0</v>
      </c>
      <c r="U4708">
        <v>1</v>
      </c>
      <c r="V4708">
        <v>1</v>
      </c>
      <c r="W4708" t="s">
        <v>30</v>
      </c>
      <c r="X4708">
        <v>3</v>
      </c>
      <c r="Y4708" t="s">
        <v>28</v>
      </c>
    </row>
    <row r="4709" spans="1:25" x14ac:dyDescent="0.55000000000000004">
      <c r="A4709">
        <v>4707</v>
      </c>
      <c r="B4709" t="s">
        <v>2409</v>
      </c>
      <c r="C4709">
        <v>17408</v>
      </c>
      <c r="D4709">
        <v>1</v>
      </c>
      <c r="E4709" t="s">
        <v>1890</v>
      </c>
      <c r="F4709" t="s">
        <v>26</v>
      </c>
      <c r="G4709">
        <v>23</v>
      </c>
      <c r="H4709">
        <v>44</v>
      </c>
      <c r="I4709">
        <v>64905</v>
      </c>
      <c r="J4709">
        <v>29270</v>
      </c>
      <c r="K4709">
        <v>39.96</v>
      </c>
      <c r="L4709">
        <v>-76.78</v>
      </c>
      <c r="M4709">
        <v>1423</v>
      </c>
      <c r="N4709">
        <v>21</v>
      </c>
      <c r="O4709">
        <v>1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1</v>
      </c>
      <c r="W4709" t="s">
        <v>30</v>
      </c>
      <c r="X4709">
        <v>3</v>
      </c>
      <c r="Y4709" t="s">
        <v>28</v>
      </c>
    </row>
    <row r="4710" spans="1:25" x14ac:dyDescent="0.55000000000000004">
      <c r="A4710">
        <v>4708</v>
      </c>
      <c r="B4710" t="s">
        <v>2409</v>
      </c>
      <c r="C4710">
        <v>17507</v>
      </c>
      <c r="D4710">
        <v>1</v>
      </c>
      <c r="E4710" t="s">
        <v>2454</v>
      </c>
      <c r="F4710" t="s">
        <v>26</v>
      </c>
      <c r="G4710">
        <v>0</v>
      </c>
      <c r="H4710">
        <v>51.6</v>
      </c>
      <c r="I4710">
        <v>0</v>
      </c>
      <c r="J4710">
        <v>0</v>
      </c>
      <c r="K4710">
        <v>40.200000000000003</v>
      </c>
      <c r="L4710">
        <v>-76.02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1</v>
      </c>
      <c r="X4710">
        <v>3</v>
      </c>
      <c r="Y4710" t="s">
        <v>28</v>
      </c>
    </row>
    <row r="4711" spans="1:25" x14ac:dyDescent="0.55000000000000004">
      <c r="A4711">
        <v>4709</v>
      </c>
      <c r="B4711" t="s">
        <v>2409</v>
      </c>
      <c r="C4711">
        <v>17522</v>
      </c>
      <c r="D4711">
        <v>1</v>
      </c>
      <c r="E4711" t="s">
        <v>2455</v>
      </c>
      <c r="F4711" t="s">
        <v>26</v>
      </c>
      <c r="G4711">
        <v>33</v>
      </c>
      <c r="H4711">
        <v>39</v>
      </c>
      <c r="I4711">
        <v>55921</v>
      </c>
      <c r="J4711">
        <v>25942</v>
      </c>
      <c r="K4711">
        <v>40.17</v>
      </c>
      <c r="L4711">
        <v>-76.16</v>
      </c>
      <c r="M4711">
        <v>3364</v>
      </c>
      <c r="N4711">
        <v>31</v>
      </c>
      <c r="O4711">
        <v>0</v>
      </c>
      <c r="P4711">
        <v>0</v>
      </c>
      <c r="Q4711">
        <v>1</v>
      </c>
      <c r="R4711">
        <v>0</v>
      </c>
      <c r="S4711">
        <v>0</v>
      </c>
      <c r="T4711">
        <v>0</v>
      </c>
      <c r="U4711">
        <v>0</v>
      </c>
      <c r="V4711">
        <v>1</v>
      </c>
      <c r="W4711" t="s">
        <v>30</v>
      </c>
      <c r="X4711">
        <v>3</v>
      </c>
      <c r="Y4711" t="s">
        <v>28</v>
      </c>
    </row>
    <row r="4712" spans="1:25" x14ac:dyDescent="0.55000000000000004">
      <c r="A4712">
        <v>4710</v>
      </c>
      <c r="B4712" t="s">
        <v>2409</v>
      </c>
      <c r="C4712">
        <v>17543</v>
      </c>
      <c r="D4712">
        <v>2</v>
      </c>
      <c r="E4712" t="s">
        <v>2456</v>
      </c>
      <c r="F4712" t="s">
        <v>26</v>
      </c>
      <c r="G4712">
        <v>43</v>
      </c>
      <c r="H4712">
        <v>42.4</v>
      </c>
      <c r="I4712">
        <v>67408</v>
      </c>
      <c r="J4712">
        <v>33933</v>
      </c>
      <c r="K4712">
        <v>40.130000000000003</v>
      </c>
      <c r="L4712">
        <v>-76.3</v>
      </c>
      <c r="M4712">
        <v>2418</v>
      </c>
      <c r="N4712">
        <v>40</v>
      </c>
      <c r="O4712">
        <v>1</v>
      </c>
      <c r="P4712">
        <v>0</v>
      </c>
      <c r="Q4712">
        <v>1</v>
      </c>
      <c r="R4712">
        <v>0</v>
      </c>
      <c r="S4712">
        <v>0</v>
      </c>
      <c r="T4712">
        <v>0</v>
      </c>
      <c r="U4712">
        <v>0</v>
      </c>
      <c r="V4712">
        <v>1</v>
      </c>
      <c r="W4712" t="s">
        <v>30</v>
      </c>
      <c r="X4712">
        <v>3</v>
      </c>
      <c r="Y4712" t="s">
        <v>28</v>
      </c>
    </row>
    <row r="4713" spans="1:25" x14ac:dyDescent="0.55000000000000004">
      <c r="A4713">
        <v>4711</v>
      </c>
      <c r="B4713" t="s">
        <v>2409</v>
      </c>
      <c r="C4713">
        <v>17601</v>
      </c>
      <c r="D4713">
        <v>3</v>
      </c>
      <c r="E4713" t="s">
        <v>444</v>
      </c>
      <c r="F4713" t="s">
        <v>26</v>
      </c>
      <c r="G4713">
        <v>51</v>
      </c>
      <c r="H4713">
        <v>43.1</v>
      </c>
      <c r="I4713">
        <v>66893</v>
      </c>
      <c r="J4713">
        <v>35723</v>
      </c>
      <c r="K4713">
        <v>40.08</v>
      </c>
      <c r="L4713">
        <v>-76.319999999999993</v>
      </c>
      <c r="M4713">
        <v>3054</v>
      </c>
      <c r="N4713">
        <v>45</v>
      </c>
      <c r="O4713">
        <v>2</v>
      </c>
      <c r="P4713">
        <v>0</v>
      </c>
      <c r="Q4713">
        <v>2</v>
      </c>
      <c r="R4713">
        <v>0</v>
      </c>
      <c r="S4713">
        <v>1</v>
      </c>
      <c r="T4713">
        <v>0</v>
      </c>
      <c r="U4713">
        <v>1</v>
      </c>
      <c r="V4713">
        <v>1</v>
      </c>
      <c r="W4713" t="s">
        <v>30</v>
      </c>
      <c r="X4713">
        <v>3</v>
      </c>
      <c r="Y4713" t="s">
        <v>28</v>
      </c>
    </row>
    <row r="4714" spans="1:25" x14ac:dyDescent="0.55000000000000004">
      <c r="A4714">
        <v>4712</v>
      </c>
      <c r="B4714" t="s">
        <v>2409</v>
      </c>
      <c r="C4714">
        <v>17602</v>
      </c>
      <c r="D4714">
        <v>2</v>
      </c>
      <c r="E4714" t="s">
        <v>444</v>
      </c>
      <c r="F4714" t="s">
        <v>26</v>
      </c>
      <c r="G4714">
        <v>53</v>
      </c>
      <c r="H4714">
        <v>34.299999999999997</v>
      </c>
      <c r="I4714">
        <v>44879</v>
      </c>
      <c r="J4714">
        <v>21644</v>
      </c>
      <c r="K4714">
        <v>40.03</v>
      </c>
      <c r="L4714">
        <v>-76.2</v>
      </c>
      <c r="M4714">
        <v>10998</v>
      </c>
      <c r="N4714">
        <v>36</v>
      </c>
      <c r="O4714">
        <v>6</v>
      </c>
      <c r="P4714">
        <v>0</v>
      </c>
      <c r="Q4714">
        <v>1</v>
      </c>
      <c r="R4714">
        <v>0</v>
      </c>
      <c r="S4714">
        <v>2</v>
      </c>
      <c r="T4714">
        <v>1</v>
      </c>
      <c r="U4714">
        <v>2</v>
      </c>
      <c r="V4714">
        <v>1</v>
      </c>
      <c r="W4714" t="s">
        <v>30</v>
      </c>
      <c r="X4714">
        <v>2</v>
      </c>
      <c r="Y4714" t="s">
        <v>29</v>
      </c>
    </row>
    <row r="4715" spans="1:25" x14ac:dyDescent="0.55000000000000004">
      <c r="A4715">
        <v>4713</v>
      </c>
      <c r="B4715" t="s">
        <v>2409</v>
      </c>
      <c r="C4715">
        <v>17603</v>
      </c>
      <c r="D4715">
        <v>1</v>
      </c>
      <c r="E4715" t="s">
        <v>444</v>
      </c>
      <c r="F4715" t="s">
        <v>26</v>
      </c>
      <c r="G4715">
        <v>63</v>
      </c>
      <c r="H4715">
        <v>35.200000000000003</v>
      </c>
      <c r="I4715">
        <v>44369</v>
      </c>
      <c r="J4715">
        <v>24443</v>
      </c>
      <c r="K4715">
        <v>40.04</v>
      </c>
      <c r="L4715">
        <v>-76.34</v>
      </c>
      <c r="M4715">
        <v>11096</v>
      </c>
      <c r="N4715">
        <v>45</v>
      </c>
      <c r="O4715">
        <v>7</v>
      </c>
      <c r="P4715">
        <v>0</v>
      </c>
      <c r="Q4715">
        <v>2</v>
      </c>
      <c r="R4715">
        <v>0</v>
      </c>
      <c r="S4715">
        <v>3</v>
      </c>
      <c r="T4715">
        <v>1</v>
      </c>
      <c r="U4715">
        <v>2</v>
      </c>
      <c r="V4715">
        <v>1</v>
      </c>
      <c r="W4715" t="s">
        <v>30</v>
      </c>
      <c r="X4715">
        <v>2</v>
      </c>
      <c r="Y4715" t="s">
        <v>29</v>
      </c>
    </row>
    <row r="4716" spans="1:25" x14ac:dyDescent="0.55000000000000004">
      <c r="A4716">
        <v>4714</v>
      </c>
      <c r="B4716" t="s">
        <v>2409</v>
      </c>
      <c r="C4716">
        <v>17701</v>
      </c>
      <c r="D4716">
        <v>1</v>
      </c>
      <c r="E4716" t="s">
        <v>2457</v>
      </c>
      <c r="F4716" t="s">
        <v>26</v>
      </c>
      <c r="G4716">
        <v>45</v>
      </c>
      <c r="H4716">
        <v>36</v>
      </c>
      <c r="I4716">
        <v>39563</v>
      </c>
      <c r="J4716">
        <v>21935</v>
      </c>
      <c r="K4716">
        <v>41.24</v>
      </c>
      <c r="L4716">
        <v>-77</v>
      </c>
      <c r="M4716">
        <v>9132</v>
      </c>
      <c r="N4716">
        <v>38</v>
      </c>
      <c r="O4716">
        <v>5</v>
      </c>
      <c r="P4716">
        <v>0</v>
      </c>
      <c r="Q4716">
        <v>0</v>
      </c>
      <c r="R4716">
        <v>0</v>
      </c>
      <c r="S4716">
        <v>1</v>
      </c>
      <c r="T4716">
        <v>0</v>
      </c>
      <c r="U4716">
        <v>1</v>
      </c>
      <c r="V4716">
        <v>1</v>
      </c>
      <c r="W4716" t="s">
        <v>30</v>
      </c>
      <c r="X4716">
        <v>3</v>
      </c>
      <c r="Y4716" t="s">
        <v>28</v>
      </c>
    </row>
    <row r="4717" spans="1:25" x14ac:dyDescent="0.55000000000000004">
      <c r="A4717">
        <v>4715</v>
      </c>
      <c r="B4717" t="s">
        <v>2409</v>
      </c>
      <c r="C4717">
        <v>17745</v>
      </c>
      <c r="D4717">
        <v>1</v>
      </c>
      <c r="E4717" t="s">
        <v>2458</v>
      </c>
      <c r="F4717" t="s">
        <v>26</v>
      </c>
      <c r="G4717">
        <v>19</v>
      </c>
      <c r="H4717">
        <v>34.1</v>
      </c>
      <c r="I4717">
        <v>39497</v>
      </c>
      <c r="J4717">
        <v>21233</v>
      </c>
      <c r="K4717">
        <v>41.14</v>
      </c>
      <c r="L4717">
        <v>-77.459999999999994</v>
      </c>
      <c r="M4717">
        <v>3640</v>
      </c>
      <c r="N4717">
        <v>18</v>
      </c>
      <c r="O4717">
        <v>1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1</v>
      </c>
      <c r="W4717" t="s">
        <v>30</v>
      </c>
      <c r="X4717">
        <v>2</v>
      </c>
      <c r="Y4717" t="s">
        <v>29</v>
      </c>
    </row>
    <row r="4718" spans="1:25" x14ac:dyDescent="0.55000000000000004">
      <c r="A4718">
        <v>4716</v>
      </c>
      <c r="B4718" t="s">
        <v>2409</v>
      </c>
      <c r="C4718">
        <v>17756</v>
      </c>
      <c r="D4718">
        <v>1</v>
      </c>
      <c r="E4718" t="s">
        <v>2459</v>
      </c>
      <c r="F4718" t="s">
        <v>26</v>
      </c>
      <c r="G4718">
        <v>13</v>
      </c>
      <c r="H4718">
        <v>43.7</v>
      </c>
      <c r="I4718">
        <v>52423</v>
      </c>
      <c r="J4718">
        <v>23483</v>
      </c>
      <c r="K4718">
        <v>41.24</v>
      </c>
      <c r="L4718">
        <v>-76.83</v>
      </c>
      <c r="M4718">
        <v>1022</v>
      </c>
      <c r="N4718">
        <v>12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1</v>
      </c>
      <c r="W4718" t="s">
        <v>30</v>
      </c>
      <c r="X4718">
        <v>3</v>
      </c>
      <c r="Y4718" t="s">
        <v>28</v>
      </c>
    </row>
    <row r="4719" spans="1:25" x14ac:dyDescent="0.55000000000000004">
      <c r="A4719">
        <v>4717</v>
      </c>
      <c r="B4719" t="s">
        <v>2409</v>
      </c>
      <c r="C4719">
        <v>17815</v>
      </c>
      <c r="D4719">
        <v>2</v>
      </c>
      <c r="E4719" t="s">
        <v>2460</v>
      </c>
      <c r="F4719" t="s">
        <v>26</v>
      </c>
      <c r="G4719">
        <v>31</v>
      </c>
      <c r="H4719">
        <v>32.299999999999997</v>
      </c>
      <c r="I4719">
        <v>44727</v>
      </c>
      <c r="J4719">
        <v>22987</v>
      </c>
      <c r="K4719">
        <v>41.01</v>
      </c>
      <c r="L4719">
        <v>-76.45</v>
      </c>
      <c r="M4719">
        <v>5385</v>
      </c>
      <c r="N4719">
        <v>29</v>
      </c>
      <c r="O4719">
        <v>1</v>
      </c>
      <c r="P4719">
        <v>0</v>
      </c>
      <c r="Q4719">
        <v>1</v>
      </c>
      <c r="R4719">
        <v>0</v>
      </c>
      <c r="S4719">
        <v>0</v>
      </c>
      <c r="T4719">
        <v>0</v>
      </c>
      <c r="U4719">
        <v>0</v>
      </c>
      <c r="V4719">
        <v>1</v>
      </c>
      <c r="W4719" t="s">
        <v>30</v>
      </c>
      <c r="X4719">
        <v>2</v>
      </c>
      <c r="Y4719" t="s">
        <v>29</v>
      </c>
    </row>
    <row r="4720" spans="1:25" x14ac:dyDescent="0.55000000000000004">
      <c r="A4720">
        <v>4718</v>
      </c>
      <c r="B4720" t="s">
        <v>2409</v>
      </c>
      <c r="C4720">
        <v>17837</v>
      </c>
      <c r="D4720">
        <v>2</v>
      </c>
      <c r="E4720" t="s">
        <v>2461</v>
      </c>
      <c r="F4720" t="s">
        <v>26</v>
      </c>
      <c r="G4720">
        <v>20</v>
      </c>
      <c r="H4720">
        <v>35.6</v>
      </c>
      <c r="I4720">
        <v>48689</v>
      </c>
      <c r="J4720">
        <v>23858</v>
      </c>
      <c r="K4720">
        <v>40.98</v>
      </c>
      <c r="L4720">
        <v>-76.88</v>
      </c>
      <c r="M4720">
        <v>2084</v>
      </c>
      <c r="N4720">
        <v>18</v>
      </c>
      <c r="O4720">
        <v>1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1</v>
      </c>
      <c r="W4720" t="s">
        <v>30</v>
      </c>
      <c r="X4720">
        <v>2</v>
      </c>
      <c r="Y4720" t="s">
        <v>29</v>
      </c>
    </row>
    <row r="4721" spans="1:25" x14ac:dyDescent="0.55000000000000004">
      <c r="A4721">
        <v>4719</v>
      </c>
      <c r="B4721" t="s">
        <v>2409</v>
      </c>
      <c r="C4721">
        <v>17870</v>
      </c>
      <c r="D4721">
        <v>3</v>
      </c>
      <c r="E4721" t="s">
        <v>2462</v>
      </c>
      <c r="F4721" t="s">
        <v>26</v>
      </c>
      <c r="G4721">
        <v>15</v>
      </c>
      <c r="H4721">
        <v>38.299999999999997</v>
      </c>
      <c r="I4721">
        <v>54124</v>
      </c>
      <c r="J4721">
        <v>27274</v>
      </c>
      <c r="K4721">
        <v>40.840000000000003</v>
      </c>
      <c r="L4721">
        <v>-76.83</v>
      </c>
      <c r="M4721">
        <v>1335</v>
      </c>
      <c r="N4721">
        <v>14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1</v>
      </c>
      <c r="W4721" t="s">
        <v>30</v>
      </c>
      <c r="X4721">
        <v>3</v>
      </c>
      <c r="Y4721" t="s">
        <v>28</v>
      </c>
    </row>
    <row r="4722" spans="1:25" x14ac:dyDescent="0.55000000000000004">
      <c r="A4722">
        <v>4720</v>
      </c>
      <c r="B4722" t="s">
        <v>2409</v>
      </c>
      <c r="C4722">
        <v>18017</v>
      </c>
      <c r="D4722">
        <v>1</v>
      </c>
      <c r="E4722" t="s">
        <v>1025</v>
      </c>
      <c r="F4722" t="s">
        <v>26</v>
      </c>
      <c r="G4722">
        <v>38</v>
      </c>
      <c r="H4722">
        <v>44.4</v>
      </c>
      <c r="I4722">
        <v>65811</v>
      </c>
      <c r="J4722">
        <v>33138</v>
      </c>
      <c r="K4722">
        <v>40.659999999999997</v>
      </c>
      <c r="L4722">
        <v>-75.42</v>
      </c>
      <c r="M4722">
        <v>3236</v>
      </c>
      <c r="N4722">
        <v>31</v>
      </c>
      <c r="O4722">
        <v>2</v>
      </c>
      <c r="P4722">
        <v>0</v>
      </c>
      <c r="Q4722">
        <v>1</v>
      </c>
      <c r="R4722">
        <v>0</v>
      </c>
      <c r="S4722">
        <v>2</v>
      </c>
      <c r="T4722">
        <v>0</v>
      </c>
      <c r="U4722">
        <v>1</v>
      </c>
      <c r="V4722">
        <v>1</v>
      </c>
      <c r="W4722" t="s">
        <v>30</v>
      </c>
      <c r="X4722">
        <v>3</v>
      </c>
      <c r="Y4722" t="s">
        <v>28</v>
      </c>
    </row>
    <row r="4723" spans="1:25" x14ac:dyDescent="0.55000000000000004">
      <c r="A4723">
        <v>4721</v>
      </c>
      <c r="B4723" t="s">
        <v>2409</v>
      </c>
      <c r="C4723">
        <v>18034</v>
      </c>
      <c r="D4723">
        <v>1</v>
      </c>
      <c r="E4723" t="s">
        <v>2463</v>
      </c>
      <c r="F4723" t="s">
        <v>26</v>
      </c>
      <c r="G4723">
        <v>9</v>
      </c>
      <c r="H4723">
        <v>35.200000000000003</v>
      </c>
      <c r="I4723">
        <v>79458</v>
      </c>
      <c r="J4723">
        <v>37363</v>
      </c>
      <c r="K4723">
        <v>40.56</v>
      </c>
      <c r="L4723">
        <v>-75.41</v>
      </c>
      <c r="M4723">
        <v>401</v>
      </c>
      <c r="N4723">
        <v>8</v>
      </c>
      <c r="O4723">
        <v>0</v>
      </c>
      <c r="P4723">
        <v>0</v>
      </c>
      <c r="Q4723">
        <v>1</v>
      </c>
      <c r="R4723">
        <v>0</v>
      </c>
      <c r="S4723">
        <v>0</v>
      </c>
      <c r="T4723">
        <v>0</v>
      </c>
      <c r="U4723">
        <v>0</v>
      </c>
      <c r="V4723">
        <v>2</v>
      </c>
      <c r="W4723" t="s">
        <v>27</v>
      </c>
      <c r="X4723">
        <v>2</v>
      </c>
      <c r="Y4723" t="s">
        <v>29</v>
      </c>
    </row>
    <row r="4724" spans="1:25" x14ac:dyDescent="0.55000000000000004">
      <c r="A4724">
        <v>4722</v>
      </c>
      <c r="B4724" t="s">
        <v>2409</v>
      </c>
      <c r="C4724">
        <v>18045</v>
      </c>
      <c r="D4724">
        <v>3</v>
      </c>
      <c r="E4724" t="s">
        <v>1494</v>
      </c>
      <c r="F4724" t="s">
        <v>26</v>
      </c>
      <c r="G4724">
        <v>26</v>
      </c>
      <c r="H4724">
        <v>46.7</v>
      </c>
      <c r="I4724">
        <v>76867</v>
      </c>
      <c r="J4724">
        <v>34873</v>
      </c>
      <c r="K4724">
        <v>40.72</v>
      </c>
      <c r="L4724">
        <v>-75.27</v>
      </c>
      <c r="M4724">
        <v>921</v>
      </c>
      <c r="N4724">
        <v>22</v>
      </c>
      <c r="O4724">
        <v>2</v>
      </c>
      <c r="P4724">
        <v>0</v>
      </c>
      <c r="Q4724">
        <v>2</v>
      </c>
      <c r="R4724">
        <v>0</v>
      </c>
      <c r="S4724">
        <v>1</v>
      </c>
      <c r="T4724">
        <v>0</v>
      </c>
      <c r="U4724">
        <v>0</v>
      </c>
      <c r="V4724">
        <v>1</v>
      </c>
      <c r="W4724" t="s">
        <v>30</v>
      </c>
      <c r="X4724">
        <v>3</v>
      </c>
      <c r="Y4724" t="s">
        <v>28</v>
      </c>
    </row>
    <row r="4725" spans="1:25" x14ac:dyDescent="0.55000000000000004">
      <c r="A4725">
        <v>4723</v>
      </c>
      <c r="B4725" t="s">
        <v>2409</v>
      </c>
      <c r="C4725">
        <v>18052</v>
      </c>
      <c r="D4725">
        <v>2</v>
      </c>
      <c r="E4725" t="s">
        <v>2263</v>
      </c>
      <c r="F4725" t="s">
        <v>26</v>
      </c>
      <c r="G4725">
        <v>27</v>
      </c>
      <c r="H4725">
        <v>40.200000000000003</v>
      </c>
      <c r="I4725">
        <v>56466</v>
      </c>
      <c r="J4725">
        <v>28075</v>
      </c>
      <c r="K4725">
        <v>40.630000000000003</v>
      </c>
      <c r="L4725">
        <v>-75.48</v>
      </c>
      <c r="M4725">
        <v>2153</v>
      </c>
      <c r="N4725">
        <v>22</v>
      </c>
      <c r="O4725">
        <v>2</v>
      </c>
      <c r="P4725">
        <v>0</v>
      </c>
      <c r="Q4725">
        <v>2</v>
      </c>
      <c r="R4725">
        <v>0</v>
      </c>
      <c r="S4725">
        <v>1</v>
      </c>
      <c r="T4725">
        <v>0</v>
      </c>
      <c r="U4725">
        <v>0</v>
      </c>
      <c r="V4725">
        <v>1</v>
      </c>
      <c r="W4725" t="s">
        <v>30</v>
      </c>
      <c r="X4725">
        <v>3</v>
      </c>
      <c r="Y4725" t="s">
        <v>28</v>
      </c>
    </row>
    <row r="4726" spans="1:25" x14ac:dyDescent="0.55000000000000004">
      <c r="A4726">
        <v>4724</v>
      </c>
      <c r="B4726" t="s">
        <v>2409</v>
      </c>
      <c r="C4726">
        <v>18055</v>
      </c>
      <c r="D4726">
        <v>1</v>
      </c>
      <c r="E4726" t="s">
        <v>2464</v>
      </c>
      <c r="F4726" t="s">
        <v>26</v>
      </c>
      <c r="G4726">
        <v>12</v>
      </c>
      <c r="H4726">
        <v>44.1</v>
      </c>
      <c r="I4726">
        <v>59217</v>
      </c>
      <c r="J4726">
        <v>31031</v>
      </c>
      <c r="K4726">
        <v>40.56</v>
      </c>
      <c r="L4726">
        <v>-75.34</v>
      </c>
      <c r="M4726">
        <v>835</v>
      </c>
      <c r="N4726">
        <v>12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1</v>
      </c>
      <c r="W4726" t="s">
        <v>30</v>
      </c>
      <c r="X4726">
        <v>3</v>
      </c>
      <c r="Y4726" t="s">
        <v>28</v>
      </c>
    </row>
    <row r="4727" spans="1:25" x14ac:dyDescent="0.55000000000000004">
      <c r="A4727">
        <v>4725</v>
      </c>
      <c r="B4727" t="s">
        <v>2409</v>
      </c>
      <c r="C4727">
        <v>18087</v>
      </c>
      <c r="D4727">
        <v>2</v>
      </c>
      <c r="E4727" t="s">
        <v>2465</v>
      </c>
      <c r="F4727" t="s">
        <v>26</v>
      </c>
      <c r="G4727">
        <v>1</v>
      </c>
      <c r="H4727">
        <v>29</v>
      </c>
      <c r="I4727">
        <v>60219</v>
      </c>
      <c r="J4727">
        <v>24113</v>
      </c>
      <c r="K4727">
        <v>40.57</v>
      </c>
      <c r="L4727">
        <v>-75.56</v>
      </c>
      <c r="M4727">
        <v>57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1</v>
      </c>
      <c r="W4727" t="s">
        <v>30</v>
      </c>
      <c r="X4727">
        <v>2</v>
      </c>
      <c r="Y4727" t="s">
        <v>29</v>
      </c>
    </row>
    <row r="4728" spans="1:25" x14ac:dyDescent="0.55000000000000004">
      <c r="A4728">
        <v>4726</v>
      </c>
      <c r="B4728" t="s">
        <v>2409</v>
      </c>
      <c r="C4728">
        <v>18101</v>
      </c>
      <c r="D4728">
        <v>1</v>
      </c>
      <c r="E4728" t="s">
        <v>2466</v>
      </c>
      <c r="F4728" t="s">
        <v>26</v>
      </c>
      <c r="G4728">
        <v>4</v>
      </c>
      <c r="H4728">
        <v>32.4</v>
      </c>
      <c r="I4728">
        <v>17118</v>
      </c>
      <c r="J4728">
        <v>11612</v>
      </c>
      <c r="K4728">
        <v>40.6</v>
      </c>
      <c r="L4728">
        <v>-75.47</v>
      </c>
      <c r="M4728">
        <v>1715</v>
      </c>
      <c r="N4728">
        <v>2</v>
      </c>
      <c r="O4728">
        <v>1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1</v>
      </c>
      <c r="W4728" t="s">
        <v>30</v>
      </c>
      <c r="X4728">
        <v>2</v>
      </c>
      <c r="Y4728" t="s">
        <v>29</v>
      </c>
    </row>
    <row r="4729" spans="1:25" x14ac:dyDescent="0.55000000000000004">
      <c r="A4729">
        <v>4727</v>
      </c>
      <c r="B4729" t="s">
        <v>2409</v>
      </c>
      <c r="C4729">
        <v>18103</v>
      </c>
      <c r="D4729">
        <v>1</v>
      </c>
      <c r="E4729" t="s">
        <v>2466</v>
      </c>
      <c r="F4729" t="s">
        <v>26</v>
      </c>
      <c r="G4729">
        <v>48</v>
      </c>
      <c r="H4729">
        <v>38.299999999999997</v>
      </c>
      <c r="I4729">
        <v>50383</v>
      </c>
      <c r="J4729">
        <v>26343</v>
      </c>
      <c r="K4729">
        <v>40.56</v>
      </c>
      <c r="L4729">
        <v>-75.489999999999995</v>
      </c>
      <c r="M4729">
        <v>6885</v>
      </c>
      <c r="N4729">
        <v>35</v>
      </c>
      <c r="O4729">
        <v>5</v>
      </c>
      <c r="P4729">
        <v>0</v>
      </c>
      <c r="Q4729">
        <v>1</v>
      </c>
      <c r="R4729">
        <v>0</v>
      </c>
      <c r="S4729">
        <v>2</v>
      </c>
      <c r="T4729">
        <v>0</v>
      </c>
      <c r="U4729">
        <v>1</v>
      </c>
      <c r="V4729">
        <v>1</v>
      </c>
      <c r="W4729" t="s">
        <v>30</v>
      </c>
      <c r="X4729">
        <v>3</v>
      </c>
      <c r="Y4729" t="s">
        <v>28</v>
      </c>
    </row>
    <row r="4730" spans="1:25" x14ac:dyDescent="0.55000000000000004">
      <c r="A4730">
        <v>4728</v>
      </c>
      <c r="B4730" t="s">
        <v>2409</v>
      </c>
      <c r="C4730">
        <v>18104</v>
      </c>
      <c r="D4730">
        <v>2</v>
      </c>
      <c r="E4730" t="s">
        <v>2466</v>
      </c>
      <c r="F4730" t="s">
        <v>26</v>
      </c>
      <c r="G4730">
        <v>44</v>
      </c>
      <c r="H4730">
        <v>43.7</v>
      </c>
      <c r="I4730">
        <v>67199</v>
      </c>
      <c r="J4730">
        <v>33909</v>
      </c>
      <c r="K4730">
        <v>40.61</v>
      </c>
      <c r="L4730">
        <v>-75.540000000000006</v>
      </c>
      <c r="M4730">
        <v>3124</v>
      </c>
      <c r="N4730">
        <v>37</v>
      </c>
      <c r="O4730">
        <v>2</v>
      </c>
      <c r="P4730">
        <v>0</v>
      </c>
      <c r="Q4730">
        <v>2</v>
      </c>
      <c r="R4730">
        <v>0</v>
      </c>
      <c r="S4730">
        <v>1</v>
      </c>
      <c r="T4730">
        <v>0</v>
      </c>
      <c r="U4730">
        <v>1</v>
      </c>
      <c r="V4730">
        <v>1</v>
      </c>
      <c r="W4730" t="s">
        <v>30</v>
      </c>
      <c r="X4730">
        <v>3</v>
      </c>
      <c r="Y4730" t="s">
        <v>28</v>
      </c>
    </row>
    <row r="4731" spans="1:25" x14ac:dyDescent="0.55000000000000004">
      <c r="A4731">
        <v>4729</v>
      </c>
      <c r="B4731" t="s">
        <v>2409</v>
      </c>
      <c r="C4731">
        <v>18106</v>
      </c>
      <c r="D4731">
        <v>1</v>
      </c>
      <c r="E4731" t="s">
        <v>2466</v>
      </c>
      <c r="F4731" t="s">
        <v>26</v>
      </c>
      <c r="G4731">
        <v>7</v>
      </c>
      <c r="H4731">
        <v>43.9</v>
      </c>
      <c r="I4731">
        <v>69579</v>
      </c>
      <c r="J4731">
        <v>34068</v>
      </c>
      <c r="K4731">
        <v>40.57</v>
      </c>
      <c r="L4731">
        <v>-75.56</v>
      </c>
      <c r="M4731">
        <v>245</v>
      </c>
      <c r="N4731">
        <v>7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1</v>
      </c>
      <c r="W4731" t="s">
        <v>30</v>
      </c>
      <c r="X4731">
        <v>3</v>
      </c>
      <c r="Y4731" t="s">
        <v>28</v>
      </c>
    </row>
    <row r="4732" spans="1:25" x14ac:dyDescent="0.55000000000000004">
      <c r="A4732">
        <v>4730</v>
      </c>
      <c r="B4732" t="s">
        <v>2409</v>
      </c>
      <c r="C4732">
        <v>18109</v>
      </c>
      <c r="D4732">
        <v>2</v>
      </c>
      <c r="E4732" t="s">
        <v>2466</v>
      </c>
      <c r="F4732" t="s">
        <v>26</v>
      </c>
      <c r="G4732">
        <v>17</v>
      </c>
      <c r="H4732">
        <v>34.5</v>
      </c>
      <c r="I4732">
        <v>41212</v>
      </c>
      <c r="J4732">
        <v>18900</v>
      </c>
      <c r="K4732">
        <v>40.65</v>
      </c>
      <c r="L4732">
        <v>-75.44</v>
      </c>
      <c r="M4732">
        <v>3891</v>
      </c>
      <c r="N4732">
        <v>11</v>
      </c>
      <c r="O4732">
        <v>2</v>
      </c>
      <c r="P4732">
        <v>0</v>
      </c>
      <c r="Q4732">
        <v>0</v>
      </c>
      <c r="R4732">
        <v>0</v>
      </c>
      <c r="S4732">
        <v>1</v>
      </c>
      <c r="T4732">
        <v>0</v>
      </c>
      <c r="U4732">
        <v>1</v>
      </c>
      <c r="V4732">
        <v>1</v>
      </c>
      <c r="W4732" t="s">
        <v>30</v>
      </c>
      <c r="X4732">
        <v>2</v>
      </c>
      <c r="Y4732" t="s">
        <v>29</v>
      </c>
    </row>
    <row r="4733" spans="1:25" x14ac:dyDescent="0.55000000000000004">
      <c r="A4733">
        <v>4731</v>
      </c>
      <c r="B4733" t="s">
        <v>2409</v>
      </c>
      <c r="C4733">
        <v>18229</v>
      </c>
      <c r="D4733">
        <v>1</v>
      </c>
      <c r="E4733" t="s">
        <v>2467</v>
      </c>
      <c r="F4733" t="s">
        <v>26</v>
      </c>
      <c r="G4733">
        <v>9</v>
      </c>
      <c r="H4733">
        <v>46</v>
      </c>
      <c r="I4733">
        <v>53179</v>
      </c>
      <c r="J4733">
        <v>25882</v>
      </c>
      <c r="K4733">
        <v>40.97</v>
      </c>
      <c r="L4733">
        <v>-75.64</v>
      </c>
      <c r="M4733">
        <v>1276</v>
      </c>
      <c r="N4733">
        <v>9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1</v>
      </c>
      <c r="W4733" t="s">
        <v>30</v>
      </c>
      <c r="X4733">
        <v>3</v>
      </c>
      <c r="Y4733" t="s">
        <v>28</v>
      </c>
    </row>
    <row r="4734" spans="1:25" x14ac:dyDescent="0.55000000000000004">
      <c r="A4734">
        <v>4732</v>
      </c>
      <c r="B4734" t="s">
        <v>2409</v>
      </c>
      <c r="C4734">
        <v>18344</v>
      </c>
      <c r="D4734">
        <v>1</v>
      </c>
      <c r="E4734" t="s">
        <v>2468</v>
      </c>
      <c r="F4734" t="s">
        <v>26</v>
      </c>
      <c r="G4734">
        <v>3</v>
      </c>
      <c r="H4734">
        <v>37.1</v>
      </c>
      <c r="I4734">
        <v>44196</v>
      </c>
      <c r="J4734">
        <v>25418</v>
      </c>
      <c r="K4734">
        <v>41.1</v>
      </c>
      <c r="L4734">
        <v>-75.33</v>
      </c>
      <c r="M4734">
        <v>412</v>
      </c>
      <c r="N4734">
        <v>2</v>
      </c>
      <c r="O4734">
        <v>1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1</v>
      </c>
      <c r="W4734" t="s">
        <v>30</v>
      </c>
      <c r="X4734">
        <v>3</v>
      </c>
      <c r="Y4734" t="s">
        <v>28</v>
      </c>
    </row>
    <row r="4735" spans="1:25" x14ac:dyDescent="0.55000000000000004">
      <c r="A4735">
        <v>4733</v>
      </c>
      <c r="B4735" t="s">
        <v>2409</v>
      </c>
      <c r="C4735">
        <v>18355</v>
      </c>
      <c r="D4735">
        <v>1</v>
      </c>
      <c r="E4735" t="s">
        <v>2469</v>
      </c>
      <c r="F4735" t="s">
        <v>26</v>
      </c>
      <c r="G4735">
        <v>1</v>
      </c>
      <c r="H4735">
        <v>44.6</v>
      </c>
      <c r="I4735">
        <v>79353</v>
      </c>
      <c r="J4735">
        <v>35273</v>
      </c>
      <c r="K4735">
        <v>41.06</v>
      </c>
      <c r="L4735">
        <v>-75.319999999999993</v>
      </c>
      <c r="M4735">
        <v>175</v>
      </c>
      <c r="N4735">
        <v>1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1</v>
      </c>
      <c r="W4735" t="s">
        <v>30</v>
      </c>
      <c r="X4735">
        <v>3</v>
      </c>
      <c r="Y4735" t="s">
        <v>28</v>
      </c>
    </row>
    <row r="4736" spans="1:25" x14ac:dyDescent="0.55000000000000004">
      <c r="A4736">
        <v>4734</v>
      </c>
      <c r="B4736" t="s">
        <v>2409</v>
      </c>
      <c r="C4736">
        <v>18360</v>
      </c>
      <c r="D4736">
        <v>1</v>
      </c>
      <c r="E4736" t="s">
        <v>2470</v>
      </c>
      <c r="F4736" t="s">
        <v>26</v>
      </c>
      <c r="G4736">
        <v>27</v>
      </c>
      <c r="H4736">
        <v>44.8</v>
      </c>
      <c r="I4736">
        <v>56881</v>
      </c>
      <c r="J4736">
        <v>27618</v>
      </c>
      <c r="K4736">
        <v>40.98</v>
      </c>
      <c r="L4736">
        <v>-75.2</v>
      </c>
      <c r="M4736">
        <v>3947</v>
      </c>
      <c r="N4736">
        <v>23</v>
      </c>
      <c r="O4736">
        <v>2</v>
      </c>
      <c r="P4736">
        <v>0</v>
      </c>
      <c r="Q4736">
        <v>1</v>
      </c>
      <c r="R4736">
        <v>0</v>
      </c>
      <c r="S4736">
        <v>1</v>
      </c>
      <c r="T4736">
        <v>0</v>
      </c>
      <c r="U4736">
        <v>1</v>
      </c>
      <c r="V4736">
        <v>1</v>
      </c>
      <c r="W4736" t="s">
        <v>30</v>
      </c>
      <c r="X4736">
        <v>3</v>
      </c>
      <c r="Y4736" t="s">
        <v>28</v>
      </c>
    </row>
    <row r="4737" spans="1:25" x14ac:dyDescent="0.55000000000000004">
      <c r="A4737">
        <v>4735</v>
      </c>
      <c r="B4737" t="s">
        <v>2409</v>
      </c>
      <c r="C4737">
        <v>18411</v>
      </c>
      <c r="D4737">
        <v>1</v>
      </c>
      <c r="E4737" t="s">
        <v>2471</v>
      </c>
      <c r="F4737" t="s">
        <v>26</v>
      </c>
      <c r="G4737">
        <v>22</v>
      </c>
      <c r="H4737">
        <v>44.3</v>
      </c>
      <c r="I4737">
        <v>68677</v>
      </c>
      <c r="J4737">
        <v>37126</v>
      </c>
      <c r="K4737">
        <v>41.49</v>
      </c>
      <c r="L4737">
        <v>-75.7</v>
      </c>
      <c r="M4737">
        <v>802</v>
      </c>
      <c r="N4737">
        <v>21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2</v>
      </c>
      <c r="W4737" t="s">
        <v>27</v>
      </c>
      <c r="X4737">
        <v>3</v>
      </c>
      <c r="Y4737" t="s">
        <v>28</v>
      </c>
    </row>
    <row r="4738" spans="1:25" x14ac:dyDescent="0.55000000000000004">
      <c r="A4738">
        <v>4736</v>
      </c>
      <c r="B4738" t="s">
        <v>2409</v>
      </c>
      <c r="C4738">
        <v>18503</v>
      </c>
      <c r="D4738">
        <v>1</v>
      </c>
      <c r="E4738" t="s">
        <v>2472</v>
      </c>
      <c r="F4738" t="s">
        <v>26</v>
      </c>
      <c r="G4738">
        <v>1</v>
      </c>
      <c r="H4738">
        <v>52.2</v>
      </c>
      <c r="I4738">
        <v>14643</v>
      </c>
      <c r="J4738">
        <v>21232</v>
      </c>
      <c r="K4738">
        <v>41.41</v>
      </c>
      <c r="L4738">
        <v>-75.67</v>
      </c>
      <c r="M4738">
        <v>243</v>
      </c>
      <c r="N4738">
        <v>1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1</v>
      </c>
      <c r="W4738" t="s">
        <v>30</v>
      </c>
      <c r="X4738">
        <v>3</v>
      </c>
      <c r="Y4738" t="s">
        <v>28</v>
      </c>
    </row>
    <row r="4739" spans="1:25" x14ac:dyDescent="0.55000000000000004">
      <c r="A4739">
        <v>4737</v>
      </c>
      <c r="B4739" t="s">
        <v>2409</v>
      </c>
      <c r="C4739">
        <v>18507</v>
      </c>
      <c r="D4739">
        <v>1</v>
      </c>
      <c r="E4739" t="s">
        <v>2473</v>
      </c>
      <c r="F4739" t="s">
        <v>26</v>
      </c>
      <c r="G4739">
        <v>5</v>
      </c>
      <c r="H4739">
        <v>46.1</v>
      </c>
      <c r="I4739">
        <v>52570</v>
      </c>
      <c r="J4739">
        <v>30458</v>
      </c>
      <c r="K4739">
        <v>41.36</v>
      </c>
      <c r="L4739">
        <v>-75.680000000000007</v>
      </c>
      <c r="M4739">
        <v>402</v>
      </c>
      <c r="N4739">
        <v>5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1</v>
      </c>
      <c r="W4739" t="s">
        <v>30</v>
      </c>
      <c r="X4739">
        <v>3</v>
      </c>
      <c r="Y4739" t="s">
        <v>28</v>
      </c>
    </row>
    <row r="4740" spans="1:25" x14ac:dyDescent="0.55000000000000004">
      <c r="A4740">
        <v>4738</v>
      </c>
      <c r="B4740" t="s">
        <v>2409</v>
      </c>
      <c r="C4740">
        <v>18510</v>
      </c>
      <c r="D4740">
        <v>1</v>
      </c>
      <c r="E4740" t="s">
        <v>2474</v>
      </c>
      <c r="F4740" t="s">
        <v>26</v>
      </c>
      <c r="G4740">
        <v>15</v>
      </c>
      <c r="H4740">
        <v>27.5</v>
      </c>
      <c r="I4740">
        <v>39513</v>
      </c>
      <c r="J4740">
        <v>17420</v>
      </c>
      <c r="K4740">
        <v>41.41</v>
      </c>
      <c r="L4740">
        <v>-75.66</v>
      </c>
      <c r="M4740">
        <v>3177</v>
      </c>
      <c r="N4740">
        <v>11</v>
      </c>
      <c r="O4740">
        <v>1</v>
      </c>
      <c r="P4740">
        <v>0</v>
      </c>
      <c r="Q4740">
        <v>2</v>
      </c>
      <c r="R4740">
        <v>0</v>
      </c>
      <c r="S4740">
        <v>0</v>
      </c>
      <c r="T4740">
        <v>0</v>
      </c>
      <c r="U4740">
        <v>0</v>
      </c>
      <c r="V4740">
        <v>1</v>
      </c>
      <c r="W4740" t="s">
        <v>30</v>
      </c>
      <c r="X4740">
        <v>2</v>
      </c>
      <c r="Y4740" t="s">
        <v>29</v>
      </c>
    </row>
    <row r="4741" spans="1:25" x14ac:dyDescent="0.55000000000000004">
      <c r="A4741">
        <v>4739</v>
      </c>
      <c r="B4741" t="s">
        <v>2409</v>
      </c>
      <c r="C4741">
        <v>18519</v>
      </c>
      <c r="D4741">
        <v>1</v>
      </c>
      <c r="E4741" t="s">
        <v>2475</v>
      </c>
      <c r="F4741" t="s">
        <v>26</v>
      </c>
      <c r="G4741">
        <v>5</v>
      </c>
      <c r="H4741">
        <v>41.5</v>
      </c>
      <c r="I4741">
        <v>40978</v>
      </c>
      <c r="J4741">
        <v>24462</v>
      </c>
      <c r="K4741">
        <v>41.47</v>
      </c>
      <c r="L4741">
        <v>-75.64</v>
      </c>
      <c r="M4741">
        <v>619</v>
      </c>
      <c r="N4741">
        <v>5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1</v>
      </c>
      <c r="W4741" t="s">
        <v>30</v>
      </c>
      <c r="X4741">
        <v>3</v>
      </c>
      <c r="Y4741" t="s">
        <v>28</v>
      </c>
    </row>
    <row r="4742" spans="1:25" x14ac:dyDescent="0.55000000000000004">
      <c r="A4742">
        <v>4740</v>
      </c>
      <c r="B4742" t="s">
        <v>2409</v>
      </c>
      <c r="C4742">
        <v>18701</v>
      </c>
      <c r="D4742">
        <v>1</v>
      </c>
      <c r="E4742" t="s">
        <v>2476</v>
      </c>
      <c r="F4742" t="s">
        <v>26</v>
      </c>
      <c r="G4742">
        <v>4</v>
      </c>
      <c r="H4742">
        <v>21.2</v>
      </c>
      <c r="I4742">
        <v>17059</v>
      </c>
      <c r="J4742">
        <v>11298</v>
      </c>
      <c r="K4742">
        <v>41.24</v>
      </c>
      <c r="L4742">
        <v>-75.89</v>
      </c>
      <c r="M4742">
        <v>678</v>
      </c>
      <c r="N4742">
        <v>3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1</v>
      </c>
      <c r="W4742" t="s">
        <v>30</v>
      </c>
      <c r="X4742">
        <v>2</v>
      </c>
      <c r="Y4742" t="s">
        <v>29</v>
      </c>
    </row>
    <row r="4743" spans="1:25" x14ac:dyDescent="0.55000000000000004">
      <c r="A4743">
        <v>4741</v>
      </c>
      <c r="B4743" t="s">
        <v>2409</v>
      </c>
      <c r="C4743">
        <v>18702</v>
      </c>
      <c r="D4743">
        <v>1</v>
      </c>
      <c r="E4743" t="s">
        <v>2477</v>
      </c>
      <c r="F4743" t="s">
        <v>26</v>
      </c>
      <c r="G4743">
        <v>40</v>
      </c>
      <c r="H4743">
        <v>38.299999999999997</v>
      </c>
      <c r="I4743">
        <v>35886</v>
      </c>
      <c r="J4743">
        <v>21308</v>
      </c>
      <c r="K4743">
        <v>41.24</v>
      </c>
      <c r="L4743">
        <v>-75.86</v>
      </c>
      <c r="M4743">
        <v>10014</v>
      </c>
      <c r="N4743">
        <v>31</v>
      </c>
      <c r="O4743">
        <v>6</v>
      </c>
      <c r="P4743">
        <v>0</v>
      </c>
      <c r="Q4743">
        <v>1</v>
      </c>
      <c r="R4743">
        <v>0</v>
      </c>
      <c r="S4743">
        <v>1</v>
      </c>
      <c r="T4743">
        <v>0</v>
      </c>
      <c r="U4743">
        <v>1</v>
      </c>
      <c r="V4743">
        <v>1</v>
      </c>
      <c r="W4743" t="s">
        <v>30</v>
      </c>
      <c r="X4743">
        <v>3</v>
      </c>
      <c r="Y4743" t="s">
        <v>28</v>
      </c>
    </row>
    <row r="4744" spans="1:25" x14ac:dyDescent="0.55000000000000004">
      <c r="A4744">
        <v>4742</v>
      </c>
      <c r="B4744" t="s">
        <v>2409</v>
      </c>
      <c r="C4744">
        <v>18901</v>
      </c>
      <c r="D4744">
        <v>3</v>
      </c>
      <c r="E4744" t="s">
        <v>2478</v>
      </c>
      <c r="F4744" t="s">
        <v>26</v>
      </c>
      <c r="G4744">
        <v>27</v>
      </c>
      <c r="H4744">
        <v>45.5</v>
      </c>
      <c r="I4744">
        <v>85568</v>
      </c>
      <c r="J4744">
        <v>45663</v>
      </c>
      <c r="K4744">
        <v>40.32</v>
      </c>
      <c r="L4744">
        <v>-75.13</v>
      </c>
      <c r="M4744">
        <v>1154</v>
      </c>
      <c r="N4744">
        <v>26</v>
      </c>
      <c r="O4744">
        <v>1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2</v>
      </c>
      <c r="W4744" t="s">
        <v>27</v>
      </c>
      <c r="X4744">
        <v>3</v>
      </c>
      <c r="Y4744" t="s">
        <v>28</v>
      </c>
    </row>
    <row r="4745" spans="1:25" x14ac:dyDescent="0.55000000000000004">
      <c r="A4745">
        <v>4743</v>
      </c>
      <c r="B4745" t="s">
        <v>2409</v>
      </c>
      <c r="C4745">
        <v>18914</v>
      </c>
      <c r="D4745">
        <v>1</v>
      </c>
      <c r="E4745" t="s">
        <v>2479</v>
      </c>
      <c r="F4745" t="s">
        <v>26</v>
      </c>
      <c r="G4745">
        <v>22</v>
      </c>
      <c r="H4745">
        <v>40.9</v>
      </c>
      <c r="I4745">
        <v>104660</v>
      </c>
      <c r="J4745">
        <v>42018</v>
      </c>
      <c r="K4745">
        <v>40.270000000000003</v>
      </c>
      <c r="L4745">
        <v>-75.239999999999995</v>
      </c>
      <c r="M4745">
        <v>710</v>
      </c>
      <c r="N4745">
        <v>19</v>
      </c>
      <c r="O4745">
        <v>0</v>
      </c>
      <c r="P4745">
        <v>0</v>
      </c>
      <c r="Q4745">
        <v>2</v>
      </c>
      <c r="R4745">
        <v>0</v>
      </c>
      <c r="S4745">
        <v>0</v>
      </c>
      <c r="T4745">
        <v>0</v>
      </c>
      <c r="U4745">
        <v>0</v>
      </c>
      <c r="V4745">
        <v>2</v>
      </c>
      <c r="W4745" t="s">
        <v>27</v>
      </c>
      <c r="X4745">
        <v>3</v>
      </c>
      <c r="Y4745" t="s">
        <v>28</v>
      </c>
    </row>
    <row r="4746" spans="1:25" x14ac:dyDescent="0.55000000000000004">
      <c r="A4746">
        <v>4744</v>
      </c>
      <c r="B4746" t="s">
        <v>2409</v>
      </c>
      <c r="C4746">
        <v>18929</v>
      </c>
      <c r="D4746">
        <v>1</v>
      </c>
      <c r="E4746" t="s">
        <v>2480</v>
      </c>
      <c r="F4746" t="s">
        <v>26</v>
      </c>
      <c r="G4746">
        <v>9</v>
      </c>
      <c r="H4746">
        <v>42.3</v>
      </c>
      <c r="I4746">
        <v>125750</v>
      </c>
      <c r="J4746">
        <v>43702</v>
      </c>
      <c r="K4746">
        <v>40.26</v>
      </c>
      <c r="L4746">
        <v>-75.09</v>
      </c>
      <c r="M4746">
        <v>220</v>
      </c>
      <c r="N4746">
        <v>8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2</v>
      </c>
      <c r="W4746" t="s">
        <v>27</v>
      </c>
      <c r="X4746">
        <v>3</v>
      </c>
      <c r="Y4746" t="s">
        <v>28</v>
      </c>
    </row>
    <row r="4747" spans="1:25" x14ac:dyDescent="0.55000000000000004">
      <c r="A4747">
        <v>4745</v>
      </c>
      <c r="B4747" t="s">
        <v>2409</v>
      </c>
      <c r="C4747">
        <v>18938</v>
      </c>
      <c r="D4747">
        <v>1</v>
      </c>
      <c r="E4747" t="s">
        <v>1715</v>
      </c>
      <c r="F4747" t="s">
        <v>26</v>
      </c>
      <c r="G4747">
        <v>14</v>
      </c>
      <c r="H4747">
        <v>50</v>
      </c>
      <c r="I4747">
        <v>100865</v>
      </c>
      <c r="J4747">
        <v>68439</v>
      </c>
      <c r="K4747">
        <v>40.36</v>
      </c>
      <c r="L4747">
        <v>-74.95</v>
      </c>
      <c r="M4747">
        <v>449</v>
      </c>
      <c r="N4747">
        <v>13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2</v>
      </c>
      <c r="W4747" t="s">
        <v>27</v>
      </c>
      <c r="X4747">
        <v>3</v>
      </c>
      <c r="Y4747" t="s">
        <v>28</v>
      </c>
    </row>
    <row r="4748" spans="1:25" x14ac:dyDescent="0.55000000000000004">
      <c r="A4748">
        <v>4746</v>
      </c>
      <c r="B4748" t="s">
        <v>2409</v>
      </c>
      <c r="C4748">
        <v>18940</v>
      </c>
      <c r="D4748">
        <v>1</v>
      </c>
      <c r="E4748" t="s">
        <v>765</v>
      </c>
      <c r="F4748" t="s">
        <v>26</v>
      </c>
      <c r="G4748">
        <v>29</v>
      </c>
      <c r="H4748">
        <v>45</v>
      </c>
      <c r="I4748">
        <v>112090</v>
      </c>
      <c r="J4748">
        <v>56849</v>
      </c>
      <c r="K4748">
        <v>40.229999999999997</v>
      </c>
      <c r="L4748">
        <v>-74.94</v>
      </c>
      <c r="M4748">
        <v>1298</v>
      </c>
      <c r="N4748">
        <v>26</v>
      </c>
      <c r="O4748">
        <v>0</v>
      </c>
      <c r="P4748">
        <v>0</v>
      </c>
      <c r="Q4748">
        <v>2</v>
      </c>
      <c r="R4748">
        <v>0</v>
      </c>
      <c r="S4748">
        <v>1</v>
      </c>
      <c r="T4748">
        <v>0</v>
      </c>
      <c r="U4748">
        <v>1</v>
      </c>
      <c r="V4748">
        <v>2</v>
      </c>
      <c r="W4748" t="s">
        <v>27</v>
      </c>
      <c r="X4748">
        <v>3</v>
      </c>
      <c r="Y4748" t="s">
        <v>28</v>
      </c>
    </row>
    <row r="4749" spans="1:25" x14ac:dyDescent="0.55000000000000004">
      <c r="A4749">
        <v>4747</v>
      </c>
      <c r="B4749" t="s">
        <v>2409</v>
      </c>
      <c r="C4749">
        <v>18951</v>
      </c>
      <c r="D4749">
        <v>2</v>
      </c>
      <c r="E4749" t="s">
        <v>2481</v>
      </c>
      <c r="F4749" t="s">
        <v>26</v>
      </c>
      <c r="G4749">
        <v>34</v>
      </c>
      <c r="H4749">
        <v>43</v>
      </c>
      <c r="I4749">
        <v>64637</v>
      </c>
      <c r="J4749">
        <v>32979</v>
      </c>
      <c r="K4749">
        <v>40.46</v>
      </c>
      <c r="L4749">
        <v>-75.36</v>
      </c>
      <c r="M4749">
        <v>2360</v>
      </c>
      <c r="N4749">
        <v>32</v>
      </c>
      <c r="O4749">
        <v>1</v>
      </c>
      <c r="P4749">
        <v>0</v>
      </c>
      <c r="Q4749">
        <v>1</v>
      </c>
      <c r="R4749">
        <v>0</v>
      </c>
      <c r="S4749">
        <v>0</v>
      </c>
      <c r="T4749">
        <v>0</v>
      </c>
      <c r="U4749">
        <v>0</v>
      </c>
      <c r="V4749">
        <v>1</v>
      </c>
      <c r="W4749" t="s">
        <v>30</v>
      </c>
      <c r="X4749">
        <v>3</v>
      </c>
      <c r="Y4749" t="s">
        <v>28</v>
      </c>
    </row>
    <row r="4750" spans="1:25" x14ac:dyDescent="0.55000000000000004">
      <c r="A4750">
        <v>4748</v>
      </c>
      <c r="B4750" t="s">
        <v>2409</v>
      </c>
      <c r="C4750">
        <v>18966</v>
      </c>
      <c r="D4750">
        <v>1</v>
      </c>
      <c r="E4750" t="s">
        <v>2482</v>
      </c>
      <c r="F4750" t="s">
        <v>26</v>
      </c>
      <c r="G4750">
        <v>38</v>
      </c>
      <c r="H4750">
        <v>46.5</v>
      </c>
      <c r="I4750">
        <v>84535</v>
      </c>
      <c r="J4750">
        <v>39828</v>
      </c>
      <c r="K4750">
        <v>40.17</v>
      </c>
      <c r="L4750">
        <v>-75.040000000000006</v>
      </c>
      <c r="M4750">
        <v>1385</v>
      </c>
      <c r="N4750">
        <v>36</v>
      </c>
      <c r="O4750">
        <v>0</v>
      </c>
      <c r="P4750">
        <v>0</v>
      </c>
      <c r="Q4750">
        <v>1</v>
      </c>
      <c r="R4750">
        <v>0</v>
      </c>
      <c r="S4750">
        <v>0</v>
      </c>
      <c r="T4750">
        <v>0</v>
      </c>
      <c r="U4750">
        <v>0</v>
      </c>
      <c r="V4750">
        <v>2</v>
      </c>
      <c r="W4750" t="s">
        <v>27</v>
      </c>
      <c r="X4750">
        <v>3</v>
      </c>
      <c r="Y4750" t="s">
        <v>28</v>
      </c>
    </row>
    <row r="4751" spans="1:25" x14ac:dyDescent="0.55000000000000004">
      <c r="A4751">
        <v>4749</v>
      </c>
      <c r="B4751" t="s">
        <v>2409</v>
      </c>
      <c r="C4751">
        <v>18974</v>
      </c>
      <c r="D4751">
        <v>1</v>
      </c>
      <c r="E4751" t="s">
        <v>2483</v>
      </c>
      <c r="F4751" t="s">
        <v>26</v>
      </c>
      <c r="G4751">
        <v>41</v>
      </c>
      <c r="H4751">
        <v>47.2</v>
      </c>
      <c r="I4751">
        <v>68155</v>
      </c>
      <c r="J4751">
        <v>33945</v>
      </c>
      <c r="K4751">
        <v>40.21</v>
      </c>
      <c r="L4751">
        <v>-75.099999999999994</v>
      </c>
      <c r="M4751">
        <v>2693</v>
      </c>
      <c r="N4751">
        <v>38</v>
      </c>
      <c r="O4751">
        <v>1</v>
      </c>
      <c r="P4751">
        <v>0</v>
      </c>
      <c r="Q4751">
        <v>1</v>
      </c>
      <c r="R4751">
        <v>0</v>
      </c>
      <c r="S4751">
        <v>0</v>
      </c>
      <c r="T4751">
        <v>0</v>
      </c>
      <c r="U4751">
        <v>0</v>
      </c>
      <c r="V4751">
        <v>1</v>
      </c>
      <c r="W4751" t="s">
        <v>30</v>
      </c>
      <c r="X4751">
        <v>3</v>
      </c>
      <c r="Y4751" t="s">
        <v>28</v>
      </c>
    </row>
    <row r="4752" spans="1:25" x14ac:dyDescent="0.55000000000000004">
      <c r="A4752">
        <v>4750</v>
      </c>
      <c r="B4752" t="s">
        <v>2409</v>
      </c>
      <c r="C4752">
        <v>18976</v>
      </c>
      <c r="D4752">
        <v>1</v>
      </c>
      <c r="E4752" t="s">
        <v>2484</v>
      </c>
      <c r="F4752" t="s">
        <v>26</v>
      </c>
      <c r="G4752">
        <v>20</v>
      </c>
      <c r="H4752">
        <v>42.6</v>
      </c>
      <c r="I4752">
        <v>87238</v>
      </c>
      <c r="J4752">
        <v>40221</v>
      </c>
      <c r="K4752">
        <v>40.22</v>
      </c>
      <c r="L4752">
        <v>-75.14</v>
      </c>
      <c r="M4752">
        <v>1418</v>
      </c>
      <c r="N4752">
        <v>18</v>
      </c>
      <c r="O4752">
        <v>0</v>
      </c>
      <c r="P4752">
        <v>0</v>
      </c>
      <c r="Q4752">
        <v>1</v>
      </c>
      <c r="R4752">
        <v>0</v>
      </c>
      <c r="S4752">
        <v>0</v>
      </c>
      <c r="T4752">
        <v>0</v>
      </c>
      <c r="U4752">
        <v>0</v>
      </c>
      <c r="V4752">
        <v>2</v>
      </c>
      <c r="W4752" t="s">
        <v>27</v>
      </c>
      <c r="X4752">
        <v>3</v>
      </c>
      <c r="Y4752" t="s">
        <v>28</v>
      </c>
    </row>
    <row r="4753" spans="1:25" x14ac:dyDescent="0.55000000000000004">
      <c r="A4753">
        <v>4751</v>
      </c>
      <c r="B4753" t="s">
        <v>2409</v>
      </c>
      <c r="C4753">
        <v>19001</v>
      </c>
      <c r="D4753">
        <v>2</v>
      </c>
      <c r="E4753" t="s">
        <v>2485</v>
      </c>
      <c r="F4753" t="s">
        <v>26</v>
      </c>
      <c r="G4753">
        <v>17</v>
      </c>
      <c r="H4753">
        <v>39.299999999999997</v>
      </c>
      <c r="I4753">
        <v>69212</v>
      </c>
      <c r="J4753">
        <v>33743</v>
      </c>
      <c r="K4753">
        <v>40.130000000000003</v>
      </c>
      <c r="L4753">
        <v>-75.12</v>
      </c>
      <c r="M4753">
        <v>1138</v>
      </c>
      <c r="N4753">
        <v>13</v>
      </c>
      <c r="O4753">
        <v>3</v>
      </c>
      <c r="P4753">
        <v>0</v>
      </c>
      <c r="Q4753">
        <v>1</v>
      </c>
      <c r="R4753">
        <v>0</v>
      </c>
      <c r="S4753">
        <v>1</v>
      </c>
      <c r="T4753">
        <v>0</v>
      </c>
      <c r="U4753">
        <v>1</v>
      </c>
      <c r="V4753">
        <v>1</v>
      </c>
      <c r="W4753" t="s">
        <v>30</v>
      </c>
      <c r="X4753">
        <v>3</v>
      </c>
      <c r="Y4753" t="s">
        <v>28</v>
      </c>
    </row>
    <row r="4754" spans="1:25" x14ac:dyDescent="0.55000000000000004">
      <c r="A4754">
        <v>4752</v>
      </c>
      <c r="B4754" t="s">
        <v>2409</v>
      </c>
      <c r="C4754">
        <v>19003</v>
      </c>
      <c r="D4754">
        <v>1</v>
      </c>
      <c r="E4754" t="s">
        <v>2347</v>
      </c>
      <c r="F4754" t="s">
        <v>26</v>
      </c>
      <c r="G4754">
        <v>13</v>
      </c>
      <c r="H4754">
        <v>37.6</v>
      </c>
      <c r="I4754">
        <v>78597</v>
      </c>
      <c r="J4754">
        <v>41686</v>
      </c>
      <c r="K4754">
        <v>40.01</v>
      </c>
      <c r="L4754">
        <v>-75.290000000000006</v>
      </c>
      <c r="M4754">
        <v>1136</v>
      </c>
      <c r="N4754">
        <v>10</v>
      </c>
      <c r="O4754">
        <v>1</v>
      </c>
      <c r="P4754">
        <v>0</v>
      </c>
      <c r="Q4754">
        <v>1</v>
      </c>
      <c r="R4754">
        <v>0</v>
      </c>
      <c r="S4754">
        <v>0</v>
      </c>
      <c r="T4754">
        <v>0</v>
      </c>
      <c r="U4754">
        <v>0</v>
      </c>
      <c r="V4754">
        <v>2</v>
      </c>
      <c r="W4754" t="s">
        <v>27</v>
      </c>
      <c r="X4754">
        <v>3</v>
      </c>
      <c r="Y4754" t="s">
        <v>28</v>
      </c>
    </row>
    <row r="4755" spans="1:25" x14ac:dyDescent="0.55000000000000004">
      <c r="A4755">
        <v>4753</v>
      </c>
      <c r="B4755" t="s">
        <v>2409</v>
      </c>
      <c r="C4755">
        <v>19004</v>
      </c>
      <c r="D4755">
        <v>1</v>
      </c>
      <c r="E4755" t="s">
        <v>2486</v>
      </c>
      <c r="F4755" t="s">
        <v>26</v>
      </c>
      <c r="G4755">
        <v>10</v>
      </c>
      <c r="H4755">
        <v>44</v>
      </c>
      <c r="I4755">
        <v>113462</v>
      </c>
      <c r="J4755">
        <v>67023</v>
      </c>
      <c r="K4755">
        <v>40.01</v>
      </c>
      <c r="L4755">
        <v>-75.239999999999995</v>
      </c>
      <c r="M4755">
        <v>417</v>
      </c>
      <c r="N4755">
        <v>8</v>
      </c>
      <c r="O4755">
        <v>0</v>
      </c>
      <c r="P4755">
        <v>0</v>
      </c>
      <c r="Q4755">
        <v>1</v>
      </c>
      <c r="R4755">
        <v>0</v>
      </c>
      <c r="S4755">
        <v>0</v>
      </c>
      <c r="T4755">
        <v>0</v>
      </c>
      <c r="U4755">
        <v>0</v>
      </c>
      <c r="V4755">
        <v>2</v>
      </c>
      <c r="W4755" t="s">
        <v>27</v>
      </c>
      <c r="X4755">
        <v>3</v>
      </c>
      <c r="Y4755" t="s">
        <v>28</v>
      </c>
    </row>
    <row r="4756" spans="1:25" x14ac:dyDescent="0.55000000000000004">
      <c r="A4756">
        <v>4754</v>
      </c>
      <c r="B4756" t="s">
        <v>2409</v>
      </c>
      <c r="C4756">
        <v>19006</v>
      </c>
      <c r="D4756">
        <v>3</v>
      </c>
      <c r="E4756" t="s">
        <v>2487</v>
      </c>
      <c r="F4756" t="s">
        <v>26</v>
      </c>
      <c r="G4756">
        <v>22</v>
      </c>
      <c r="H4756">
        <v>46.4</v>
      </c>
      <c r="I4756">
        <v>96458</v>
      </c>
      <c r="J4756">
        <v>45666</v>
      </c>
      <c r="K4756">
        <v>40.17</v>
      </c>
      <c r="L4756">
        <v>-75.069999999999993</v>
      </c>
      <c r="M4756">
        <v>813</v>
      </c>
      <c r="N4756">
        <v>19</v>
      </c>
      <c r="O4756">
        <v>0</v>
      </c>
      <c r="P4756">
        <v>0</v>
      </c>
      <c r="Q4756">
        <v>2</v>
      </c>
      <c r="R4756">
        <v>0</v>
      </c>
      <c r="S4756">
        <v>0</v>
      </c>
      <c r="T4756">
        <v>0</v>
      </c>
      <c r="U4756">
        <v>0</v>
      </c>
      <c r="V4756">
        <v>2</v>
      </c>
      <c r="W4756" t="s">
        <v>27</v>
      </c>
      <c r="X4756">
        <v>3</v>
      </c>
      <c r="Y4756" t="s">
        <v>28</v>
      </c>
    </row>
    <row r="4757" spans="1:25" x14ac:dyDescent="0.55000000000000004">
      <c r="A4757">
        <v>4755</v>
      </c>
      <c r="B4757" t="s">
        <v>2409</v>
      </c>
      <c r="C4757">
        <v>19008</v>
      </c>
      <c r="D4757">
        <v>2</v>
      </c>
      <c r="E4757" t="s">
        <v>2488</v>
      </c>
      <c r="F4757" t="s">
        <v>26</v>
      </c>
      <c r="G4757">
        <v>21</v>
      </c>
      <c r="H4757">
        <v>46.2</v>
      </c>
      <c r="I4757">
        <v>79547</v>
      </c>
      <c r="J4757">
        <v>35867</v>
      </c>
      <c r="K4757">
        <v>39.979999999999997</v>
      </c>
      <c r="L4757">
        <v>-75.349999999999994</v>
      </c>
      <c r="M4757">
        <v>862</v>
      </c>
      <c r="N4757">
        <v>18</v>
      </c>
      <c r="O4757">
        <v>1</v>
      </c>
      <c r="P4757">
        <v>0</v>
      </c>
      <c r="Q4757">
        <v>1</v>
      </c>
      <c r="R4757">
        <v>0</v>
      </c>
      <c r="S4757">
        <v>0</v>
      </c>
      <c r="T4757">
        <v>0</v>
      </c>
      <c r="U4757">
        <v>0</v>
      </c>
      <c r="V4757">
        <v>1</v>
      </c>
      <c r="W4757" t="s">
        <v>30</v>
      </c>
      <c r="X4757">
        <v>3</v>
      </c>
      <c r="Y4757" t="s">
        <v>28</v>
      </c>
    </row>
    <row r="4758" spans="1:25" x14ac:dyDescent="0.55000000000000004">
      <c r="A4758">
        <v>4756</v>
      </c>
      <c r="B4758" t="s">
        <v>2409</v>
      </c>
      <c r="C4758">
        <v>19010</v>
      </c>
      <c r="D4758">
        <v>1</v>
      </c>
      <c r="E4758" t="s">
        <v>2489</v>
      </c>
      <c r="F4758" t="s">
        <v>26</v>
      </c>
      <c r="G4758">
        <v>21</v>
      </c>
      <c r="H4758">
        <v>36.299999999999997</v>
      </c>
      <c r="I4758">
        <v>105026</v>
      </c>
      <c r="J4758">
        <v>61715</v>
      </c>
      <c r="K4758">
        <v>40.020000000000003</v>
      </c>
      <c r="L4758">
        <v>-75.319999999999993</v>
      </c>
      <c r="M4758">
        <v>1294</v>
      </c>
      <c r="N4758">
        <v>17</v>
      </c>
      <c r="O4758">
        <v>1</v>
      </c>
      <c r="P4758">
        <v>0</v>
      </c>
      <c r="Q4758">
        <v>2</v>
      </c>
      <c r="R4758">
        <v>0</v>
      </c>
      <c r="S4758">
        <v>0</v>
      </c>
      <c r="T4758">
        <v>0</v>
      </c>
      <c r="U4758">
        <v>0</v>
      </c>
      <c r="V4758">
        <v>2</v>
      </c>
      <c r="W4758" t="s">
        <v>27</v>
      </c>
      <c r="X4758">
        <v>3</v>
      </c>
      <c r="Y4758" t="s">
        <v>28</v>
      </c>
    </row>
    <row r="4759" spans="1:25" x14ac:dyDescent="0.55000000000000004">
      <c r="A4759">
        <v>4757</v>
      </c>
      <c r="B4759" t="s">
        <v>2409</v>
      </c>
      <c r="C4759">
        <v>19012</v>
      </c>
      <c r="D4759">
        <v>1</v>
      </c>
      <c r="E4759" t="s">
        <v>2490</v>
      </c>
      <c r="F4759" t="s">
        <v>26</v>
      </c>
      <c r="G4759">
        <v>7</v>
      </c>
      <c r="H4759">
        <v>42</v>
      </c>
      <c r="I4759">
        <v>84256</v>
      </c>
      <c r="J4759">
        <v>35132</v>
      </c>
      <c r="K4759">
        <v>40.08</v>
      </c>
      <c r="L4759">
        <v>-75.16</v>
      </c>
      <c r="M4759">
        <v>483</v>
      </c>
      <c r="N4759">
        <v>4</v>
      </c>
      <c r="O4759">
        <v>2</v>
      </c>
      <c r="P4759">
        <v>0</v>
      </c>
      <c r="Q4759">
        <v>1</v>
      </c>
      <c r="R4759">
        <v>0</v>
      </c>
      <c r="S4759">
        <v>0</v>
      </c>
      <c r="T4759">
        <v>0</v>
      </c>
      <c r="U4759">
        <v>0</v>
      </c>
      <c r="V4759">
        <v>1</v>
      </c>
      <c r="W4759" t="s">
        <v>30</v>
      </c>
      <c r="X4759">
        <v>3</v>
      </c>
      <c r="Y4759" t="s">
        <v>28</v>
      </c>
    </row>
    <row r="4760" spans="1:25" x14ac:dyDescent="0.55000000000000004">
      <c r="A4760">
        <v>4758</v>
      </c>
      <c r="B4760" t="s">
        <v>2409</v>
      </c>
      <c r="C4760">
        <v>19015</v>
      </c>
      <c r="D4760">
        <v>1</v>
      </c>
      <c r="E4760" t="s">
        <v>2491</v>
      </c>
      <c r="F4760" t="s">
        <v>26</v>
      </c>
      <c r="G4760">
        <v>16</v>
      </c>
      <c r="H4760">
        <v>38.299999999999997</v>
      </c>
      <c r="I4760">
        <v>55440</v>
      </c>
      <c r="J4760">
        <v>27128</v>
      </c>
      <c r="K4760">
        <v>39.880000000000003</v>
      </c>
      <c r="L4760">
        <v>-75.400000000000006</v>
      </c>
      <c r="M4760">
        <v>2068</v>
      </c>
      <c r="N4760">
        <v>12</v>
      </c>
      <c r="O4760">
        <v>4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1</v>
      </c>
      <c r="W4760" t="s">
        <v>30</v>
      </c>
      <c r="X4760">
        <v>3</v>
      </c>
      <c r="Y4760" t="s">
        <v>28</v>
      </c>
    </row>
    <row r="4761" spans="1:25" x14ac:dyDescent="0.55000000000000004">
      <c r="A4761">
        <v>4759</v>
      </c>
      <c r="B4761" t="s">
        <v>2409</v>
      </c>
      <c r="C4761">
        <v>19025</v>
      </c>
      <c r="D4761">
        <v>1</v>
      </c>
      <c r="E4761" t="s">
        <v>2492</v>
      </c>
      <c r="F4761" t="s">
        <v>26</v>
      </c>
      <c r="G4761">
        <v>5</v>
      </c>
      <c r="H4761">
        <v>46.6</v>
      </c>
      <c r="I4761">
        <v>123177</v>
      </c>
      <c r="J4761">
        <v>58656</v>
      </c>
      <c r="K4761">
        <v>40.14</v>
      </c>
      <c r="L4761">
        <v>-75.17</v>
      </c>
      <c r="M4761">
        <v>77</v>
      </c>
      <c r="N4761">
        <v>5</v>
      </c>
      <c r="O4761">
        <v>0</v>
      </c>
      <c r="P4761">
        <v>0</v>
      </c>
      <c r="Q4761">
        <v>1</v>
      </c>
      <c r="R4761">
        <v>0</v>
      </c>
      <c r="S4761">
        <v>0</v>
      </c>
      <c r="T4761">
        <v>0</v>
      </c>
      <c r="U4761">
        <v>0</v>
      </c>
      <c r="V4761">
        <v>2</v>
      </c>
      <c r="W4761" t="s">
        <v>27</v>
      </c>
      <c r="X4761">
        <v>3</v>
      </c>
      <c r="Y4761" t="s">
        <v>28</v>
      </c>
    </row>
    <row r="4762" spans="1:25" x14ac:dyDescent="0.55000000000000004">
      <c r="A4762">
        <v>4760</v>
      </c>
      <c r="B4762" t="s">
        <v>2409</v>
      </c>
      <c r="C4762">
        <v>19031</v>
      </c>
      <c r="D4762">
        <v>2</v>
      </c>
      <c r="E4762" t="s">
        <v>2493</v>
      </c>
      <c r="F4762" t="s">
        <v>26</v>
      </c>
      <c r="G4762">
        <v>5</v>
      </c>
      <c r="H4762">
        <v>43.7</v>
      </c>
      <c r="I4762">
        <v>84708</v>
      </c>
      <c r="J4762">
        <v>40997</v>
      </c>
      <c r="K4762">
        <v>40.11</v>
      </c>
      <c r="L4762">
        <v>-75.209999999999994</v>
      </c>
      <c r="M4762">
        <v>362</v>
      </c>
      <c r="N4762">
        <v>5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2</v>
      </c>
      <c r="W4762" t="s">
        <v>27</v>
      </c>
      <c r="X4762">
        <v>3</v>
      </c>
      <c r="Y4762" t="s">
        <v>28</v>
      </c>
    </row>
    <row r="4763" spans="1:25" x14ac:dyDescent="0.55000000000000004">
      <c r="A4763">
        <v>4761</v>
      </c>
      <c r="B4763" t="s">
        <v>2409</v>
      </c>
      <c r="C4763">
        <v>19044</v>
      </c>
      <c r="D4763">
        <v>1</v>
      </c>
      <c r="E4763" t="s">
        <v>2494</v>
      </c>
      <c r="F4763" t="s">
        <v>26</v>
      </c>
      <c r="G4763">
        <v>16</v>
      </c>
      <c r="H4763">
        <v>38.6</v>
      </c>
      <c r="I4763">
        <v>67630</v>
      </c>
      <c r="J4763">
        <v>37136</v>
      </c>
      <c r="K4763">
        <v>40.18</v>
      </c>
      <c r="L4763">
        <v>-75.13</v>
      </c>
      <c r="M4763">
        <v>368</v>
      </c>
      <c r="N4763">
        <v>14</v>
      </c>
      <c r="O4763">
        <v>1</v>
      </c>
      <c r="P4763">
        <v>0</v>
      </c>
      <c r="Q4763">
        <v>1</v>
      </c>
      <c r="R4763">
        <v>0</v>
      </c>
      <c r="S4763">
        <v>0</v>
      </c>
      <c r="T4763">
        <v>0</v>
      </c>
      <c r="U4763">
        <v>0</v>
      </c>
      <c r="V4763">
        <v>2</v>
      </c>
      <c r="W4763" t="s">
        <v>27</v>
      </c>
      <c r="X4763">
        <v>3</v>
      </c>
      <c r="Y4763" t="s">
        <v>28</v>
      </c>
    </row>
    <row r="4764" spans="1:25" x14ac:dyDescent="0.55000000000000004">
      <c r="A4764">
        <v>4762</v>
      </c>
      <c r="B4764" t="s">
        <v>2409</v>
      </c>
      <c r="C4764">
        <v>19046</v>
      </c>
      <c r="D4764">
        <v>1</v>
      </c>
      <c r="E4764" t="s">
        <v>2495</v>
      </c>
      <c r="F4764" t="s">
        <v>26</v>
      </c>
      <c r="G4764">
        <v>17</v>
      </c>
      <c r="H4764">
        <v>44.9</v>
      </c>
      <c r="I4764">
        <v>83369</v>
      </c>
      <c r="J4764">
        <v>50264</v>
      </c>
      <c r="K4764">
        <v>40.1</v>
      </c>
      <c r="L4764">
        <v>-75.13</v>
      </c>
      <c r="M4764">
        <v>1456</v>
      </c>
      <c r="N4764">
        <v>16</v>
      </c>
      <c r="O4764">
        <v>1</v>
      </c>
      <c r="P4764">
        <v>0</v>
      </c>
      <c r="Q4764">
        <v>1</v>
      </c>
      <c r="R4764">
        <v>0</v>
      </c>
      <c r="S4764">
        <v>0</v>
      </c>
      <c r="T4764">
        <v>0</v>
      </c>
      <c r="U4764">
        <v>0</v>
      </c>
      <c r="V4764">
        <v>2</v>
      </c>
      <c r="W4764" t="s">
        <v>27</v>
      </c>
      <c r="X4764">
        <v>3</v>
      </c>
      <c r="Y4764" t="s">
        <v>28</v>
      </c>
    </row>
    <row r="4765" spans="1:25" x14ac:dyDescent="0.55000000000000004">
      <c r="A4765">
        <v>4763</v>
      </c>
      <c r="B4765" t="s">
        <v>2409</v>
      </c>
      <c r="C4765">
        <v>19047</v>
      </c>
      <c r="D4765">
        <v>4</v>
      </c>
      <c r="E4765" t="s">
        <v>2496</v>
      </c>
      <c r="F4765" t="s">
        <v>26</v>
      </c>
      <c r="G4765">
        <v>36</v>
      </c>
      <c r="H4765">
        <v>42.2</v>
      </c>
      <c r="I4765">
        <v>81087</v>
      </c>
      <c r="J4765">
        <v>38525</v>
      </c>
      <c r="K4765">
        <v>40.18</v>
      </c>
      <c r="L4765">
        <v>-74.88</v>
      </c>
      <c r="M4765">
        <v>2137</v>
      </c>
      <c r="N4765">
        <v>31</v>
      </c>
      <c r="O4765">
        <v>2</v>
      </c>
      <c r="P4765">
        <v>0</v>
      </c>
      <c r="Q4765">
        <v>2</v>
      </c>
      <c r="R4765">
        <v>0</v>
      </c>
      <c r="S4765">
        <v>1</v>
      </c>
      <c r="T4765">
        <v>0</v>
      </c>
      <c r="U4765">
        <v>0</v>
      </c>
      <c r="V4765">
        <v>2</v>
      </c>
      <c r="W4765" t="s">
        <v>27</v>
      </c>
      <c r="X4765">
        <v>3</v>
      </c>
      <c r="Y4765" t="s">
        <v>28</v>
      </c>
    </row>
    <row r="4766" spans="1:25" x14ac:dyDescent="0.55000000000000004">
      <c r="A4766">
        <v>4764</v>
      </c>
      <c r="B4766" t="s">
        <v>2409</v>
      </c>
      <c r="C4766">
        <v>19053</v>
      </c>
      <c r="D4766">
        <v>2</v>
      </c>
      <c r="E4766" t="s">
        <v>2497</v>
      </c>
      <c r="F4766" t="s">
        <v>26</v>
      </c>
      <c r="G4766">
        <v>26</v>
      </c>
      <c r="H4766">
        <v>41.8</v>
      </c>
      <c r="I4766">
        <v>76625</v>
      </c>
      <c r="J4766">
        <v>33815</v>
      </c>
      <c r="K4766">
        <v>40.15</v>
      </c>
      <c r="L4766">
        <v>-74.959999999999994</v>
      </c>
      <c r="M4766">
        <v>1119</v>
      </c>
      <c r="N4766">
        <v>24</v>
      </c>
      <c r="O4766">
        <v>1</v>
      </c>
      <c r="P4766">
        <v>0</v>
      </c>
      <c r="Q4766">
        <v>1</v>
      </c>
      <c r="R4766">
        <v>0</v>
      </c>
      <c r="S4766">
        <v>0</v>
      </c>
      <c r="T4766">
        <v>0</v>
      </c>
      <c r="U4766">
        <v>0</v>
      </c>
      <c r="V4766">
        <v>1</v>
      </c>
      <c r="W4766" t="s">
        <v>30</v>
      </c>
      <c r="X4766">
        <v>3</v>
      </c>
      <c r="Y4766" t="s">
        <v>28</v>
      </c>
    </row>
    <row r="4767" spans="1:25" x14ac:dyDescent="0.55000000000000004">
      <c r="A4767">
        <v>4765</v>
      </c>
      <c r="B4767" t="s">
        <v>2409</v>
      </c>
      <c r="C4767">
        <v>19063</v>
      </c>
      <c r="D4767">
        <v>1</v>
      </c>
      <c r="E4767" t="s">
        <v>2498</v>
      </c>
      <c r="F4767" t="s">
        <v>26</v>
      </c>
      <c r="G4767">
        <v>35</v>
      </c>
      <c r="H4767">
        <v>46.4</v>
      </c>
      <c r="I4767">
        <v>89058</v>
      </c>
      <c r="J4767">
        <v>49132</v>
      </c>
      <c r="K4767">
        <v>39.92</v>
      </c>
      <c r="L4767">
        <v>-75.38</v>
      </c>
      <c r="M4767">
        <v>1464</v>
      </c>
      <c r="N4767">
        <v>31</v>
      </c>
      <c r="O4767">
        <v>2</v>
      </c>
      <c r="P4767">
        <v>0</v>
      </c>
      <c r="Q4767">
        <v>2</v>
      </c>
      <c r="R4767">
        <v>0</v>
      </c>
      <c r="S4767">
        <v>1</v>
      </c>
      <c r="T4767">
        <v>0</v>
      </c>
      <c r="U4767">
        <v>1</v>
      </c>
      <c r="V4767">
        <v>2</v>
      </c>
      <c r="W4767" t="s">
        <v>27</v>
      </c>
      <c r="X4767">
        <v>3</v>
      </c>
      <c r="Y4767" t="s">
        <v>28</v>
      </c>
    </row>
    <row r="4768" spans="1:25" x14ac:dyDescent="0.55000000000000004">
      <c r="A4768">
        <v>4766</v>
      </c>
      <c r="B4768" t="s">
        <v>2409</v>
      </c>
      <c r="C4768">
        <v>19064</v>
      </c>
      <c r="D4768">
        <v>2</v>
      </c>
      <c r="E4768" t="s">
        <v>1271</v>
      </c>
      <c r="F4768" t="s">
        <v>26</v>
      </c>
      <c r="G4768">
        <v>25</v>
      </c>
      <c r="H4768">
        <v>43.2</v>
      </c>
      <c r="I4768">
        <v>97556</v>
      </c>
      <c r="J4768">
        <v>38527</v>
      </c>
      <c r="K4768">
        <v>39.909999999999997</v>
      </c>
      <c r="L4768">
        <v>-75.34</v>
      </c>
      <c r="M4768">
        <v>688</v>
      </c>
      <c r="N4768">
        <v>23</v>
      </c>
      <c r="O4768">
        <v>0</v>
      </c>
      <c r="P4768">
        <v>0</v>
      </c>
      <c r="Q4768">
        <v>1</v>
      </c>
      <c r="R4768">
        <v>0</v>
      </c>
      <c r="S4768">
        <v>0</v>
      </c>
      <c r="T4768">
        <v>0</v>
      </c>
      <c r="U4768">
        <v>0</v>
      </c>
      <c r="V4768">
        <v>2</v>
      </c>
      <c r="W4768" t="s">
        <v>27</v>
      </c>
      <c r="X4768">
        <v>3</v>
      </c>
      <c r="Y4768" t="s">
        <v>28</v>
      </c>
    </row>
    <row r="4769" spans="1:25" x14ac:dyDescent="0.55000000000000004">
      <c r="A4769">
        <v>4767</v>
      </c>
      <c r="B4769" t="s">
        <v>2409</v>
      </c>
      <c r="C4769">
        <v>19067</v>
      </c>
      <c r="D4769">
        <v>2</v>
      </c>
      <c r="E4769" t="s">
        <v>2499</v>
      </c>
      <c r="F4769" t="s">
        <v>26</v>
      </c>
      <c r="G4769">
        <v>51</v>
      </c>
      <c r="H4769">
        <v>42.3</v>
      </c>
      <c r="I4769">
        <v>100065</v>
      </c>
      <c r="J4769">
        <v>48971</v>
      </c>
      <c r="K4769">
        <v>40.24</v>
      </c>
      <c r="L4769">
        <v>-74.84</v>
      </c>
      <c r="M4769">
        <v>1891</v>
      </c>
      <c r="N4769">
        <v>43</v>
      </c>
      <c r="O4769">
        <v>3</v>
      </c>
      <c r="P4769">
        <v>0</v>
      </c>
      <c r="Q4769">
        <v>3</v>
      </c>
      <c r="R4769">
        <v>0</v>
      </c>
      <c r="S4769">
        <v>1</v>
      </c>
      <c r="T4769">
        <v>0</v>
      </c>
      <c r="U4769">
        <v>1</v>
      </c>
      <c r="V4769">
        <v>2</v>
      </c>
      <c r="W4769" t="s">
        <v>27</v>
      </c>
      <c r="X4769">
        <v>3</v>
      </c>
      <c r="Y4769" t="s">
        <v>28</v>
      </c>
    </row>
    <row r="4770" spans="1:25" x14ac:dyDescent="0.55000000000000004">
      <c r="A4770">
        <v>4768</v>
      </c>
      <c r="B4770" t="s">
        <v>2409</v>
      </c>
      <c r="C4770">
        <v>19073</v>
      </c>
      <c r="D4770">
        <v>2</v>
      </c>
      <c r="E4770" t="s">
        <v>2500</v>
      </c>
      <c r="F4770" t="s">
        <v>26</v>
      </c>
      <c r="G4770">
        <v>19</v>
      </c>
      <c r="H4770">
        <v>50.6</v>
      </c>
      <c r="I4770">
        <v>87979</v>
      </c>
      <c r="J4770">
        <v>60206</v>
      </c>
      <c r="K4770">
        <v>39.99</v>
      </c>
      <c r="L4770">
        <v>-75.39</v>
      </c>
      <c r="M4770">
        <v>698</v>
      </c>
      <c r="N4770">
        <v>18</v>
      </c>
      <c r="O4770">
        <v>0</v>
      </c>
      <c r="P4770">
        <v>0</v>
      </c>
      <c r="Q4770">
        <v>1</v>
      </c>
      <c r="R4770">
        <v>0</v>
      </c>
      <c r="S4770">
        <v>0</v>
      </c>
      <c r="T4770">
        <v>0</v>
      </c>
      <c r="U4770">
        <v>0</v>
      </c>
      <c r="V4770">
        <v>2</v>
      </c>
      <c r="W4770" t="s">
        <v>27</v>
      </c>
      <c r="X4770">
        <v>3</v>
      </c>
      <c r="Y4770" t="s">
        <v>28</v>
      </c>
    </row>
    <row r="4771" spans="1:25" x14ac:dyDescent="0.55000000000000004">
      <c r="A4771">
        <v>4769</v>
      </c>
      <c r="B4771" t="s">
        <v>2409</v>
      </c>
      <c r="C4771">
        <v>19082</v>
      </c>
      <c r="D4771">
        <v>1</v>
      </c>
      <c r="E4771" t="s">
        <v>2501</v>
      </c>
      <c r="F4771" t="s">
        <v>26</v>
      </c>
      <c r="G4771">
        <v>40</v>
      </c>
      <c r="H4771">
        <v>32.5</v>
      </c>
      <c r="I4771">
        <v>38691</v>
      </c>
      <c r="J4771">
        <v>18273</v>
      </c>
      <c r="K4771">
        <v>39.96</v>
      </c>
      <c r="L4771">
        <v>-75.290000000000006</v>
      </c>
      <c r="M4771">
        <v>9167</v>
      </c>
      <c r="N4771">
        <v>10</v>
      </c>
      <c r="O4771">
        <v>19</v>
      </c>
      <c r="P4771">
        <v>0</v>
      </c>
      <c r="Q4771">
        <v>8</v>
      </c>
      <c r="R4771">
        <v>0</v>
      </c>
      <c r="S4771">
        <v>1</v>
      </c>
      <c r="T4771">
        <v>0</v>
      </c>
      <c r="U4771">
        <v>1</v>
      </c>
      <c r="V4771">
        <v>1</v>
      </c>
      <c r="W4771" t="s">
        <v>30</v>
      </c>
      <c r="X4771">
        <v>2</v>
      </c>
      <c r="Y4771" t="s">
        <v>29</v>
      </c>
    </row>
    <row r="4772" spans="1:25" x14ac:dyDescent="0.55000000000000004">
      <c r="A4772">
        <v>4770</v>
      </c>
      <c r="B4772" t="s">
        <v>2409</v>
      </c>
      <c r="C4772">
        <v>19083</v>
      </c>
      <c r="D4772">
        <v>2</v>
      </c>
      <c r="E4772" t="s">
        <v>2502</v>
      </c>
      <c r="F4772" t="s">
        <v>26</v>
      </c>
      <c r="G4772">
        <v>37</v>
      </c>
      <c r="H4772">
        <v>40.6</v>
      </c>
      <c r="I4772">
        <v>93884</v>
      </c>
      <c r="J4772">
        <v>39155</v>
      </c>
      <c r="K4772">
        <v>39.97</v>
      </c>
      <c r="L4772">
        <v>-75.3</v>
      </c>
      <c r="M4772">
        <v>1399</v>
      </c>
      <c r="N4772">
        <v>34</v>
      </c>
      <c r="O4772">
        <v>1</v>
      </c>
      <c r="P4772">
        <v>0</v>
      </c>
      <c r="Q4772">
        <v>1</v>
      </c>
      <c r="R4772">
        <v>0</v>
      </c>
      <c r="S4772">
        <v>1</v>
      </c>
      <c r="T4772">
        <v>0</v>
      </c>
      <c r="U4772">
        <v>1</v>
      </c>
      <c r="V4772">
        <v>2</v>
      </c>
      <c r="W4772" t="s">
        <v>27</v>
      </c>
      <c r="X4772">
        <v>3</v>
      </c>
      <c r="Y4772" t="s">
        <v>28</v>
      </c>
    </row>
    <row r="4773" spans="1:25" x14ac:dyDescent="0.55000000000000004">
      <c r="A4773">
        <v>4771</v>
      </c>
      <c r="B4773" t="s">
        <v>2409</v>
      </c>
      <c r="C4773">
        <v>19085</v>
      </c>
      <c r="D4773">
        <v>1</v>
      </c>
      <c r="E4773" t="s">
        <v>2503</v>
      </c>
      <c r="F4773" t="s">
        <v>26</v>
      </c>
      <c r="G4773">
        <v>9</v>
      </c>
      <c r="H4773">
        <v>21.2</v>
      </c>
      <c r="I4773">
        <v>188977</v>
      </c>
      <c r="J4773">
        <v>63298</v>
      </c>
      <c r="K4773">
        <v>40.04</v>
      </c>
      <c r="L4773">
        <v>-75.349999999999994</v>
      </c>
      <c r="M4773">
        <v>132</v>
      </c>
      <c r="N4773">
        <v>7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2</v>
      </c>
      <c r="W4773" t="s">
        <v>27</v>
      </c>
      <c r="X4773">
        <v>2</v>
      </c>
      <c r="Y4773" t="s">
        <v>29</v>
      </c>
    </row>
    <row r="4774" spans="1:25" x14ac:dyDescent="0.55000000000000004">
      <c r="A4774">
        <v>4772</v>
      </c>
      <c r="B4774" t="s">
        <v>2409</v>
      </c>
      <c r="C4774">
        <v>19087</v>
      </c>
      <c r="D4774">
        <v>3</v>
      </c>
      <c r="E4774" t="s">
        <v>1924</v>
      </c>
      <c r="F4774" t="s">
        <v>26</v>
      </c>
      <c r="G4774">
        <v>33</v>
      </c>
      <c r="H4774">
        <v>40.799999999999997</v>
      </c>
      <c r="I4774">
        <v>118801</v>
      </c>
      <c r="J4774">
        <v>62005</v>
      </c>
      <c r="K4774">
        <v>40.07</v>
      </c>
      <c r="L4774">
        <v>-75.37</v>
      </c>
      <c r="M4774">
        <v>1551</v>
      </c>
      <c r="N4774">
        <v>28</v>
      </c>
      <c r="O4774">
        <v>2</v>
      </c>
      <c r="P4774">
        <v>0</v>
      </c>
      <c r="Q4774">
        <v>3</v>
      </c>
      <c r="R4774">
        <v>0</v>
      </c>
      <c r="S4774">
        <v>1</v>
      </c>
      <c r="T4774">
        <v>0</v>
      </c>
      <c r="U4774">
        <v>0</v>
      </c>
      <c r="V4774">
        <v>2</v>
      </c>
      <c r="W4774" t="s">
        <v>27</v>
      </c>
      <c r="X4774">
        <v>3</v>
      </c>
      <c r="Y4774" t="s">
        <v>28</v>
      </c>
    </row>
    <row r="4775" spans="1:25" x14ac:dyDescent="0.55000000000000004">
      <c r="A4775">
        <v>4773</v>
      </c>
      <c r="B4775" t="s">
        <v>2409</v>
      </c>
      <c r="C4775">
        <v>19090</v>
      </c>
      <c r="D4775">
        <v>2</v>
      </c>
      <c r="E4775" t="s">
        <v>2504</v>
      </c>
      <c r="F4775" t="s">
        <v>26</v>
      </c>
      <c r="G4775">
        <v>19</v>
      </c>
      <c r="H4775">
        <v>40.1</v>
      </c>
      <c r="I4775">
        <v>66972</v>
      </c>
      <c r="J4775">
        <v>31051</v>
      </c>
      <c r="K4775">
        <v>40.14</v>
      </c>
      <c r="L4775">
        <v>-75.12</v>
      </c>
      <c r="M4775">
        <v>1525</v>
      </c>
      <c r="N4775">
        <v>14</v>
      </c>
      <c r="O4775">
        <v>3</v>
      </c>
      <c r="P4775">
        <v>0</v>
      </c>
      <c r="Q4775">
        <v>1</v>
      </c>
      <c r="R4775">
        <v>0</v>
      </c>
      <c r="S4775">
        <v>1</v>
      </c>
      <c r="T4775">
        <v>0</v>
      </c>
      <c r="U4775">
        <v>1</v>
      </c>
      <c r="V4775">
        <v>1</v>
      </c>
      <c r="W4775" t="s">
        <v>30</v>
      </c>
      <c r="X4775">
        <v>3</v>
      </c>
      <c r="Y4775" t="s">
        <v>28</v>
      </c>
    </row>
    <row r="4776" spans="1:25" x14ac:dyDescent="0.55000000000000004">
      <c r="A4776">
        <v>4774</v>
      </c>
      <c r="B4776" t="s">
        <v>2409</v>
      </c>
      <c r="C4776">
        <v>19096</v>
      </c>
      <c r="D4776">
        <v>2</v>
      </c>
      <c r="E4776" t="s">
        <v>2505</v>
      </c>
      <c r="F4776" t="s">
        <v>26</v>
      </c>
      <c r="G4776">
        <v>14</v>
      </c>
      <c r="H4776">
        <v>45.2</v>
      </c>
      <c r="I4776">
        <v>117348</v>
      </c>
      <c r="J4776">
        <v>69590</v>
      </c>
      <c r="K4776">
        <v>40</v>
      </c>
      <c r="L4776">
        <v>-75.27</v>
      </c>
      <c r="M4776">
        <v>481</v>
      </c>
      <c r="N4776">
        <v>11</v>
      </c>
      <c r="O4776">
        <v>1</v>
      </c>
      <c r="P4776">
        <v>0</v>
      </c>
      <c r="Q4776">
        <v>1</v>
      </c>
      <c r="R4776">
        <v>0</v>
      </c>
      <c r="S4776">
        <v>0</v>
      </c>
      <c r="T4776">
        <v>0</v>
      </c>
      <c r="U4776">
        <v>0</v>
      </c>
      <c r="V4776">
        <v>2</v>
      </c>
      <c r="W4776" t="s">
        <v>27</v>
      </c>
      <c r="X4776">
        <v>3</v>
      </c>
      <c r="Y4776" t="s">
        <v>28</v>
      </c>
    </row>
    <row r="4777" spans="1:25" x14ac:dyDescent="0.55000000000000004">
      <c r="A4777">
        <v>4775</v>
      </c>
      <c r="B4777" t="s">
        <v>2409</v>
      </c>
      <c r="C4777">
        <v>19102</v>
      </c>
      <c r="D4777">
        <v>5</v>
      </c>
      <c r="E4777" t="s">
        <v>2506</v>
      </c>
      <c r="F4777" t="s">
        <v>26</v>
      </c>
      <c r="G4777">
        <v>5</v>
      </c>
      <c r="H4777">
        <v>31</v>
      </c>
      <c r="I4777">
        <v>86855</v>
      </c>
      <c r="J4777">
        <v>78570</v>
      </c>
      <c r="K4777">
        <v>39.950000000000003</v>
      </c>
      <c r="L4777">
        <v>-75.16</v>
      </c>
      <c r="M4777">
        <v>355</v>
      </c>
      <c r="N4777">
        <v>4</v>
      </c>
      <c r="O4777">
        <v>0</v>
      </c>
      <c r="P4777">
        <v>0</v>
      </c>
      <c r="Q4777">
        <v>1</v>
      </c>
      <c r="R4777">
        <v>0</v>
      </c>
      <c r="S4777">
        <v>0</v>
      </c>
      <c r="T4777">
        <v>0</v>
      </c>
      <c r="U4777">
        <v>0</v>
      </c>
      <c r="V4777">
        <v>3</v>
      </c>
      <c r="W4777" t="s">
        <v>89</v>
      </c>
      <c r="X4777">
        <v>2</v>
      </c>
      <c r="Y4777" t="s">
        <v>29</v>
      </c>
    </row>
    <row r="4778" spans="1:25" x14ac:dyDescent="0.55000000000000004">
      <c r="A4778">
        <v>4776</v>
      </c>
      <c r="B4778" t="s">
        <v>2409</v>
      </c>
      <c r="C4778">
        <v>19103</v>
      </c>
      <c r="D4778">
        <v>5</v>
      </c>
      <c r="E4778" t="s">
        <v>2506</v>
      </c>
      <c r="F4778" t="s">
        <v>26</v>
      </c>
      <c r="G4778">
        <v>23</v>
      </c>
      <c r="H4778">
        <v>34.9</v>
      </c>
      <c r="I4778">
        <v>65965</v>
      </c>
      <c r="J4778">
        <v>70418</v>
      </c>
      <c r="K4778">
        <v>39.950000000000003</v>
      </c>
      <c r="L4778">
        <v>-75.17</v>
      </c>
      <c r="M4778">
        <v>3580</v>
      </c>
      <c r="N4778">
        <v>19</v>
      </c>
      <c r="O4778">
        <v>1</v>
      </c>
      <c r="P4778">
        <v>0</v>
      </c>
      <c r="Q4778">
        <v>3</v>
      </c>
      <c r="R4778">
        <v>0</v>
      </c>
      <c r="S4778">
        <v>0</v>
      </c>
      <c r="T4778">
        <v>0</v>
      </c>
      <c r="U4778">
        <v>0</v>
      </c>
      <c r="V4778">
        <v>2</v>
      </c>
      <c r="W4778" t="s">
        <v>27</v>
      </c>
      <c r="X4778">
        <v>2</v>
      </c>
      <c r="Y4778" t="s">
        <v>29</v>
      </c>
    </row>
    <row r="4779" spans="1:25" x14ac:dyDescent="0.55000000000000004">
      <c r="A4779">
        <v>4777</v>
      </c>
      <c r="B4779" t="s">
        <v>2409</v>
      </c>
      <c r="C4779">
        <v>19104</v>
      </c>
      <c r="D4779">
        <v>8</v>
      </c>
      <c r="E4779" t="s">
        <v>2506</v>
      </c>
      <c r="F4779" t="s">
        <v>26</v>
      </c>
      <c r="G4779">
        <v>55</v>
      </c>
      <c r="H4779">
        <v>22.4</v>
      </c>
      <c r="I4779">
        <v>20483</v>
      </c>
      <c r="J4779">
        <v>11901</v>
      </c>
      <c r="K4779">
        <v>39.96</v>
      </c>
      <c r="L4779">
        <v>-75.19</v>
      </c>
      <c r="M4779">
        <v>21098</v>
      </c>
      <c r="N4779">
        <v>21</v>
      </c>
      <c r="O4779">
        <v>22</v>
      </c>
      <c r="P4779">
        <v>0</v>
      </c>
      <c r="Q4779">
        <v>8</v>
      </c>
      <c r="R4779">
        <v>0</v>
      </c>
      <c r="S4779">
        <v>2</v>
      </c>
      <c r="T4779">
        <v>0</v>
      </c>
      <c r="U4779">
        <v>2</v>
      </c>
      <c r="V4779">
        <v>1</v>
      </c>
      <c r="W4779" t="s">
        <v>30</v>
      </c>
      <c r="X4779">
        <v>2</v>
      </c>
      <c r="Y4779" t="s">
        <v>29</v>
      </c>
    </row>
    <row r="4780" spans="1:25" x14ac:dyDescent="0.55000000000000004">
      <c r="A4780">
        <v>4778</v>
      </c>
      <c r="B4780" t="s">
        <v>2409</v>
      </c>
      <c r="C4780">
        <v>19106</v>
      </c>
      <c r="D4780">
        <v>2</v>
      </c>
      <c r="E4780" t="s">
        <v>2506</v>
      </c>
      <c r="F4780" t="s">
        <v>26</v>
      </c>
      <c r="G4780">
        <v>12</v>
      </c>
      <c r="H4780">
        <v>36.1</v>
      </c>
      <c r="I4780">
        <v>101648</v>
      </c>
      <c r="J4780">
        <v>79293</v>
      </c>
      <c r="K4780">
        <v>39.950000000000003</v>
      </c>
      <c r="L4780">
        <v>-75.150000000000006</v>
      </c>
      <c r="M4780">
        <v>1063</v>
      </c>
      <c r="N4780">
        <v>9</v>
      </c>
      <c r="O4780">
        <v>1</v>
      </c>
      <c r="P4780">
        <v>0</v>
      </c>
      <c r="Q4780">
        <v>1</v>
      </c>
      <c r="R4780">
        <v>0</v>
      </c>
      <c r="S4780">
        <v>0</v>
      </c>
      <c r="T4780">
        <v>0</v>
      </c>
      <c r="U4780">
        <v>0</v>
      </c>
      <c r="V4780">
        <v>3</v>
      </c>
      <c r="W4780" t="s">
        <v>89</v>
      </c>
      <c r="X4780">
        <v>3</v>
      </c>
      <c r="Y4780" t="s">
        <v>28</v>
      </c>
    </row>
    <row r="4781" spans="1:25" x14ac:dyDescent="0.55000000000000004">
      <c r="A4781">
        <v>4779</v>
      </c>
      <c r="B4781" t="s">
        <v>2409</v>
      </c>
      <c r="C4781">
        <v>19107</v>
      </c>
      <c r="D4781">
        <v>6</v>
      </c>
      <c r="E4781" t="s">
        <v>2506</v>
      </c>
      <c r="F4781" t="s">
        <v>26</v>
      </c>
      <c r="G4781">
        <v>13</v>
      </c>
      <c r="H4781">
        <v>29.8</v>
      </c>
      <c r="I4781">
        <v>47572</v>
      </c>
      <c r="J4781">
        <v>39236</v>
      </c>
      <c r="K4781">
        <v>39.950000000000003</v>
      </c>
      <c r="L4781">
        <v>-75.16</v>
      </c>
      <c r="M4781">
        <v>3098</v>
      </c>
      <c r="N4781">
        <v>8</v>
      </c>
      <c r="O4781">
        <v>1</v>
      </c>
      <c r="P4781">
        <v>0</v>
      </c>
      <c r="Q4781">
        <v>3</v>
      </c>
      <c r="R4781">
        <v>0</v>
      </c>
      <c r="S4781">
        <v>0</v>
      </c>
      <c r="T4781">
        <v>0</v>
      </c>
      <c r="U4781">
        <v>0</v>
      </c>
      <c r="V4781">
        <v>2</v>
      </c>
      <c r="W4781" t="s">
        <v>27</v>
      </c>
      <c r="X4781">
        <v>2</v>
      </c>
      <c r="Y4781" t="s">
        <v>29</v>
      </c>
    </row>
    <row r="4782" spans="1:25" x14ac:dyDescent="0.55000000000000004">
      <c r="A4782">
        <v>4780</v>
      </c>
      <c r="B4782" t="s">
        <v>2409</v>
      </c>
      <c r="C4782">
        <v>19114</v>
      </c>
      <c r="D4782">
        <v>1</v>
      </c>
      <c r="E4782" t="s">
        <v>2506</v>
      </c>
      <c r="F4782" t="s">
        <v>26</v>
      </c>
      <c r="G4782">
        <v>31</v>
      </c>
      <c r="H4782">
        <v>42.2</v>
      </c>
      <c r="I4782">
        <v>51427</v>
      </c>
      <c r="J4782">
        <v>28908</v>
      </c>
      <c r="K4782">
        <v>40.07</v>
      </c>
      <c r="L4782">
        <v>-75.010000000000005</v>
      </c>
      <c r="M4782">
        <v>3248</v>
      </c>
      <c r="N4782">
        <v>25</v>
      </c>
      <c r="O4782">
        <v>3</v>
      </c>
      <c r="P4782">
        <v>0</v>
      </c>
      <c r="Q4782">
        <v>2</v>
      </c>
      <c r="R4782">
        <v>0</v>
      </c>
      <c r="S4782">
        <v>0</v>
      </c>
      <c r="T4782">
        <v>0</v>
      </c>
      <c r="U4782">
        <v>0</v>
      </c>
      <c r="V4782">
        <v>1</v>
      </c>
      <c r="W4782" t="s">
        <v>30</v>
      </c>
      <c r="X4782">
        <v>3</v>
      </c>
      <c r="Y4782" t="s">
        <v>28</v>
      </c>
    </row>
    <row r="4783" spans="1:25" x14ac:dyDescent="0.55000000000000004">
      <c r="A4783">
        <v>4781</v>
      </c>
      <c r="B4783" t="s">
        <v>2409</v>
      </c>
      <c r="C4783">
        <v>19116</v>
      </c>
      <c r="D4783">
        <v>2</v>
      </c>
      <c r="E4783" t="s">
        <v>2506</v>
      </c>
      <c r="F4783" t="s">
        <v>26</v>
      </c>
      <c r="G4783">
        <v>34</v>
      </c>
      <c r="H4783">
        <v>43.9</v>
      </c>
      <c r="I4783">
        <v>46452</v>
      </c>
      <c r="J4783">
        <v>26503</v>
      </c>
      <c r="K4783">
        <v>40.1</v>
      </c>
      <c r="L4783">
        <v>-75.010000000000005</v>
      </c>
      <c r="M4783">
        <v>4593</v>
      </c>
      <c r="N4783">
        <v>26</v>
      </c>
      <c r="O4783">
        <v>3</v>
      </c>
      <c r="P4783">
        <v>0</v>
      </c>
      <c r="Q4783">
        <v>4</v>
      </c>
      <c r="R4783">
        <v>0</v>
      </c>
      <c r="S4783">
        <v>0</v>
      </c>
      <c r="T4783">
        <v>0</v>
      </c>
      <c r="U4783">
        <v>0</v>
      </c>
      <c r="V4783">
        <v>1</v>
      </c>
      <c r="W4783" t="s">
        <v>30</v>
      </c>
      <c r="X4783">
        <v>3</v>
      </c>
      <c r="Y4783" t="s">
        <v>28</v>
      </c>
    </row>
    <row r="4784" spans="1:25" x14ac:dyDescent="0.55000000000000004">
      <c r="A4784">
        <v>4782</v>
      </c>
      <c r="B4784" t="s">
        <v>2409</v>
      </c>
      <c r="C4784">
        <v>19118</v>
      </c>
      <c r="D4784">
        <v>1</v>
      </c>
      <c r="E4784" t="s">
        <v>2506</v>
      </c>
      <c r="F4784" t="s">
        <v>26</v>
      </c>
      <c r="G4784">
        <v>10</v>
      </c>
      <c r="H4784">
        <v>43.3</v>
      </c>
      <c r="I4784">
        <v>77763</v>
      </c>
      <c r="J4784">
        <v>58839</v>
      </c>
      <c r="K4784">
        <v>40.08</v>
      </c>
      <c r="L4784">
        <v>-75.209999999999994</v>
      </c>
      <c r="M4784">
        <v>623</v>
      </c>
      <c r="N4784">
        <v>8</v>
      </c>
      <c r="O4784">
        <v>1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2</v>
      </c>
      <c r="W4784" t="s">
        <v>27</v>
      </c>
      <c r="X4784">
        <v>3</v>
      </c>
      <c r="Y4784" t="s">
        <v>28</v>
      </c>
    </row>
    <row r="4785" spans="1:25" x14ac:dyDescent="0.55000000000000004">
      <c r="A4785">
        <v>4783</v>
      </c>
      <c r="B4785" t="s">
        <v>2409</v>
      </c>
      <c r="C4785">
        <v>19122</v>
      </c>
      <c r="D4785">
        <v>1</v>
      </c>
      <c r="E4785" t="s">
        <v>2506</v>
      </c>
      <c r="F4785" t="s">
        <v>26</v>
      </c>
      <c r="G4785">
        <v>21</v>
      </c>
      <c r="H4785">
        <v>26.2</v>
      </c>
      <c r="I4785">
        <v>29815</v>
      </c>
      <c r="J4785">
        <v>14547</v>
      </c>
      <c r="K4785">
        <v>39.979999999999997</v>
      </c>
      <c r="L4785">
        <v>-75.150000000000006</v>
      </c>
      <c r="M4785">
        <v>6211</v>
      </c>
      <c r="N4785">
        <v>8</v>
      </c>
      <c r="O4785">
        <v>8</v>
      </c>
      <c r="P4785">
        <v>0</v>
      </c>
      <c r="Q4785">
        <v>1</v>
      </c>
      <c r="R4785">
        <v>0</v>
      </c>
      <c r="S4785">
        <v>1</v>
      </c>
      <c r="T4785">
        <v>0</v>
      </c>
      <c r="U4785">
        <v>1</v>
      </c>
      <c r="V4785">
        <v>1</v>
      </c>
      <c r="W4785" t="s">
        <v>30</v>
      </c>
      <c r="X4785">
        <v>2</v>
      </c>
      <c r="Y4785" t="s">
        <v>29</v>
      </c>
    </row>
    <row r="4786" spans="1:25" x14ac:dyDescent="0.55000000000000004">
      <c r="A4786">
        <v>4784</v>
      </c>
      <c r="B4786" t="s">
        <v>2409</v>
      </c>
      <c r="C4786">
        <v>19127</v>
      </c>
      <c r="D4786">
        <v>1</v>
      </c>
      <c r="E4786" t="s">
        <v>2506</v>
      </c>
      <c r="F4786" t="s">
        <v>26</v>
      </c>
      <c r="G4786">
        <v>6</v>
      </c>
      <c r="H4786">
        <v>27.2</v>
      </c>
      <c r="I4786">
        <v>70556</v>
      </c>
      <c r="J4786">
        <v>36348</v>
      </c>
      <c r="K4786">
        <v>40.03</v>
      </c>
      <c r="L4786">
        <v>-75.23</v>
      </c>
      <c r="M4786">
        <v>1135</v>
      </c>
      <c r="N4786">
        <v>5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1</v>
      </c>
      <c r="W4786" t="s">
        <v>30</v>
      </c>
      <c r="X4786">
        <v>2</v>
      </c>
      <c r="Y4786" t="s">
        <v>29</v>
      </c>
    </row>
    <row r="4787" spans="1:25" x14ac:dyDescent="0.55000000000000004">
      <c r="A4787">
        <v>4785</v>
      </c>
      <c r="B4787" t="s">
        <v>2409</v>
      </c>
      <c r="C4787">
        <v>19128</v>
      </c>
      <c r="D4787">
        <v>1</v>
      </c>
      <c r="E4787" t="s">
        <v>2506</v>
      </c>
      <c r="F4787" t="s">
        <v>26</v>
      </c>
      <c r="G4787">
        <v>38</v>
      </c>
      <c r="H4787">
        <v>34.200000000000003</v>
      </c>
      <c r="I4787">
        <v>61144</v>
      </c>
      <c r="J4787">
        <v>33508</v>
      </c>
      <c r="K4787">
        <v>40.03</v>
      </c>
      <c r="L4787">
        <v>-75.209999999999994</v>
      </c>
      <c r="M4787">
        <v>4640</v>
      </c>
      <c r="N4787">
        <v>32</v>
      </c>
      <c r="O4787">
        <v>3</v>
      </c>
      <c r="P4787">
        <v>0</v>
      </c>
      <c r="Q4787">
        <v>1</v>
      </c>
      <c r="R4787">
        <v>0</v>
      </c>
      <c r="S4787">
        <v>1</v>
      </c>
      <c r="T4787">
        <v>0</v>
      </c>
      <c r="U4787">
        <v>1</v>
      </c>
      <c r="V4787">
        <v>1</v>
      </c>
      <c r="W4787" t="s">
        <v>30</v>
      </c>
      <c r="X4787">
        <v>2</v>
      </c>
      <c r="Y4787" t="s">
        <v>29</v>
      </c>
    </row>
    <row r="4788" spans="1:25" x14ac:dyDescent="0.55000000000000004">
      <c r="A4788">
        <v>4786</v>
      </c>
      <c r="B4788" t="s">
        <v>2409</v>
      </c>
      <c r="C4788">
        <v>19130</v>
      </c>
      <c r="D4788">
        <v>1</v>
      </c>
      <c r="E4788" t="s">
        <v>2506</v>
      </c>
      <c r="F4788" t="s">
        <v>26</v>
      </c>
      <c r="G4788">
        <v>27</v>
      </c>
      <c r="H4788">
        <v>32.700000000000003</v>
      </c>
      <c r="I4788">
        <v>71173</v>
      </c>
      <c r="J4788">
        <v>49215</v>
      </c>
      <c r="K4788">
        <v>39.96</v>
      </c>
      <c r="L4788">
        <v>-75.17</v>
      </c>
      <c r="M4788">
        <v>4256</v>
      </c>
      <c r="N4788">
        <v>18</v>
      </c>
      <c r="O4788">
        <v>6</v>
      </c>
      <c r="P4788">
        <v>0</v>
      </c>
      <c r="Q4788">
        <v>2</v>
      </c>
      <c r="R4788">
        <v>0</v>
      </c>
      <c r="S4788">
        <v>1</v>
      </c>
      <c r="T4788">
        <v>0</v>
      </c>
      <c r="U4788">
        <v>1</v>
      </c>
      <c r="V4788">
        <v>2</v>
      </c>
      <c r="W4788" t="s">
        <v>27</v>
      </c>
      <c r="X4788">
        <v>2</v>
      </c>
      <c r="Y4788" t="s">
        <v>29</v>
      </c>
    </row>
    <row r="4789" spans="1:25" x14ac:dyDescent="0.55000000000000004">
      <c r="A4789">
        <v>4787</v>
      </c>
      <c r="B4789" t="s">
        <v>2409</v>
      </c>
      <c r="C4789">
        <v>19131</v>
      </c>
      <c r="D4789">
        <v>4</v>
      </c>
      <c r="E4789" t="s">
        <v>2506</v>
      </c>
      <c r="F4789" t="s">
        <v>26</v>
      </c>
      <c r="G4789">
        <v>42</v>
      </c>
      <c r="H4789">
        <v>36.200000000000003</v>
      </c>
      <c r="I4789">
        <v>27722</v>
      </c>
      <c r="J4789">
        <v>19167</v>
      </c>
      <c r="K4789">
        <v>40.01</v>
      </c>
      <c r="L4789">
        <v>-75.209999999999994</v>
      </c>
      <c r="M4789">
        <v>12583</v>
      </c>
      <c r="N4789">
        <v>6</v>
      </c>
      <c r="O4789">
        <v>33</v>
      </c>
      <c r="P4789">
        <v>0</v>
      </c>
      <c r="Q4789">
        <v>2</v>
      </c>
      <c r="R4789">
        <v>0</v>
      </c>
      <c r="S4789">
        <v>1</v>
      </c>
      <c r="T4789">
        <v>0</v>
      </c>
      <c r="U4789">
        <v>1</v>
      </c>
      <c r="V4789">
        <v>1</v>
      </c>
      <c r="W4789" t="s">
        <v>30</v>
      </c>
      <c r="X4789">
        <v>3</v>
      </c>
      <c r="Y4789" t="s">
        <v>28</v>
      </c>
    </row>
    <row r="4790" spans="1:25" x14ac:dyDescent="0.55000000000000004">
      <c r="A4790">
        <v>4788</v>
      </c>
      <c r="B4790" t="s">
        <v>2409</v>
      </c>
      <c r="C4790">
        <v>19134</v>
      </c>
      <c r="D4790">
        <v>1</v>
      </c>
      <c r="E4790" t="s">
        <v>2506</v>
      </c>
      <c r="F4790" t="s">
        <v>26</v>
      </c>
      <c r="G4790">
        <v>63</v>
      </c>
      <c r="H4790">
        <v>29.8</v>
      </c>
      <c r="I4790">
        <v>26014</v>
      </c>
      <c r="J4790">
        <v>13048</v>
      </c>
      <c r="K4790">
        <v>39.99</v>
      </c>
      <c r="L4790">
        <v>-75.09</v>
      </c>
      <c r="M4790">
        <v>27842</v>
      </c>
      <c r="N4790">
        <v>34</v>
      </c>
      <c r="O4790">
        <v>12</v>
      </c>
      <c r="P4790">
        <v>1</v>
      </c>
      <c r="Q4790">
        <v>1</v>
      </c>
      <c r="R4790">
        <v>0</v>
      </c>
      <c r="S4790">
        <v>3</v>
      </c>
      <c r="T4790">
        <v>1</v>
      </c>
      <c r="U4790">
        <v>2</v>
      </c>
      <c r="V4790">
        <v>1</v>
      </c>
      <c r="W4790" t="s">
        <v>30</v>
      </c>
      <c r="X4790">
        <v>2</v>
      </c>
      <c r="Y4790" t="s">
        <v>29</v>
      </c>
    </row>
    <row r="4791" spans="1:25" x14ac:dyDescent="0.55000000000000004">
      <c r="A4791">
        <v>4789</v>
      </c>
      <c r="B4791" t="s">
        <v>2409</v>
      </c>
      <c r="C4791">
        <v>19140</v>
      </c>
      <c r="D4791">
        <v>1</v>
      </c>
      <c r="E4791" t="s">
        <v>2506</v>
      </c>
      <c r="F4791" t="s">
        <v>26</v>
      </c>
      <c r="G4791">
        <v>53</v>
      </c>
      <c r="H4791">
        <v>32.9</v>
      </c>
      <c r="I4791">
        <v>21272</v>
      </c>
      <c r="J4791">
        <v>12447</v>
      </c>
      <c r="K4791">
        <v>40</v>
      </c>
      <c r="L4791">
        <v>-75.150000000000006</v>
      </c>
      <c r="M4791">
        <v>23314</v>
      </c>
      <c r="N4791">
        <v>9</v>
      </c>
      <c r="O4791">
        <v>31</v>
      </c>
      <c r="P4791">
        <v>1</v>
      </c>
      <c r="Q4791">
        <v>1</v>
      </c>
      <c r="R4791">
        <v>0</v>
      </c>
      <c r="S4791">
        <v>2</v>
      </c>
      <c r="T4791">
        <v>1</v>
      </c>
      <c r="U4791">
        <v>1</v>
      </c>
      <c r="V4791">
        <v>1</v>
      </c>
      <c r="W4791" t="s">
        <v>30</v>
      </c>
      <c r="X4791">
        <v>2</v>
      </c>
      <c r="Y4791" t="s">
        <v>29</v>
      </c>
    </row>
    <row r="4792" spans="1:25" x14ac:dyDescent="0.55000000000000004">
      <c r="A4792">
        <v>4790</v>
      </c>
      <c r="B4792" t="s">
        <v>2409</v>
      </c>
      <c r="C4792">
        <v>19141</v>
      </c>
      <c r="D4792">
        <v>1</v>
      </c>
      <c r="E4792" t="s">
        <v>2506</v>
      </c>
      <c r="F4792" t="s">
        <v>26</v>
      </c>
      <c r="G4792">
        <v>34</v>
      </c>
      <c r="H4792">
        <v>32.799999999999997</v>
      </c>
      <c r="I4792">
        <v>28622</v>
      </c>
      <c r="J4792">
        <v>16588</v>
      </c>
      <c r="K4792">
        <v>40.04</v>
      </c>
      <c r="L4792">
        <v>-75.150000000000006</v>
      </c>
      <c r="M4792">
        <v>10791</v>
      </c>
      <c r="N4792">
        <v>3</v>
      </c>
      <c r="O4792">
        <v>29</v>
      </c>
      <c r="P4792">
        <v>0</v>
      </c>
      <c r="Q4792">
        <v>1</v>
      </c>
      <c r="R4792">
        <v>0</v>
      </c>
      <c r="S4792">
        <v>1</v>
      </c>
      <c r="T4792">
        <v>0</v>
      </c>
      <c r="U4792">
        <v>1</v>
      </c>
      <c r="V4792">
        <v>1</v>
      </c>
      <c r="W4792" t="s">
        <v>30</v>
      </c>
      <c r="X4792">
        <v>2</v>
      </c>
      <c r="Y4792" t="s">
        <v>29</v>
      </c>
    </row>
    <row r="4793" spans="1:25" x14ac:dyDescent="0.55000000000000004">
      <c r="A4793">
        <v>4791</v>
      </c>
      <c r="B4793" t="s">
        <v>2409</v>
      </c>
      <c r="C4793">
        <v>19147</v>
      </c>
      <c r="D4793">
        <v>2</v>
      </c>
      <c r="E4793" t="s">
        <v>2506</v>
      </c>
      <c r="F4793" t="s">
        <v>26</v>
      </c>
      <c r="G4793">
        <v>38</v>
      </c>
      <c r="H4793">
        <v>34.1</v>
      </c>
      <c r="I4793">
        <v>67007</v>
      </c>
      <c r="J4793">
        <v>41197</v>
      </c>
      <c r="K4793">
        <v>39.94</v>
      </c>
      <c r="L4793">
        <v>-75.150000000000006</v>
      </c>
      <c r="M4793">
        <v>4167</v>
      </c>
      <c r="N4793">
        <v>28</v>
      </c>
      <c r="O4793">
        <v>3</v>
      </c>
      <c r="P4793">
        <v>0</v>
      </c>
      <c r="Q4793">
        <v>5</v>
      </c>
      <c r="R4793">
        <v>0</v>
      </c>
      <c r="S4793">
        <v>1</v>
      </c>
      <c r="T4793">
        <v>0</v>
      </c>
      <c r="U4793">
        <v>1</v>
      </c>
      <c r="V4793">
        <v>2</v>
      </c>
      <c r="W4793" t="s">
        <v>27</v>
      </c>
      <c r="X4793">
        <v>2</v>
      </c>
      <c r="Y4793" t="s">
        <v>29</v>
      </c>
    </row>
    <row r="4794" spans="1:25" x14ac:dyDescent="0.55000000000000004">
      <c r="A4794">
        <v>4792</v>
      </c>
      <c r="B4794" t="s">
        <v>2409</v>
      </c>
      <c r="C4794">
        <v>19148</v>
      </c>
      <c r="D4794">
        <v>1</v>
      </c>
      <c r="E4794" t="s">
        <v>2506</v>
      </c>
      <c r="F4794" t="s">
        <v>26</v>
      </c>
      <c r="G4794">
        <v>54</v>
      </c>
      <c r="H4794">
        <v>35.799999999999997</v>
      </c>
      <c r="I4794">
        <v>44098</v>
      </c>
      <c r="J4794">
        <v>22118</v>
      </c>
      <c r="K4794">
        <v>39.92</v>
      </c>
      <c r="L4794">
        <v>-75.17</v>
      </c>
      <c r="M4794">
        <v>11490</v>
      </c>
      <c r="N4794">
        <v>35</v>
      </c>
      <c r="O4794">
        <v>5</v>
      </c>
      <c r="P4794">
        <v>0</v>
      </c>
      <c r="Q4794">
        <v>11</v>
      </c>
      <c r="R4794">
        <v>0</v>
      </c>
      <c r="S4794">
        <v>1</v>
      </c>
      <c r="T4794">
        <v>0</v>
      </c>
      <c r="U4794">
        <v>1</v>
      </c>
      <c r="V4794">
        <v>1</v>
      </c>
      <c r="W4794" t="s">
        <v>30</v>
      </c>
      <c r="X4794">
        <v>2</v>
      </c>
      <c r="Y4794" t="s">
        <v>29</v>
      </c>
    </row>
    <row r="4795" spans="1:25" x14ac:dyDescent="0.55000000000000004">
      <c r="A4795">
        <v>4793</v>
      </c>
      <c r="B4795" t="s">
        <v>2409</v>
      </c>
      <c r="C4795">
        <v>19152</v>
      </c>
      <c r="D4795">
        <v>1</v>
      </c>
      <c r="E4795" t="s">
        <v>2506</v>
      </c>
      <c r="F4795" t="s">
        <v>26</v>
      </c>
      <c r="G4795">
        <v>35</v>
      </c>
      <c r="H4795">
        <v>41.2</v>
      </c>
      <c r="I4795">
        <v>48735</v>
      </c>
      <c r="J4795">
        <v>23330</v>
      </c>
      <c r="K4795">
        <v>40.049999999999997</v>
      </c>
      <c r="L4795">
        <v>-75.06</v>
      </c>
      <c r="M4795">
        <v>4647</v>
      </c>
      <c r="N4795">
        <v>24</v>
      </c>
      <c r="O4795">
        <v>4</v>
      </c>
      <c r="P4795">
        <v>0</v>
      </c>
      <c r="Q4795">
        <v>4</v>
      </c>
      <c r="R4795">
        <v>0</v>
      </c>
      <c r="S4795">
        <v>1</v>
      </c>
      <c r="T4795">
        <v>0</v>
      </c>
      <c r="U4795">
        <v>1</v>
      </c>
      <c r="V4795">
        <v>1</v>
      </c>
      <c r="W4795" t="s">
        <v>30</v>
      </c>
      <c r="X4795">
        <v>3</v>
      </c>
      <c r="Y4795" t="s">
        <v>28</v>
      </c>
    </row>
    <row r="4796" spans="1:25" x14ac:dyDescent="0.55000000000000004">
      <c r="A4796">
        <v>4794</v>
      </c>
      <c r="B4796" t="s">
        <v>2409</v>
      </c>
      <c r="C4796">
        <v>19153</v>
      </c>
      <c r="D4796">
        <v>1</v>
      </c>
      <c r="E4796" t="s">
        <v>2506</v>
      </c>
      <c r="F4796" t="s">
        <v>26</v>
      </c>
      <c r="G4796">
        <v>12</v>
      </c>
      <c r="H4796">
        <v>40</v>
      </c>
      <c r="I4796">
        <v>42777</v>
      </c>
      <c r="J4796">
        <v>24821</v>
      </c>
      <c r="K4796">
        <v>39.880000000000003</v>
      </c>
      <c r="L4796">
        <v>-75.25</v>
      </c>
      <c r="M4796">
        <v>2349</v>
      </c>
      <c r="N4796">
        <v>2</v>
      </c>
      <c r="O4796">
        <v>9</v>
      </c>
      <c r="P4796">
        <v>0</v>
      </c>
      <c r="Q4796">
        <v>1</v>
      </c>
      <c r="R4796">
        <v>0</v>
      </c>
      <c r="S4796">
        <v>0</v>
      </c>
      <c r="T4796">
        <v>0</v>
      </c>
      <c r="U4796">
        <v>0</v>
      </c>
      <c r="V4796">
        <v>1</v>
      </c>
      <c r="W4796" t="s">
        <v>30</v>
      </c>
      <c r="X4796">
        <v>3</v>
      </c>
      <c r="Y4796" t="s">
        <v>28</v>
      </c>
    </row>
    <row r="4797" spans="1:25" x14ac:dyDescent="0.55000000000000004">
      <c r="A4797">
        <v>4795</v>
      </c>
      <c r="B4797" t="s">
        <v>2409</v>
      </c>
      <c r="C4797">
        <v>19154</v>
      </c>
      <c r="D4797">
        <v>1</v>
      </c>
      <c r="E4797" t="s">
        <v>2506</v>
      </c>
      <c r="F4797" t="s">
        <v>26</v>
      </c>
      <c r="G4797">
        <v>34</v>
      </c>
      <c r="H4797">
        <v>39.200000000000003</v>
      </c>
      <c r="I4797">
        <v>60031</v>
      </c>
      <c r="J4797">
        <v>27370</v>
      </c>
      <c r="K4797">
        <v>40.090000000000003</v>
      </c>
      <c r="L4797">
        <v>-74.959999999999994</v>
      </c>
      <c r="M4797">
        <v>2862</v>
      </c>
      <c r="N4797">
        <v>29</v>
      </c>
      <c r="O4797">
        <v>3</v>
      </c>
      <c r="P4797">
        <v>0</v>
      </c>
      <c r="Q4797">
        <v>1</v>
      </c>
      <c r="R4797">
        <v>0</v>
      </c>
      <c r="S4797">
        <v>0</v>
      </c>
      <c r="T4797">
        <v>0</v>
      </c>
      <c r="U4797">
        <v>0</v>
      </c>
      <c r="V4797">
        <v>1</v>
      </c>
      <c r="W4797" t="s">
        <v>30</v>
      </c>
      <c r="X4797">
        <v>3</v>
      </c>
      <c r="Y4797" t="s">
        <v>28</v>
      </c>
    </row>
    <row r="4798" spans="1:25" x14ac:dyDescent="0.55000000000000004">
      <c r="A4798">
        <v>4796</v>
      </c>
      <c r="B4798" t="s">
        <v>2409</v>
      </c>
      <c r="C4798">
        <v>19301</v>
      </c>
      <c r="D4798">
        <v>1</v>
      </c>
      <c r="E4798" t="s">
        <v>2507</v>
      </c>
      <c r="F4798" t="s">
        <v>26</v>
      </c>
      <c r="G4798">
        <v>7</v>
      </c>
      <c r="H4798">
        <v>43.7</v>
      </c>
      <c r="I4798">
        <v>97045</v>
      </c>
      <c r="J4798">
        <v>51698</v>
      </c>
      <c r="K4798">
        <v>40.04</v>
      </c>
      <c r="L4798">
        <v>-75.489999999999995</v>
      </c>
      <c r="M4798">
        <v>404</v>
      </c>
      <c r="N4798">
        <v>6</v>
      </c>
      <c r="O4798">
        <v>0</v>
      </c>
      <c r="P4798">
        <v>0</v>
      </c>
      <c r="Q4798">
        <v>1</v>
      </c>
      <c r="R4798">
        <v>0</v>
      </c>
      <c r="S4798">
        <v>0</v>
      </c>
      <c r="T4798">
        <v>0</v>
      </c>
      <c r="U4798">
        <v>0</v>
      </c>
      <c r="V4798">
        <v>2</v>
      </c>
      <c r="W4798" t="s">
        <v>27</v>
      </c>
      <c r="X4798">
        <v>3</v>
      </c>
      <c r="Y4798" t="s">
        <v>28</v>
      </c>
    </row>
    <row r="4799" spans="1:25" x14ac:dyDescent="0.55000000000000004">
      <c r="A4799">
        <v>4797</v>
      </c>
      <c r="B4799" t="s">
        <v>2409</v>
      </c>
      <c r="C4799">
        <v>19333</v>
      </c>
      <c r="D4799">
        <v>1</v>
      </c>
      <c r="E4799" t="s">
        <v>2508</v>
      </c>
      <c r="F4799" t="s">
        <v>26</v>
      </c>
      <c r="G4799">
        <v>7</v>
      </c>
      <c r="H4799">
        <v>42</v>
      </c>
      <c r="I4799">
        <v>108150</v>
      </c>
      <c r="J4799">
        <v>62508</v>
      </c>
      <c r="K4799">
        <v>40.049999999999997</v>
      </c>
      <c r="L4799">
        <v>-75.41</v>
      </c>
      <c r="M4799">
        <v>518</v>
      </c>
      <c r="N4799">
        <v>5</v>
      </c>
      <c r="O4799">
        <v>0</v>
      </c>
      <c r="P4799">
        <v>0</v>
      </c>
      <c r="Q4799">
        <v>1</v>
      </c>
      <c r="R4799">
        <v>0</v>
      </c>
      <c r="S4799">
        <v>0</v>
      </c>
      <c r="T4799">
        <v>0</v>
      </c>
      <c r="U4799">
        <v>0</v>
      </c>
      <c r="V4799">
        <v>2</v>
      </c>
      <c r="W4799" t="s">
        <v>27</v>
      </c>
      <c r="X4799">
        <v>3</v>
      </c>
      <c r="Y4799" t="s">
        <v>28</v>
      </c>
    </row>
    <row r="4800" spans="1:25" x14ac:dyDescent="0.55000000000000004">
      <c r="A4800">
        <v>4798</v>
      </c>
      <c r="B4800" t="s">
        <v>2409</v>
      </c>
      <c r="C4800">
        <v>19341</v>
      </c>
      <c r="D4800">
        <v>7</v>
      </c>
      <c r="E4800" t="s">
        <v>2509</v>
      </c>
      <c r="F4800" t="s">
        <v>26</v>
      </c>
      <c r="G4800">
        <v>18</v>
      </c>
      <c r="H4800">
        <v>39.200000000000003</v>
      </c>
      <c r="I4800">
        <v>88716</v>
      </c>
      <c r="J4800">
        <v>43500</v>
      </c>
      <c r="K4800">
        <v>40.06</v>
      </c>
      <c r="L4800">
        <v>-75.62</v>
      </c>
      <c r="M4800">
        <v>1114</v>
      </c>
      <c r="N4800">
        <v>15</v>
      </c>
      <c r="O4800">
        <v>1</v>
      </c>
      <c r="P4800">
        <v>0</v>
      </c>
      <c r="Q4800">
        <v>2</v>
      </c>
      <c r="R4800">
        <v>0</v>
      </c>
      <c r="S4800">
        <v>0</v>
      </c>
      <c r="T4800">
        <v>0</v>
      </c>
      <c r="U4800">
        <v>0</v>
      </c>
      <c r="V4800">
        <v>2</v>
      </c>
      <c r="W4800" t="s">
        <v>27</v>
      </c>
      <c r="X4800">
        <v>3</v>
      </c>
      <c r="Y4800" t="s">
        <v>28</v>
      </c>
    </row>
    <row r="4801" spans="1:25" x14ac:dyDescent="0.55000000000000004">
      <c r="A4801">
        <v>4799</v>
      </c>
      <c r="B4801" t="s">
        <v>2409</v>
      </c>
      <c r="C4801">
        <v>19342</v>
      </c>
      <c r="D4801">
        <v>3</v>
      </c>
      <c r="E4801" t="s">
        <v>2510</v>
      </c>
      <c r="F4801" t="s">
        <v>26</v>
      </c>
      <c r="G4801">
        <v>19</v>
      </c>
      <c r="H4801">
        <v>47.7</v>
      </c>
      <c r="I4801">
        <v>91845</v>
      </c>
      <c r="J4801">
        <v>52737</v>
      </c>
      <c r="K4801">
        <v>39.880000000000003</v>
      </c>
      <c r="L4801">
        <v>-75.53</v>
      </c>
      <c r="M4801">
        <v>820</v>
      </c>
      <c r="N4801">
        <v>16</v>
      </c>
      <c r="O4801">
        <v>1</v>
      </c>
      <c r="P4801">
        <v>0</v>
      </c>
      <c r="Q4801">
        <v>1</v>
      </c>
      <c r="R4801">
        <v>0</v>
      </c>
      <c r="S4801">
        <v>0</v>
      </c>
      <c r="T4801">
        <v>0</v>
      </c>
      <c r="U4801">
        <v>0</v>
      </c>
      <c r="V4801">
        <v>2</v>
      </c>
      <c r="W4801" t="s">
        <v>27</v>
      </c>
      <c r="X4801">
        <v>3</v>
      </c>
      <c r="Y4801" t="s">
        <v>28</v>
      </c>
    </row>
    <row r="4802" spans="1:25" x14ac:dyDescent="0.55000000000000004">
      <c r="A4802">
        <v>4800</v>
      </c>
      <c r="B4802" t="s">
        <v>2409</v>
      </c>
      <c r="C4802">
        <v>19348</v>
      </c>
      <c r="D4802">
        <v>1</v>
      </c>
      <c r="E4802" t="s">
        <v>2511</v>
      </c>
      <c r="F4802" t="s">
        <v>26</v>
      </c>
      <c r="G4802">
        <v>22</v>
      </c>
      <c r="H4802">
        <v>41.6</v>
      </c>
      <c r="I4802">
        <v>84731</v>
      </c>
      <c r="J4802">
        <v>45543</v>
      </c>
      <c r="K4802">
        <v>39.86</v>
      </c>
      <c r="L4802">
        <v>-75.680000000000007</v>
      </c>
      <c r="M4802">
        <v>1301</v>
      </c>
      <c r="N4802">
        <v>20</v>
      </c>
      <c r="O4802">
        <v>1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2</v>
      </c>
      <c r="W4802" t="s">
        <v>27</v>
      </c>
      <c r="X4802">
        <v>3</v>
      </c>
      <c r="Y4802" t="s">
        <v>28</v>
      </c>
    </row>
    <row r="4803" spans="1:25" x14ac:dyDescent="0.55000000000000004">
      <c r="A4803">
        <v>4801</v>
      </c>
      <c r="B4803" t="s">
        <v>2409</v>
      </c>
      <c r="C4803">
        <v>19355</v>
      </c>
      <c r="D4803">
        <v>1</v>
      </c>
      <c r="E4803" t="s">
        <v>2512</v>
      </c>
      <c r="F4803" t="s">
        <v>26</v>
      </c>
      <c r="G4803">
        <v>24</v>
      </c>
      <c r="H4803">
        <v>42.1</v>
      </c>
      <c r="I4803">
        <v>107179</v>
      </c>
      <c r="J4803">
        <v>56939</v>
      </c>
      <c r="K4803">
        <v>40.049999999999997</v>
      </c>
      <c r="L4803">
        <v>-75.52</v>
      </c>
      <c r="M4803">
        <v>1126</v>
      </c>
      <c r="N4803">
        <v>21</v>
      </c>
      <c r="O4803">
        <v>1</v>
      </c>
      <c r="P4803">
        <v>0</v>
      </c>
      <c r="Q4803">
        <v>2</v>
      </c>
      <c r="R4803">
        <v>0</v>
      </c>
      <c r="S4803">
        <v>0</v>
      </c>
      <c r="T4803">
        <v>0</v>
      </c>
      <c r="U4803">
        <v>0</v>
      </c>
      <c r="V4803">
        <v>2</v>
      </c>
      <c r="W4803" t="s">
        <v>27</v>
      </c>
      <c r="X4803">
        <v>3</v>
      </c>
      <c r="Y4803" t="s">
        <v>28</v>
      </c>
    </row>
    <row r="4804" spans="1:25" x14ac:dyDescent="0.55000000000000004">
      <c r="A4804">
        <v>4802</v>
      </c>
      <c r="B4804" t="s">
        <v>2409</v>
      </c>
      <c r="C4804">
        <v>19380</v>
      </c>
      <c r="D4804">
        <v>2</v>
      </c>
      <c r="E4804" t="s">
        <v>2513</v>
      </c>
      <c r="F4804" t="s">
        <v>26</v>
      </c>
      <c r="G4804">
        <v>50</v>
      </c>
      <c r="H4804">
        <v>40.9</v>
      </c>
      <c r="I4804">
        <v>85264</v>
      </c>
      <c r="J4804">
        <v>44854</v>
      </c>
      <c r="K4804">
        <v>40</v>
      </c>
      <c r="L4804">
        <v>-75.569999999999993</v>
      </c>
      <c r="M4804">
        <v>2739</v>
      </c>
      <c r="N4804">
        <v>45</v>
      </c>
      <c r="O4804">
        <v>2</v>
      </c>
      <c r="P4804">
        <v>0</v>
      </c>
      <c r="Q4804">
        <v>3</v>
      </c>
      <c r="R4804">
        <v>0</v>
      </c>
      <c r="S4804">
        <v>1</v>
      </c>
      <c r="T4804">
        <v>0</v>
      </c>
      <c r="U4804">
        <v>1</v>
      </c>
      <c r="V4804">
        <v>2</v>
      </c>
      <c r="W4804" t="s">
        <v>27</v>
      </c>
      <c r="X4804">
        <v>3</v>
      </c>
      <c r="Y4804" t="s">
        <v>28</v>
      </c>
    </row>
    <row r="4805" spans="1:25" x14ac:dyDescent="0.55000000000000004">
      <c r="A4805">
        <v>4803</v>
      </c>
      <c r="B4805" t="s">
        <v>2409</v>
      </c>
      <c r="C4805">
        <v>19382</v>
      </c>
      <c r="D4805">
        <v>2</v>
      </c>
      <c r="E4805" t="s">
        <v>165</v>
      </c>
      <c r="F4805" t="s">
        <v>26</v>
      </c>
      <c r="G4805">
        <v>55</v>
      </c>
      <c r="H4805">
        <v>38</v>
      </c>
      <c r="I4805">
        <v>88287</v>
      </c>
      <c r="J4805">
        <v>44117</v>
      </c>
      <c r="K4805">
        <v>39.97</v>
      </c>
      <c r="L4805">
        <v>-75.56</v>
      </c>
      <c r="M4805">
        <v>5811</v>
      </c>
      <c r="N4805">
        <v>49</v>
      </c>
      <c r="O4805">
        <v>3</v>
      </c>
      <c r="P4805">
        <v>0</v>
      </c>
      <c r="Q4805">
        <v>2</v>
      </c>
      <c r="R4805">
        <v>0</v>
      </c>
      <c r="S4805">
        <v>1</v>
      </c>
      <c r="T4805">
        <v>0</v>
      </c>
      <c r="U4805">
        <v>1</v>
      </c>
      <c r="V4805">
        <v>2</v>
      </c>
      <c r="W4805" t="s">
        <v>27</v>
      </c>
      <c r="X4805">
        <v>3</v>
      </c>
      <c r="Y4805" t="s">
        <v>28</v>
      </c>
    </row>
    <row r="4806" spans="1:25" x14ac:dyDescent="0.55000000000000004">
      <c r="A4806">
        <v>4804</v>
      </c>
      <c r="B4806" t="s">
        <v>2409</v>
      </c>
      <c r="C4806">
        <v>19383</v>
      </c>
      <c r="D4806">
        <v>1</v>
      </c>
      <c r="E4806" t="s">
        <v>2513</v>
      </c>
      <c r="F4806" t="s">
        <v>26</v>
      </c>
      <c r="G4806">
        <v>3</v>
      </c>
      <c r="H4806">
        <v>19.3</v>
      </c>
      <c r="I4806">
        <v>0</v>
      </c>
      <c r="J4806">
        <v>3037</v>
      </c>
      <c r="K4806">
        <v>39.950000000000003</v>
      </c>
      <c r="L4806">
        <v>-75.599999999999994</v>
      </c>
      <c r="M4806">
        <v>0</v>
      </c>
      <c r="N4806">
        <v>2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1</v>
      </c>
      <c r="W4806" t="s">
        <v>30</v>
      </c>
      <c r="X4806">
        <v>2</v>
      </c>
      <c r="Y4806" t="s">
        <v>29</v>
      </c>
    </row>
    <row r="4807" spans="1:25" x14ac:dyDescent="0.55000000000000004">
      <c r="A4807">
        <v>4805</v>
      </c>
      <c r="B4807" t="s">
        <v>2409</v>
      </c>
      <c r="C4807">
        <v>19390</v>
      </c>
      <c r="D4807">
        <v>1</v>
      </c>
      <c r="E4807" t="s">
        <v>2514</v>
      </c>
      <c r="F4807" t="s">
        <v>26</v>
      </c>
      <c r="G4807">
        <v>14</v>
      </c>
      <c r="H4807">
        <v>40.299999999999997</v>
      </c>
      <c r="I4807">
        <v>77652</v>
      </c>
      <c r="J4807">
        <v>33069</v>
      </c>
      <c r="K4807">
        <v>39.82</v>
      </c>
      <c r="L4807">
        <v>-75.87</v>
      </c>
      <c r="M4807">
        <v>741</v>
      </c>
      <c r="N4807">
        <v>13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1</v>
      </c>
      <c r="W4807" t="s">
        <v>30</v>
      </c>
      <c r="X4807">
        <v>3</v>
      </c>
      <c r="Y4807" t="s">
        <v>28</v>
      </c>
    </row>
    <row r="4808" spans="1:25" x14ac:dyDescent="0.55000000000000004">
      <c r="A4808">
        <v>4806</v>
      </c>
      <c r="B4808" t="s">
        <v>2409</v>
      </c>
      <c r="C4808">
        <v>19399</v>
      </c>
      <c r="D4808">
        <v>1</v>
      </c>
      <c r="E4808" t="s">
        <v>2515</v>
      </c>
      <c r="F4808" t="s">
        <v>26</v>
      </c>
      <c r="G4808">
        <v>0</v>
      </c>
      <c r="H4808">
        <v>0</v>
      </c>
      <c r="I4808">
        <v>0</v>
      </c>
      <c r="J4808">
        <v>0</v>
      </c>
      <c r="K4808">
        <v>40.08</v>
      </c>
      <c r="L4808">
        <v>-75.44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1</v>
      </c>
      <c r="X4808">
        <v>1</v>
      </c>
    </row>
    <row r="4809" spans="1:25" x14ac:dyDescent="0.55000000000000004">
      <c r="A4809">
        <v>4807</v>
      </c>
      <c r="B4809" t="s">
        <v>2409</v>
      </c>
      <c r="C4809">
        <v>19401</v>
      </c>
      <c r="D4809">
        <v>1</v>
      </c>
      <c r="E4809" t="s">
        <v>2516</v>
      </c>
      <c r="F4809" t="s">
        <v>26</v>
      </c>
      <c r="G4809">
        <v>42</v>
      </c>
      <c r="H4809">
        <v>34.6</v>
      </c>
      <c r="I4809">
        <v>46255</v>
      </c>
      <c r="J4809">
        <v>24014</v>
      </c>
      <c r="K4809">
        <v>40.14</v>
      </c>
      <c r="L4809">
        <v>-75.31</v>
      </c>
      <c r="M4809">
        <v>8240</v>
      </c>
      <c r="N4809">
        <v>23</v>
      </c>
      <c r="O4809">
        <v>13</v>
      </c>
      <c r="P4809">
        <v>0</v>
      </c>
      <c r="Q4809">
        <v>1</v>
      </c>
      <c r="R4809">
        <v>0</v>
      </c>
      <c r="S4809">
        <v>2</v>
      </c>
      <c r="T4809">
        <v>0</v>
      </c>
      <c r="U4809">
        <v>2</v>
      </c>
      <c r="V4809">
        <v>1</v>
      </c>
      <c r="W4809" t="s">
        <v>30</v>
      </c>
      <c r="X4809">
        <v>2</v>
      </c>
      <c r="Y4809" t="s">
        <v>29</v>
      </c>
    </row>
    <row r="4810" spans="1:25" x14ac:dyDescent="0.55000000000000004">
      <c r="A4810">
        <v>4808</v>
      </c>
      <c r="B4810" t="s">
        <v>2409</v>
      </c>
      <c r="C4810">
        <v>19403</v>
      </c>
      <c r="D4810">
        <v>1</v>
      </c>
      <c r="E4810" t="s">
        <v>2517</v>
      </c>
      <c r="F4810" t="s">
        <v>26</v>
      </c>
      <c r="G4810">
        <v>46</v>
      </c>
      <c r="H4810">
        <v>42</v>
      </c>
      <c r="I4810">
        <v>79055</v>
      </c>
      <c r="J4810">
        <v>39112</v>
      </c>
      <c r="K4810">
        <v>40.130000000000003</v>
      </c>
      <c r="L4810">
        <v>-75.400000000000006</v>
      </c>
      <c r="M4810">
        <v>2246</v>
      </c>
      <c r="N4810">
        <v>36</v>
      </c>
      <c r="O4810">
        <v>4</v>
      </c>
      <c r="P4810">
        <v>0</v>
      </c>
      <c r="Q4810">
        <v>4</v>
      </c>
      <c r="R4810">
        <v>0</v>
      </c>
      <c r="S4810">
        <v>0</v>
      </c>
      <c r="T4810">
        <v>0</v>
      </c>
      <c r="U4810">
        <v>0</v>
      </c>
      <c r="V4810">
        <v>2</v>
      </c>
      <c r="W4810" t="s">
        <v>27</v>
      </c>
      <c r="X4810">
        <v>3</v>
      </c>
      <c r="Y4810" t="s">
        <v>28</v>
      </c>
    </row>
    <row r="4811" spans="1:25" x14ac:dyDescent="0.55000000000000004">
      <c r="A4811">
        <v>4809</v>
      </c>
      <c r="B4811" t="s">
        <v>2409</v>
      </c>
      <c r="C4811">
        <v>19406</v>
      </c>
      <c r="D4811">
        <v>8</v>
      </c>
      <c r="E4811" t="s">
        <v>2518</v>
      </c>
      <c r="F4811" t="s">
        <v>26</v>
      </c>
      <c r="G4811">
        <v>23</v>
      </c>
      <c r="H4811">
        <v>38</v>
      </c>
      <c r="I4811">
        <v>75575</v>
      </c>
      <c r="J4811">
        <v>43324</v>
      </c>
      <c r="K4811">
        <v>40.090000000000003</v>
      </c>
      <c r="L4811">
        <v>-75.36</v>
      </c>
      <c r="M4811">
        <v>1508</v>
      </c>
      <c r="N4811">
        <v>16</v>
      </c>
      <c r="O4811">
        <v>1</v>
      </c>
      <c r="P4811">
        <v>0</v>
      </c>
      <c r="Q4811">
        <v>5</v>
      </c>
      <c r="R4811">
        <v>0</v>
      </c>
      <c r="S4811">
        <v>1</v>
      </c>
      <c r="T4811">
        <v>0</v>
      </c>
      <c r="U4811">
        <v>1</v>
      </c>
      <c r="V4811">
        <v>2</v>
      </c>
      <c r="W4811" t="s">
        <v>27</v>
      </c>
      <c r="X4811">
        <v>3</v>
      </c>
      <c r="Y4811" t="s">
        <v>28</v>
      </c>
    </row>
    <row r="4812" spans="1:25" x14ac:dyDescent="0.55000000000000004">
      <c r="A4812">
        <v>4810</v>
      </c>
      <c r="B4812" t="s">
        <v>2409</v>
      </c>
      <c r="C4812">
        <v>19426</v>
      </c>
      <c r="D4812">
        <v>1</v>
      </c>
      <c r="E4812" t="s">
        <v>2519</v>
      </c>
      <c r="F4812" t="s">
        <v>26</v>
      </c>
      <c r="G4812">
        <v>40</v>
      </c>
      <c r="H4812">
        <v>37.9</v>
      </c>
      <c r="I4812">
        <v>110965</v>
      </c>
      <c r="J4812">
        <v>42199</v>
      </c>
      <c r="K4812">
        <v>40.159999999999997</v>
      </c>
      <c r="L4812">
        <v>-75.48</v>
      </c>
      <c r="M4812">
        <v>1280</v>
      </c>
      <c r="N4812">
        <v>34</v>
      </c>
      <c r="O4812">
        <v>3</v>
      </c>
      <c r="P4812">
        <v>0</v>
      </c>
      <c r="Q4812">
        <v>3</v>
      </c>
      <c r="R4812">
        <v>0</v>
      </c>
      <c r="S4812">
        <v>1</v>
      </c>
      <c r="T4812">
        <v>0</v>
      </c>
      <c r="U4812">
        <v>1</v>
      </c>
      <c r="V4812">
        <v>2</v>
      </c>
      <c r="W4812" t="s">
        <v>27</v>
      </c>
      <c r="X4812">
        <v>3</v>
      </c>
      <c r="Y4812" t="s">
        <v>28</v>
      </c>
    </row>
    <row r="4813" spans="1:25" x14ac:dyDescent="0.55000000000000004">
      <c r="A4813">
        <v>4811</v>
      </c>
      <c r="B4813" t="s">
        <v>2409</v>
      </c>
      <c r="C4813">
        <v>19428</v>
      </c>
      <c r="D4813">
        <v>1</v>
      </c>
      <c r="E4813" t="s">
        <v>2520</v>
      </c>
      <c r="F4813" t="s">
        <v>26</v>
      </c>
      <c r="G4813">
        <v>16</v>
      </c>
      <c r="H4813">
        <v>34.5</v>
      </c>
      <c r="I4813">
        <v>77508</v>
      </c>
      <c r="J4813">
        <v>45116</v>
      </c>
      <c r="K4813">
        <v>40.090000000000003</v>
      </c>
      <c r="L4813">
        <v>-75.290000000000006</v>
      </c>
      <c r="M4813">
        <v>1438</v>
      </c>
      <c r="N4813">
        <v>14</v>
      </c>
      <c r="O4813">
        <v>1</v>
      </c>
      <c r="P4813">
        <v>0</v>
      </c>
      <c r="Q4813">
        <v>1</v>
      </c>
      <c r="R4813">
        <v>0</v>
      </c>
      <c r="S4813">
        <v>0</v>
      </c>
      <c r="T4813">
        <v>0</v>
      </c>
      <c r="U4813">
        <v>0</v>
      </c>
      <c r="V4813">
        <v>2</v>
      </c>
      <c r="W4813" t="s">
        <v>27</v>
      </c>
      <c r="X4813">
        <v>2</v>
      </c>
      <c r="Y4813" t="s">
        <v>29</v>
      </c>
    </row>
    <row r="4814" spans="1:25" x14ac:dyDescent="0.55000000000000004">
      <c r="A4814">
        <v>4812</v>
      </c>
      <c r="B4814" t="s">
        <v>2409</v>
      </c>
      <c r="C4814">
        <v>19446</v>
      </c>
      <c r="D4814">
        <v>1</v>
      </c>
      <c r="E4814" t="s">
        <v>2521</v>
      </c>
      <c r="F4814" t="s">
        <v>26</v>
      </c>
      <c r="G4814">
        <v>55</v>
      </c>
      <c r="H4814">
        <v>42</v>
      </c>
      <c r="I4814">
        <v>76933</v>
      </c>
      <c r="J4814">
        <v>41060</v>
      </c>
      <c r="K4814">
        <v>40.25</v>
      </c>
      <c r="L4814">
        <v>-75.290000000000006</v>
      </c>
      <c r="M4814">
        <v>3198</v>
      </c>
      <c r="N4814">
        <v>43</v>
      </c>
      <c r="O4814">
        <v>4</v>
      </c>
      <c r="P4814">
        <v>0</v>
      </c>
      <c r="Q4814">
        <v>6</v>
      </c>
      <c r="R4814">
        <v>0</v>
      </c>
      <c r="S4814">
        <v>1</v>
      </c>
      <c r="T4814">
        <v>0</v>
      </c>
      <c r="U4814">
        <v>1</v>
      </c>
      <c r="V4814">
        <v>2</v>
      </c>
      <c r="W4814" t="s">
        <v>27</v>
      </c>
      <c r="X4814">
        <v>3</v>
      </c>
      <c r="Y4814" t="s">
        <v>28</v>
      </c>
    </row>
    <row r="4815" spans="1:25" x14ac:dyDescent="0.55000000000000004">
      <c r="A4815">
        <v>4813</v>
      </c>
      <c r="B4815" t="s">
        <v>2409</v>
      </c>
      <c r="C4815">
        <v>19454</v>
      </c>
      <c r="D4815">
        <v>4</v>
      </c>
      <c r="E4815" t="s">
        <v>2522</v>
      </c>
      <c r="F4815" t="s">
        <v>26</v>
      </c>
      <c r="G4815">
        <v>30</v>
      </c>
      <c r="H4815">
        <v>40.200000000000003</v>
      </c>
      <c r="I4815">
        <v>87115</v>
      </c>
      <c r="J4815">
        <v>42240</v>
      </c>
      <c r="K4815">
        <v>40.24</v>
      </c>
      <c r="L4815">
        <v>-75.239999999999995</v>
      </c>
      <c r="M4815">
        <v>1460</v>
      </c>
      <c r="N4815">
        <v>22</v>
      </c>
      <c r="O4815">
        <v>1</v>
      </c>
      <c r="P4815">
        <v>0</v>
      </c>
      <c r="Q4815">
        <v>5</v>
      </c>
      <c r="R4815">
        <v>0</v>
      </c>
      <c r="S4815">
        <v>1</v>
      </c>
      <c r="T4815">
        <v>0</v>
      </c>
      <c r="U4815">
        <v>1</v>
      </c>
      <c r="V4815">
        <v>2</v>
      </c>
      <c r="W4815" t="s">
        <v>27</v>
      </c>
      <c r="X4815">
        <v>3</v>
      </c>
      <c r="Y4815" t="s">
        <v>28</v>
      </c>
    </row>
    <row r="4816" spans="1:25" x14ac:dyDescent="0.55000000000000004">
      <c r="A4816">
        <v>4814</v>
      </c>
      <c r="B4816" t="s">
        <v>2409</v>
      </c>
      <c r="C4816">
        <v>19456</v>
      </c>
      <c r="D4816">
        <v>1</v>
      </c>
      <c r="E4816" t="s">
        <v>2523</v>
      </c>
      <c r="F4816" t="s">
        <v>26</v>
      </c>
      <c r="G4816">
        <v>1</v>
      </c>
      <c r="H4816">
        <v>33.4</v>
      </c>
      <c r="I4816">
        <v>118239</v>
      </c>
      <c r="J4816">
        <v>39329</v>
      </c>
      <c r="K4816">
        <v>40.130000000000003</v>
      </c>
      <c r="L4816">
        <v>-75.45</v>
      </c>
      <c r="M4816">
        <v>0</v>
      </c>
      <c r="N4816">
        <v>1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2</v>
      </c>
      <c r="W4816" t="s">
        <v>27</v>
      </c>
      <c r="X4816">
        <v>2</v>
      </c>
      <c r="Y4816" t="s">
        <v>29</v>
      </c>
    </row>
    <row r="4817" spans="1:25" x14ac:dyDescent="0.55000000000000004">
      <c r="A4817">
        <v>4815</v>
      </c>
      <c r="B4817" t="s">
        <v>2409</v>
      </c>
      <c r="C4817">
        <v>19462</v>
      </c>
      <c r="D4817">
        <v>3</v>
      </c>
      <c r="E4817" t="s">
        <v>2524</v>
      </c>
      <c r="F4817" t="s">
        <v>26</v>
      </c>
      <c r="G4817">
        <v>15</v>
      </c>
      <c r="H4817">
        <v>42.4</v>
      </c>
      <c r="I4817">
        <v>87197</v>
      </c>
      <c r="J4817">
        <v>41965</v>
      </c>
      <c r="K4817">
        <v>40.11</v>
      </c>
      <c r="L4817">
        <v>-75.290000000000006</v>
      </c>
      <c r="M4817">
        <v>780</v>
      </c>
      <c r="N4817">
        <v>13</v>
      </c>
      <c r="O4817">
        <v>1</v>
      </c>
      <c r="P4817">
        <v>0</v>
      </c>
      <c r="Q4817">
        <v>1</v>
      </c>
      <c r="R4817">
        <v>0</v>
      </c>
      <c r="S4817">
        <v>0</v>
      </c>
      <c r="T4817">
        <v>0</v>
      </c>
      <c r="U4817">
        <v>0</v>
      </c>
      <c r="V4817">
        <v>2</v>
      </c>
      <c r="W4817" t="s">
        <v>27</v>
      </c>
      <c r="X4817">
        <v>3</v>
      </c>
      <c r="Y4817" t="s">
        <v>28</v>
      </c>
    </row>
    <row r="4818" spans="1:25" x14ac:dyDescent="0.55000000000000004">
      <c r="A4818">
        <v>4816</v>
      </c>
      <c r="B4818" t="s">
        <v>2409</v>
      </c>
      <c r="C4818">
        <v>19464</v>
      </c>
      <c r="D4818">
        <v>3</v>
      </c>
      <c r="E4818" t="s">
        <v>2525</v>
      </c>
      <c r="F4818" t="s">
        <v>26</v>
      </c>
      <c r="G4818">
        <v>46</v>
      </c>
      <c r="H4818">
        <v>38.5</v>
      </c>
      <c r="I4818">
        <v>54848</v>
      </c>
      <c r="J4818">
        <v>27340</v>
      </c>
      <c r="K4818">
        <v>40.26</v>
      </c>
      <c r="L4818">
        <v>-75.569999999999993</v>
      </c>
      <c r="M4818">
        <v>6457</v>
      </c>
      <c r="N4818">
        <v>38</v>
      </c>
      <c r="O4818">
        <v>5</v>
      </c>
      <c r="P4818">
        <v>0</v>
      </c>
      <c r="Q4818">
        <v>0</v>
      </c>
      <c r="R4818">
        <v>0</v>
      </c>
      <c r="S4818">
        <v>2</v>
      </c>
      <c r="T4818">
        <v>0</v>
      </c>
      <c r="U4818">
        <v>2</v>
      </c>
      <c r="V4818">
        <v>1</v>
      </c>
      <c r="W4818" t="s">
        <v>30</v>
      </c>
      <c r="X4818">
        <v>3</v>
      </c>
      <c r="Y4818" t="s">
        <v>28</v>
      </c>
    </row>
    <row r="4819" spans="1:25" x14ac:dyDescent="0.55000000000000004">
      <c r="A4819">
        <v>4817</v>
      </c>
      <c r="B4819" t="s">
        <v>2409</v>
      </c>
      <c r="C4819">
        <v>19468</v>
      </c>
      <c r="D4819">
        <v>2</v>
      </c>
      <c r="E4819" t="s">
        <v>2526</v>
      </c>
      <c r="F4819" t="s">
        <v>26</v>
      </c>
      <c r="G4819">
        <v>26</v>
      </c>
      <c r="H4819">
        <v>40.6</v>
      </c>
      <c r="I4819">
        <v>77392</v>
      </c>
      <c r="J4819">
        <v>36795</v>
      </c>
      <c r="K4819">
        <v>40.21</v>
      </c>
      <c r="L4819">
        <v>-75.5</v>
      </c>
      <c r="M4819">
        <v>1331</v>
      </c>
      <c r="N4819">
        <v>23</v>
      </c>
      <c r="O4819">
        <v>1</v>
      </c>
      <c r="P4819">
        <v>0</v>
      </c>
      <c r="Q4819">
        <v>1</v>
      </c>
      <c r="R4819">
        <v>0</v>
      </c>
      <c r="S4819">
        <v>1</v>
      </c>
      <c r="T4819">
        <v>0</v>
      </c>
      <c r="U4819">
        <v>1</v>
      </c>
      <c r="V4819">
        <v>1</v>
      </c>
      <c r="W4819" t="s">
        <v>30</v>
      </c>
      <c r="X4819">
        <v>3</v>
      </c>
      <c r="Y4819" t="s">
        <v>28</v>
      </c>
    </row>
    <row r="4820" spans="1:25" x14ac:dyDescent="0.55000000000000004">
      <c r="A4820">
        <v>4818</v>
      </c>
      <c r="B4820" t="s">
        <v>2409</v>
      </c>
      <c r="C4820">
        <v>19477</v>
      </c>
      <c r="D4820">
        <v>1</v>
      </c>
      <c r="E4820" t="s">
        <v>2527</v>
      </c>
      <c r="F4820" t="s">
        <v>26</v>
      </c>
      <c r="G4820">
        <v>0</v>
      </c>
      <c r="H4820">
        <v>70.5</v>
      </c>
      <c r="I4820">
        <v>0</v>
      </c>
      <c r="J4820">
        <v>23905</v>
      </c>
      <c r="K4820">
        <v>40.19</v>
      </c>
      <c r="L4820">
        <v>-75.23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1</v>
      </c>
      <c r="W4820" t="s">
        <v>30</v>
      </c>
      <c r="X4820">
        <v>4</v>
      </c>
      <c r="Y4820" t="s">
        <v>72</v>
      </c>
    </row>
    <row r="4821" spans="1:25" x14ac:dyDescent="0.55000000000000004">
      <c r="A4821">
        <v>4819</v>
      </c>
      <c r="B4821" t="s">
        <v>2409</v>
      </c>
      <c r="C4821">
        <v>19520</v>
      </c>
      <c r="D4821">
        <v>1</v>
      </c>
      <c r="E4821" t="s">
        <v>2528</v>
      </c>
      <c r="F4821" t="s">
        <v>26</v>
      </c>
      <c r="G4821">
        <v>6</v>
      </c>
      <c r="H4821">
        <v>47.7</v>
      </c>
      <c r="I4821">
        <v>66157</v>
      </c>
      <c r="J4821">
        <v>37358</v>
      </c>
      <c r="K4821">
        <v>40.15</v>
      </c>
      <c r="L4821">
        <v>-75.83</v>
      </c>
      <c r="M4821">
        <v>237</v>
      </c>
      <c r="N4821">
        <v>5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2</v>
      </c>
      <c r="W4821" t="s">
        <v>27</v>
      </c>
      <c r="X4821">
        <v>3</v>
      </c>
      <c r="Y4821" t="s">
        <v>28</v>
      </c>
    </row>
    <row r="4822" spans="1:25" x14ac:dyDescent="0.55000000000000004">
      <c r="A4822">
        <v>4820</v>
      </c>
      <c r="B4822" t="s">
        <v>2409</v>
      </c>
      <c r="C4822">
        <v>19530</v>
      </c>
      <c r="D4822">
        <v>1</v>
      </c>
      <c r="E4822" t="s">
        <v>2529</v>
      </c>
      <c r="F4822" t="s">
        <v>26</v>
      </c>
      <c r="G4822">
        <v>16</v>
      </c>
      <c r="H4822">
        <v>23.9</v>
      </c>
      <c r="I4822">
        <v>60604</v>
      </c>
      <c r="J4822">
        <v>21351</v>
      </c>
      <c r="K4822">
        <v>40.51</v>
      </c>
      <c r="L4822">
        <v>-75.78</v>
      </c>
      <c r="M4822">
        <v>1875</v>
      </c>
      <c r="N4822">
        <v>15</v>
      </c>
      <c r="O4822">
        <v>1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1</v>
      </c>
      <c r="W4822" t="s">
        <v>30</v>
      </c>
      <c r="X4822">
        <v>2</v>
      </c>
      <c r="Y4822" t="s">
        <v>29</v>
      </c>
    </row>
    <row r="4823" spans="1:25" x14ac:dyDescent="0.55000000000000004">
      <c r="A4823">
        <v>4821</v>
      </c>
      <c r="B4823" t="s">
        <v>2409</v>
      </c>
      <c r="C4823">
        <v>19560</v>
      </c>
      <c r="D4823">
        <v>1</v>
      </c>
      <c r="E4823" t="s">
        <v>2530</v>
      </c>
      <c r="F4823" t="s">
        <v>26</v>
      </c>
      <c r="G4823">
        <v>8</v>
      </c>
      <c r="H4823">
        <v>39.9</v>
      </c>
      <c r="I4823">
        <v>66118</v>
      </c>
      <c r="J4823">
        <v>31154</v>
      </c>
      <c r="K4823">
        <v>40.4</v>
      </c>
      <c r="L4823">
        <v>-75.930000000000007</v>
      </c>
      <c r="M4823">
        <v>508</v>
      </c>
      <c r="N4823">
        <v>6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1</v>
      </c>
      <c r="W4823" t="s">
        <v>30</v>
      </c>
      <c r="X4823">
        <v>3</v>
      </c>
      <c r="Y4823" t="s">
        <v>28</v>
      </c>
    </row>
    <row r="4824" spans="1:25" x14ac:dyDescent="0.55000000000000004">
      <c r="A4824">
        <v>4822</v>
      </c>
      <c r="B4824" t="s">
        <v>2409</v>
      </c>
      <c r="C4824">
        <v>19606</v>
      </c>
      <c r="D4824">
        <v>1</v>
      </c>
      <c r="E4824" t="s">
        <v>1471</v>
      </c>
      <c r="F4824" t="s">
        <v>26</v>
      </c>
      <c r="G4824">
        <v>35</v>
      </c>
      <c r="H4824">
        <v>39.799999999999997</v>
      </c>
      <c r="I4824">
        <v>66163</v>
      </c>
      <c r="J4824">
        <v>30202</v>
      </c>
      <c r="K4824">
        <v>40.31</v>
      </c>
      <c r="L4824">
        <v>-75.86</v>
      </c>
      <c r="M4824">
        <v>3324</v>
      </c>
      <c r="N4824">
        <v>31</v>
      </c>
      <c r="O4824">
        <v>1</v>
      </c>
      <c r="P4824">
        <v>0</v>
      </c>
      <c r="Q4824">
        <v>1</v>
      </c>
      <c r="R4824">
        <v>0</v>
      </c>
      <c r="S4824">
        <v>1</v>
      </c>
      <c r="T4824">
        <v>0</v>
      </c>
      <c r="U4824">
        <v>1</v>
      </c>
      <c r="V4824">
        <v>1</v>
      </c>
      <c r="W4824" t="s">
        <v>30</v>
      </c>
      <c r="X4824">
        <v>3</v>
      </c>
      <c r="Y4824" t="s">
        <v>28</v>
      </c>
    </row>
    <row r="4825" spans="1:25" x14ac:dyDescent="0.55000000000000004">
      <c r="A4825">
        <v>4823</v>
      </c>
      <c r="B4825" t="s">
        <v>2409</v>
      </c>
      <c r="C4825">
        <v>19609</v>
      </c>
      <c r="D4825">
        <v>1</v>
      </c>
      <c r="E4825" t="s">
        <v>2531</v>
      </c>
      <c r="F4825" t="s">
        <v>26</v>
      </c>
      <c r="G4825">
        <v>9</v>
      </c>
      <c r="H4825">
        <v>40.299999999999997</v>
      </c>
      <c r="I4825">
        <v>60805</v>
      </c>
      <c r="J4825">
        <v>31264</v>
      </c>
      <c r="K4825">
        <v>40.340000000000003</v>
      </c>
      <c r="L4825">
        <v>-76</v>
      </c>
      <c r="M4825">
        <v>330</v>
      </c>
      <c r="N4825">
        <v>9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1</v>
      </c>
      <c r="W4825" t="s">
        <v>30</v>
      </c>
      <c r="X4825">
        <v>3</v>
      </c>
      <c r="Y4825" t="s">
        <v>28</v>
      </c>
    </row>
    <row r="4826" spans="1:25" x14ac:dyDescent="0.55000000000000004">
      <c r="A4826">
        <v>4824</v>
      </c>
      <c r="B4826" t="s">
        <v>2409</v>
      </c>
      <c r="C4826">
        <v>19610</v>
      </c>
      <c r="D4826">
        <v>1</v>
      </c>
      <c r="E4826" t="s">
        <v>2532</v>
      </c>
      <c r="F4826" t="s">
        <v>26</v>
      </c>
      <c r="G4826">
        <v>16</v>
      </c>
      <c r="H4826">
        <v>42.9</v>
      </c>
      <c r="I4826">
        <v>69556</v>
      </c>
      <c r="J4826">
        <v>40995</v>
      </c>
      <c r="K4826">
        <v>40.340000000000003</v>
      </c>
      <c r="L4826">
        <v>-75.98</v>
      </c>
      <c r="M4826">
        <v>768</v>
      </c>
      <c r="N4826">
        <v>14</v>
      </c>
      <c r="O4826">
        <v>0</v>
      </c>
      <c r="P4826">
        <v>0</v>
      </c>
      <c r="Q4826">
        <v>1</v>
      </c>
      <c r="R4826">
        <v>0</v>
      </c>
      <c r="S4826">
        <v>0</v>
      </c>
      <c r="T4826">
        <v>0</v>
      </c>
      <c r="U4826">
        <v>0</v>
      </c>
      <c r="V4826">
        <v>2</v>
      </c>
      <c r="W4826" t="s">
        <v>27</v>
      </c>
      <c r="X4826">
        <v>3</v>
      </c>
      <c r="Y4826" t="s">
        <v>28</v>
      </c>
    </row>
    <row r="4827" spans="1:25" x14ac:dyDescent="0.55000000000000004">
      <c r="A4827">
        <v>4825</v>
      </c>
      <c r="B4827" t="s">
        <v>2533</v>
      </c>
      <c r="C4827">
        <v>2903</v>
      </c>
      <c r="D4827">
        <v>2</v>
      </c>
      <c r="E4827" t="s">
        <v>2534</v>
      </c>
      <c r="F4827" t="s">
        <v>26</v>
      </c>
      <c r="G4827">
        <v>10</v>
      </c>
      <c r="H4827">
        <v>27.9</v>
      </c>
      <c r="I4827">
        <v>30292</v>
      </c>
      <c r="J4827">
        <v>29979</v>
      </c>
      <c r="K4827">
        <v>41.83</v>
      </c>
      <c r="L4827">
        <v>-71.42</v>
      </c>
      <c r="M4827">
        <v>2427</v>
      </c>
      <c r="N4827">
        <v>7</v>
      </c>
      <c r="O4827">
        <v>1</v>
      </c>
      <c r="P4827">
        <v>0</v>
      </c>
      <c r="Q4827">
        <v>1</v>
      </c>
      <c r="R4827">
        <v>0</v>
      </c>
      <c r="S4827">
        <v>0</v>
      </c>
      <c r="T4827">
        <v>0</v>
      </c>
      <c r="U4827">
        <v>0</v>
      </c>
      <c r="V4827">
        <v>1</v>
      </c>
      <c r="W4827" t="s">
        <v>30</v>
      </c>
      <c r="X4827">
        <v>2</v>
      </c>
      <c r="Y4827" t="s">
        <v>29</v>
      </c>
    </row>
    <row r="4828" spans="1:25" x14ac:dyDescent="0.55000000000000004">
      <c r="A4828">
        <v>4826</v>
      </c>
      <c r="B4828" t="s">
        <v>2533</v>
      </c>
      <c r="C4828">
        <v>2904</v>
      </c>
      <c r="D4828">
        <v>1</v>
      </c>
      <c r="E4828" t="s">
        <v>2534</v>
      </c>
      <c r="F4828" t="s">
        <v>26</v>
      </c>
      <c r="G4828">
        <v>29</v>
      </c>
      <c r="H4828">
        <v>40.4</v>
      </c>
      <c r="I4828">
        <v>41233</v>
      </c>
      <c r="J4828">
        <v>26501</v>
      </c>
      <c r="K4828">
        <v>41.84</v>
      </c>
      <c r="L4828">
        <v>-71.41</v>
      </c>
      <c r="M4828">
        <v>5555</v>
      </c>
      <c r="N4828">
        <v>20</v>
      </c>
      <c r="O4828">
        <v>4</v>
      </c>
      <c r="P4828">
        <v>0</v>
      </c>
      <c r="Q4828">
        <v>1</v>
      </c>
      <c r="R4828">
        <v>0</v>
      </c>
      <c r="S4828">
        <v>1</v>
      </c>
      <c r="T4828">
        <v>0</v>
      </c>
      <c r="U4828">
        <v>1</v>
      </c>
      <c r="V4828">
        <v>1</v>
      </c>
      <c r="W4828" t="s">
        <v>30</v>
      </c>
      <c r="X4828">
        <v>3</v>
      </c>
      <c r="Y4828" t="s">
        <v>28</v>
      </c>
    </row>
    <row r="4829" spans="1:25" x14ac:dyDescent="0.55000000000000004">
      <c r="A4829">
        <v>4827</v>
      </c>
      <c r="B4829" t="s">
        <v>2533</v>
      </c>
      <c r="C4829">
        <v>28064</v>
      </c>
      <c r="D4829">
        <v>1</v>
      </c>
      <c r="E4829" t="s">
        <v>2535</v>
      </c>
      <c r="F4829" t="s">
        <v>26</v>
      </c>
      <c r="G4829">
        <v>0</v>
      </c>
      <c r="H4829">
        <v>0</v>
      </c>
      <c r="I4829">
        <v>0</v>
      </c>
      <c r="J4829">
        <v>0</v>
      </c>
      <c r="K4829">
        <v>41.74</v>
      </c>
      <c r="L4829">
        <v>-71.3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1</v>
      </c>
      <c r="X4829">
        <v>1</v>
      </c>
    </row>
    <row r="4830" spans="1:25" x14ac:dyDescent="0.55000000000000004">
      <c r="A4830">
        <v>4828</v>
      </c>
      <c r="B4830" t="s">
        <v>2533</v>
      </c>
      <c r="C4830">
        <v>28183</v>
      </c>
      <c r="D4830">
        <v>1</v>
      </c>
      <c r="E4830" t="s">
        <v>2536</v>
      </c>
      <c r="F4830" t="s">
        <v>26</v>
      </c>
      <c r="G4830">
        <v>0</v>
      </c>
      <c r="H4830">
        <v>0</v>
      </c>
      <c r="I4830">
        <v>0</v>
      </c>
      <c r="J4830">
        <v>0</v>
      </c>
      <c r="K4830">
        <v>41.66</v>
      </c>
      <c r="L4830">
        <v>-71.45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1</v>
      </c>
      <c r="X4830">
        <v>1</v>
      </c>
    </row>
    <row r="4831" spans="1:25" x14ac:dyDescent="0.55000000000000004">
      <c r="A4831">
        <v>4829</v>
      </c>
      <c r="B4831" t="s">
        <v>2533</v>
      </c>
      <c r="C4831">
        <v>28406</v>
      </c>
      <c r="D4831">
        <v>1</v>
      </c>
      <c r="E4831" t="s">
        <v>1370</v>
      </c>
      <c r="F4831" t="s">
        <v>26</v>
      </c>
      <c r="G4831">
        <v>0</v>
      </c>
      <c r="H4831">
        <v>0</v>
      </c>
      <c r="I4831">
        <v>0</v>
      </c>
      <c r="J4831">
        <v>0</v>
      </c>
      <c r="K4831">
        <v>41.49</v>
      </c>
      <c r="L4831">
        <v>-71.31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1</v>
      </c>
      <c r="X4831">
        <v>1</v>
      </c>
    </row>
    <row r="4832" spans="1:25" x14ac:dyDescent="0.55000000000000004">
      <c r="A4832">
        <v>4830</v>
      </c>
      <c r="B4832" t="s">
        <v>2533</v>
      </c>
      <c r="C4832">
        <v>28424</v>
      </c>
      <c r="D4832">
        <v>1</v>
      </c>
      <c r="E4832" t="s">
        <v>793</v>
      </c>
      <c r="F4832" t="s">
        <v>26</v>
      </c>
      <c r="G4832">
        <v>0</v>
      </c>
      <c r="H4832">
        <v>51.3</v>
      </c>
      <c r="I4832">
        <v>17273</v>
      </c>
      <c r="J4832">
        <v>14313</v>
      </c>
      <c r="K4832">
        <v>41.52</v>
      </c>
      <c r="L4832">
        <v>-71.3</v>
      </c>
      <c r="M4832">
        <v>20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1</v>
      </c>
      <c r="W4832" t="s">
        <v>30</v>
      </c>
      <c r="X4832">
        <v>3</v>
      </c>
      <c r="Y4832" t="s">
        <v>28</v>
      </c>
    </row>
    <row r="4833" spans="1:25" x14ac:dyDescent="0.55000000000000004">
      <c r="A4833">
        <v>4831</v>
      </c>
      <c r="B4833" t="s">
        <v>2533</v>
      </c>
      <c r="C4833">
        <v>28524</v>
      </c>
      <c r="D4833">
        <v>1</v>
      </c>
      <c r="E4833" t="s">
        <v>2537</v>
      </c>
      <c r="F4833" t="s">
        <v>26</v>
      </c>
      <c r="G4833">
        <v>0</v>
      </c>
      <c r="H4833">
        <v>37.299999999999997</v>
      </c>
      <c r="I4833">
        <v>55938</v>
      </c>
      <c r="J4833">
        <v>21730</v>
      </c>
      <c r="K4833">
        <v>41.58</v>
      </c>
      <c r="L4833">
        <v>-71.5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  <c r="V4833">
        <v>1</v>
      </c>
      <c r="W4833" t="s">
        <v>30</v>
      </c>
      <c r="X4833">
        <v>3</v>
      </c>
      <c r="Y4833" t="s">
        <v>28</v>
      </c>
    </row>
    <row r="4834" spans="1:25" x14ac:dyDescent="0.55000000000000004">
      <c r="A4834">
        <v>4832</v>
      </c>
      <c r="B4834" t="s">
        <v>2533</v>
      </c>
      <c r="C4834">
        <v>28654</v>
      </c>
      <c r="D4834">
        <v>2</v>
      </c>
      <c r="E4834" t="s">
        <v>607</v>
      </c>
      <c r="F4834" t="s">
        <v>26</v>
      </c>
      <c r="G4834">
        <v>4</v>
      </c>
      <c r="H4834">
        <v>44.2</v>
      </c>
      <c r="I4834">
        <v>38229</v>
      </c>
      <c r="J4834">
        <v>21754</v>
      </c>
      <c r="K4834">
        <v>41.94</v>
      </c>
      <c r="L4834">
        <v>-71.48</v>
      </c>
      <c r="M4834">
        <v>669</v>
      </c>
      <c r="N4834">
        <v>3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  <c r="V4834">
        <v>1</v>
      </c>
      <c r="W4834" t="s">
        <v>30</v>
      </c>
      <c r="X4834">
        <v>3</v>
      </c>
      <c r="Y4834" t="s">
        <v>28</v>
      </c>
    </row>
    <row r="4835" spans="1:25" x14ac:dyDescent="0.55000000000000004">
      <c r="A4835">
        <v>4833</v>
      </c>
      <c r="B4835" t="s">
        <v>2533</v>
      </c>
      <c r="C4835">
        <v>28798</v>
      </c>
      <c r="D4835">
        <v>1</v>
      </c>
      <c r="E4835" t="s">
        <v>2538</v>
      </c>
      <c r="F4835" t="s">
        <v>26</v>
      </c>
      <c r="G4835">
        <v>0</v>
      </c>
      <c r="H4835">
        <v>0</v>
      </c>
      <c r="I4835">
        <v>0</v>
      </c>
      <c r="J4835">
        <v>0</v>
      </c>
      <c r="K4835">
        <v>41.44</v>
      </c>
      <c r="L4835">
        <v>-71.489999999999995</v>
      </c>
      <c r="M4835">
        <v>0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0</v>
      </c>
      <c r="U4835">
        <v>0</v>
      </c>
      <c r="V4835">
        <v>1</v>
      </c>
      <c r="X4835">
        <v>1</v>
      </c>
    </row>
    <row r="4836" spans="1:25" x14ac:dyDescent="0.55000000000000004">
      <c r="A4836">
        <v>4834</v>
      </c>
      <c r="B4836" t="s">
        <v>2533</v>
      </c>
      <c r="C4836">
        <v>28861</v>
      </c>
      <c r="D4836">
        <v>4</v>
      </c>
      <c r="E4836" t="s">
        <v>2539</v>
      </c>
      <c r="F4836" t="s">
        <v>26</v>
      </c>
      <c r="G4836">
        <v>0</v>
      </c>
      <c r="H4836">
        <v>0</v>
      </c>
      <c r="I4836">
        <v>0</v>
      </c>
      <c r="J4836">
        <v>0</v>
      </c>
      <c r="K4836">
        <v>41.73</v>
      </c>
      <c r="L4836">
        <v>-71.44</v>
      </c>
      <c r="M4836">
        <v>0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0</v>
      </c>
      <c r="T4836">
        <v>0</v>
      </c>
      <c r="U4836">
        <v>0</v>
      </c>
      <c r="V4836">
        <v>1</v>
      </c>
      <c r="X4836">
        <v>1</v>
      </c>
    </row>
    <row r="4837" spans="1:25" x14ac:dyDescent="0.55000000000000004">
      <c r="A4837">
        <v>4835</v>
      </c>
      <c r="B4837" t="s">
        <v>2533</v>
      </c>
      <c r="C4837">
        <v>28864</v>
      </c>
      <c r="D4837">
        <v>1</v>
      </c>
      <c r="E4837" t="s">
        <v>2539</v>
      </c>
      <c r="F4837" t="s">
        <v>26</v>
      </c>
      <c r="G4837">
        <v>0</v>
      </c>
      <c r="H4837">
        <v>0</v>
      </c>
      <c r="I4837">
        <v>0</v>
      </c>
      <c r="J4837">
        <v>0</v>
      </c>
      <c r="K4837">
        <v>41.7</v>
      </c>
      <c r="L4837">
        <v>-71.5</v>
      </c>
      <c r="M4837">
        <v>0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  <c r="V4837">
        <v>1</v>
      </c>
      <c r="X4837">
        <v>1</v>
      </c>
    </row>
    <row r="4838" spans="1:25" x14ac:dyDescent="0.55000000000000004">
      <c r="A4838">
        <v>4836</v>
      </c>
      <c r="B4838" t="s">
        <v>2533</v>
      </c>
      <c r="C4838">
        <v>28891</v>
      </c>
      <c r="D4838">
        <v>1</v>
      </c>
      <c r="E4838" t="s">
        <v>2540</v>
      </c>
      <c r="F4838" t="s">
        <v>26</v>
      </c>
      <c r="G4838">
        <v>0</v>
      </c>
      <c r="H4838">
        <v>0</v>
      </c>
      <c r="I4838">
        <v>0</v>
      </c>
      <c r="J4838">
        <v>0</v>
      </c>
      <c r="K4838">
        <v>41.73</v>
      </c>
      <c r="L4838">
        <v>-71.41</v>
      </c>
      <c r="M4838">
        <v>0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0</v>
      </c>
      <c r="U4838">
        <v>0</v>
      </c>
      <c r="V4838">
        <v>1</v>
      </c>
      <c r="X4838">
        <v>1</v>
      </c>
    </row>
    <row r="4839" spans="1:25" x14ac:dyDescent="0.55000000000000004">
      <c r="A4839">
        <v>4837</v>
      </c>
      <c r="B4839" t="s">
        <v>2533</v>
      </c>
      <c r="C4839">
        <v>29031</v>
      </c>
      <c r="D4839">
        <v>2</v>
      </c>
      <c r="E4839" t="s">
        <v>2534</v>
      </c>
      <c r="F4839" t="s">
        <v>26</v>
      </c>
      <c r="G4839">
        <v>1</v>
      </c>
      <c r="H4839">
        <v>50.7</v>
      </c>
      <c r="I4839">
        <v>25795</v>
      </c>
      <c r="J4839">
        <v>19919</v>
      </c>
      <c r="K4839">
        <v>41.82</v>
      </c>
      <c r="L4839">
        <v>-71.41</v>
      </c>
      <c r="M4839">
        <v>247</v>
      </c>
      <c r="N4839">
        <v>0</v>
      </c>
      <c r="O4839">
        <v>1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</v>
      </c>
      <c r="V4839">
        <v>1</v>
      </c>
      <c r="W4839" t="s">
        <v>30</v>
      </c>
      <c r="X4839">
        <v>3</v>
      </c>
      <c r="Y4839" t="s">
        <v>28</v>
      </c>
    </row>
    <row r="4840" spans="1:25" x14ac:dyDescent="0.55000000000000004">
      <c r="A4840">
        <v>4838</v>
      </c>
      <c r="B4840" t="s">
        <v>2533</v>
      </c>
      <c r="C4840">
        <v>29032</v>
      </c>
      <c r="D4840">
        <v>1</v>
      </c>
      <c r="E4840" t="s">
        <v>2534</v>
      </c>
      <c r="F4840" t="s">
        <v>26</v>
      </c>
      <c r="G4840">
        <v>5</v>
      </c>
      <c r="H4840">
        <v>35.700000000000003</v>
      </c>
      <c r="I4840">
        <v>26998</v>
      </c>
      <c r="J4840">
        <v>13992</v>
      </c>
      <c r="K4840">
        <v>41.83</v>
      </c>
      <c r="L4840">
        <v>-71.41</v>
      </c>
      <c r="M4840">
        <v>1021</v>
      </c>
      <c r="N4840">
        <v>4</v>
      </c>
      <c r="O4840">
        <v>1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  <c r="V4840">
        <v>1</v>
      </c>
      <c r="W4840" t="s">
        <v>30</v>
      </c>
      <c r="X4840">
        <v>2</v>
      </c>
      <c r="Y4840" t="s">
        <v>29</v>
      </c>
    </row>
    <row r="4841" spans="1:25" x14ac:dyDescent="0.55000000000000004">
      <c r="A4841">
        <v>4839</v>
      </c>
      <c r="B4841" t="s">
        <v>2533</v>
      </c>
      <c r="C4841">
        <v>29034</v>
      </c>
      <c r="D4841">
        <v>1</v>
      </c>
      <c r="E4841" t="s">
        <v>2534</v>
      </c>
      <c r="F4841" t="s">
        <v>26</v>
      </c>
      <c r="G4841">
        <v>0</v>
      </c>
      <c r="H4841">
        <v>0</v>
      </c>
      <c r="I4841">
        <v>0</v>
      </c>
      <c r="J4841">
        <v>0</v>
      </c>
      <c r="K4841">
        <v>41.82</v>
      </c>
      <c r="L4841">
        <v>-71.41</v>
      </c>
      <c r="M4841">
        <v>0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  <c r="V4841">
        <v>1</v>
      </c>
      <c r="X4841">
        <v>1</v>
      </c>
    </row>
    <row r="4842" spans="1:25" x14ac:dyDescent="0.55000000000000004">
      <c r="A4842">
        <v>4840</v>
      </c>
      <c r="B4842" t="s">
        <v>2533</v>
      </c>
      <c r="C4842">
        <v>29055</v>
      </c>
      <c r="D4842">
        <v>1</v>
      </c>
      <c r="E4842" t="s">
        <v>2534</v>
      </c>
      <c r="F4842" t="s">
        <v>26</v>
      </c>
      <c r="G4842">
        <v>4</v>
      </c>
      <c r="H4842">
        <v>37.9</v>
      </c>
      <c r="I4842">
        <v>27238</v>
      </c>
      <c r="J4842">
        <v>13910</v>
      </c>
      <c r="K4842">
        <v>41.79</v>
      </c>
      <c r="L4842">
        <v>-71.39</v>
      </c>
      <c r="M4842">
        <v>1247</v>
      </c>
      <c r="N4842">
        <v>3</v>
      </c>
      <c r="O4842">
        <v>1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0</v>
      </c>
      <c r="V4842">
        <v>1</v>
      </c>
      <c r="W4842" t="s">
        <v>30</v>
      </c>
      <c r="X4842">
        <v>3</v>
      </c>
      <c r="Y4842" t="s">
        <v>28</v>
      </c>
    </row>
    <row r="4843" spans="1:25" x14ac:dyDescent="0.55000000000000004">
      <c r="A4843">
        <v>4841</v>
      </c>
      <c r="B4843" t="s">
        <v>2533</v>
      </c>
      <c r="C4843">
        <v>29061</v>
      </c>
      <c r="D4843">
        <v>1</v>
      </c>
      <c r="E4843" t="s">
        <v>2534</v>
      </c>
      <c r="F4843" t="s">
        <v>26</v>
      </c>
      <c r="G4843">
        <v>15</v>
      </c>
      <c r="H4843">
        <v>38.799999999999997</v>
      </c>
      <c r="I4843">
        <v>55089</v>
      </c>
      <c r="J4843">
        <v>25136</v>
      </c>
      <c r="K4843">
        <v>41.83</v>
      </c>
      <c r="L4843">
        <v>-71.400000000000006</v>
      </c>
      <c r="M4843">
        <v>1592</v>
      </c>
      <c r="N4843">
        <v>4</v>
      </c>
      <c r="O4843">
        <v>10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0</v>
      </c>
      <c r="V4843">
        <v>1</v>
      </c>
      <c r="W4843" t="s">
        <v>30</v>
      </c>
      <c r="X4843">
        <v>3</v>
      </c>
      <c r="Y4843" t="s">
        <v>28</v>
      </c>
    </row>
    <row r="4844" spans="1:25" x14ac:dyDescent="0.55000000000000004">
      <c r="A4844">
        <v>4842</v>
      </c>
      <c r="B4844" t="s">
        <v>2533</v>
      </c>
      <c r="C4844">
        <v>29064</v>
      </c>
      <c r="D4844">
        <v>1</v>
      </c>
      <c r="E4844" t="s">
        <v>2534</v>
      </c>
      <c r="F4844" t="s">
        <v>26</v>
      </c>
      <c r="G4844">
        <v>0</v>
      </c>
      <c r="H4844">
        <v>0</v>
      </c>
      <c r="I4844">
        <v>0</v>
      </c>
      <c r="J4844">
        <v>0</v>
      </c>
      <c r="K4844">
        <v>41.83</v>
      </c>
      <c r="L4844">
        <v>-71.39</v>
      </c>
      <c r="M4844">
        <v>0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1</v>
      </c>
      <c r="X4844">
        <v>1</v>
      </c>
    </row>
    <row r="4845" spans="1:25" x14ac:dyDescent="0.55000000000000004">
      <c r="A4845">
        <v>4843</v>
      </c>
      <c r="B4845" t="s">
        <v>2533</v>
      </c>
      <c r="C4845">
        <v>29172</v>
      </c>
      <c r="D4845">
        <v>2</v>
      </c>
      <c r="E4845" t="s">
        <v>1824</v>
      </c>
      <c r="F4845" t="s">
        <v>26</v>
      </c>
      <c r="G4845">
        <v>9</v>
      </c>
      <c r="H4845">
        <v>38.200000000000003</v>
      </c>
      <c r="I4845">
        <v>45553</v>
      </c>
      <c r="J4845">
        <v>22578</v>
      </c>
      <c r="K4845">
        <v>41.87</v>
      </c>
      <c r="L4845">
        <v>-71.52</v>
      </c>
      <c r="M4845">
        <v>1664</v>
      </c>
      <c r="N4845">
        <v>6</v>
      </c>
      <c r="O4845">
        <v>3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  <c r="V4845">
        <v>1</v>
      </c>
      <c r="W4845" t="s">
        <v>30</v>
      </c>
      <c r="X4845">
        <v>3</v>
      </c>
      <c r="Y4845" t="s">
        <v>28</v>
      </c>
    </row>
    <row r="4846" spans="1:25" x14ac:dyDescent="0.55000000000000004">
      <c r="A4846">
        <v>4844</v>
      </c>
      <c r="B4846" t="s">
        <v>2533</v>
      </c>
      <c r="C4846">
        <v>29205</v>
      </c>
      <c r="D4846">
        <v>1</v>
      </c>
      <c r="E4846" t="s">
        <v>2541</v>
      </c>
      <c r="F4846" t="s">
        <v>26</v>
      </c>
      <c r="G4846">
        <v>26</v>
      </c>
      <c r="H4846">
        <v>29.1</v>
      </c>
      <c r="I4846">
        <v>43619</v>
      </c>
      <c r="J4846">
        <v>32726</v>
      </c>
      <c r="K4846">
        <v>41.76</v>
      </c>
      <c r="L4846">
        <v>-71.459999999999994</v>
      </c>
      <c r="M4846">
        <v>5944</v>
      </c>
      <c r="N4846">
        <v>19</v>
      </c>
      <c r="O4846">
        <v>5</v>
      </c>
      <c r="P4846">
        <v>0</v>
      </c>
      <c r="Q4846">
        <v>1</v>
      </c>
      <c r="R4846">
        <v>0</v>
      </c>
      <c r="S4846">
        <v>0</v>
      </c>
      <c r="T4846">
        <v>0</v>
      </c>
      <c r="U4846">
        <v>0</v>
      </c>
      <c r="V4846">
        <v>1</v>
      </c>
      <c r="W4846" t="s">
        <v>30</v>
      </c>
      <c r="X4846">
        <v>2</v>
      </c>
      <c r="Y4846" t="s">
        <v>29</v>
      </c>
    </row>
    <row r="4847" spans="1:25" x14ac:dyDescent="0.55000000000000004">
      <c r="A4847">
        <v>4845</v>
      </c>
      <c r="B4847" t="s">
        <v>2542</v>
      </c>
      <c r="C4847">
        <v>29063</v>
      </c>
      <c r="D4847">
        <v>1</v>
      </c>
      <c r="E4847" t="s">
        <v>2543</v>
      </c>
      <c r="F4847" t="s">
        <v>26</v>
      </c>
      <c r="G4847">
        <v>36</v>
      </c>
      <c r="H4847">
        <v>35.5</v>
      </c>
      <c r="I4847">
        <v>68998</v>
      </c>
      <c r="J4847">
        <v>30578</v>
      </c>
      <c r="K4847">
        <v>34.090000000000003</v>
      </c>
      <c r="L4847">
        <v>-81.19</v>
      </c>
      <c r="M4847">
        <v>3078</v>
      </c>
      <c r="N4847">
        <v>25</v>
      </c>
      <c r="O4847">
        <v>9</v>
      </c>
      <c r="P4847">
        <v>0</v>
      </c>
      <c r="Q4847">
        <v>1</v>
      </c>
      <c r="R4847">
        <v>0</v>
      </c>
      <c r="S4847">
        <v>1</v>
      </c>
      <c r="T4847">
        <v>0</v>
      </c>
      <c r="U4847">
        <v>1</v>
      </c>
      <c r="V4847">
        <v>1</v>
      </c>
      <c r="W4847" t="s">
        <v>30</v>
      </c>
      <c r="X4847">
        <v>2</v>
      </c>
      <c r="Y4847" t="s">
        <v>29</v>
      </c>
    </row>
    <row r="4848" spans="1:25" x14ac:dyDescent="0.55000000000000004">
      <c r="A4848">
        <v>4846</v>
      </c>
      <c r="B4848" t="s">
        <v>2542</v>
      </c>
      <c r="C4848">
        <v>29072</v>
      </c>
      <c r="D4848">
        <v>3</v>
      </c>
      <c r="E4848" t="s">
        <v>1364</v>
      </c>
      <c r="F4848" t="s">
        <v>26</v>
      </c>
      <c r="G4848">
        <v>55</v>
      </c>
      <c r="H4848">
        <v>38.4</v>
      </c>
      <c r="I4848">
        <v>74433</v>
      </c>
      <c r="J4848">
        <v>35069</v>
      </c>
      <c r="K4848">
        <v>34.01</v>
      </c>
      <c r="L4848">
        <v>-81.150000000000006</v>
      </c>
      <c r="M4848">
        <v>4155</v>
      </c>
      <c r="N4848">
        <v>47</v>
      </c>
      <c r="O4848">
        <v>4</v>
      </c>
      <c r="P4848">
        <v>0</v>
      </c>
      <c r="Q4848">
        <v>2</v>
      </c>
      <c r="R4848">
        <v>0</v>
      </c>
      <c r="S4848">
        <v>1</v>
      </c>
      <c r="T4848">
        <v>0</v>
      </c>
      <c r="U4848">
        <v>1</v>
      </c>
      <c r="V4848">
        <v>1</v>
      </c>
      <c r="W4848" t="s">
        <v>30</v>
      </c>
      <c r="X4848">
        <v>3</v>
      </c>
      <c r="Y4848" t="s">
        <v>28</v>
      </c>
    </row>
    <row r="4849" spans="1:25" x14ac:dyDescent="0.55000000000000004">
      <c r="A4849">
        <v>4847</v>
      </c>
      <c r="B4849" t="s">
        <v>2542</v>
      </c>
      <c r="C4849">
        <v>29150</v>
      </c>
      <c r="D4849">
        <v>1</v>
      </c>
      <c r="E4849" t="s">
        <v>2544</v>
      </c>
      <c r="F4849" t="s">
        <v>26</v>
      </c>
      <c r="G4849">
        <v>42</v>
      </c>
      <c r="H4849">
        <v>33.700000000000003</v>
      </c>
      <c r="I4849">
        <v>36418</v>
      </c>
      <c r="J4849">
        <v>20871</v>
      </c>
      <c r="K4849">
        <v>33.96</v>
      </c>
      <c r="L4849">
        <v>-80.39</v>
      </c>
      <c r="M4849">
        <v>8446</v>
      </c>
      <c r="N4849">
        <v>20</v>
      </c>
      <c r="O4849">
        <v>21</v>
      </c>
      <c r="P4849">
        <v>0</v>
      </c>
      <c r="Q4849">
        <v>1</v>
      </c>
      <c r="R4849">
        <v>0</v>
      </c>
      <c r="S4849">
        <v>1</v>
      </c>
      <c r="T4849">
        <v>0</v>
      </c>
      <c r="U4849">
        <v>1</v>
      </c>
      <c r="V4849">
        <v>1</v>
      </c>
      <c r="W4849" t="s">
        <v>30</v>
      </c>
      <c r="X4849">
        <v>2</v>
      </c>
      <c r="Y4849" t="s">
        <v>29</v>
      </c>
    </row>
    <row r="4850" spans="1:25" x14ac:dyDescent="0.55000000000000004">
      <c r="A4850">
        <v>4848</v>
      </c>
      <c r="B4850" t="s">
        <v>2542</v>
      </c>
      <c r="C4850">
        <v>29169</v>
      </c>
      <c r="D4850">
        <v>1</v>
      </c>
      <c r="E4850" t="s">
        <v>2545</v>
      </c>
      <c r="F4850" t="s">
        <v>26</v>
      </c>
      <c r="G4850">
        <v>24</v>
      </c>
      <c r="H4850">
        <v>38</v>
      </c>
      <c r="I4850">
        <v>39518</v>
      </c>
      <c r="J4850">
        <v>25018</v>
      </c>
      <c r="K4850">
        <v>34</v>
      </c>
      <c r="L4850">
        <v>-81.11</v>
      </c>
      <c r="M4850">
        <v>4749</v>
      </c>
      <c r="N4850">
        <v>17</v>
      </c>
      <c r="O4850">
        <v>4</v>
      </c>
      <c r="P4850">
        <v>0</v>
      </c>
      <c r="Q4850">
        <v>1</v>
      </c>
      <c r="R4850">
        <v>0</v>
      </c>
      <c r="S4850">
        <v>1</v>
      </c>
      <c r="T4850">
        <v>0</v>
      </c>
      <c r="U4850">
        <v>1</v>
      </c>
      <c r="V4850">
        <v>1</v>
      </c>
      <c r="W4850" t="s">
        <v>30</v>
      </c>
      <c r="X4850">
        <v>3</v>
      </c>
      <c r="Y4850" t="s">
        <v>28</v>
      </c>
    </row>
    <row r="4851" spans="1:25" x14ac:dyDescent="0.55000000000000004">
      <c r="A4851">
        <v>4849</v>
      </c>
      <c r="B4851" t="s">
        <v>2542</v>
      </c>
      <c r="C4851">
        <v>29201</v>
      </c>
      <c r="D4851">
        <v>2</v>
      </c>
      <c r="E4851" t="s">
        <v>1547</v>
      </c>
      <c r="F4851" t="s">
        <v>26</v>
      </c>
      <c r="G4851">
        <v>21</v>
      </c>
      <c r="H4851">
        <v>22.3</v>
      </c>
      <c r="I4851">
        <v>31173</v>
      </c>
      <c r="J4851">
        <v>19659</v>
      </c>
      <c r="K4851">
        <v>34</v>
      </c>
      <c r="L4851">
        <v>-81.03</v>
      </c>
      <c r="M4851">
        <v>8273</v>
      </c>
      <c r="N4851">
        <v>15</v>
      </c>
      <c r="O4851">
        <v>4</v>
      </c>
      <c r="P4851">
        <v>0</v>
      </c>
      <c r="Q4851">
        <v>1</v>
      </c>
      <c r="R4851">
        <v>0</v>
      </c>
      <c r="S4851">
        <v>1</v>
      </c>
      <c r="T4851">
        <v>0</v>
      </c>
      <c r="U4851">
        <v>1</v>
      </c>
      <c r="V4851">
        <v>1</v>
      </c>
      <c r="W4851" t="s">
        <v>30</v>
      </c>
      <c r="X4851">
        <v>2</v>
      </c>
      <c r="Y4851" t="s">
        <v>29</v>
      </c>
    </row>
    <row r="4852" spans="1:25" x14ac:dyDescent="0.55000000000000004">
      <c r="A4852">
        <v>4850</v>
      </c>
      <c r="B4852" t="s">
        <v>2542</v>
      </c>
      <c r="C4852">
        <v>29203</v>
      </c>
      <c r="D4852">
        <v>1</v>
      </c>
      <c r="E4852" t="s">
        <v>1547</v>
      </c>
      <c r="F4852" t="s">
        <v>26</v>
      </c>
      <c r="G4852">
        <v>39</v>
      </c>
      <c r="H4852">
        <v>36.6</v>
      </c>
      <c r="I4852">
        <v>29767</v>
      </c>
      <c r="J4852">
        <v>17355</v>
      </c>
      <c r="K4852">
        <v>34.14</v>
      </c>
      <c r="L4852">
        <v>-80.95</v>
      </c>
      <c r="M4852">
        <v>12433</v>
      </c>
      <c r="N4852">
        <v>5</v>
      </c>
      <c r="O4852">
        <v>31</v>
      </c>
      <c r="P4852">
        <v>0</v>
      </c>
      <c r="Q4852">
        <v>0</v>
      </c>
      <c r="R4852">
        <v>0</v>
      </c>
      <c r="S4852">
        <v>1</v>
      </c>
      <c r="T4852">
        <v>0</v>
      </c>
      <c r="U4852">
        <v>1</v>
      </c>
      <c r="V4852">
        <v>1</v>
      </c>
      <c r="W4852" t="s">
        <v>30</v>
      </c>
      <c r="X4852">
        <v>3</v>
      </c>
      <c r="Y4852" t="s">
        <v>28</v>
      </c>
    </row>
    <row r="4853" spans="1:25" x14ac:dyDescent="0.55000000000000004">
      <c r="A4853">
        <v>4851</v>
      </c>
      <c r="B4853" t="s">
        <v>2542</v>
      </c>
      <c r="C4853">
        <v>29205</v>
      </c>
      <c r="D4853">
        <v>1</v>
      </c>
      <c r="E4853" t="s">
        <v>1547</v>
      </c>
      <c r="F4853" t="s">
        <v>26</v>
      </c>
      <c r="G4853">
        <v>26</v>
      </c>
      <c r="H4853">
        <v>29.1</v>
      </c>
      <c r="I4853">
        <v>43619</v>
      </c>
      <c r="J4853">
        <v>32726</v>
      </c>
      <c r="K4853">
        <v>34</v>
      </c>
      <c r="L4853">
        <v>-81.02</v>
      </c>
      <c r="M4853">
        <v>5944</v>
      </c>
      <c r="N4853">
        <v>19</v>
      </c>
      <c r="O4853">
        <v>5</v>
      </c>
      <c r="P4853">
        <v>0</v>
      </c>
      <c r="Q4853">
        <v>1</v>
      </c>
      <c r="R4853">
        <v>0</v>
      </c>
      <c r="S4853">
        <v>0</v>
      </c>
      <c r="T4853">
        <v>0</v>
      </c>
      <c r="U4853">
        <v>0</v>
      </c>
      <c r="V4853">
        <v>1</v>
      </c>
      <c r="W4853" t="s">
        <v>30</v>
      </c>
      <c r="X4853">
        <v>2</v>
      </c>
      <c r="Y4853" t="s">
        <v>29</v>
      </c>
    </row>
    <row r="4854" spans="1:25" x14ac:dyDescent="0.55000000000000004">
      <c r="A4854">
        <v>4852</v>
      </c>
      <c r="B4854" t="s">
        <v>2542</v>
      </c>
      <c r="C4854">
        <v>29206</v>
      </c>
      <c r="D4854">
        <v>2</v>
      </c>
      <c r="E4854" t="s">
        <v>1547</v>
      </c>
      <c r="F4854" t="s">
        <v>26</v>
      </c>
      <c r="G4854">
        <v>19</v>
      </c>
      <c r="H4854">
        <v>39.799999999999997</v>
      </c>
      <c r="I4854">
        <v>65211</v>
      </c>
      <c r="J4854">
        <v>40815</v>
      </c>
      <c r="K4854">
        <v>34.020000000000003</v>
      </c>
      <c r="L4854">
        <v>-80.930000000000007</v>
      </c>
      <c r="M4854">
        <v>1597</v>
      </c>
      <c r="N4854">
        <v>14</v>
      </c>
      <c r="O4854">
        <v>4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0</v>
      </c>
      <c r="V4854">
        <v>2</v>
      </c>
      <c r="W4854" t="s">
        <v>27</v>
      </c>
      <c r="X4854">
        <v>3</v>
      </c>
      <c r="Y4854" t="s">
        <v>28</v>
      </c>
    </row>
    <row r="4855" spans="1:25" x14ac:dyDescent="0.55000000000000004">
      <c r="A4855">
        <v>4853</v>
      </c>
      <c r="B4855" t="s">
        <v>2542</v>
      </c>
      <c r="C4855">
        <v>29209</v>
      </c>
      <c r="D4855">
        <v>2</v>
      </c>
      <c r="E4855" t="s">
        <v>1547</v>
      </c>
      <c r="F4855" t="s">
        <v>26</v>
      </c>
      <c r="G4855">
        <v>34</v>
      </c>
      <c r="H4855">
        <v>34.6</v>
      </c>
      <c r="I4855">
        <v>45398</v>
      </c>
      <c r="J4855">
        <v>26315</v>
      </c>
      <c r="K4855">
        <v>33.979999999999997</v>
      </c>
      <c r="L4855">
        <v>-80.97</v>
      </c>
      <c r="M4855">
        <v>5363</v>
      </c>
      <c r="N4855">
        <v>15</v>
      </c>
      <c r="O4855">
        <v>16</v>
      </c>
      <c r="P4855">
        <v>0</v>
      </c>
      <c r="Q4855">
        <v>1</v>
      </c>
      <c r="R4855">
        <v>0</v>
      </c>
      <c r="S4855">
        <v>1</v>
      </c>
      <c r="T4855">
        <v>0</v>
      </c>
      <c r="U4855">
        <v>1</v>
      </c>
      <c r="V4855">
        <v>1</v>
      </c>
      <c r="W4855" t="s">
        <v>30</v>
      </c>
      <c r="X4855">
        <v>2</v>
      </c>
      <c r="Y4855" t="s">
        <v>29</v>
      </c>
    </row>
    <row r="4856" spans="1:25" x14ac:dyDescent="0.55000000000000004">
      <c r="A4856">
        <v>4854</v>
      </c>
      <c r="B4856" t="s">
        <v>2542</v>
      </c>
      <c r="C4856">
        <v>29212</v>
      </c>
      <c r="D4856">
        <v>3</v>
      </c>
      <c r="E4856" t="s">
        <v>2546</v>
      </c>
      <c r="F4856" t="s">
        <v>26</v>
      </c>
      <c r="G4856">
        <v>29</v>
      </c>
      <c r="H4856">
        <v>41.5</v>
      </c>
      <c r="I4856">
        <v>67188</v>
      </c>
      <c r="J4856">
        <v>33998</v>
      </c>
      <c r="K4856">
        <v>34.08</v>
      </c>
      <c r="L4856">
        <v>-81.16</v>
      </c>
      <c r="M4856">
        <v>2722</v>
      </c>
      <c r="N4856">
        <v>20</v>
      </c>
      <c r="O4856">
        <v>6</v>
      </c>
      <c r="P4856">
        <v>0</v>
      </c>
      <c r="Q4856">
        <v>1</v>
      </c>
      <c r="R4856">
        <v>0</v>
      </c>
      <c r="S4856">
        <v>1</v>
      </c>
      <c r="T4856">
        <v>0</v>
      </c>
      <c r="U4856">
        <v>1</v>
      </c>
      <c r="V4856">
        <v>1</v>
      </c>
      <c r="W4856" t="s">
        <v>30</v>
      </c>
      <c r="X4856">
        <v>3</v>
      </c>
      <c r="Y4856" t="s">
        <v>28</v>
      </c>
    </row>
    <row r="4857" spans="1:25" x14ac:dyDescent="0.55000000000000004">
      <c r="A4857">
        <v>4855</v>
      </c>
      <c r="B4857" t="s">
        <v>2542</v>
      </c>
      <c r="C4857">
        <v>29229</v>
      </c>
      <c r="D4857">
        <v>3</v>
      </c>
      <c r="E4857" t="s">
        <v>1547</v>
      </c>
      <c r="F4857" t="s">
        <v>26</v>
      </c>
      <c r="G4857">
        <v>45</v>
      </c>
      <c r="H4857">
        <v>32.799999999999997</v>
      </c>
      <c r="I4857">
        <v>67590</v>
      </c>
      <c r="J4857">
        <v>26639</v>
      </c>
      <c r="K4857">
        <v>34.130000000000003</v>
      </c>
      <c r="L4857">
        <v>-80.88</v>
      </c>
      <c r="M4857">
        <v>3109</v>
      </c>
      <c r="N4857">
        <v>16</v>
      </c>
      <c r="O4857">
        <v>25</v>
      </c>
      <c r="P4857">
        <v>0</v>
      </c>
      <c r="Q4857">
        <v>2</v>
      </c>
      <c r="R4857">
        <v>0</v>
      </c>
      <c r="S4857">
        <v>2</v>
      </c>
      <c r="T4857">
        <v>0</v>
      </c>
      <c r="U4857">
        <v>1</v>
      </c>
      <c r="V4857">
        <v>1</v>
      </c>
      <c r="W4857" t="s">
        <v>30</v>
      </c>
      <c r="X4857">
        <v>2</v>
      </c>
      <c r="Y4857" t="s">
        <v>29</v>
      </c>
    </row>
    <row r="4858" spans="1:25" x14ac:dyDescent="0.55000000000000004">
      <c r="A4858">
        <v>4856</v>
      </c>
      <c r="B4858" t="s">
        <v>2542</v>
      </c>
      <c r="C4858">
        <v>29301</v>
      </c>
      <c r="D4858">
        <v>2</v>
      </c>
      <c r="E4858" t="s">
        <v>2547</v>
      </c>
      <c r="F4858" t="s">
        <v>26</v>
      </c>
      <c r="G4858">
        <v>33</v>
      </c>
      <c r="H4858">
        <v>35.799999999999997</v>
      </c>
      <c r="I4858">
        <v>41468</v>
      </c>
      <c r="J4858">
        <v>22435</v>
      </c>
      <c r="K4858">
        <v>34.94</v>
      </c>
      <c r="L4858">
        <v>-81.99</v>
      </c>
      <c r="M4858">
        <v>6159</v>
      </c>
      <c r="N4858">
        <v>18</v>
      </c>
      <c r="O4858">
        <v>12</v>
      </c>
      <c r="P4858">
        <v>0</v>
      </c>
      <c r="Q4858">
        <v>1</v>
      </c>
      <c r="R4858">
        <v>0</v>
      </c>
      <c r="S4858">
        <v>1</v>
      </c>
      <c r="T4858">
        <v>0</v>
      </c>
      <c r="U4858">
        <v>0</v>
      </c>
      <c r="V4858">
        <v>1</v>
      </c>
      <c r="W4858" t="s">
        <v>30</v>
      </c>
      <c r="X4858">
        <v>2</v>
      </c>
      <c r="Y4858" t="s">
        <v>29</v>
      </c>
    </row>
    <row r="4859" spans="1:25" x14ac:dyDescent="0.55000000000000004">
      <c r="A4859">
        <v>4857</v>
      </c>
      <c r="B4859" t="s">
        <v>2542</v>
      </c>
      <c r="C4859">
        <v>29302</v>
      </c>
      <c r="D4859">
        <v>1</v>
      </c>
      <c r="E4859" t="s">
        <v>2547</v>
      </c>
      <c r="F4859" t="s">
        <v>26</v>
      </c>
      <c r="G4859">
        <v>17</v>
      </c>
      <c r="H4859">
        <v>43.6</v>
      </c>
      <c r="I4859">
        <v>53304</v>
      </c>
      <c r="J4859">
        <v>32596</v>
      </c>
      <c r="K4859">
        <v>34.93</v>
      </c>
      <c r="L4859">
        <v>-81.900000000000006</v>
      </c>
      <c r="M4859">
        <v>1747</v>
      </c>
      <c r="N4859">
        <v>12</v>
      </c>
      <c r="O4859">
        <v>3</v>
      </c>
      <c r="P4859">
        <v>0</v>
      </c>
      <c r="Q4859">
        <v>1</v>
      </c>
      <c r="R4859">
        <v>0</v>
      </c>
      <c r="S4859">
        <v>0</v>
      </c>
      <c r="T4859">
        <v>0</v>
      </c>
      <c r="U4859">
        <v>0</v>
      </c>
      <c r="V4859">
        <v>1</v>
      </c>
      <c r="W4859" t="s">
        <v>30</v>
      </c>
      <c r="X4859">
        <v>3</v>
      </c>
      <c r="Y4859" t="s">
        <v>28</v>
      </c>
    </row>
    <row r="4860" spans="1:25" x14ac:dyDescent="0.55000000000000004">
      <c r="A4860">
        <v>4858</v>
      </c>
      <c r="B4860" t="s">
        <v>2542</v>
      </c>
      <c r="C4860">
        <v>29303</v>
      </c>
      <c r="D4860">
        <v>1</v>
      </c>
      <c r="E4860" t="s">
        <v>2547</v>
      </c>
      <c r="F4860" t="s">
        <v>26</v>
      </c>
      <c r="G4860">
        <v>25</v>
      </c>
      <c r="H4860">
        <v>31.5</v>
      </c>
      <c r="I4860">
        <v>28720</v>
      </c>
      <c r="J4860">
        <v>14254</v>
      </c>
      <c r="K4860">
        <v>34.97</v>
      </c>
      <c r="L4860">
        <v>-81.93</v>
      </c>
      <c r="M4860">
        <v>6873</v>
      </c>
      <c r="N4860">
        <v>16</v>
      </c>
      <c r="O4860">
        <v>8</v>
      </c>
      <c r="P4860">
        <v>0</v>
      </c>
      <c r="Q4860">
        <v>1</v>
      </c>
      <c r="R4860">
        <v>0</v>
      </c>
      <c r="S4860">
        <v>0</v>
      </c>
      <c r="T4860">
        <v>0</v>
      </c>
      <c r="U4860">
        <v>0</v>
      </c>
      <c r="V4860">
        <v>1</v>
      </c>
      <c r="W4860" t="s">
        <v>30</v>
      </c>
      <c r="X4860">
        <v>2</v>
      </c>
      <c r="Y4860" t="s">
        <v>29</v>
      </c>
    </row>
    <row r="4861" spans="1:25" x14ac:dyDescent="0.55000000000000004">
      <c r="A4861">
        <v>4859</v>
      </c>
      <c r="B4861" t="s">
        <v>2542</v>
      </c>
      <c r="C4861">
        <v>29341</v>
      </c>
      <c r="D4861">
        <v>1</v>
      </c>
      <c r="E4861" t="s">
        <v>2548</v>
      </c>
      <c r="F4861" t="s">
        <v>26</v>
      </c>
      <c r="G4861">
        <v>19</v>
      </c>
      <c r="H4861">
        <v>41</v>
      </c>
      <c r="I4861">
        <v>42681</v>
      </c>
      <c r="J4861">
        <v>23939</v>
      </c>
      <c r="K4861">
        <v>35.08</v>
      </c>
      <c r="L4861">
        <v>-81.709999999999994</v>
      </c>
      <c r="M4861">
        <v>3213</v>
      </c>
      <c r="N4861">
        <v>13</v>
      </c>
      <c r="O4861">
        <v>5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  <c r="V4861">
        <v>1</v>
      </c>
      <c r="W4861" t="s">
        <v>30</v>
      </c>
      <c r="X4861">
        <v>3</v>
      </c>
      <c r="Y4861" t="s">
        <v>28</v>
      </c>
    </row>
    <row r="4862" spans="1:25" x14ac:dyDescent="0.55000000000000004">
      <c r="A4862">
        <v>4860</v>
      </c>
      <c r="B4862" t="s">
        <v>2542</v>
      </c>
      <c r="C4862">
        <v>29349</v>
      </c>
      <c r="D4862">
        <v>1</v>
      </c>
      <c r="E4862" t="s">
        <v>2549</v>
      </c>
      <c r="F4862" t="s">
        <v>26</v>
      </c>
      <c r="G4862">
        <v>30</v>
      </c>
      <c r="H4862">
        <v>39.9</v>
      </c>
      <c r="I4862">
        <v>50155</v>
      </c>
      <c r="J4862">
        <v>23411</v>
      </c>
      <c r="K4862">
        <v>35.06</v>
      </c>
      <c r="L4862">
        <v>-82</v>
      </c>
      <c r="M4862">
        <v>4247</v>
      </c>
      <c r="N4862">
        <v>26</v>
      </c>
      <c r="O4862">
        <v>2</v>
      </c>
      <c r="P4862">
        <v>0</v>
      </c>
      <c r="Q4862">
        <v>1</v>
      </c>
      <c r="R4862">
        <v>0</v>
      </c>
      <c r="S4862">
        <v>0</v>
      </c>
      <c r="T4862">
        <v>0</v>
      </c>
      <c r="U4862">
        <v>0</v>
      </c>
      <c r="V4862">
        <v>1</v>
      </c>
      <c r="W4862" t="s">
        <v>30</v>
      </c>
      <c r="X4862">
        <v>3</v>
      </c>
      <c r="Y4862" t="s">
        <v>28</v>
      </c>
    </row>
    <row r="4863" spans="1:25" x14ac:dyDescent="0.55000000000000004">
      <c r="A4863">
        <v>4861</v>
      </c>
      <c r="B4863" t="s">
        <v>2542</v>
      </c>
      <c r="C4863">
        <v>29356</v>
      </c>
      <c r="D4863">
        <v>1</v>
      </c>
      <c r="E4863" t="s">
        <v>2550</v>
      </c>
      <c r="F4863" t="s">
        <v>26</v>
      </c>
      <c r="G4863">
        <v>8</v>
      </c>
      <c r="H4863">
        <v>49.7</v>
      </c>
      <c r="I4863">
        <v>44886</v>
      </c>
      <c r="J4863">
        <v>27154</v>
      </c>
      <c r="K4863">
        <v>35.130000000000003</v>
      </c>
      <c r="L4863">
        <v>-82.22</v>
      </c>
      <c r="M4863">
        <v>1321</v>
      </c>
      <c r="N4863">
        <v>8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0</v>
      </c>
      <c r="V4863">
        <v>1</v>
      </c>
      <c r="W4863" t="s">
        <v>30</v>
      </c>
      <c r="X4863">
        <v>3</v>
      </c>
      <c r="Y4863" t="s">
        <v>28</v>
      </c>
    </row>
    <row r="4864" spans="1:25" x14ac:dyDescent="0.55000000000000004">
      <c r="A4864">
        <v>4862</v>
      </c>
      <c r="B4864" t="s">
        <v>2542</v>
      </c>
      <c r="C4864">
        <v>29401</v>
      </c>
      <c r="D4864">
        <v>2</v>
      </c>
      <c r="E4864" t="s">
        <v>1262</v>
      </c>
      <c r="F4864" t="s">
        <v>26</v>
      </c>
      <c r="G4864">
        <v>11</v>
      </c>
      <c r="H4864">
        <v>26.3</v>
      </c>
      <c r="I4864">
        <v>57125</v>
      </c>
      <c r="J4864">
        <v>47835</v>
      </c>
      <c r="K4864">
        <v>32.78</v>
      </c>
      <c r="L4864">
        <v>-79.930000000000007</v>
      </c>
      <c r="M4864">
        <v>2567</v>
      </c>
      <c r="N4864">
        <v>9</v>
      </c>
      <c r="O4864">
        <v>1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v>2</v>
      </c>
      <c r="W4864" t="s">
        <v>27</v>
      </c>
      <c r="X4864">
        <v>2</v>
      </c>
      <c r="Y4864" t="s">
        <v>29</v>
      </c>
    </row>
    <row r="4865" spans="1:25" x14ac:dyDescent="0.55000000000000004">
      <c r="A4865">
        <v>4863</v>
      </c>
      <c r="B4865" t="s">
        <v>2542</v>
      </c>
      <c r="C4865">
        <v>29403</v>
      </c>
      <c r="D4865">
        <v>3</v>
      </c>
      <c r="E4865" t="s">
        <v>1262</v>
      </c>
      <c r="F4865" t="s">
        <v>26</v>
      </c>
      <c r="G4865">
        <v>22</v>
      </c>
      <c r="H4865">
        <v>27.5</v>
      </c>
      <c r="I4865">
        <v>32687</v>
      </c>
      <c r="J4865">
        <v>23700</v>
      </c>
      <c r="K4865">
        <v>32.79</v>
      </c>
      <c r="L4865">
        <v>-79.930000000000007</v>
      </c>
      <c r="M4865">
        <v>8583</v>
      </c>
      <c r="N4865">
        <v>10</v>
      </c>
      <c r="O4865">
        <v>11</v>
      </c>
      <c r="P4865">
        <v>0</v>
      </c>
      <c r="Q4865">
        <v>0</v>
      </c>
      <c r="R4865">
        <v>0</v>
      </c>
      <c r="S4865">
        <v>0</v>
      </c>
      <c r="T4865">
        <v>0</v>
      </c>
      <c r="U4865">
        <v>0</v>
      </c>
      <c r="V4865">
        <v>1</v>
      </c>
      <c r="W4865" t="s">
        <v>30</v>
      </c>
      <c r="X4865">
        <v>2</v>
      </c>
      <c r="Y4865" t="s">
        <v>29</v>
      </c>
    </row>
    <row r="4866" spans="1:25" x14ac:dyDescent="0.55000000000000004">
      <c r="A4866">
        <v>4864</v>
      </c>
      <c r="B4866" t="s">
        <v>2542</v>
      </c>
      <c r="C4866">
        <v>29406</v>
      </c>
      <c r="D4866">
        <v>3</v>
      </c>
      <c r="E4866" t="s">
        <v>2551</v>
      </c>
      <c r="F4866" t="s">
        <v>26</v>
      </c>
      <c r="G4866">
        <v>31</v>
      </c>
      <c r="H4866">
        <v>29.7</v>
      </c>
      <c r="I4866">
        <v>36587</v>
      </c>
      <c r="J4866">
        <v>18175</v>
      </c>
      <c r="K4866">
        <v>32.979999999999997</v>
      </c>
      <c r="L4866">
        <v>-80.040000000000006</v>
      </c>
      <c r="M4866">
        <v>8642</v>
      </c>
      <c r="N4866">
        <v>14</v>
      </c>
      <c r="O4866">
        <v>14</v>
      </c>
      <c r="P4866">
        <v>0</v>
      </c>
      <c r="Q4866">
        <v>1</v>
      </c>
      <c r="R4866">
        <v>0</v>
      </c>
      <c r="S4866">
        <v>1</v>
      </c>
      <c r="T4866">
        <v>0</v>
      </c>
      <c r="U4866">
        <v>1</v>
      </c>
      <c r="V4866">
        <v>1</v>
      </c>
      <c r="W4866" t="s">
        <v>30</v>
      </c>
      <c r="X4866">
        <v>2</v>
      </c>
      <c r="Y4866" t="s">
        <v>29</v>
      </c>
    </row>
    <row r="4867" spans="1:25" x14ac:dyDescent="0.55000000000000004">
      <c r="A4867">
        <v>4865</v>
      </c>
      <c r="B4867" t="s">
        <v>2542</v>
      </c>
      <c r="C4867">
        <v>29407</v>
      </c>
      <c r="D4867">
        <v>5</v>
      </c>
      <c r="E4867" t="s">
        <v>1262</v>
      </c>
      <c r="F4867" t="s">
        <v>26</v>
      </c>
      <c r="G4867">
        <v>34</v>
      </c>
      <c r="H4867">
        <v>38</v>
      </c>
      <c r="I4867">
        <v>48023</v>
      </c>
      <c r="J4867">
        <v>30295</v>
      </c>
      <c r="K4867">
        <v>32.81</v>
      </c>
      <c r="L4867">
        <v>-79.97</v>
      </c>
      <c r="M4867">
        <v>5363</v>
      </c>
      <c r="N4867">
        <v>22</v>
      </c>
      <c r="O4867">
        <v>10</v>
      </c>
      <c r="P4867">
        <v>0</v>
      </c>
      <c r="Q4867">
        <v>1</v>
      </c>
      <c r="R4867">
        <v>0</v>
      </c>
      <c r="S4867">
        <v>1</v>
      </c>
      <c r="T4867">
        <v>0</v>
      </c>
      <c r="U4867">
        <v>1</v>
      </c>
      <c r="V4867">
        <v>1</v>
      </c>
      <c r="W4867" t="s">
        <v>30</v>
      </c>
      <c r="X4867">
        <v>3</v>
      </c>
      <c r="Y4867" t="s">
        <v>28</v>
      </c>
    </row>
    <row r="4868" spans="1:25" x14ac:dyDescent="0.55000000000000004">
      <c r="A4868">
        <v>4866</v>
      </c>
      <c r="B4868" t="s">
        <v>2542</v>
      </c>
      <c r="C4868">
        <v>29412</v>
      </c>
      <c r="D4868">
        <v>2</v>
      </c>
      <c r="E4868" t="s">
        <v>1262</v>
      </c>
      <c r="F4868" t="s">
        <v>26</v>
      </c>
      <c r="G4868">
        <v>38</v>
      </c>
      <c r="H4868">
        <v>39.299999999999997</v>
      </c>
      <c r="I4868">
        <v>64725</v>
      </c>
      <c r="J4868">
        <v>38308</v>
      </c>
      <c r="K4868">
        <v>32.76</v>
      </c>
      <c r="L4868">
        <v>-79.94</v>
      </c>
      <c r="M4868">
        <v>3969</v>
      </c>
      <c r="N4868">
        <v>31</v>
      </c>
      <c r="O4868">
        <v>6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0</v>
      </c>
      <c r="V4868">
        <v>2</v>
      </c>
      <c r="W4868" t="s">
        <v>27</v>
      </c>
      <c r="X4868">
        <v>3</v>
      </c>
      <c r="Y4868" t="s">
        <v>28</v>
      </c>
    </row>
    <row r="4869" spans="1:25" x14ac:dyDescent="0.55000000000000004">
      <c r="A4869">
        <v>4867</v>
      </c>
      <c r="B4869" t="s">
        <v>2542</v>
      </c>
      <c r="C4869">
        <v>29418</v>
      </c>
      <c r="D4869">
        <v>2</v>
      </c>
      <c r="E4869" t="s">
        <v>2551</v>
      </c>
      <c r="F4869" t="s">
        <v>26</v>
      </c>
      <c r="G4869">
        <v>25</v>
      </c>
      <c r="H4869">
        <v>32.5</v>
      </c>
      <c r="I4869">
        <v>38506</v>
      </c>
      <c r="J4869">
        <v>21514</v>
      </c>
      <c r="K4869">
        <v>32.869999999999997</v>
      </c>
      <c r="L4869">
        <v>-80.02</v>
      </c>
      <c r="M4869">
        <v>5020</v>
      </c>
      <c r="N4869">
        <v>11</v>
      </c>
      <c r="O4869">
        <v>12</v>
      </c>
      <c r="P4869">
        <v>0</v>
      </c>
      <c r="Q4869">
        <v>1</v>
      </c>
      <c r="R4869">
        <v>0</v>
      </c>
      <c r="S4869">
        <v>1</v>
      </c>
      <c r="T4869">
        <v>0</v>
      </c>
      <c r="U4869">
        <v>1</v>
      </c>
      <c r="V4869">
        <v>1</v>
      </c>
      <c r="W4869" t="s">
        <v>30</v>
      </c>
      <c r="X4869">
        <v>2</v>
      </c>
      <c r="Y4869" t="s">
        <v>29</v>
      </c>
    </row>
    <row r="4870" spans="1:25" x14ac:dyDescent="0.55000000000000004">
      <c r="A4870">
        <v>4868</v>
      </c>
      <c r="B4870" t="s">
        <v>2542</v>
      </c>
      <c r="C4870">
        <v>29424</v>
      </c>
      <c r="D4870">
        <v>1</v>
      </c>
      <c r="E4870" t="s">
        <v>1262</v>
      </c>
      <c r="F4870" t="s">
        <v>26</v>
      </c>
      <c r="G4870">
        <v>0</v>
      </c>
      <c r="H4870">
        <v>19.7</v>
      </c>
      <c r="I4870">
        <v>0</v>
      </c>
      <c r="J4870">
        <v>2306</v>
      </c>
      <c r="K4870">
        <v>32.78</v>
      </c>
      <c r="L4870">
        <v>-79.94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v>1</v>
      </c>
      <c r="W4870" t="s">
        <v>30</v>
      </c>
      <c r="X4870">
        <v>2</v>
      </c>
      <c r="Y4870" t="s">
        <v>29</v>
      </c>
    </row>
    <row r="4871" spans="1:25" x14ac:dyDescent="0.55000000000000004">
      <c r="A4871">
        <v>4869</v>
      </c>
      <c r="B4871" t="s">
        <v>2542</v>
      </c>
      <c r="C4871">
        <v>29425</v>
      </c>
      <c r="D4871">
        <v>1</v>
      </c>
      <c r="E4871" t="s">
        <v>1262</v>
      </c>
      <c r="F4871" t="s">
        <v>26</v>
      </c>
      <c r="G4871">
        <v>0</v>
      </c>
      <c r="H4871">
        <v>0</v>
      </c>
      <c r="I4871">
        <v>0</v>
      </c>
      <c r="J4871">
        <v>0</v>
      </c>
      <c r="K4871">
        <v>32.78</v>
      </c>
      <c r="L4871">
        <v>-79.95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0</v>
      </c>
      <c r="V4871">
        <v>1</v>
      </c>
      <c r="X4871">
        <v>1</v>
      </c>
    </row>
    <row r="4872" spans="1:25" x14ac:dyDescent="0.55000000000000004">
      <c r="A4872">
        <v>4870</v>
      </c>
      <c r="B4872" t="s">
        <v>2542</v>
      </c>
      <c r="C4872">
        <v>29455</v>
      </c>
      <c r="D4872">
        <v>1</v>
      </c>
      <c r="E4872" t="s">
        <v>2552</v>
      </c>
      <c r="F4872" t="s">
        <v>26</v>
      </c>
      <c r="G4872">
        <v>22</v>
      </c>
      <c r="H4872">
        <v>45.2</v>
      </c>
      <c r="I4872">
        <v>64924</v>
      </c>
      <c r="J4872">
        <v>40610</v>
      </c>
      <c r="K4872">
        <v>32.61</v>
      </c>
      <c r="L4872">
        <v>-80.150000000000006</v>
      </c>
      <c r="M4872">
        <v>2943</v>
      </c>
      <c r="N4872">
        <v>17</v>
      </c>
      <c r="O4872">
        <v>5</v>
      </c>
      <c r="P4872">
        <v>0</v>
      </c>
      <c r="Q4872">
        <v>0</v>
      </c>
      <c r="R4872">
        <v>0</v>
      </c>
      <c r="S4872">
        <v>0</v>
      </c>
      <c r="T4872">
        <v>0</v>
      </c>
      <c r="U4872">
        <v>0</v>
      </c>
      <c r="V4872">
        <v>2</v>
      </c>
      <c r="W4872" t="s">
        <v>27</v>
      </c>
      <c r="X4872">
        <v>3</v>
      </c>
      <c r="Y4872" t="s">
        <v>28</v>
      </c>
    </row>
    <row r="4873" spans="1:25" x14ac:dyDescent="0.55000000000000004">
      <c r="A4873">
        <v>4871</v>
      </c>
      <c r="B4873" t="s">
        <v>2542</v>
      </c>
      <c r="C4873">
        <v>29464</v>
      </c>
      <c r="D4873">
        <v>5</v>
      </c>
      <c r="E4873" t="s">
        <v>2553</v>
      </c>
      <c r="F4873" t="s">
        <v>26</v>
      </c>
      <c r="G4873">
        <v>48</v>
      </c>
      <c r="H4873">
        <v>40.4</v>
      </c>
      <c r="I4873">
        <v>70660</v>
      </c>
      <c r="J4873">
        <v>44636</v>
      </c>
      <c r="K4873">
        <v>32.840000000000003</v>
      </c>
      <c r="L4873">
        <v>-79.83</v>
      </c>
      <c r="M4873">
        <v>3805</v>
      </c>
      <c r="N4873">
        <v>43</v>
      </c>
      <c r="O4873">
        <v>3</v>
      </c>
      <c r="P4873">
        <v>0</v>
      </c>
      <c r="Q4873">
        <v>1</v>
      </c>
      <c r="R4873">
        <v>0</v>
      </c>
      <c r="S4873">
        <v>1</v>
      </c>
      <c r="T4873">
        <v>0</v>
      </c>
      <c r="U4873">
        <v>1</v>
      </c>
      <c r="V4873">
        <v>2</v>
      </c>
      <c r="W4873" t="s">
        <v>27</v>
      </c>
      <c r="X4873">
        <v>3</v>
      </c>
      <c r="Y4873" t="s">
        <v>28</v>
      </c>
    </row>
    <row r="4874" spans="1:25" x14ac:dyDescent="0.55000000000000004">
      <c r="A4874">
        <v>4872</v>
      </c>
      <c r="B4874" t="s">
        <v>2542</v>
      </c>
      <c r="C4874">
        <v>29466</v>
      </c>
      <c r="D4874">
        <v>3</v>
      </c>
      <c r="E4874" t="s">
        <v>2554</v>
      </c>
      <c r="F4874" t="s">
        <v>26</v>
      </c>
      <c r="G4874">
        <v>32</v>
      </c>
      <c r="H4874">
        <v>37.4</v>
      </c>
      <c r="I4874">
        <v>87229</v>
      </c>
      <c r="J4874">
        <v>40269</v>
      </c>
      <c r="K4874">
        <v>32.9</v>
      </c>
      <c r="L4874">
        <v>-79.790000000000006</v>
      </c>
      <c r="M4874">
        <v>1987</v>
      </c>
      <c r="N4874">
        <v>28</v>
      </c>
      <c r="O4874">
        <v>2</v>
      </c>
      <c r="P4874">
        <v>0</v>
      </c>
      <c r="Q4874">
        <v>1</v>
      </c>
      <c r="R4874">
        <v>0</v>
      </c>
      <c r="S4874">
        <v>1</v>
      </c>
      <c r="T4874">
        <v>0</v>
      </c>
      <c r="U4874">
        <v>1</v>
      </c>
      <c r="V4874">
        <v>2</v>
      </c>
      <c r="W4874" t="s">
        <v>27</v>
      </c>
      <c r="X4874">
        <v>3</v>
      </c>
      <c r="Y4874" t="s">
        <v>28</v>
      </c>
    </row>
    <row r="4875" spans="1:25" x14ac:dyDescent="0.55000000000000004">
      <c r="A4875">
        <v>4873</v>
      </c>
      <c r="B4875" t="s">
        <v>2542</v>
      </c>
      <c r="C4875">
        <v>29483</v>
      </c>
      <c r="D4875">
        <v>2</v>
      </c>
      <c r="E4875" t="s">
        <v>2555</v>
      </c>
      <c r="F4875" t="s">
        <v>26</v>
      </c>
      <c r="G4875">
        <v>71</v>
      </c>
      <c r="H4875">
        <v>35.9</v>
      </c>
      <c r="I4875">
        <v>51417</v>
      </c>
      <c r="J4875">
        <v>24673</v>
      </c>
      <c r="K4875">
        <v>33.04</v>
      </c>
      <c r="L4875">
        <v>-80.16</v>
      </c>
      <c r="M4875">
        <v>10448</v>
      </c>
      <c r="N4875">
        <v>52</v>
      </c>
      <c r="O4875">
        <v>15</v>
      </c>
      <c r="P4875">
        <v>1</v>
      </c>
      <c r="Q4875">
        <v>1</v>
      </c>
      <c r="R4875">
        <v>0</v>
      </c>
      <c r="S4875">
        <v>2</v>
      </c>
      <c r="T4875">
        <v>0</v>
      </c>
      <c r="U4875">
        <v>2</v>
      </c>
      <c r="V4875">
        <v>1</v>
      </c>
      <c r="W4875" t="s">
        <v>30</v>
      </c>
      <c r="X4875">
        <v>3</v>
      </c>
      <c r="Y4875" t="s">
        <v>28</v>
      </c>
    </row>
    <row r="4876" spans="1:25" x14ac:dyDescent="0.55000000000000004">
      <c r="A4876">
        <v>4874</v>
      </c>
      <c r="B4876" t="s">
        <v>2542</v>
      </c>
      <c r="C4876">
        <v>29485</v>
      </c>
      <c r="D4876">
        <v>2</v>
      </c>
      <c r="E4876" t="s">
        <v>2555</v>
      </c>
      <c r="F4876" t="s">
        <v>26</v>
      </c>
      <c r="G4876">
        <v>51</v>
      </c>
      <c r="H4876">
        <v>35.5</v>
      </c>
      <c r="I4876">
        <v>62251</v>
      </c>
      <c r="J4876">
        <v>27284</v>
      </c>
      <c r="K4876">
        <v>33</v>
      </c>
      <c r="L4876">
        <v>-80.14</v>
      </c>
      <c r="M4876">
        <v>4836</v>
      </c>
      <c r="N4876">
        <v>39</v>
      </c>
      <c r="O4876">
        <v>9</v>
      </c>
      <c r="P4876">
        <v>0</v>
      </c>
      <c r="Q4876">
        <v>1</v>
      </c>
      <c r="R4876">
        <v>0</v>
      </c>
      <c r="S4876">
        <v>1</v>
      </c>
      <c r="T4876">
        <v>0</v>
      </c>
      <c r="U4876">
        <v>1</v>
      </c>
      <c r="V4876">
        <v>1</v>
      </c>
      <c r="W4876" t="s">
        <v>30</v>
      </c>
      <c r="X4876">
        <v>2</v>
      </c>
      <c r="Y4876" t="s">
        <v>29</v>
      </c>
    </row>
    <row r="4877" spans="1:25" x14ac:dyDescent="0.55000000000000004">
      <c r="A4877">
        <v>4875</v>
      </c>
      <c r="B4877" t="s">
        <v>2542</v>
      </c>
      <c r="C4877">
        <v>29486</v>
      </c>
      <c r="D4877">
        <v>1</v>
      </c>
      <c r="E4877" t="s">
        <v>2555</v>
      </c>
      <c r="F4877" t="s">
        <v>26</v>
      </c>
      <c r="G4877">
        <v>0</v>
      </c>
      <c r="H4877">
        <v>0</v>
      </c>
      <c r="I4877">
        <v>0</v>
      </c>
      <c r="J4877">
        <v>0</v>
      </c>
      <c r="K4877">
        <v>33.04</v>
      </c>
      <c r="L4877">
        <v>-80.14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0</v>
      </c>
      <c r="U4877">
        <v>0</v>
      </c>
      <c r="V4877">
        <v>1</v>
      </c>
      <c r="X4877">
        <v>1</v>
      </c>
    </row>
    <row r="4878" spans="1:25" x14ac:dyDescent="0.55000000000000004">
      <c r="A4878">
        <v>4876</v>
      </c>
      <c r="B4878" t="s">
        <v>2542</v>
      </c>
      <c r="C4878">
        <v>29501</v>
      </c>
      <c r="D4878">
        <v>2</v>
      </c>
      <c r="E4878" t="s">
        <v>59</v>
      </c>
      <c r="F4878" t="s">
        <v>26</v>
      </c>
      <c r="G4878">
        <v>45</v>
      </c>
      <c r="H4878">
        <v>38.5</v>
      </c>
      <c r="I4878">
        <v>47067</v>
      </c>
      <c r="J4878">
        <v>27284</v>
      </c>
      <c r="K4878">
        <v>34.19</v>
      </c>
      <c r="L4878">
        <v>-79.81</v>
      </c>
      <c r="M4878">
        <v>7035</v>
      </c>
      <c r="N4878">
        <v>29</v>
      </c>
      <c r="O4878">
        <v>14</v>
      </c>
      <c r="P4878">
        <v>0</v>
      </c>
      <c r="Q4878">
        <v>1</v>
      </c>
      <c r="R4878">
        <v>0</v>
      </c>
      <c r="S4878">
        <v>1</v>
      </c>
      <c r="T4878">
        <v>0</v>
      </c>
      <c r="U4878">
        <v>1</v>
      </c>
      <c r="V4878">
        <v>1</v>
      </c>
      <c r="W4878" t="s">
        <v>30</v>
      </c>
      <c r="X4878">
        <v>3</v>
      </c>
      <c r="Y4878" t="s">
        <v>28</v>
      </c>
    </row>
    <row r="4879" spans="1:25" x14ac:dyDescent="0.55000000000000004">
      <c r="A4879">
        <v>4877</v>
      </c>
      <c r="B4879" t="s">
        <v>2542</v>
      </c>
      <c r="C4879">
        <v>29502</v>
      </c>
      <c r="D4879">
        <v>1</v>
      </c>
      <c r="E4879" t="s">
        <v>59</v>
      </c>
      <c r="F4879" t="s">
        <v>26</v>
      </c>
      <c r="G4879">
        <v>0</v>
      </c>
      <c r="H4879">
        <v>0</v>
      </c>
      <c r="I4879">
        <v>0</v>
      </c>
      <c r="J4879">
        <v>0</v>
      </c>
      <c r="K4879">
        <v>34.200000000000003</v>
      </c>
      <c r="L4879">
        <v>-79.760000000000005</v>
      </c>
      <c r="M4879">
        <v>0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0</v>
      </c>
      <c r="V4879">
        <v>1</v>
      </c>
      <c r="X4879">
        <v>1</v>
      </c>
    </row>
    <row r="4880" spans="1:25" x14ac:dyDescent="0.55000000000000004">
      <c r="A4880">
        <v>4878</v>
      </c>
      <c r="B4880" t="s">
        <v>2542</v>
      </c>
      <c r="C4880">
        <v>29528</v>
      </c>
      <c r="D4880">
        <v>1</v>
      </c>
      <c r="E4880" t="s">
        <v>82</v>
      </c>
      <c r="F4880" t="s">
        <v>26</v>
      </c>
      <c r="G4880">
        <v>0</v>
      </c>
      <c r="H4880">
        <v>0</v>
      </c>
      <c r="I4880">
        <v>0</v>
      </c>
      <c r="J4880">
        <v>0</v>
      </c>
      <c r="K4880">
        <v>33.799999999999997</v>
      </c>
      <c r="L4880">
        <v>-79.010000000000005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0</v>
      </c>
      <c r="V4880">
        <v>1</v>
      </c>
      <c r="X4880">
        <v>1</v>
      </c>
    </row>
    <row r="4881" spans="1:25" x14ac:dyDescent="0.55000000000000004">
      <c r="A4881">
        <v>4879</v>
      </c>
      <c r="B4881" t="s">
        <v>2542</v>
      </c>
      <c r="C4881">
        <v>29572</v>
      </c>
      <c r="D4881">
        <v>3</v>
      </c>
      <c r="E4881" t="s">
        <v>2556</v>
      </c>
      <c r="F4881" t="s">
        <v>26</v>
      </c>
      <c r="G4881">
        <v>8</v>
      </c>
      <c r="H4881">
        <v>56.5</v>
      </c>
      <c r="I4881">
        <v>44185</v>
      </c>
      <c r="J4881">
        <v>42194</v>
      </c>
      <c r="K4881">
        <v>33.78</v>
      </c>
      <c r="L4881">
        <v>-78.77</v>
      </c>
      <c r="M4881">
        <v>875</v>
      </c>
      <c r="N4881">
        <v>8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0</v>
      </c>
      <c r="V4881">
        <v>2</v>
      </c>
      <c r="W4881" t="s">
        <v>27</v>
      </c>
      <c r="X4881">
        <v>4</v>
      </c>
      <c r="Y4881" t="s">
        <v>72</v>
      </c>
    </row>
    <row r="4882" spans="1:25" x14ac:dyDescent="0.55000000000000004">
      <c r="A4882">
        <v>4880</v>
      </c>
      <c r="B4882" t="s">
        <v>2542</v>
      </c>
      <c r="C4882">
        <v>29575</v>
      </c>
      <c r="D4882">
        <v>1</v>
      </c>
      <c r="E4882" t="s">
        <v>2556</v>
      </c>
      <c r="F4882" t="s">
        <v>26</v>
      </c>
      <c r="G4882">
        <v>17</v>
      </c>
      <c r="H4882">
        <v>51.2</v>
      </c>
      <c r="I4882">
        <v>45091</v>
      </c>
      <c r="J4882">
        <v>28323</v>
      </c>
      <c r="K4882">
        <v>33.64</v>
      </c>
      <c r="L4882">
        <v>-78.989999999999995</v>
      </c>
      <c r="M4882">
        <v>1966</v>
      </c>
      <c r="N4882">
        <v>16</v>
      </c>
      <c r="O4882">
        <v>0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0</v>
      </c>
      <c r="V4882">
        <v>1</v>
      </c>
      <c r="W4882" t="s">
        <v>30</v>
      </c>
      <c r="X4882">
        <v>3</v>
      </c>
      <c r="Y4882" t="s">
        <v>28</v>
      </c>
    </row>
    <row r="4883" spans="1:25" x14ac:dyDescent="0.55000000000000004">
      <c r="A4883">
        <v>4881</v>
      </c>
      <c r="B4883" t="s">
        <v>2542</v>
      </c>
      <c r="C4883">
        <v>29576</v>
      </c>
      <c r="D4883">
        <v>1</v>
      </c>
      <c r="E4883" t="s">
        <v>2557</v>
      </c>
      <c r="F4883" t="s">
        <v>26</v>
      </c>
      <c r="G4883">
        <v>27</v>
      </c>
      <c r="H4883">
        <v>56.9</v>
      </c>
      <c r="I4883">
        <v>48536</v>
      </c>
      <c r="J4883">
        <v>32195</v>
      </c>
      <c r="K4883">
        <v>33.58</v>
      </c>
      <c r="L4883">
        <v>-79.010000000000005</v>
      </c>
      <c r="M4883">
        <v>2281</v>
      </c>
      <c r="N4883">
        <v>25</v>
      </c>
      <c r="O4883">
        <v>1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0</v>
      </c>
      <c r="V4883">
        <v>1</v>
      </c>
      <c r="W4883" t="s">
        <v>30</v>
      </c>
      <c r="X4883">
        <v>4</v>
      </c>
      <c r="Y4883" t="s">
        <v>72</v>
      </c>
    </row>
    <row r="4884" spans="1:25" x14ac:dyDescent="0.55000000000000004">
      <c r="A4884">
        <v>4882</v>
      </c>
      <c r="B4884" t="s">
        <v>2542</v>
      </c>
      <c r="C4884">
        <v>29577</v>
      </c>
      <c r="D4884">
        <v>6</v>
      </c>
      <c r="E4884" t="s">
        <v>2556</v>
      </c>
      <c r="F4884" t="s">
        <v>26</v>
      </c>
      <c r="G4884">
        <v>29</v>
      </c>
      <c r="H4884">
        <v>40.4</v>
      </c>
      <c r="I4884">
        <v>36213</v>
      </c>
      <c r="J4884">
        <v>23782</v>
      </c>
      <c r="K4884">
        <v>33.72</v>
      </c>
      <c r="L4884">
        <v>-78.86</v>
      </c>
      <c r="M4884">
        <v>7088</v>
      </c>
      <c r="N4884">
        <v>22</v>
      </c>
      <c r="O4884">
        <v>4</v>
      </c>
      <c r="P4884">
        <v>0</v>
      </c>
      <c r="Q4884">
        <v>0</v>
      </c>
      <c r="R4884">
        <v>0</v>
      </c>
      <c r="S4884">
        <v>1</v>
      </c>
      <c r="T4884">
        <v>0</v>
      </c>
      <c r="U4884">
        <v>0</v>
      </c>
      <c r="V4884">
        <v>1</v>
      </c>
      <c r="W4884" t="s">
        <v>30</v>
      </c>
      <c r="X4884">
        <v>3</v>
      </c>
      <c r="Y4884" t="s">
        <v>28</v>
      </c>
    </row>
    <row r="4885" spans="1:25" x14ac:dyDescent="0.55000000000000004">
      <c r="A4885">
        <v>4883</v>
      </c>
      <c r="B4885" t="s">
        <v>2542</v>
      </c>
      <c r="C4885">
        <v>29579</v>
      </c>
      <c r="D4885">
        <v>2</v>
      </c>
      <c r="E4885" t="s">
        <v>2556</v>
      </c>
      <c r="F4885" t="s">
        <v>26</v>
      </c>
      <c r="G4885">
        <v>35</v>
      </c>
      <c r="H4885">
        <v>34.6</v>
      </c>
      <c r="I4885">
        <v>49942</v>
      </c>
      <c r="J4885">
        <v>24616</v>
      </c>
      <c r="K4885">
        <v>33.76</v>
      </c>
      <c r="L4885">
        <v>-78.97</v>
      </c>
      <c r="M4885">
        <v>4612</v>
      </c>
      <c r="N4885">
        <v>29</v>
      </c>
      <c r="O4885">
        <v>3</v>
      </c>
      <c r="P4885">
        <v>0</v>
      </c>
      <c r="Q4885">
        <v>1</v>
      </c>
      <c r="R4885">
        <v>0</v>
      </c>
      <c r="S4885">
        <v>1</v>
      </c>
      <c r="T4885">
        <v>0</v>
      </c>
      <c r="U4885">
        <v>1</v>
      </c>
      <c r="V4885">
        <v>1</v>
      </c>
      <c r="W4885" t="s">
        <v>30</v>
      </c>
      <c r="X4885">
        <v>2</v>
      </c>
      <c r="Y4885" t="s">
        <v>29</v>
      </c>
    </row>
    <row r="4886" spans="1:25" x14ac:dyDescent="0.55000000000000004">
      <c r="A4886">
        <v>4884</v>
      </c>
      <c r="B4886" t="s">
        <v>2542</v>
      </c>
      <c r="C4886">
        <v>29582</v>
      </c>
      <c r="D4886">
        <v>1</v>
      </c>
      <c r="E4886" t="s">
        <v>2558</v>
      </c>
      <c r="F4886" t="s">
        <v>26</v>
      </c>
      <c r="G4886">
        <v>16</v>
      </c>
      <c r="H4886">
        <v>55.8</v>
      </c>
      <c r="I4886">
        <v>46788</v>
      </c>
      <c r="J4886">
        <v>33311</v>
      </c>
      <c r="K4886">
        <v>33.83</v>
      </c>
      <c r="L4886">
        <v>-78.67</v>
      </c>
      <c r="M4886">
        <v>2398</v>
      </c>
      <c r="N4886">
        <v>15</v>
      </c>
      <c r="O4886">
        <v>1</v>
      </c>
      <c r="P4886">
        <v>0</v>
      </c>
      <c r="Q4886">
        <v>0</v>
      </c>
      <c r="R4886">
        <v>0</v>
      </c>
      <c r="S4886">
        <v>0</v>
      </c>
      <c r="T4886">
        <v>0</v>
      </c>
      <c r="U4886">
        <v>0</v>
      </c>
      <c r="V4886">
        <v>1</v>
      </c>
      <c r="W4886" t="s">
        <v>30</v>
      </c>
      <c r="X4886">
        <v>4</v>
      </c>
      <c r="Y4886" t="s">
        <v>72</v>
      </c>
    </row>
    <row r="4887" spans="1:25" x14ac:dyDescent="0.55000000000000004">
      <c r="A4887">
        <v>4885</v>
      </c>
      <c r="B4887" t="s">
        <v>2542</v>
      </c>
      <c r="C4887">
        <v>29585</v>
      </c>
      <c r="D4887">
        <v>1</v>
      </c>
      <c r="E4887" t="s">
        <v>2559</v>
      </c>
      <c r="F4887" t="s">
        <v>26</v>
      </c>
      <c r="G4887">
        <v>14</v>
      </c>
      <c r="H4887">
        <v>55.1</v>
      </c>
      <c r="I4887">
        <v>60851</v>
      </c>
      <c r="J4887">
        <v>37054</v>
      </c>
      <c r="K4887">
        <v>33.47</v>
      </c>
      <c r="L4887">
        <v>-79.099999999999994</v>
      </c>
      <c r="M4887">
        <v>1245</v>
      </c>
      <c r="N4887">
        <v>12</v>
      </c>
      <c r="O4887">
        <v>1</v>
      </c>
      <c r="P4887">
        <v>0</v>
      </c>
      <c r="Q4887">
        <v>0</v>
      </c>
      <c r="R4887">
        <v>0</v>
      </c>
      <c r="S4887">
        <v>0</v>
      </c>
      <c r="T4887">
        <v>0</v>
      </c>
      <c r="U4887">
        <v>0</v>
      </c>
      <c r="V4887">
        <v>2</v>
      </c>
      <c r="W4887" t="s">
        <v>27</v>
      </c>
      <c r="X4887">
        <v>4</v>
      </c>
      <c r="Y4887" t="s">
        <v>72</v>
      </c>
    </row>
    <row r="4888" spans="1:25" x14ac:dyDescent="0.55000000000000004">
      <c r="A4888">
        <v>4886</v>
      </c>
      <c r="B4888" t="s">
        <v>2542</v>
      </c>
      <c r="C4888">
        <v>29588</v>
      </c>
      <c r="D4888">
        <v>1</v>
      </c>
      <c r="E4888" t="s">
        <v>2556</v>
      </c>
      <c r="F4888" t="s">
        <v>26</v>
      </c>
      <c r="G4888">
        <v>41</v>
      </c>
      <c r="H4888">
        <v>40.6</v>
      </c>
      <c r="I4888">
        <v>44304</v>
      </c>
      <c r="J4888">
        <v>22627</v>
      </c>
      <c r="K4888">
        <v>33.65</v>
      </c>
      <c r="L4888">
        <v>-78.98</v>
      </c>
      <c r="M4888">
        <v>7127</v>
      </c>
      <c r="N4888">
        <v>32</v>
      </c>
      <c r="O4888">
        <v>4</v>
      </c>
      <c r="P4888">
        <v>0</v>
      </c>
      <c r="Q4888">
        <v>1</v>
      </c>
      <c r="R4888">
        <v>0</v>
      </c>
      <c r="S4888">
        <v>1</v>
      </c>
      <c r="T4888">
        <v>0</v>
      </c>
      <c r="U4888">
        <v>1</v>
      </c>
      <c r="V4888">
        <v>1</v>
      </c>
      <c r="W4888" t="s">
        <v>30</v>
      </c>
      <c r="X4888">
        <v>3</v>
      </c>
      <c r="Y4888" t="s">
        <v>28</v>
      </c>
    </row>
    <row r="4889" spans="1:25" x14ac:dyDescent="0.55000000000000004">
      <c r="A4889">
        <v>4887</v>
      </c>
      <c r="B4889" t="s">
        <v>2542</v>
      </c>
      <c r="C4889">
        <v>29601</v>
      </c>
      <c r="D4889">
        <v>2</v>
      </c>
      <c r="E4889" t="s">
        <v>795</v>
      </c>
      <c r="F4889" t="s">
        <v>26</v>
      </c>
      <c r="G4889">
        <v>11</v>
      </c>
      <c r="H4889">
        <v>39.200000000000003</v>
      </c>
      <c r="I4889">
        <v>33027</v>
      </c>
      <c r="J4889">
        <v>28955</v>
      </c>
      <c r="K4889">
        <v>34.85</v>
      </c>
      <c r="L4889">
        <v>-82.4</v>
      </c>
      <c r="M4889">
        <v>3038</v>
      </c>
      <c r="N4889">
        <v>7</v>
      </c>
      <c r="O4889">
        <v>4</v>
      </c>
      <c r="P4889">
        <v>0</v>
      </c>
      <c r="Q4889">
        <v>0</v>
      </c>
      <c r="R4889">
        <v>0</v>
      </c>
      <c r="S4889">
        <v>0</v>
      </c>
      <c r="T4889">
        <v>0</v>
      </c>
      <c r="U4889">
        <v>0</v>
      </c>
      <c r="V4889">
        <v>1</v>
      </c>
      <c r="W4889" t="s">
        <v>30</v>
      </c>
      <c r="X4889">
        <v>3</v>
      </c>
      <c r="Y4889" t="s">
        <v>28</v>
      </c>
    </row>
    <row r="4890" spans="1:25" x14ac:dyDescent="0.55000000000000004">
      <c r="A4890">
        <v>4888</v>
      </c>
      <c r="B4890" t="s">
        <v>2542</v>
      </c>
      <c r="C4890">
        <v>29605</v>
      </c>
      <c r="D4890">
        <v>2</v>
      </c>
      <c r="E4890" t="s">
        <v>795</v>
      </c>
      <c r="F4890" t="s">
        <v>26</v>
      </c>
      <c r="G4890">
        <v>36</v>
      </c>
      <c r="H4890">
        <v>36</v>
      </c>
      <c r="I4890">
        <v>41241</v>
      </c>
      <c r="J4890">
        <v>26480</v>
      </c>
      <c r="K4890">
        <v>34.82</v>
      </c>
      <c r="L4890">
        <v>-82.39</v>
      </c>
      <c r="M4890">
        <v>8390</v>
      </c>
      <c r="N4890">
        <v>19</v>
      </c>
      <c r="O4890">
        <v>15</v>
      </c>
      <c r="P4890">
        <v>0</v>
      </c>
      <c r="Q4890">
        <v>0</v>
      </c>
      <c r="R4890">
        <v>0</v>
      </c>
      <c r="S4890">
        <v>1</v>
      </c>
      <c r="T4890">
        <v>0</v>
      </c>
      <c r="U4890">
        <v>1</v>
      </c>
      <c r="V4890">
        <v>1</v>
      </c>
      <c r="W4890" t="s">
        <v>30</v>
      </c>
      <c r="X4890">
        <v>3</v>
      </c>
      <c r="Y4890" t="s">
        <v>28</v>
      </c>
    </row>
    <row r="4891" spans="1:25" x14ac:dyDescent="0.55000000000000004">
      <c r="A4891">
        <v>4889</v>
      </c>
      <c r="B4891" t="s">
        <v>2542</v>
      </c>
      <c r="C4891">
        <v>29607</v>
      </c>
      <c r="D4891">
        <v>5</v>
      </c>
      <c r="E4891" t="s">
        <v>795</v>
      </c>
      <c r="F4891" t="s">
        <v>26</v>
      </c>
      <c r="G4891">
        <v>38</v>
      </c>
      <c r="H4891">
        <v>35.200000000000003</v>
      </c>
      <c r="I4891">
        <v>50324</v>
      </c>
      <c r="J4891">
        <v>30041</v>
      </c>
      <c r="K4891">
        <v>34.85</v>
      </c>
      <c r="L4891">
        <v>-82.28</v>
      </c>
      <c r="M4891">
        <v>5896</v>
      </c>
      <c r="N4891">
        <v>24</v>
      </c>
      <c r="O4891">
        <v>11</v>
      </c>
      <c r="P4891">
        <v>0</v>
      </c>
      <c r="Q4891">
        <v>2</v>
      </c>
      <c r="R4891">
        <v>0</v>
      </c>
      <c r="S4891">
        <v>1</v>
      </c>
      <c r="T4891">
        <v>0</v>
      </c>
      <c r="U4891">
        <v>1</v>
      </c>
      <c r="V4891">
        <v>1</v>
      </c>
      <c r="W4891" t="s">
        <v>30</v>
      </c>
      <c r="X4891">
        <v>2</v>
      </c>
      <c r="Y4891" t="s">
        <v>29</v>
      </c>
    </row>
    <row r="4892" spans="1:25" x14ac:dyDescent="0.55000000000000004">
      <c r="A4892">
        <v>4890</v>
      </c>
      <c r="B4892" t="s">
        <v>2542</v>
      </c>
      <c r="C4892">
        <v>29609</v>
      </c>
      <c r="D4892">
        <v>1</v>
      </c>
      <c r="E4892" t="s">
        <v>795</v>
      </c>
      <c r="F4892" t="s">
        <v>26</v>
      </c>
      <c r="G4892">
        <v>29</v>
      </c>
      <c r="H4892">
        <v>36.5</v>
      </c>
      <c r="I4892">
        <v>41332</v>
      </c>
      <c r="J4892">
        <v>25573</v>
      </c>
      <c r="K4892">
        <v>34.89</v>
      </c>
      <c r="L4892">
        <v>-82.4</v>
      </c>
      <c r="M4892">
        <v>5530</v>
      </c>
      <c r="N4892">
        <v>23</v>
      </c>
      <c r="O4892">
        <v>5</v>
      </c>
      <c r="P4892">
        <v>0</v>
      </c>
      <c r="Q4892">
        <v>0</v>
      </c>
      <c r="R4892">
        <v>0</v>
      </c>
      <c r="S4892">
        <v>0</v>
      </c>
      <c r="T4892">
        <v>0</v>
      </c>
      <c r="U4892">
        <v>0</v>
      </c>
      <c r="V4892">
        <v>1</v>
      </c>
      <c r="W4892" t="s">
        <v>30</v>
      </c>
      <c r="X4892">
        <v>3</v>
      </c>
      <c r="Y4892" t="s">
        <v>28</v>
      </c>
    </row>
    <row r="4893" spans="1:25" x14ac:dyDescent="0.55000000000000004">
      <c r="A4893">
        <v>4891</v>
      </c>
      <c r="B4893" t="s">
        <v>2542</v>
      </c>
      <c r="C4893">
        <v>29615</v>
      </c>
      <c r="D4893">
        <v>2</v>
      </c>
      <c r="E4893" t="s">
        <v>795</v>
      </c>
      <c r="F4893" t="s">
        <v>26</v>
      </c>
      <c r="G4893">
        <v>36</v>
      </c>
      <c r="H4893">
        <v>40.9</v>
      </c>
      <c r="I4893">
        <v>52680</v>
      </c>
      <c r="J4893">
        <v>36670</v>
      </c>
      <c r="K4893">
        <v>34.869999999999997</v>
      </c>
      <c r="L4893">
        <v>-82.26</v>
      </c>
      <c r="M4893">
        <v>3389</v>
      </c>
      <c r="N4893">
        <v>28</v>
      </c>
      <c r="O4893">
        <v>4</v>
      </c>
      <c r="P4893">
        <v>0</v>
      </c>
      <c r="Q4893">
        <v>2</v>
      </c>
      <c r="R4893">
        <v>0</v>
      </c>
      <c r="S4893">
        <v>1</v>
      </c>
      <c r="T4893">
        <v>0</v>
      </c>
      <c r="U4893">
        <v>0</v>
      </c>
      <c r="V4893">
        <v>1</v>
      </c>
      <c r="W4893" t="s">
        <v>30</v>
      </c>
      <c r="X4893">
        <v>3</v>
      </c>
      <c r="Y4893" t="s">
        <v>28</v>
      </c>
    </row>
    <row r="4894" spans="1:25" x14ac:dyDescent="0.55000000000000004">
      <c r="A4894">
        <v>4892</v>
      </c>
      <c r="B4894" t="s">
        <v>2542</v>
      </c>
      <c r="C4894">
        <v>29621</v>
      </c>
      <c r="D4894">
        <v>2</v>
      </c>
      <c r="E4894" t="s">
        <v>631</v>
      </c>
      <c r="F4894" t="s">
        <v>26</v>
      </c>
      <c r="G4894">
        <v>42</v>
      </c>
      <c r="H4894">
        <v>39.6</v>
      </c>
      <c r="I4894">
        <v>50919</v>
      </c>
      <c r="J4894">
        <v>27035</v>
      </c>
      <c r="K4894">
        <v>34.549999999999997</v>
      </c>
      <c r="L4894">
        <v>-82.63</v>
      </c>
      <c r="M4894">
        <v>5180</v>
      </c>
      <c r="N4894">
        <v>31</v>
      </c>
      <c r="O4894">
        <v>9</v>
      </c>
      <c r="P4894">
        <v>0</v>
      </c>
      <c r="Q4894">
        <v>1</v>
      </c>
      <c r="R4894">
        <v>0</v>
      </c>
      <c r="S4894">
        <v>1</v>
      </c>
      <c r="T4894">
        <v>0</v>
      </c>
      <c r="U4894">
        <v>1</v>
      </c>
      <c r="V4894">
        <v>1</v>
      </c>
      <c r="W4894" t="s">
        <v>30</v>
      </c>
      <c r="X4894">
        <v>3</v>
      </c>
      <c r="Y4894" t="s">
        <v>28</v>
      </c>
    </row>
    <row r="4895" spans="1:25" x14ac:dyDescent="0.55000000000000004">
      <c r="A4895">
        <v>4893</v>
      </c>
      <c r="B4895" t="s">
        <v>2542</v>
      </c>
      <c r="C4895">
        <v>29631</v>
      </c>
      <c r="D4895">
        <v>2</v>
      </c>
      <c r="E4895" t="s">
        <v>2560</v>
      </c>
      <c r="F4895" t="s">
        <v>26</v>
      </c>
      <c r="G4895">
        <v>14</v>
      </c>
      <c r="H4895">
        <v>22.9</v>
      </c>
      <c r="I4895">
        <v>38613</v>
      </c>
      <c r="J4895">
        <v>22203</v>
      </c>
      <c r="K4895">
        <v>34.700000000000003</v>
      </c>
      <c r="L4895">
        <v>-82.8</v>
      </c>
      <c r="M4895">
        <v>5248</v>
      </c>
      <c r="N4895">
        <v>11</v>
      </c>
      <c r="O4895">
        <v>1</v>
      </c>
      <c r="P4895">
        <v>0</v>
      </c>
      <c r="Q4895">
        <v>1</v>
      </c>
      <c r="R4895">
        <v>0</v>
      </c>
      <c r="S4895">
        <v>0</v>
      </c>
      <c r="T4895">
        <v>0</v>
      </c>
      <c r="U4895">
        <v>0</v>
      </c>
      <c r="V4895">
        <v>1</v>
      </c>
      <c r="W4895" t="s">
        <v>30</v>
      </c>
      <c r="X4895">
        <v>2</v>
      </c>
      <c r="Y4895" t="s">
        <v>29</v>
      </c>
    </row>
    <row r="4896" spans="1:25" x14ac:dyDescent="0.55000000000000004">
      <c r="A4896">
        <v>4894</v>
      </c>
      <c r="B4896" t="s">
        <v>2542</v>
      </c>
      <c r="C4896">
        <v>29634</v>
      </c>
      <c r="D4896">
        <v>2</v>
      </c>
      <c r="E4896" t="s">
        <v>2560</v>
      </c>
      <c r="F4896" t="s">
        <v>26</v>
      </c>
      <c r="G4896">
        <v>6</v>
      </c>
      <c r="H4896">
        <v>19.399999999999999</v>
      </c>
      <c r="I4896">
        <v>3479</v>
      </c>
      <c r="J4896">
        <v>2285</v>
      </c>
      <c r="K4896">
        <v>34.68</v>
      </c>
      <c r="L4896">
        <v>-82.83</v>
      </c>
      <c r="M4896">
        <v>227</v>
      </c>
      <c r="N4896">
        <v>5</v>
      </c>
      <c r="O4896">
        <v>1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0</v>
      </c>
      <c r="V4896">
        <v>1</v>
      </c>
      <c r="W4896" t="s">
        <v>30</v>
      </c>
      <c r="X4896">
        <v>2</v>
      </c>
      <c r="Y4896" t="s">
        <v>29</v>
      </c>
    </row>
    <row r="4897" spans="1:25" x14ac:dyDescent="0.55000000000000004">
      <c r="A4897">
        <v>4895</v>
      </c>
      <c r="B4897" t="s">
        <v>2542</v>
      </c>
      <c r="C4897">
        <v>29642</v>
      </c>
      <c r="D4897">
        <v>1</v>
      </c>
      <c r="E4897" t="s">
        <v>2561</v>
      </c>
      <c r="F4897" t="s">
        <v>26</v>
      </c>
      <c r="G4897">
        <v>30</v>
      </c>
      <c r="H4897">
        <v>40.1</v>
      </c>
      <c r="I4897">
        <v>59127</v>
      </c>
      <c r="J4897">
        <v>26984</v>
      </c>
      <c r="K4897">
        <v>34.83</v>
      </c>
      <c r="L4897">
        <v>-82.54</v>
      </c>
      <c r="M4897">
        <v>2916</v>
      </c>
      <c r="N4897">
        <v>27</v>
      </c>
      <c r="O4897">
        <v>2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0</v>
      </c>
      <c r="V4897">
        <v>1</v>
      </c>
      <c r="W4897" t="s">
        <v>30</v>
      </c>
      <c r="X4897">
        <v>3</v>
      </c>
      <c r="Y4897" t="s">
        <v>28</v>
      </c>
    </row>
    <row r="4898" spans="1:25" x14ac:dyDescent="0.55000000000000004">
      <c r="A4898">
        <v>4896</v>
      </c>
      <c r="B4898" t="s">
        <v>2542</v>
      </c>
      <c r="C4898">
        <v>29649</v>
      </c>
      <c r="D4898">
        <v>2</v>
      </c>
      <c r="E4898" t="s">
        <v>1287</v>
      </c>
      <c r="F4898" t="s">
        <v>26</v>
      </c>
      <c r="G4898">
        <v>26</v>
      </c>
      <c r="H4898">
        <v>39.1</v>
      </c>
      <c r="I4898">
        <v>46197</v>
      </c>
      <c r="J4898">
        <v>24168</v>
      </c>
      <c r="K4898">
        <v>34.21</v>
      </c>
      <c r="L4898">
        <v>-82.17</v>
      </c>
      <c r="M4898">
        <v>3798</v>
      </c>
      <c r="N4898">
        <v>18</v>
      </c>
      <c r="O4898">
        <v>6</v>
      </c>
      <c r="P4898">
        <v>0</v>
      </c>
      <c r="Q4898">
        <v>0</v>
      </c>
      <c r="R4898">
        <v>0</v>
      </c>
      <c r="S4898">
        <v>1</v>
      </c>
      <c r="T4898">
        <v>0</v>
      </c>
      <c r="U4898">
        <v>1</v>
      </c>
      <c r="V4898">
        <v>1</v>
      </c>
      <c r="W4898" t="s">
        <v>30</v>
      </c>
      <c r="X4898">
        <v>3</v>
      </c>
      <c r="Y4898" t="s">
        <v>28</v>
      </c>
    </row>
    <row r="4899" spans="1:25" x14ac:dyDescent="0.55000000000000004">
      <c r="A4899">
        <v>4897</v>
      </c>
      <c r="B4899" t="s">
        <v>2542</v>
      </c>
      <c r="C4899">
        <v>29650</v>
      </c>
      <c r="D4899">
        <v>1</v>
      </c>
      <c r="E4899" t="s">
        <v>2562</v>
      </c>
      <c r="F4899" t="s">
        <v>26</v>
      </c>
      <c r="G4899">
        <v>35</v>
      </c>
      <c r="H4899">
        <v>38.6</v>
      </c>
      <c r="I4899">
        <v>68211</v>
      </c>
      <c r="J4899">
        <v>34360</v>
      </c>
      <c r="K4899">
        <v>34.950000000000003</v>
      </c>
      <c r="L4899">
        <v>-82.27</v>
      </c>
      <c r="M4899">
        <v>3133</v>
      </c>
      <c r="N4899">
        <v>30</v>
      </c>
      <c r="O4899">
        <v>3</v>
      </c>
      <c r="P4899">
        <v>0</v>
      </c>
      <c r="Q4899">
        <v>2</v>
      </c>
      <c r="R4899">
        <v>0</v>
      </c>
      <c r="S4899">
        <v>1</v>
      </c>
      <c r="T4899">
        <v>0</v>
      </c>
      <c r="U4899">
        <v>1</v>
      </c>
      <c r="V4899">
        <v>1</v>
      </c>
      <c r="W4899" t="s">
        <v>30</v>
      </c>
      <c r="X4899">
        <v>3</v>
      </c>
      <c r="Y4899" t="s">
        <v>28</v>
      </c>
    </row>
    <row r="4900" spans="1:25" x14ac:dyDescent="0.55000000000000004">
      <c r="A4900">
        <v>4898</v>
      </c>
      <c r="B4900" t="s">
        <v>2542</v>
      </c>
      <c r="C4900">
        <v>29651</v>
      </c>
      <c r="D4900">
        <v>1</v>
      </c>
      <c r="E4900" t="s">
        <v>2562</v>
      </c>
      <c r="F4900" t="s">
        <v>26</v>
      </c>
      <c r="G4900">
        <v>45</v>
      </c>
      <c r="H4900">
        <v>38.1</v>
      </c>
      <c r="I4900">
        <v>49693</v>
      </c>
      <c r="J4900">
        <v>25424</v>
      </c>
      <c r="K4900">
        <v>34.94</v>
      </c>
      <c r="L4900">
        <v>-82.27</v>
      </c>
      <c r="M4900">
        <v>6603</v>
      </c>
      <c r="N4900">
        <v>38</v>
      </c>
      <c r="O4900">
        <v>5</v>
      </c>
      <c r="P4900">
        <v>0</v>
      </c>
      <c r="Q4900">
        <v>1</v>
      </c>
      <c r="R4900">
        <v>0</v>
      </c>
      <c r="S4900">
        <v>1</v>
      </c>
      <c r="T4900">
        <v>0</v>
      </c>
      <c r="U4900">
        <v>1</v>
      </c>
      <c r="V4900">
        <v>1</v>
      </c>
      <c r="W4900" t="s">
        <v>30</v>
      </c>
      <c r="X4900">
        <v>3</v>
      </c>
      <c r="Y4900" t="s">
        <v>28</v>
      </c>
    </row>
    <row r="4901" spans="1:25" x14ac:dyDescent="0.55000000000000004">
      <c r="A4901">
        <v>4899</v>
      </c>
      <c r="B4901" t="s">
        <v>2542</v>
      </c>
      <c r="C4901">
        <v>29671</v>
      </c>
      <c r="D4901">
        <v>1</v>
      </c>
      <c r="E4901" t="s">
        <v>2563</v>
      </c>
      <c r="F4901" t="s">
        <v>26</v>
      </c>
      <c r="G4901">
        <v>18</v>
      </c>
      <c r="H4901">
        <v>43.2</v>
      </c>
      <c r="I4901">
        <v>43885</v>
      </c>
      <c r="J4901">
        <v>21708</v>
      </c>
      <c r="K4901">
        <v>34.89</v>
      </c>
      <c r="L4901">
        <v>-82.71</v>
      </c>
      <c r="M4901">
        <v>2714</v>
      </c>
      <c r="N4901">
        <v>17</v>
      </c>
      <c r="O4901">
        <v>1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v>0</v>
      </c>
      <c r="V4901">
        <v>1</v>
      </c>
      <c r="W4901" t="s">
        <v>30</v>
      </c>
      <c r="X4901">
        <v>3</v>
      </c>
      <c r="Y4901" t="s">
        <v>28</v>
      </c>
    </row>
    <row r="4902" spans="1:25" x14ac:dyDescent="0.55000000000000004">
      <c r="A4902">
        <v>4900</v>
      </c>
      <c r="B4902" t="s">
        <v>2542</v>
      </c>
      <c r="C4902">
        <v>29678</v>
      </c>
      <c r="D4902">
        <v>1</v>
      </c>
      <c r="E4902" t="s">
        <v>2564</v>
      </c>
      <c r="F4902" t="s">
        <v>26</v>
      </c>
      <c r="G4902">
        <v>22</v>
      </c>
      <c r="H4902">
        <v>37.799999999999997</v>
      </c>
      <c r="I4902">
        <v>35104</v>
      </c>
      <c r="J4902">
        <v>20796</v>
      </c>
      <c r="K4902">
        <v>34.700000000000003</v>
      </c>
      <c r="L4902">
        <v>-82.94</v>
      </c>
      <c r="M4902">
        <v>5460</v>
      </c>
      <c r="N4902">
        <v>17</v>
      </c>
      <c r="O4902">
        <v>4</v>
      </c>
      <c r="P4902">
        <v>0</v>
      </c>
      <c r="Q4902">
        <v>0</v>
      </c>
      <c r="R4902">
        <v>0</v>
      </c>
      <c r="S4902">
        <v>1</v>
      </c>
      <c r="T4902">
        <v>0</v>
      </c>
      <c r="U4902">
        <v>0</v>
      </c>
      <c r="V4902">
        <v>1</v>
      </c>
      <c r="W4902" t="s">
        <v>30</v>
      </c>
      <c r="X4902">
        <v>3</v>
      </c>
      <c r="Y4902" t="s">
        <v>28</v>
      </c>
    </row>
    <row r="4903" spans="1:25" x14ac:dyDescent="0.55000000000000004">
      <c r="A4903">
        <v>4901</v>
      </c>
      <c r="B4903" t="s">
        <v>2542</v>
      </c>
      <c r="C4903">
        <v>29680</v>
      </c>
      <c r="D4903">
        <v>2</v>
      </c>
      <c r="E4903" t="s">
        <v>2565</v>
      </c>
      <c r="F4903" t="s">
        <v>26</v>
      </c>
      <c r="G4903">
        <v>30</v>
      </c>
      <c r="H4903">
        <v>37.1</v>
      </c>
      <c r="I4903">
        <v>65577</v>
      </c>
      <c r="J4903">
        <v>28148</v>
      </c>
      <c r="K4903">
        <v>34.71</v>
      </c>
      <c r="L4903">
        <v>-82.26</v>
      </c>
      <c r="M4903">
        <v>2821</v>
      </c>
      <c r="N4903">
        <v>23</v>
      </c>
      <c r="O4903">
        <v>6</v>
      </c>
      <c r="P4903">
        <v>0</v>
      </c>
      <c r="Q4903">
        <v>0</v>
      </c>
      <c r="R4903">
        <v>0</v>
      </c>
      <c r="S4903">
        <v>0</v>
      </c>
      <c r="T4903">
        <v>0</v>
      </c>
      <c r="U4903">
        <v>0</v>
      </c>
      <c r="V4903">
        <v>1</v>
      </c>
      <c r="W4903" t="s">
        <v>30</v>
      </c>
      <c r="X4903">
        <v>3</v>
      </c>
      <c r="Y4903" t="s">
        <v>28</v>
      </c>
    </row>
    <row r="4904" spans="1:25" x14ac:dyDescent="0.55000000000000004">
      <c r="A4904">
        <v>4902</v>
      </c>
      <c r="B4904" t="s">
        <v>2542</v>
      </c>
      <c r="C4904">
        <v>29687</v>
      </c>
      <c r="D4904">
        <v>1</v>
      </c>
      <c r="E4904" t="s">
        <v>2566</v>
      </c>
      <c r="F4904" t="s">
        <v>26</v>
      </c>
      <c r="G4904">
        <v>42</v>
      </c>
      <c r="H4904">
        <v>38.9</v>
      </c>
      <c r="I4904">
        <v>50654</v>
      </c>
      <c r="J4904">
        <v>23961</v>
      </c>
      <c r="K4904">
        <v>34.94</v>
      </c>
      <c r="L4904">
        <v>-82.28</v>
      </c>
      <c r="M4904">
        <v>6117</v>
      </c>
      <c r="N4904">
        <v>36</v>
      </c>
      <c r="O4904">
        <v>5</v>
      </c>
      <c r="P4904">
        <v>0</v>
      </c>
      <c r="Q4904">
        <v>1</v>
      </c>
      <c r="R4904">
        <v>0</v>
      </c>
      <c r="S4904">
        <v>0</v>
      </c>
      <c r="T4904">
        <v>0</v>
      </c>
      <c r="U4904">
        <v>0</v>
      </c>
      <c r="V4904">
        <v>1</v>
      </c>
      <c r="W4904" t="s">
        <v>30</v>
      </c>
      <c r="X4904">
        <v>3</v>
      </c>
      <c r="Y4904" t="s">
        <v>28</v>
      </c>
    </row>
    <row r="4905" spans="1:25" x14ac:dyDescent="0.55000000000000004">
      <c r="A4905">
        <v>4903</v>
      </c>
      <c r="B4905" t="s">
        <v>2542</v>
      </c>
      <c r="C4905">
        <v>29696</v>
      </c>
      <c r="D4905">
        <v>1</v>
      </c>
      <c r="E4905" t="s">
        <v>2567</v>
      </c>
      <c r="F4905" t="s">
        <v>26</v>
      </c>
      <c r="G4905">
        <v>5</v>
      </c>
      <c r="H4905">
        <v>40.299999999999997</v>
      </c>
      <c r="I4905">
        <v>49375</v>
      </c>
      <c r="J4905">
        <v>22949</v>
      </c>
      <c r="K4905">
        <v>34.75</v>
      </c>
      <c r="L4905">
        <v>-83.04</v>
      </c>
      <c r="M4905">
        <v>564</v>
      </c>
      <c r="N4905">
        <v>4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v>0</v>
      </c>
      <c r="V4905">
        <v>1</v>
      </c>
      <c r="W4905" t="s">
        <v>30</v>
      </c>
      <c r="X4905">
        <v>3</v>
      </c>
      <c r="Y4905" t="s">
        <v>28</v>
      </c>
    </row>
    <row r="4906" spans="1:25" x14ac:dyDescent="0.55000000000000004">
      <c r="A4906">
        <v>4904</v>
      </c>
      <c r="B4906" t="s">
        <v>2542</v>
      </c>
      <c r="C4906">
        <v>29707</v>
      </c>
      <c r="D4906">
        <v>1</v>
      </c>
      <c r="E4906" t="s">
        <v>2568</v>
      </c>
      <c r="F4906" t="s">
        <v>26</v>
      </c>
      <c r="G4906">
        <v>23</v>
      </c>
      <c r="H4906">
        <v>43</v>
      </c>
      <c r="I4906">
        <v>60653</v>
      </c>
      <c r="J4906">
        <v>32294</v>
      </c>
      <c r="K4906">
        <v>34.94</v>
      </c>
      <c r="L4906">
        <v>-80.84</v>
      </c>
      <c r="M4906">
        <v>1999</v>
      </c>
      <c r="N4906">
        <v>20</v>
      </c>
      <c r="O4906">
        <v>2</v>
      </c>
      <c r="P4906">
        <v>0</v>
      </c>
      <c r="Q4906">
        <v>0</v>
      </c>
      <c r="R4906">
        <v>0</v>
      </c>
      <c r="S4906">
        <v>1</v>
      </c>
      <c r="T4906">
        <v>0</v>
      </c>
      <c r="U4906">
        <v>1</v>
      </c>
      <c r="V4906">
        <v>1</v>
      </c>
      <c r="W4906" t="s">
        <v>30</v>
      </c>
      <c r="X4906">
        <v>3</v>
      </c>
      <c r="Y4906" t="s">
        <v>28</v>
      </c>
    </row>
    <row r="4907" spans="1:25" x14ac:dyDescent="0.55000000000000004">
      <c r="A4907">
        <v>4905</v>
      </c>
      <c r="B4907" t="s">
        <v>2542</v>
      </c>
      <c r="C4907">
        <v>29708</v>
      </c>
      <c r="D4907">
        <v>3</v>
      </c>
      <c r="E4907" t="s">
        <v>2569</v>
      </c>
      <c r="F4907" t="s">
        <v>26</v>
      </c>
      <c r="G4907">
        <v>29</v>
      </c>
      <c r="H4907">
        <v>38.9</v>
      </c>
      <c r="I4907">
        <v>100641</v>
      </c>
      <c r="J4907">
        <v>40264</v>
      </c>
      <c r="K4907">
        <v>35.06</v>
      </c>
      <c r="L4907">
        <v>-80.97</v>
      </c>
      <c r="M4907">
        <v>1324</v>
      </c>
      <c r="N4907">
        <v>26</v>
      </c>
      <c r="O4907">
        <v>2</v>
      </c>
      <c r="P4907">
        <v>0</v>
      </c>
      <c r="Q4907">
        <v>1</v>
      </c>
      <c r="R4907">
        <v>0</v>
      </c>
      <c r="S4907">
        <v>0</v>
      </c>
      <c r="T4907">
        <v>0</v>
      </c>
      <c r="U4907">
        <v>0</v>
      </c>
      <c r="V4907">
        <v>2</v>
      </c>
      <c r="W4907" t="s">
        <v>27</v>
      </c>
      <c r="X4907">
        <v>3</v>
      </c>
      <c r="Y4907" t="s">
        <v>28</v>
      </c>
    </row>
    <row r="4908" spans="1:25" x14ac:dyDescent="0.55000000000000004">
      <c r="A4908">
        <v>4906</v>
      </c>
      <c r="B4908" t="s">
        <v>2542</v>
      </c>
      <c r="C4908">
        <v>29715</v>
      </c>
      <c r="D4908">
        <v>1</v>
      </c>
      <c r="E4908" t="s">
        <v>2568</v>
      </c>
      <c r="F4908" t="s">
        <v>26</v>
      </c>
      <c r="G4908">
        <v>27</v>
      </c>
      <c r="H4908">
        <v>38.6</v>
      </c>
      <c r="I4908">
        <v>68017</v>
      </c>
      <c r="J4908">
        <v>32251</v>
      </c>
      <c r="K4908">
        <v>35.06</v>
      </c>
      <c r="L4908">
        <v>-80.94</v>
      </c>
      <c r="M4908">
        <v>2504</v>
      </c>
      <c r="N4908">
        <v>22</v>
      </c>
      <c r="O4908">
        <v>4</v>
      </c>
      <c r="P4908">
        <v>0</v>
      </c>
      <c r="Q4908">
        <v>1</v>
      </c>
      <c r="R4908">
        <v>0</v>
      </c>
      <c r="S4908">
        <v>1</v>
      </c>
      <c r="T4908">
        <v>0</v>
      </c>
      <c r="U4908">
        <v>0</v>
      </c>
      <c r="V4908">
        <v>1</v>
      </c>
      <c r="W4908" t="s">
        <v>30</v>
      </c>
      <c r="X4908">
        <v>3</v>
      </c>
      <c r="Y4908" t="s">
        <v>28</v>
      </c>
    </row>
    <row r="4909" spans="1:25" x14ac:dyDescent="0.55000000000000004">
      <c r="A4909">
        <v>4907</v>
      </c>
      <c r="B4909" t="s">
        <v>2542</v>
      </c>
      <c r="C4909">
        <v>29730</v>
      </c>
      <c r="D4909">
        <v>1</v>
      </c>
      <c r="E4909" t="s">
        <v>2570</v>
      </c>
      <c r="F4909" t="s">
        <v>26</v>
      </c>
      <c r="G4909">
        <v>53</v>
      </c>
      <c r="H4909">
        <v>35.1</v>
      </c>
      <c r="I4909">
        <v>38262</v>
      </c>
      <c r="J4909">
        <v>21308</v>
      </c>
      <c r="K4909">
        <v>34.94</v>
      </c>
      <c r="L4909">
        <v>-80.98</v>
      </c>
      <c r="M4909">
        <v>10871</v>
      </c>
      <c r="N4909">
        <v>29</v>
      </c>
      <c r="O4909">
        <v>20</v>
      </c>
      <c r="P4909">
        <v>1</v>
      </c>
      <c r="Q4909">
        <v>1</v>
      </c>
      <c r="R4909">
        <v>0</v>
      </c>
      <c r="S4909">
        <v>1</v>
      </c>
      <c r="T4909">
        <v>0</v>
      </c>
      <c r="U4909">
        <v>1</v>
      </c>
      <c r="V4909">
        <v>1</v>
      </c>
      <c r="W4909" t="s">
        <v>30</v>
      </c>
      <c r="X4909">
        <v>2</v>
      </c>
      <c r="Y4909" t="s">
        <v>29</v>
      </c>
    </row>
    <row r="4910" spans="1:25" x14ac:dyDescent="0.55000000000000004">
      <c r="A4910">
        <v>4908</v>
      </c>
      <c r="B4910" t="s">
        <v>2542</v>
      </c>
      <c r="C4910">
        <v>29732</v>
      </c>
      <c r="D4910">
        <v>3</v>
      </c>
      <c r="E4910" t="s">
        <v>2570</v>
      </c>
      <c r="F4910" t="s">
        <v>26</v>
      </c>
      <c r="G4910">
        <v>56</v>
      </c>
      <c r="H4910">
        <v>37.6</v>
      </c>
      <c r="I4910">
        <v>53239</v>
      </c>
      <c r="J4910">
        <v>28892</v>
      </c>
      <c r="K4910">
        <v>34.979999999999997</v>
      </c>
      <c r="L4910">
        <v>-80.989999999999995</v>
      </c>
      <c r="M4910">
        <v>5965</v>
      </c>
      <c r="N4910">
        <v>41</v>
      </c>
      <c r="O4910">
        <v>11</v>
      </c>
      <c r="P4910">
        <v>0</v>
      </c>
      <c r="Q4910">
        <v>1</v>
      </c>
      <c r="R4910">
        <v>0</v>
      </c>
      <c r="S4910">
        <v>1</v>
      </c>
      <c r="T4910">
        <v>0</v>
      </c>
      <c r="U4910">
        <v>1</v>
      </c>
      <c r="V4910">
        <v>1</v>
      </c>
      <c r="W4910" t="s">
        <v>30</v>
      </c>
      <c r="X4910">
        <v>3</v>
      </c>
      <c r="Y4910" t="s">
        <v>28</v>
      </c>
    </row>
    <row r="4911" spans="1:25" x14ac:dyDescent="0.55000000000000004">
      <c r="A4911">
        <v>4909</v>
      </c>
      <c r="B4911" t="s">
        <v>2542</v>
      </c>
      <c r="C4911">
        <v>29801</v>
      </c>
      <c r="D4911">
        <v>1</v>
      </c>
      <c r="E4911" t="s">
        <v>2571</v>
      </c>
      <c r="F4911" t="s">
        <v>26</v>
      </c>
      <c r="G4911">
        <v>28</v>
      </c>
      <c r="H4911">
        <v>39.200000000000003</v>
      </c>
      <c r="I4911">
        <v>38807</v>
      </c>
      <c r="J4911">
        <v>21693</v>
      </c>
      <c r="K4911">
        <v>33.57</v>
      </c>
      <c r="L4911">
        <v>-81.77</v>
      </c>
      <c r="M4911">
        <v>6208</v>
      </c>
      <c r="N4911">
        <v>13</v>
      </c>
      <c r="O4911">
        <v>13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  <c r="V4911">
        <v>1</v>
      </c>
      <c r="W4911" t="s">
        <v>30</v>
      </c>
      <c r="X4911">
        <v>3</v>
      </c>
      <c r="Y4911" t="s">
        <v>28</v>
      </c>
    </row>
    <row r="4912" spans="1:25" x14ac:dyDescent="0.55000000000000004">
      <c r="A4912">
        <v>4910</v>
      </c>
      <c r="B4912" t="s">
        <v>2542</v>
      </c>
      <c r="C4912">
        <v>29803</v>
      </c>
      <c r="D4912">
        <v>2</v>
      </c>
      <c r="E4912" t="s">
        <v>2571</v>
      </c>
      <c r="F4912" t="s">
        <v>26</v>
      </c>
      <c r="G4912">
        <v>37</v>
      </c>
      <c r="H4912">
        <v>48</v>
      </c>
      <c r="I4912">
        <v>63279</v>
      </c>
      <c r="J4912">
        <v>35068</v>
      </c>
      <c r="K4912">
        <v>33.53</v>
      </c>
      <c r="L4912">
        <v>-81.72</v>
      </c>
      <c r="M4912">
        <v>3077</v>
      </c>
      <c r="N4912">
        <v>30</v>
      </c>
      <c r="O4912">
        <v>5</v>
      </c>
      <c r="P4912">
        <v>0</v>
      </c>
      <c r="Q4912">
        <v>1</v>
      </c>
      <c r="R4912">
        <v>0</v>
      </c>
      <c r="S4912">
        <v>1</v>
      </c>
      <c r="T4912">
        <v>0</v>
      </c>
      <c r="U4912">
        <v>1</v>
      </c>
      <c r="V4912">
        <v>1</v>
      </c>
      <c r="W4912" t="s">
        <v>30</v>
      </c>
      <c r="X4912">
        <v>3</v>
      </c>
      <c r="Y4912" t="s">
        <v>28</v>
      </c>
    </row>
    <row r="4913" spans="1:25" x14ac:dyDescent="0.55000000000000004">
      <c r="A4913">
        <v>4911</v>
      </c>
      <c r="B4913" t="s">
        <v>2542</v>
      </c>
      <c r="C4913">
        <v>29841</v>
      </c>
      <c r="D4913">
        <v>1</v>
      </c>
      <c r="E4913" t="s">
        <v>2572</v>
      </c>
      <c r="F4913" t="s">
        <v>26</v>
      </c>
      <c r="G4913">
        <v>32</v>
      </c>
      <c r="H4913">
        <v>40.799999999999997</v>
      </c>
      <c r="I4913">
        <v>46206</v>
      </c>
      <c r="J4913">
        <v>24693</v>
      </c>
      <c r="K4913">
        <v>33.5</v>
      </c>
      <c r="L4913">
        <v>-81.96</v>
      </c>
      <c r="M4913">
        <v>5107</v>
      </c>
      <c r="N4913">
        <v>23</v>
      </c>
      <c r="O4913">
        <v>7</v>
      </c>
      <c r="P4913">
        <v>0</v>
      </c>
      <c r="Q4913">
        <v>0</v>
      </c>
      <c r="R4913">
        <v>0</v>
      </c>
      <c r="S4913">
        <v>1</v>
      </c>
      <c r="T4913">
        <v>0</v>
      </c>
      <c r="U4913">
        <v>1</v>
      </c>
      <c r="V4913">
        <v>1</v>
      </c>
      <c r="W4913" t="s">
        <v>30</v>
      </c>
      <c r="X4913">
        <v>3</v>
      </c>
      <c r="Y4913" t="s">
        <v>28</v>
      </c>
    </row>
    <row r="4914" spans="1:25" x14ac:dyDescent="0.55000000000000004">
      <c r="A4914">
        <v>4912</v>
      </c>
      <c r="B4914" t="s">
        <v>2542</v>
      </c>
      <c r="C4914">
        <v>29902</v>
      </c>
      <c r="D4914">
        <v>1</v>
      </c>
      <c r="E4914" t="s">
        <v>2573</v>
      </c>
      <c r="F4914" t="s">
        <v>26</v>
      </c>
      <c r="G4914">
        <v>15</v>
      </c>
      <c r="H4914">
        <v>36.299999999999997</v>
      </c>
      <c r="I4914">
        <v>45833</v>
      </c>
      <c r="J4914">
        <v>24419</v>
      </c>
      <c r="K4914">
        <v>32.44</v>
      </c>
      <c r="L4914">
        <v>-80.69</v>
      </c>
      <c r="M4914">
        <v>2389</v>
      </c>
      <c r="N4914">
        <v>9</v>
      </c>
      <c r="O4914">
        <v>5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v>0</v>
      </c>
      <c r="V4914">
        <v>1</v>
      </c>
      <c r="W4914" t="s">
        <v>30</v>
      </c>
      <c r="X4914">
        <v>3</v>
      </c>
      <c r="Y4914" t="s">
        <v>28</v>
      </c>
    </row>
    <row r="4915" spans="1:25" x14ac:dyDescent="0.55000000000000004">
      <c r="A4915">
        <v>4913</v>
      </c>
      <c r="B4915" t="s">
        <v>2542</v>
      </c>
      <c r="C4915">
        <v>29910</v>
      </c>
      <c r="D4915">
        <v>4</v>
      </c>
      <c r="E4915" t="s">
        <v>2574</v>
      </c>
      <c r="F4915" t="s">
        <v>26</v>
      </c>
      <c r="G4915">
        <v>38</v>
      </c>
      <c r="H4915">
        <v>36.4</v>
      </c>
      <c r="I4915">
        <v>61864</v>
      </c>
      <c r="J4915">
        <v>30954</v>
      </c>
      <c r="K4915">
        <v>32.270000000000003</v>
      </c>
      <c r="L4915">
        <v>-80.819999999999993</v>
      </c>
      <c r="M4915">
        <v>3888</v>
      </c>
      <c r="N4915">
        <v>30</v>
      </c>
      <c r="O4915">
        <v>4</v>
      </c>
      <c r="P4915">
        <v>0</v>
      </c>
      <c r="Q4915">
        <v>1</v>
      </c>
      <c r="R4915">
        <v>0</v>
      </c>
      <c r="S4915">
        <v>1</v>
      </c>
      <c r="T4915">
        <v>0</v>
      </c>
      <c r="U4915">
        <v>1</v>
      </c>
      <c r="V4915">
        <v>1</v>
      </c>
      <c r="W4915" t="s">
        <v>30</v>
      </c>
      <c r="X4915">
        <v>3</v>
      </c>
      <c r="Y4915" t="s">
        <v>28</v>
      </c>
    </row>
    <row r="4916" spans="1:25" x14ac:dyDescent="0.55000000000000004">
      <c r="A4916">
        <v>4914</v>
      </c>
      <c r="B4916" t="s">
        <v>2542</v>
      </c>
      <c r="C4916">
        <v>29926</v>
      </c>
      <c r="D4916">
        <v>1</v>
      </c>
      <c r="E4916" t="s">
        <v>2575</v>
      </c>
      <c r="F4916" t="s">
        <v>26</v>
      </c>
      <c r="G4916">
        <v>25</v>
      </c>
      <c r="H4916">
        <v>52</v>
      </c>
      <c r="I4916">
        <v>66123</v>
      </c>
      <c r="J4916">
        <v>40259</v>
      </c>
      <c r="K4916">
        <v>32.22</v>
      </c>
      <c r="L4916">
        <v>-80.709999999999994</v>
      </c>
      <c r="M4916">
        <v>3041</v>
      </c>
      <c r="N4916">
        <v>20</v>
      </c>
      <c r="O4916">
        <v>3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  <c r="V4916">
        <v>2</v>
      </c>
      <c r="W4916" t="s">
        <v>27</v>
      </c>
      <c r="X4916">
        <v>3</v>
      </c>
      <c r="Y4916" t="s">
        <v>28</v>
      </c>
    </row>
    <row r="4917" spans="1:25" x14ac:dyDescent="0.55000000000000004">
      <c r="A4917">
        <v>4915</v>
      </c>
      <c r="B4917" t="s">
        <v>2542</v>
      </c>
      <c r="C4917">
        <v>29928</v>
      </c>
      <c r="D4917">
        <v>3</v>
      </c>
      <c r="E4917" t="s">
        <v>2575</v>
      </c>
      <c r="F4917" t="s">
        <v>26</v>
      </c>
      <c r="G4917">
        <v>17</v>
      </c>
      <c r="H4917">
        <v>59.2</v>
      </c>
      <c r="I4917">
        <v>70475</v>
      </c>
      <c r="J4917">
        <v>53396</v>
      </c>
      <c r="K4917">
        <v>32.19</v>
      </c>
      <c r="L4917">
        <v>-80.72</v>
      </c>
      <c r="M4917">
        <v>1070</v>
      </c>
      <c r="N4917">
        <v>16</v>
      </c>
      <c r="O4917">
        <v>1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  <c r="V4917">
        <v>2</v>
      </c>
      <c r="W4917" t="s">
        <v>27</v>
      </c>
      <c r="X4917">
        <v>4</v>
      </c>
      <c r="Y4917" t="s">
        <v>72</v>
      </c>
    </row>
    <row r="4918" spans="1:25" x14ac:dyDescent="0.55000000000000004">
      <c r="A4918">
        <v>4916</v>
      </c>
      <c r="B4918" t="s">
        <v>2576</v>
      </c>
      <c r="C4918">
        <v>57006</v>
      </c>
      <c r="D4918">
        <v>1</v>
      </c>
      <c r="E4918" t="s">
        <v>2394</v>
      </c>
      <c r="F4918" t="s">
        <v>26</v>
      </c>
      <c r="G4918">
        <v>25</v>
      </c>
      <c r="H4918">
        <v>24.5</v>
      </c>
      <c r="I4918">
        <v>46280</v>
      </c>
      <c r="J4918">
        <v>24948</v>
      </c>
      <c r="K4918">
        <v>44.3</v>
      </c>
      <c r="L4918">
        <v>-96.77</v>
      </c>
      <c r="M4918">
        <v>4076</v>
      </c>
      <c r="N4918">
        <v>23</v>
      </c>
      <c r="O4918">
        <v>0</v>
      </c>
      <c r="P4918">
        <v>0</v>
      </c>
      <c r="Q4918">
        <v>1</v>
      </c>
      <c r="R4918">
        <v>0</v>
      </c>
      <c r="S4918">
        <v>0</v>
      </c>
      <c r="T4918">
        <v>0</v>
      </c>
      <c r="U4918">
        <v>0</v>
      </c>
      <c r="V4918">
        <v>1</v>
      </c>
      <c r="W4918" t="s">
        <v>30</v>
      </c>
      <c r="X4918">
        <v>2</v>
      </c>
      <c r="Y4918" t="s">
        <v>29</v>
      </c>
    </row>
    <row r="4919" spans="1:25" x14ac:dyDescent="0.55000000000000004">
      <c r="A4919">
        <v>4917</v>
      </c>
      <c r="B4919" t="s">
        <v>2576</v>
      </c>
      <c r="C4919">
        <v>57078</v>
      </c>
      <c r="D4919">
        <v>1</v>
      </c>
      <c r="E4919" t="s">
        <v>2577</v>
      </c>
      <c r="F4919" t="s">
        <v>26</v>
      </c>
      <c r="G4919">
        <v>19</v>
      </c>
      <c r="H4919">
        <v>40.4</v>
      </c>
      <c r="I4919">
        <v>46358</v>
      </c>
      <c r="J4919">
        <v>26646</v>
      </c>
      <c r="K4919">
        <v>42.89</v>
      </c>
      <c r="L4919">
        <v>-97.4</v>
      </c>
      <c r="M4919">
        <v>2689</v>
      </c>
      <c r="N4919">
        <v>18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0</v>
      </c>
      <c r="V4919">
        <v>1</v>
      </c>
      <c r="W4919" t="s">
        <v>30</v>
      </c>
      <c r="X4919">
        <v>3</v>
      </c>
      <c r="Y4919" t="s">
        <v>28</v>
      </c>
    </row>
    <row r="4920" spans="1:25" x14ac:dyDescent="0.55000000000000004">
      <c r="A4920">
        <v>4918</v>
      </c>
      <c r="B4920" t="s">
        <v>2576</v>
      </c>
      <c r="C4920">
        <v>57101</v>
      </c>
      <c r="D4920">
        <v>1</v>
      </c>
      <c r="E4920" t="s">
        <v>2578</v>
      </c>
      <c r="F4920" t="s">
        <v>26</v>
      </c>
      <c r="G4920">
        <v>0</v>
      </c>
      <c r="H4920">
        <v>0</v>
      </c>
      <c r="I4920">
        <v>0</v>
      </c>
      <c r="J4920">
        <v>0</v>
      </c>
      <c r="K4920">
        <v>43.51</v>
      </c>
      <c r="L4920">
        <v>-96.77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0</v>
      </c>
      <c r="V4920">
        <v>1</v>
      </c>
      <c r="X4920">
        <v>1</v>
      </c>
    </row>
    <row r="4921" spans="1:25" x14ac:dyDescent="0.55000000000000004">
      <c r="A4921">
        <v>4919</v>
      </c>
      <c r="B4921" t="s">
        <v>2576</v>
      </c>
      <c r="C4921">
        <v>57103</v>
      </c>
      <c r="D4921">
        <v>1</v>
      </c>
      <c r="E4921" t="s">
        <v>2578</v>
      </c>
      <c r="F4921" t="s">
        <v>26</v>
      </c>
      <c r="G4921">
        <v>36</v>
      </c>
      <c r="H4921">
        <v>36.1</v>
      </c>
      <c r="I4921">
        <v>53013</v>
      </c>
      <c r="J4921">
        <v>26757</v>
      </c>
      <c r="K4921">
        <v>43.55</v>
      </c>
      <c r="L4921">
        <v>-96.69</v>
      </c>
      <c r="M4921">
        <v>4771</v>
      </c>
      <c r="N4921">
        <v>29</v>
      </c>
      <c r="O4921">
        <v>3</v>
      </c>
      <c r="P4921">
        <v>1</v>
      </c>
      <c r="Q4921">
        <v>1</v>
      </c>
      <c r="R4921">
        <v>0</v>
      </c>
      <c r="S4921">
        <v>1</v>
      </c>
      <c r="T4921">
        <v>0</v>
      </c>
      <c r="U4921">
        <v>1</v>
      </c>
      <c r="V4921">
        <v>1</v>
      </c>
      <c r="W4921" t="s">
        <v>30</v>
      </c>
      <c r="X4921">
        <v>3</v>
      </c>
      <c r="Y4921" t="s">
        <v>28</v>
      </c>
    </row>
    <row r="4922" spans="1:25" x14ac:dyDescent="0.55000000000000004">
      <c r="A4922">
        <v>4920</v>
      </c>
      <c r="B4922" t="s">
        <v>2576</v>
      </c>
      <c r="C4922">
        <v>57104</v>
      </c>
      <c r="D4922">
        <v>1</v>
      </c>
      <c r="E4922" t="s">
        <v>2578</v>
      </c>
      <c r="F4922" t="s">
        <v>26</v>
      </c>
      <c r="G4922">
        <v>26</v>
      </c>
      <c r="H4922">
        <v>32.9</v>
      </c>
      <c r="I4922">
        <v>35512</v>
      </c>
      <c r="J4922">
        <v>20423</v>
      </c>
      <c r="K4922">
        <v>43.54</v>
      </c>
      <c r="L4922">
        <v>-96.73</v>
      </c>
      <c r="M4922">
        <v>5277</v>
      </c>
      <c r="N4922">
        <v>19</v>
      </c>
      <c r="O4922">
        <v>2</v>
      </c>
      <c r="P4922">
        <v>2</v>
      </c>
      <c r="Q4922">
        <v>1</v>
      </c>
      <c r="R4922">
        <v>0</v>
      </c>
      <c r="S4922">
        <v>1</v>
      </c>
      <c r="T4922">
        <v>0</v>
      </c>
      <c r="U4922">
        <v>1</v>
      </c>
      <c r="V4922">
        <v>1</v>
      </c>
      <c r="W4922" t="s">
        <v>30</v>
      </c>
      <c r="X4922">
        <v>2</v>
      </c>
      <c r="Y4922" t="s">
        <v>29</v>
      </c>
    </row>
    <row r="4923" spans="1:25" x14ac:dyDescent="0.55000000000000004">
      <c r="A4923">
        <v>4921</v>
      </c>
      <c r="B4923" t="s">
        <v>2576</v>
      </c>
      <c r="C4923">
        <v>57105</v>
      </c>
      <c r="D4923">
        <v>1</v>
      </c>
      <c r="E4923" t="s">
        <v>2578</v>
      </c>
      <c r="F4923" t="s">
        <v>26</v>
      </c>
      <c r="G4923">
        <v>23</v>
      </c>
      <c r="H4923">
        <v>35</v>
      </c>
      <c r="I4923">
        <v>54024</v>
      </c>
      <c r="J4923">
        <v>30429</v>
      </c>
      <c r="K4923">
        <v>43.52</v>
      </c>
      <c r="L4923">
        <v>-96.73</v>
      </c>
      <c r="M4923">
        <v>2073</v>
      </c>
      <c r="N4923">
        <v>20</v>
      </c>
      <c r="O4923">
        <v>1</v>
      </c>
      <c r="P4923">
        <v>1</v>
      </c>
      <c r="Q4923">
        <v>0</v>
      </c>
      <c r="R4923">
        <v>0</v>
      </c>
      <c r="S4923">
        <v>1</v>
      </c>
      <c r="T4923">
        <v>0</v>
      </c>
      <c r="U4923">
        <v>1</v>
      </c>
      <c r="V4923">
        <v>1</v>
      </c>
      <c r="W4923" t="s">
        <v>30</v>
      </c>
      <c r="X4923">
        <v>2</v>
      </c>
      <c r="Y4923" t="s">
        <v>29</v>
      </c>
    </row>
    <row r="4924" spans="1:25" x14ac:dyDescent="0.55000000000000004">
      <c r="A4924">
        <v>4922</v>
      </c>
      <c r="B4924" t="s">
        <v>2576</v>
      </c>
      <c r="C4924">
        <v>57106</v>
      </c>
      <c r="D4924">
        <v>4</v>
      </c>
      <c r="E4924" t="s">
        <v>2578</v>
      </c>
      <c r="F4924" t="s">
        <v>26</v>
      </c>
      <c r="G4924">
        <v>43</v>
      </c>
      <c r="H4924">
        <v>33.799999999999997</v>
      </c>
      <c r="I4924">
        <v>57744</v>
      </c>
      <c r="J4924">
        <v>28537</v>
      </c>
      <c r="K4924">
        <v>43.53</v>
      </c>
      <c r="L4924">
        <v>-96.77</v>
      </c>
      <c r="M4924">
        <v>4346</v>
      </c>
      <c r="N4924">
        <v>39</v>
      </c>
      <c r="O4924">
        <v>1</v>
      </c>
      <c r="P4924">
        <v>1</v>
      </c>
      <c r="Q4924">
        <v>1</v>
      </c>
      <c r="R4924">
        <v>0</v>
      </c>
      <c r="S4924">
        <v>1</v>
      </c>
      <c r="T4924">
        <v>0</v>
      </c>
      <c r="U4924">
        <v>1</v>
      </c>
      <c r="V4924">
        <v>1</v>
      </c>
      <c r="W4924" t="s">
        <v>30</v>
      </c>
      <c r="X4924">
        <v>2</v>
      </c>
      <c r="Y4924" t="s">
        <v>29</v>
      </c>
    </row>
    <row r="4925" spans="1:25" x14ac:dyDescent="0.55000000000000004">
      <c r="A4925">
        <v>4923</v>
      </c>
      <c r="B4925" t="s">
        <v>2576</v>
      </c>
      <c r="C4925">
        <v>57108</v>
      </c>
      <c r="D4925">
        <v>1</v>
      </c>
      <c r="E4925" t="s">
        <v>2578</v>
      </c>
      <c r="F4925" t="s">
        <v>26</v>
      </c>
      <c r="G4925">
        <v>19</v>
      </c>
      <c r="H4925">
        <v>36.9</v>
      </c>
      <c r="I4925">
        <v>88025</v>
      </c>
      <c r="J4925">
        <v>46294</v>
      </c>
      <c r="K4925">
        <v>43.5</v>
      </c>
      <c r="L4925">
        <v>-96.75</v>
      </c>
      <c r="M4925">
        <v>594</v>
      </c>
      <c r="N4925">
        <v>18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0</v>
      </c>
      <c r="U4925">
        <v>0</v>
      </c>
      <c r="V4925">
        <v>2</v>
      </c>
      <c r="W4925" t="s">
        <v>27</v>
      </c>
      <c r="X4925">
        <v>3</v>
      </c>
      <c r="Y4925" t="s">
        <v>28</v>
      </c>
    </row>
    <row r="4926" spans="1:25" x14ac:dyDescent="0.55000000000000004">
      <c r="A4926">
        <v>4924</v>
      </c>
      <c r="B4926" t="s">
        <v>2576</v>
      </c>
      <c r="C4926">
        <v>57110</v>
      </c>
      <c r="D4926">
        <v>2</v>
      </c>
      <c r="E4926" t="s">
        <v>2578</v>
      </c>
      <c r="F4926" t="s">
        <v>26</v>
      </c>
      <c r="G4926">
        <v>15</v>
      </c>
      <c r="H4926">
        <v>35.5</v>
      </c>
      <c r="I4926">
        <v>64309</v>
      </c>
      <c r="J4926">
        <v>29417</v>
      </c>
      <c r="K4926">
        <v>43.54</v>
      </c>
      <c r="L4926">
        <v>-96.65</v>
      </c>
      <c r="M4926">
        <v>1456</v>
      </c>
      <c r="N4926">
        <v>13</v>
      </c>
      <c r="O4926">
        <v>1</v>
      </c>
      <c r="P4926">
        <v>0</v>
      </c>
      <c r="Q4926">
        <v>0</v>
      </c>
      <c r="R4926">
        <v>0</v>
      </c>
      <c r="S4926">
        <v>0</v>
      </c>
      <c r="T4926">
        <v>0</v>
      </c>
      <c r="U4926">
        <v>0</v>
      </c>
      <c r="V4926">
        <v>1</v>
      </c>
      <c r="W4926" t="s">
        <v>30</v>
      </c>
      <c r="X4926">
        <v>2</v>
      </c>
      <c r="Y4926" t="s">
        <v>29</v>
      </c>
    </row>
    <row r="4927" spans="1:25" x14ac:dyDescent="0.55000000000000004">
      <c r="A4927">
        <v>4925</v>
      </c>
      <c r="B4927" t="s">
        <v>2576</v>
      </c>
      <c r="C4927">
        <v>57201</v>
      </c>
      <c r="D4927">
        <v>1</v>
      </c>
      <c r="E4927" t="s">
        <v>779</v>
      </c>
      <c r="F4927" t="s">
        <v>26</v>
      </c>
      <c r="G4927">
        <v>25</v>
      </c>
      <c r="H4927">
        <v>37.9</v>
      </c>
      <c r="I4927">
        <v>48209</v>
      </c>
      <c r="J4927">
        <v>26753</v>
      </c>
      <c r="K4927">
        <v>44.89</v>
      </c>
      <c r="L4927">
        <v>-97.07</v>
      </c>
      <c r="M4927">
        <v>2629</v>
      </c>
      <c r="N4927">
        <v>24</v>
      </c>
      <c r="O4927">
        <v>0</v>
      </c>
      <c r="P4927">
        <v>1</v>
      </c>
      <c r="Q4927">
        <v>0</v>
      </c>
      <c r="R4927">
        <v>0</v>
      </c>
      <c r="S4927">
        <v>0</v>
      </c>
      <c r="T4927">
        <v>0</v>
      </c>
      <c r="U4927">
        <v>0</v>
      </c>
      <c r="V4927">
        <v>1</v>
      </c>
      <c r="W4927" t="s">
        <v>30</v>
      </c>
      <c r="X4927">
        <v>3</v>
      </c>
      <c r="Y4927" t="s">
        <v>28</v>
      </c>
    </row>
    <row r="4928" spans="1:25" x14ac:dyDescent="0.55000000000000004">
      <c r="A4928">
        <v>4926</v>
      </c>
      <c r="B4928" t="s">
        <v>2576</v>
      </c>
      <c r="C4928">
        <v>57401</v>
      </c>
      <c r="D4928">
        <v>2</v>
      </c>
      <c r="E4928" t="s">
        <v>1852</v>
      </c>
      <c r="F4928" t="s">
        <v>26</v>
      </c>
      <c r="G4928">
        <v>32</v>
      </c>
      <c r="H4928">
        <v>36.1</v>
      </c>
      <c r="I4928">
        <v>51621</v>
      </c>
      <c r="J4928">
        <v>28196</v>
      </c>
      <c r="K4928">
        <v>45.46</v>
      </c>
      <c r="L4928">
        <v>-98.44</v>
      </c>
      <c r="M4928">
        <v>3242</v>
      </c>
      <c r="N4928">
        <v>29</v>
      </c>
      <c r="O4928">
        <v>1</v>
      </c>
      <c r="P4928">
        <v>1</v>
      </c>
      <c r="Q4928">
        <v>1</v>
      </c>
      <c r="R4928">
        <v>0</v>
      </c>
      <c r="S4928">
        <v>0</v>
      </c>
      <c r="T4928">
        <v>0</v>
      </c>
      <c r="U4928">
        <v>0</v>
      </c>
      <c r="V4928">
        <v>1</v>
      </c>
      <c r="W4928" t="s">
        <v>30</v>
      </c>
      <c r="X4928">
        <v>3</v>
      </c>
      <c r="Y4928" t="s">
        <v>28</v>
      </c>
    </row>
    <row r="4929" spans="1:25" x14ac:dyDescent="0.55000000000000004">
      <c r="A4929">
        <v>4927</v>
      </c>
      <c r="B4929" t="s">
        <v>2576</v>
      </c>
      <c r="C4929">
        <v>57701</v>
      </c>
      <c r="D4929">
        <v>5</v>
      </c>
      <c r="E4929" t="s">
        <v>2579</v>
      </c>
      <c r="F4929" t="s">
        <v>26</v>
      </c>
      <c r="G4929">
        <v>45</v>
      </c>
      <c r="H4929">
        <v>33.799999999999997</v>
      </c>
      <c r="I4929">
        <v>40986</v>
      </c>
      <c r="J4929">
        <v>22036</v>
      </c>
      <c r="K4929">
        <v>44.11</v>
      </c>
      <c r="L4929">
        <v>-103.18</v>
      </c>
      <c r="M4929">
        <v>8109</v>
      </c>
      <c r="N4929">
        <v>34</v>
      </c>
      <c r="O4929">
        <v>1</v>
      </c>
      <c r="P4929">
        <v>6</v>
      </c>
      <c r="Q4929">
        <v>1</v>
      </c>
      <c r="R4929">
        <v>0</v>
      </c>
      <c r="S4929">
        <v>3</v>
      </c>
      <c r="T4929">
        <v>0</v>
      </c>
      <c r="U4929">
        <v>3</v>
      </c>
      <c r="V4929">
        <v>1</v>
      </c>
      <c r="W4929" t="s">
        <v>30</v>
      </c>
      <c r="X4929">
        <v>2</v>
      </c>
      <c r="Y4929" t="s">
        <v>29</v>
      </c>
    </row>
    <row r="4930" spans="1:25" x14ac:dyDescent="0.55000000000000004">
      <c r="A4930">
        <v>4928</v>
      </c>
      <c r="B4930" t="s">
        <v>2576</v>
      </c>
      <c r="C4930">
        <v>57702</v>
      </c>
      <c r="D4930">
        <v>2</v>
      </c>
      <c r="E4930" t="s">
        <v>2579</v>
      </c>
      <c r="F4930" t="s">
        <v>26</v>
      </c>
      <c r="G4930">
        <v>35</v>
      </c>
      <c r="H4930">
        <v>44.9</v>
      </c>
      <c r="I4930">
        <v>67820</v>
      </c>
      <c r="J4930">
        <v>36483</v>
      </c>
      <c r="K4930">
        <v>44.08</v>
      </c>
      <c r="L4930">
        <v>-103.25</v>
      </c>
      <c r="M4930">
        <v>2454</v>
      </c>
      <c r="N4930">
        <v>31</v>
      </c>
      <c r="O4930">
        <v>0</v>
      </c>
      <c r="P4930">
        <v>2</v>
      </c>
      <c r="Q4930">
        <v>0</v>
      </c>
      <c r="R4930">
        <v>0</v>
      </c>
      <c r="S4930">
        <v>1</v>
      </c>
      <c r="T4930">
        <v>0</v>
      </c>
      <c r="U4930">
        <v>1</v>
      </c>
      <c r="V4930">
        <v>1</v>
      </c>
      <c r="W4930" t="s">
        <v>30</v>
      </c>
      <c r="X4930">
        <v>3</v>
      </c>
      <c r="Y4930" t="s">
        <v>28</v>
      </c>
    </row>
    <row r="4931" spans="1:25" x14ac:dyDescent="0.55000000000000004">
      <c r="A4931">
        <v>4929</v>
      </c>
      <c r="B4931" t="s">
        <v>2576</v>
      </c>
      <c r="C4931">
        <v>57732</v>
      </c>
      <c r="D4931">
        <v>1</v>
      </c>
      <c r="E4931" t="s">
        <v>2580</v>
      </c>
      <c r="F4931" t="s">
        <v>26</v>
      </c>
      <c r="G4931">
        <v>2</v>
      </c>
      <c r="H4931">
        <v>47.1</v>
      </c>
      <c r="I4931">
        <v>53179</v>
      </c>
      <c r="J4931">
        <v>25867</v>
      </c>
      <c r="K4931">
        <v>44.38</v>
      </c>
      <c r="L4931">
        <v>-103.73</v>
      </c>
      <c r="M4931">
        <v>246</v>
      </c>
      <c r="N4931">
        <v>2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  <c r="V4931">
        <v>1</v>
      </c>
      <c r="W4931" t="s">
        <v>30</v>
      </c>
      <c r="X4931">
        <v>3</v>
      </c>
      <c r="Y4931" t="s">
        <v>28</v>
      </c>
    </row>
    <row r="4932" spans="1:25" x14ac:dyDescent="0.55000000000000004">
      <c r="A4932">
        <v>4930</v>
      </c>
      <c r="B4932" t="s">
        <v>2576</v>
      </c>
      <c r="C4932">
        <v>57783</v>
      </c>
      <c r="D4932">
        <v>1</v>
      </c>
      <c r="E4932" t="s">
        <v>2581</v>
      </c>
      <c r="F4932" t="s">
        <v>26</v>
      </c>
      <c r="G4932">
        <v>15</v>
      </c>
      <c r="H4932">
        <v>39.200000000000003</v>
      </c>
      <c r="I4932">
        <v>44316</v>
      </c>
      <c r="J4932">
        <v>27235</v>
      </c>
      <c r="K4932">
        <v>44.5</v>
      </c>
      <c r="L4932">
        <v>-103.86</v>
      </c>
      <c r="M4932">
        <v>2016</v>
      </c>
      <c r="N4932">
        <v>14</v>
      </c>
      <c r="O4932">
        <v>0</v>
      </c>
      <c r="P4932">
        <v>1</v>
      </c>
      <c r="Q4932">
        <v>0</v>
      </c>
      <c r="R4932">
        <v>0</v>
      </c>
      <c r="S4932">
        <v>0</v>
      </c>
      <c r="T4932">
        <v>0</v>
      </c>
      <c r="U4932">
        <v>0</v>
      </c>
      <c r="V4932">
        <v>1</v>
      </c>
      <c r="W4932" t="s">
        <v>30</v>
      </c>
      <c r="X4932">
        <v>3</v>
      </c>
      <c r="Y4932" t="s">
        <v>28</v>
      </c>
    </row>
    <row r="4933" spans="1:25" x14ac:dyDescent="0.55000000000000004">
      <c r="A4933">
        <v>4931</v>
      </c>
      <c r="B4933" t="s">
        <v>2582</v>
      </c>
      <c r="C4933">
        <v>37013</v>
      </c>
      <c r="D4933">
        <v>1</v>
      </c>
      <c r="E4933" t="s">
        <v>503</v>
      </c>
      <c r="F4933" t="s">
        <v>26</v>
      </c>
      <c r="G4933">
        <v>90</v>
      </c>
      <c r="H4933">
        <v>31.8</v>
      </c>
      <c r="I4933">
        <v>48423</v>
      </c>
      <c r="J4933">
        <v>23287</v>
      </c>
      <c r="K4933">
        <v>36.049999999999997</v>
      </c>
      <c r="L4933">
        <v>-86.66</v>
      </c>
      <c r="M4933">
        <v>12193</v>
      </c>
      <c r="N4933">
        <v>43</v>
      </c>
      <c r="O4933">
        <v>34</v>
      </c>
      <c r="P4933">
        <v>0</v>
      </c>
      <c r="Q4933">
        <v>3</v>
      </c>
      <c r="R4933">
        <v>0</v>
      </c>
      <c r="S4933">
        <v>3</v>
      </c>
      <c r="T4933">
        <v>1</v>
      </c>
      <c r="U4933">
        <v>2</v>
      </c>
      <c r="V4933">
        <v>1</v>
      </c>
      <c r="W4933" t="s">
        <v>30</v>
      </c>
      <c r="X4933">
        <v>2</v>
      </c>
      <c r="Y4933" t="s">
        <v>29</v>
      </c>
    </row>
    <row r="4934" spans="1:25" x14ac:dyDescent="0.55000000000000004">
      <c r="A4934">
        <v>4932</v>
      </c>
      <c r="B4934" t="s">
        <v>2582</v>
      </c>
      <c r="C4934">
        <v>37027</v>
      </c>
      <c r="D4934">
        <v>5</v>
      </c>
      <c r="E4934" t="s">
        <v>2583</v>
      </c>
      <c r="F4934" t="s">
        <v>26</v>
      </c>
      <c r="G4934">
        <v>53</v>
      </c>
      <c r="H4934">
        <v>41.2</v>
      </c>
      <c r="I4934">
        <v>119570</v>
      </c>
      <c r="J4934">
        <v>59664</v>
      </c>
      <c r="K4934">
        <v>36.04</v>
      </c>
      <c r="L4934">
        <v>-86.69</v>
      </c>
      <c r="M4934">
        <v>1806</v>
      </c>
      <c r="N4934">
        <v>47</v>
      </c>
      <c r="O4934">
        <v>2</v>
      </c>
      <c r="P4934">
        <v>0</v>
      </c>
      <c r="Q4934">
        <v>3</v>
      </c>
      <c r="R4934">
        <v>0</v>
      </c>
      <c r="S4934">
        <v>1</v>
      </c>
      <c r="T4934">
        <v>0</v>
      </c>
      <c r="U4934">
        <v>1</v>
      </c>
      <c r="V4934">
        <v>2</v>
      </c>
      <c r="W4934" t="s">
        <v>27</v>
      </c>
      <c r="X4934">
        <v>3</v>
      </c>
      <c r="Y4934" t="s">
        <v>28</v>
      </c>
    </row>
    <row r="4935" spans="1:25" x14ac:dyDescent="0.55000000000000004">
      <c r="A4935">
        <v>4933</v>
      </c>
      <c r="B4935" t="s">
        <v>2582</v>
      </c>
      <c r="C4935">
        <v>37040</v>
      </c>
      <c r="D4935">
        <v>2</v>
      </c>
      <c r="E4935" t="s">
        <v>1319</v>
      </c>
      <c r="F4935" t="s">
        <v>26</v>
      </c>
      <c r="G4935">
        <v>47</v>
      </c>
      <c r="H4935">
        <v>30.2</v>
      </c>
      <c r="I4935">
        <v>46293</v>
      </c>
      <c r="J4935">
        <v>20879</v>
      </c>
      <c r="K4935">
        <v>36.590000000000003</v>
      </c>
      <c r="L4935">
        <v>-87.29</v>
      </c>
      <c r="M4935">
        <v>9383</v>
      </c>
      <c r="N4935">
        <v>34</v>
      </c>
      <c r="O4935">
        <v>10</v>
      </c>
      <c r="P4935">
        <v>0</v>
      </c>
      <c r="Q4935">
        <v>1</v>
      </c>
      <c r="R4935">
        <v>0</v>
      </c>
      <c r="S4935">
        <v>2</v>
      </c>
      <c r="T4935">
        <v>0</v>
      </c>
      <c r="U4935">
        <v>2</v>
      </c>
      <c r="V4935">
        <v>1</v>
      </c>
      <c r="W4935" t="s">
        <v>30</v>
      </c>
      <c r="X4935">
        <v>2</v>
      </c>
      <c r="Y4935" t="s">
        <v>29</v>
      </c>
    </row>
    <row r="4936" spans="1:25" x14ac:dyDescent="0.55000000000000004">
      <c r="A4936">
        <v>4934</v>
      </c>
      <c r="B4936" t="s">
        <v>2582</v>
      </c>
      <c r="C4936">
        <v>37042</v>
      </c>
      <c r="D4936">
        <v>1</v>
      </c>
      <c r="E4936" t="s">
        <v>1319</v>
      </c>
      <c r="F4936" t="s">
        <v>26</v>
      </c>
      <c r="G4936">
        <v>73</v>
      </c>
      <c r="H4936">
        <v>27.7</v>
      </c>
      <c r="I4936">
        <v>45269</v>
      </c>
      <c r="J4936">
        <v>19944</v>
      </c>
      <c r="K4936">
        <v>36.58</v>
      </c>
      <c r="L4936">
        <v>-87.41</v>
      </c>
      <c r="M4936">
        <v>12714</v>
      </c>
      <c r="N4936">
        <v>44</v>
      </c>
      <c r="O4936">
        <v>21</v>
      </c>
      <c r="P4936">
        <v>0</v>
      </c>
      <c r="Q4936">
        <v>2</v>
      </c>
      <c r="R4936">
        <v>1</v>
      </c>
      <c r="S4936">
        <v>4</v>
      </c>
      <c r="T4936">
        <v>0</v>
      </c>
      <c r="U4936">
        <v>4</v>
      </c>
      <c r="V4936">
        <v>1</v>
      </c>
      <c r="W4936" t="s">
        <v>30</v>
      </c>
      <c r="X4936">
        <v>2</v>
      </c>
      <c r="Y4936" t="s">
        <v>29</v>
      </c>
    </row>
    <row r="4937" spans="1:25" x14ac:dyDescent="0.55000000000000004">
      <c r="A4937">
        <v>4935</v>
      </c>
      <c r="B4937" t="s">
        <v>2582</v>
      </c>
      <c r="C4937">
        <v>37043</v>
      </c>
      <c r="D4937">
        <v>1</v>
      </c>
      <c r="E4937" t="s">
        <v>1319</v>
      </c>
      <c r="F4937" t="s">
        <v>26</v>
      </c>
      <c r="G4937">
        <v>44</v>
      </c>
      <c r="H4937">
        <v>36</v>
      </c>
      <c r="I4937">
        <v>60210</v>
      </c>
      <c r="J4937">
        <v>29125</v>
      </c>
      <c r="K4937">
        <v>36.51</v>
      </c>
      <c r="L4937">
        <v>-87.27</v>
      </c>
      <c r="M4937">
        <v>4777</v>
      </c>
      <c r="N4937">
        <v>37</v>
      </c>
      <c r="O4937">
        <v>4</v>
      </c>
      <c r="P4937">
        <v>0</v>
      </c>
      <c r="Q4937">
        <v>1</v>
      </c>
      <c r="R4937">
        <v>0</v>
      </c>
      <c r="S4937">
        <v>1</v>
      </c>
      <c r="T4937">
        <v>0</v>
      </c>
      <c r="U4937">
        <v>1</v>
      </c>
      <c r="V4937">
        <v>1</v>
      </c>
      <c r="W4937" t="s">
        <v>30</v>
      </c>
      <c r="X4937">
        <v>3</v>
      </c>
      <c r="Y4937" t="s">
        <v>28</v>
      </c>
    </row>
    <row r="4938" spans="1:25" x14ac:dyDescent="0.55000000000000004">
      <c r="A4938">
        <v>4936</v>
      </c>
      <c r="B4938" t="s">
        <v>2582</v>
      </c>
      <c r="C4938">
        <v>37044</v>
      </c>
      <c r="D4938">
        <v>1</v>
      </c>
      <c r="E4938" t="s">
        <v>1319</v>
      </c>
      <c r="F4938" t="s">
        <v>26</v>
      </c>
      <c r="G4938">
        <v>0</v>
      </c>
      <c r="H4938">
        <v>0</v>
      </c>
      <c r="I4938">
        <v>0</v>
      </c>
      <c r="J4938">
        <v>0</v>
      </c>
      <c r="K4938">
        <v>36.53</v>
      </c>
      <c r="L4938">
        <v>-87.35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  <c r="V4938">
        <v>1</v>
      </c>
      <c r="X4938">
        <v>1</v>
      </c>
    </row>
    <row r="4939" spans="1:25" x14ac:dyDescent="0.55000000000000004">
      <c r="A4939">
        <v>4937</v>
      </c>
      <c r="B4939" t="s">
        <v>2582</v>
      </c>
      <c r="C4939">
        <v>37064</v>
      </c>
      <c r="D4939">
        <v>3</v>
      </c>
      <c r="E4939" t="s">
        <v>1284</v>
      </c>
      <c r="F4939" t="s">
        <v>26</v>
      </c>
      <c r="G4939">
        <v>53</v>
      </c>
      <c r="H4939">
        <v>40</v>
      </c>
      <c r="I4939">
        <v>80898</v>
      </c>
      <c r="J4939">
        <v>39409</v>
      </c>
      <c r="K4939">
        <v>35.92</v>
      </c>
      <c r="L4939">
        <v>-86.83</v>
      </c>
      <c r="M4939">
        <v>4510</v>
      </c>
      <c r="N4939">
        <v>47</v>
      </c>
      <c r="O4939">
        <v>4</v>
      </c>
      <c r="P4939">
        <v>0</v>
      </c>
      <c r="Q4939">
        <v>1</v>
      </c>
      <c r="R4939">
        <v>0</v>
      </c>
      <c r="S4939">
        <v>1</v>
      </c>
      <c r="T4939">
        <v>0</v>
      </c>
      <c r="U4939">
        <v>1</v>
      </c>
      <c r="V4939">
        <v>2</v>
      </c>
      <c r="W4939" t="s">
        <v>27</v>
      </c>
      <c r="X4939">
        <v>3</v>
      </c>
      <c r="Y4939" t="s">
        <v>28</v>
      </c>
    </row>
    <row r="4940" spans="1:25" x14ac:dyDescent="0.55000000000000004">
      <c r="A4940">
        <v>4938</v>
      </c>
      <c r="B4940" t="s">
        <v>2582</v>
      </c>
      <c r="C4940">
        <v>37066</v>
      </c>
      <c r="D4940">
        <v>2</v>
      </c>
      <c r="E4940" t="s">
        <v>2584</v>
      </c>
      <c r="F4940" t="s">
        <v>26</v>
      </c>
      <c r="G4940">
        <v>46</v>
      </c>
      <c r="H4940">
        <v>37.799999999999997</v>
      </c>
      <c r="I4940">
        <v>53611</v>
      </c>
      <c r="J4940">
        <v>28120</v>
      </c>
      <c r="K4940">
        <v>36.380000000000003</v>
      </c>
      <c r="L4940">
        <v>-86.47</v>
      </c>
      <c r="M4940">
        <v>5176</v>
      </c>
      <c r="N4940">
        <v>38</v>
      </c>
      <c r="O4940">
        <v>6</v>
      </c>
      <c r="P4940">
        <v>0</v>
      </c>
      <c r="Q4940">
        <v>0</v>
      </c>
      <c r="R4940">
        <v>0</v>
      </c>
      <c r="S4940">
        <v>1</v>
      </c>
      <c r="T4940">
        <v>0</v>
      </c>
      <c r="U4940">
        <v>1</v>
      </c>
      <c r="V4940">
        <v>1</v>
      </c>
      <c r="W4940" t="s">
        <v>30</v>
      </c>
      <c r="X4940">
        <v>3</v>
      </c>
      <c r="Y4940" t="s">
        <v>28</v>
      </c>
    </row>
    <row r="4941" spans="1:25" x14ac:dyDescent="0.55000000000000004">
      <c r="A4941">
        <v>4939</v>
      </c>
      <c r="B4941" t="s">
        <v>2582</v>
      </c>
      <c r="C4941">
        <v>37067</v>
      </c>
      <c r="D4941">
        <v>5</v>
      </c>
      <c r="E4941" t="s">
        <v>1284</v>
      </c>
      <c r="F4941" t="s">
        <v>26</v>
      </c>
      <c r="G4941">
        <v>26</v>
      </c>
      <c r="H4941">
        <v>38.299999999999997</v>
      </c>
      <c r="I4941">
        <v>98207</v>
      </c>
      <c r="J4941">
        <v>48297</v>
      </c>
      <c r="K4941">
        <v>35.96</v>
      </c>
      <c r="L4941">
        <v>-86.8</v>
      </c>
      <c r="M4941">
        <v>886</v>
      </c>
      <c r="N4941">
        <v>22</v>
      </c>
      <c r="O4941">
        <v>1</v>
      </c>
      <c r="P4941">
        <v>0</v>
      </c>
      <c r="Q4941">
        <v>3</v>
      </c>
      <c r="R4941">
        <v>0</v>
      </c>
      <c r="S4941">
        <v>0</v>
      </c>
      <c r="T4941">
        <v>0</v>
      </c>
      <c r="U4941">
        <v>0</v>
      </c>
      <c r="V4941">
        <v>2</v>
      </c>
      <c r="W4941" t="s">
        <v>27</v>
      </c>
      <c r="X4941">
        <v>3</v>
      </c>
      <c r="Y4941" t="s">
        <v>28</v>
      </c>
    </row>
    <row r="4942" spans="1:25" x14ac:dyDescent="0.55000000000000004">
      <c r="A4942">
        <v>4940</v>
      </c>
      <c r="B4942" t="s">
        <v>2582</v>
      </c>
      <c r="C4942">
        <v>37072</v>
      </c>
      <c r="D4942">
        <v>1</v>
      </c>
      <c r="E4942" t="s">
        <v>2585</v>
      </c>
      <c r="F4942" t="s">
        <v>26</v>
      </c>
      <c r="G4942">
        <v>31</v>
      </c>
      <c r="H4942">
        <v>42.6</v>
      </c>
      <c r="I4942">
        <v>57846</v>
      </c>
      <c r="J4942">
        <v>27865</v>
      </c>
      <c r="K4942">
        <v>36.33</v>
      </c>
      <c r="L4942">
        <v>-86.7</v>
      </c>
      <c r="M4942">
        <v>3335</v>
      </c>
      <c r="N4942">
        <v>26</v>
      </c>
      <c r="O4942">
        <v>4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0</v>
      </c>
      <c r="V4942">
        <v>1</v>
      </c>
      <c r="W4942" t="s">
        <v>30</v>
      </c>
      <c r="X4942">
        <v>3</v>
      </c>
      <c r="Y4942" t="s">
        <v>28</v>
      </c>
    </row>
    <row r="4943" spans="1:25" x14ac:dyDescent="0.55000000000000004">
      <c r="A4943">
        <v>4941</v>
      </c>
      <c r="B4943" t="s">
        <v>2582</v>
      </c>
      <c r="C4943">
        <v>37075</v>
      </c>
      <c r="D4943">
        <v>4</v>
      </c>
      <c r="E4943" t="s">
        <v>1874</v>
      </c>
      <c r="F4943" t="s">
        <v>26</v>
      </c>
      <c r="G4943">
        <v>63</v>
      </c>
      <c r="H4943">
        <v>40.200000000000003</v>
      </c>
      <c r="I4943">
        <v>63163</v>
      </c>
      <c r="J4943">
        <v>33689</v>
      </c>
      <c r="K4943">
        <v>36.35</v>
      </c>
      <c r="L4943">
        <v>-86.59</v>
      </c>
      <c r="M4943">
        <v>4004</v>
      </c>
      <c r="N4943">
        <v>54</v>
      </c>
      <c r="O4943">
        <v>5</v>
      </c>
      <c r="P4943">
        <v>0</v>
      </c>
      <c r="Q4943">
        <v>2</v>
      </c>
      <c r="R4943">
        <v>0</v>
      </c>
      <c r="S4943">
        <v>1</v>
      </c>
      <c r="T4943">
        <v>0</v>
      </c>
      <c r="U4943">
        <v>1</v>
      </c>
      <c r="V4943">
        <v>1</v>
      </c>
      <c r="W4943" t="s">
        <v>30</v>
      </c>
      <c r="X4943">
        <v>3</v>
      </c>
      <c r="Y4943" t="s">
        <v>28</v>
      </c>
    </row>
    <row r="4944" spans="1:25" x14ac:dyDescent="0.55000000000000004">
      <c r="A4944">
        <v>4942</v>
      </c>
      <c r="B4944" t="s">
        <v>2582</v>
      </c>
      <c r="C4944">
        <v>37076</v>
      </c>
      <c r="D4944">
        <v>2</v>
      </c>
      <c r="E4944" t="s">
        <v>2436</v>
      </c>
      <c r="F4944" t="s">
        <v>26</v>
      </c>
      <c r="G4944">
        <v>38</v>
      </c>
      <c r="H4944">
        <v>34</v>
      </c>
      <c r="I4944">
        <v>52193</v>
      </c>
      <c r="J4944">
        <v>27049</v>
      </c>
      <c r="K4944">
        <v>36.21</v>
      </c>
      <c r="L4944">
        <v>-86.6</v>
      </c>
      <c r="M4944">
        <v>4472</v>
      </c>
      <c r="N4944">
        <v>27</v>
      </c>
      <c r="O4944">
        <v>7</v>
      </c>
      <c r="P4944">
        <v>0</v>
      </c>
      <c r="Q4944">
        <v>1</v>
      </c>
      <c r="R4944">
        <v>0</v>
      </c>
      <c r="S4944">
        <v>1</v>
      </c>
      <c r="T4944">
        <v>0</v>
      </c>
      <c r="U4944">
        <v>1</v>
      </c>
      <c r="V4944">
        <v>1</v>
      </c>
      <c r="W4944" t="s">
        <v>30</v>
      </c>
      <c r="X4944">
        <v>2</v>
      </c>
      <c r="Y4944" t="s">
        <v>29</v>
      </c>
    </row>
    <row r="4945" spans="1:25" x14ac:dyDescent="0.55000000000000004">
      <c r="A4945">
        <v>4943</v>
      </c>
      <c r="B4945" t="s">
        <v>2582</v>
      </c>
      <c r="C4945">
        <v>37087</v>
      </c>
      <c r="D4945">
        <v>1</v>
      </c>
      <c r="E4945" t="s">
        <v>1276</v>
      </c>
      <c r="F4945" t="s">
        <v>26</v>
      </c>
      <c r="G4945">
        <v>43</v>
      </c>
      <c r="H4945">
        <v>39</v>
      </c>
      <c r="I4945">
        <v>45774</v>
      </c>
      <c r="J4945">
        <v>24629</v>
      </c>
      <c r="K4945">
        <v>36.19</v>
      </c>
      <c r="L4945">
        <v>-86.29</v>
      </c>
      <c r="M4945">
        <v>5773</v>
      </c>
      <c r="N4945">
        <v>36</v>
      </c>
      <c r="O4945">
        <v>4</v>
      </c>
      <c r="P4945">
        <v>0</v>
      </c>
      <c r="Q4945">
        <v>0</v>
      </c>
      <c r="R4945">
        <v>0</v>
      </c>
      <c r="S4945">
        <v>1</v>
      </c>
      <c r="T4945">
        <v>0</v>
      </c>
      <c r="U4945">
        <v>0</v>
      </c>
      <c r="V4945">
        <v>1</v>
      </c>
      <c r="W4945" t="s">
        <v>30</v>
      </c>
      <c r="X4945">
        <v>3</v>
      </c>
      <c r="Y4945" t="s">
        <v>28</v>
      </c>
    </row>
    <row r="4946" spans="1:25" x14ac:dyDescent="0.55000000000000004">
      <c r="A4946">
        <v>4944</v>
      </c>
      <c r="B4946" t="s">
        <v>2582</v>
      </c>
      <c r="C4946">
        <v>37115</v>
      </c>
      <c r="D4946">
        <v>1</v>
      </c>
      <c r="E4946" t="s">
        <v>60</v>
      </c>
      <c r="F4946" t="s">
        <v>26</v>
      </c>
      <c r="G4946">
        <v>40</v>
      </c>
      <c r="H4946">
        <v>35.200000000000003</v>
      </c>
      <c r="I4946">
        <v>35758</v>
      </c>
      <c r="J4946">
        <v>19498</v>
      </c>
      <c r="K4946">
        <v>36.299999999999997</v>
      </c>
      <c r="L4946">
        <v>-86.7</v>
      </c>
      <c r="M4946">
        <v>9020</v>
      </c>
      <c r="N4946">
        <v>21</v>
      </c>
      <c r="O4946">
        <v>13</v>
      </c>
      <c r="P4946">
        <v>0</v>
      </c>
      <c r="Q4946">
        <v>0</v>
      </c>
      <c r="R4946">
        <v>0</v>
      </c>
      <c r="S4946">
        <v>1</v>
      </c>
      <c r="T4946">
        <v>0</v>
      </c>
      <c r="U4946">
        <v>1</v>
      </c>
      <c r="V4946">
        <v>1</v>
      </c>
      <c r="W4946" t="s">
        <v>30</v>
      </c>
      <c r="X4946">
        <v>2</v>
      </c>
      <c r="Y4946" t="s">
        <v>29</v>
      </c>
    </row>
    <row r="4947" spans="1:25" x14ac:dyDescent="0.55000000000000004">
      <c r="A4947">
        <v>4945</v>
      </c>
      <c r="B4947" t="s">
        <v>2582</v>
      </c>
      <c r="C4947">
        <v>37122</v>
      </c>
      <c r="D4947">
        <v>3</v>
      </c>
      <c r="E4947" t="s">
        <v>2586</v>
      </c>
      <c r="F4947" t="s">
        <v>26</v>
      </c>
      <c r="G4947">
        <v>52</v>
      </c>
      <c r="H4947">
        <v>38.9</v>
      </c>
      <c r="I4947">
        <v>74866</v>
      </c>
      <c r="J4947">
        <v>32951</v>
      </c>
      <c r="K4947">
        <v>36.229999999999997</v>
      </c>
      <c r="L4947">
        <v>-86.51</v>
      </c>
      <c r="M4947">
        <v>3278</v>
      </c>
      <c r="N4947">
        <v>46</v>
      </c>
      <c r="O4947">
        <v>3</v>
      </c>
      <c r="P4947">
        <v>0</v>
      </c>
      <c r="Q4947">
        <v>1</v>
      </c>
      <c r="R4947">
        <v>0</v>
      </c>
      <c r="S4947">
        <v>1</v>
      </c>
      <c r="T4947">
        <v>0</v>
      </c>
      <c r="U4947">
        <v>1</v>
      </c>
      <c r="V4947">
        <v>1</v>
      </c>
      <c r="W4947" t="s">
        <v>30</v>
      </c>
      <c r="X4947">
        <v>3</v>
      </c>
      <c r="Y4947" t="s">
        <v>28</v>
      </c>
    </row>
    <row r="4948" spans="1:25" x14ac:dyDescent="0.55000000000000004">
      <c r="A4948">
        <v>4946</v>
      </c>
      <c r="B4948" t="s">
        <v>2582</v>
      </c>
      <c r="C4948">
        <v>37127</v>
      </c>
      <c r="D4948">
        <v>1</v>
      </c>
      <c r="E4948" t="s">
        <v>2587</v>
      </c>
      <c r="F4948" t="s">
        <v>26</v>
      </c>
      <c r="G4948">
        <v>17</v>
      </c>
      <c r="H4948">
        <v>35.9</v>
      </c>
      <c r="I4948">
        <v>66880</v>
      </c>
      <c r="J4948">
        <v>29300</v>
      </c>
      <c r="K4948">
        <v>35.79</v>
      </c>
      <c r="L4948">
        <v>-86.4</v>
      </c>
      <c r="M4948">
        <v>1917</v>
      </c>
      <c r="N4948">
        <v>14</v>
      </c>
      <c r="O4948">
        <v>2</v>
      </c>
      <c r="P4948">
        <v>0</v>
      </c>
      <c r="Q4948">
        <v>1</v>
      </c>
      <c r="R4948">
        <v>0</v>
      </c>
      <c r="S4948">
        <v>0</v>
      </c>
      <c r="T4948">
        <v>0</v>
      </c>
      <c r="U4948">
        <v>0</v>
      </c>
      <c r="V4948">
        <v>1</v>
      </c>
      <c r="W4948" t="s">
        <v>30</v>
      </c>
      <c r="X4948">
        <v>3</v>
      </c>
      <c r="Y4948" t="s">
        <v>28</v>
      </c>
    </row>
    <row r="4949" spans="1:25" x14ac:dyDescent="0.55000000000000004">
      <c r="A4949">
        <v>4947</v>
      </c>
      <c r="B4949" t="s">
        <v>2582</v>
      </c>
      <c r="C4949">
        <v>37128</v>
      </c>
      <c r="D4949">
        <v>2</v>
      </c>
      <c r="E4949" t="s">
        <v>2587</v>
      </c>
      <c r="F4949" t="s">
        <v>26</v>
      </c>
      <c r="G4949">
        <v>44</v>
      </c>
      <c r="H4949">
        <v>32.4</v>
      </c>
      <c r="I4949">
        <v>60764</v>
      </c>
      <c r="J4949">
        <v>27486</v>
      </c>
      <c r="K4949">
        <v>35.840000000000003</v>
      </c>
      <c r="L4949">
        <v>-86.44</v>
      </c>
      <c r="M4949">
        <v>3247</v>
      </c>
      <c r="N4949">
        <v>35</v>
      </c>
      <c r="O4949">
        <v>5</v>
      </c>
      <c r="P4949">
        <v>0</v>
      </c>
      <c r="Q4949">
        <v>1</v>
      </c>
      <c r="R4949">
        <v>0</v>
      </c>
      <c r="S4949">
        <v>2</v>
      </c>
      <c r="T4949">
        <v>0</v>
      </c>
      <c r="U4949">
        <v>2</v>
      </c>
      <c r="V4949">
        <v>1</v>
      </c>
      <c r="W4949" t="s">
        <v>30</v>
      </c>
      <c r="X4949">
        <v>2</v>
      </c>
      <c r="Y4949" t="s">
        <v>29</v>
      </c>
    </row>
    <row r="4950" spans="1:25" x14ac:dyDescent="0.55000000000000004">
      <c r="A4950">
        <v>4948</v>
      </c>
      <c r="B4950" t="s">
        <v>2582</v>
      </c>
      <c r="C4950">
        <v>37129</v>
      </c>
      <c r="D4950">
        <v>4</v>
      </c>
      <c r="E4950" t="s">
        <v>2587</v>
      </c>
      <c r="F4950" t="s">
        <v>26</v>
      </c>
      <c r="G4950">
        <v>53</v>
      </c>
      <c r="H4950">
        <v>36.299999999999997</v>
      </c>
      <c r="I4950">
        <v>61930</v>
      </c>
      <c r="J4950">
        <v>27886</v>
      </c>
      <c r="K4950">
        <v>35.869999999999997</v>
      </c>
      <c r="L4950">
        <v>-86.39</v>
      </c>
      <c r="M4950">
        <v>4829</v>
      </c>
      <c r="N4950">
        <v>45</v>
      </c>
      <c r="O4950">
        <v>5</v>
      </c>
      <c r="P4950">
        <v>0</v>
      </c>
      <c r="Q4950">
        <v>1</v>
      </c>
      <c r="R4950">
        <v>0</v>
      </c>
      <c r="S4950">
        <v>1</v>
      </c>
      <c r="T4950">
        <v>0</v>
      </c>
      <c r="U4950">
        <v>1</v>
      </c>
      <c r="V4950">
        <v>1</v>
      </c>
      <c r="W4950" t="s">
        <v>30</v>
      </c>
      <c r="X4950">
        <v>3</v>
      </c>
      <c r="Y4950" t="s">
        <v>28</v>
      </c>
    </row>
    <row r="4951" spans="1:25" x14ac:dyDescent="0.55000000000000004">
      <c r="A4951">
        <v>4949</v>
      </c>
      <c r="B4951" t="s">
        <v>2582</v>
      </c>
      <c r="C4951">
        <v>37130</v>
      </c>
      <c r="D4951">
        <v>2</v>
      </c>
      <c r="E4951" t="s">
        <v>2587</v>
      </c>
      <c r="F4951" t="s">
        <v>26</v>
      </c>
      <c r="G4951">
        <v>54</v>
      </c>
      <c r="H4951">
        <v>29.3</v>
      </c>
      <c r="I4951">
        <v>39761</v>
      </c>
      <c r="J4951">
        <v>24176</v>
      </c>
      <c r="K4951">
        <v>35.869999999999997</v>
      </c>
      <c r="L4951">
        <v>-86.35</v>
      </c>
      <c r="M4951">
        <v>12318</v>
      </c>
      <c r="N4951">
        <v>39</v>
      </c>
      <c r="O4951">
        <v>11</v>
      </c>
      <c r="P4951">
        <v>0</v>
      </c>
      <c r="Q4951">
        <v>1</v>
      </c>
      <c r="R4951">
        <v>0</v>
      </c>
      <c r="S4951">
        <v>2</v>
      </c>
      <c r="T4951">
        <v>0</v>
      </c>
      <c r="U4951">
        <v>2</v>
      </c>
      <c r="V4951">
        <v>1</v>
      </c>
      <c r="W4951" t="s">
        <v>30</v>
      </c>
      <c r="X4951">
        <v>2</v>
      </c>
      <c r="Y4951" t="s">
        <v>29</v>
      </c>
    </row>
    <row r="4952" spans="1:25" x14ac:dyDescent="0.55000000000000004">
      <c r="A4952">
        <v>4950</v>
      </c>
      <c r="B4952" t="s">
        <v>2582</v>
      </c>
      <c r="C4952">
        <v>37132</v>
      </c>
      <c r="D4952">
        <v>1</v>
      </c>
      <c r="E4952" t="s">
        <v>2587</v>
      </c>
      <c r="F4952" t="s">
        <v>26</v>
      </c>
      <c r="G4952">
        <v>3</v>
      </c>
      <c r="H4952">
        <v>19.600000000000001</v>
      </c>
      <c r="I4952">
        <v>0</v>
      </c>
      <c r="J4952">
        <v>2955</v>
      </c>
      <c r="K4952">
        <v>35.85</v>
      </c>
      <c r="L4952">
        <v>-86.36</v>
      </c>
      <c r="M4952">
        <v>0</v>
      </c>
      <c r="N4952">
        <v>1</v>
      </c>
      <c r="O4952">
        <v>1</v>
      </c>
      <c r="P4952">
        <v>0</v>
      </c>
      <c r="Q4952">
        <v>0</v>
      </c>
      <c r="R4952">
        <v>0</v>
      </c>
      <c r="S4952">
        <v>0</v>
      </c>
      <c r="T4952">
        <v>0</v>
      </c>
      <c r="U4952">
        <v>0</v>
      </c>
      <c r="V4952">
        <v>1</v>
      </c>
      <c r="W4952" t="s">
        <v>30</v>
      </c>
      <c r="X4952">
        <v>2</v>
      </c>
      <c r="Y4952" t="s">
        <v>29</v>
      </c>
    </row>
    <row r="4953" spans="1:25" x14ac:dyDescent="0.55000000000000004">
      <c r="A4953">
        <v>4951</v>
      </c>
      <c r="B4953" t="s">
        <v>2582</v>
      </c>
      <c r="C4953">
        <v>37167</v>
      </c>
      <c r="D4953">
        <v>2</v>
      </c>
      <c r="E4953" t="s">
        <v>978</v>
      </c>
      <c r="F4953" t="s">
        <v>26</v>
      </c>
      <c r="G4953">
        <v>55</v>
      </c>
      <c r="H4953">
        <v>34.6</v>
      </c>
      <c r="I4953">
        <v>58473</v>
      </c>
      <c r="J4953">
        <v>25697</v>
      </c>
      <c r="K4953">
        <v>35.979999999999997</v>
      </c>
      <c r="L4953">
        <v>-86.56</v>
      </c>
      <c r="M4953">
        <v>6876</v>
      </c>
      <c r="N4953">
        <v>44</v>
      </c>
      <c r="O4953">
        <v>6</v>
      </c>
      <c r="P4953">
        <v>0</v>
      </c>
      <c r="Q4953">
        <v>2</v>
      </c>
      <c r="R4953">
        <v>0</v>
      </c>
      <c r="S4953">
        <v>1</v>
      </c>
      <c r="T4953">
        <v>0</v>
      </c>
      <c r="U4953">
        <v>1</v>
      </c>
      <c r="V4953">
        <v>1</v>
      </c>
      <c r="W4953" t="s">
        <v>30</v>
      </c>
      <c r="X4953">
        <v>2</v>
      </c>
      <c r="Y4953" t="s">
        <v>29</v>
      </c>
    </row>
    <row r="4954" spans="1:25" x14ac:dyDescent="0.55000000000000004">
      <c r="A4954">
        <v>4952</v>
      </c>
      <c r="B4954" t="s">
        <v>2582</v>
      </c>
      <c r="C4954">
        <v>37174</v>
      </c>
      <c r="D4954">
        <v>2</v>
      </c>
      <c r="E4954" t="s">
        <v>945</v>
      </c>
      <c r="F4954" t="s">
        <v>26</v>
      </c>
      <c r="G4954">
        <v>32</v>
      </c>
      <c r="H4954">
        <v>34.200000000000003</v>
      </c>
      <c r="I4954">
        <v>73866</v>
      </c>
      <c r="J4954">
        <v>29708</v>
      </c>
      <c r="K4954">
        <v>35.78</v>
      </c>
      <c r="L4954">
        <v>-86.91</v>
      </c>
      <c r="M4954">
        <v>1250</v>
      </c>
      <c r="N4954">
        <v>29</v>
      </c>
      <c r="O4954">
        <v>2</v>
      </c>
      <c r="P4954">
        <v>0</v>
      </c>
      <c r="Q4954">
        <v>0</v>
      </c>
      <c r="R4954">
        <v>0</v>
      </c>
      <c r="S4954">
        <v>0</v>
      </c>
      <c r="T4954">
        <v>0</v>
      </c>
      <c r="U4954">
        <v>0</v>
      </c>
      <c r="V4954">
        <v>1</v>
      </c>
      <c r="W4954" t="s">
        <v>30</v>
      </c>
      <c r="X4954">
        <v>2</v>
      </c>
      <c r="Y4954" t="s">
        <v>29</v>
      </c>
    </row>
    <row r="4955" spans="1:25" x14ac:dyDescent="0.55000000000000004">
      <c r="A4955">
        <v>4953</v>
      </c>
      <c r="B4955" t="s">
        <v>2582</v>
      </c>
      <c r="C4955">
        <v>37179</v>
      </c>
      <c r="D4955">
        <v>1</v>
      </c>
      <c r="E4955" t="s">
        <v>2588</v>
      </c>
      <c r="F4955" t="s">
        <v>26</v>
      </c>
      <c r="G4955">
        <v>11</v>
      </c>
      <c r="H4955">
        <v>36.5</v>
      </c>
      <c r="I4955">
        <v>91639</v>
      </c>
      <c r="J4955">
        <v>34891</v>
      </c>
      <c r="K4955">
        <v>35.78</v>
      </c>
      <c r="L4955">
        <v>-86.91</v>
      </c>
      <c r="M4955">
        <v>346</v>
      </c>
      <c r="N4955">
        <v>11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  <c r="V4955">
        <v>1</v>
      </c>
      <c r="W4955" t="s">
        <v>30</v>
      </c>
      <c r="X4955">
        <v>3</v>
      </c>
      <c r="Y4955" t="s">
        <v>28</v>
      </c>
    </row>
    <row r="4956" spans="1:25" x14ac:dyDescent="0.55000000000000004">
      <c r="A4956">
        <v>4954</v>
      </c>
      <c r="B4956" t="s">
        <v>2582</v>
      </c>
      <c r="C4956">
        <v>37203</v>
      </c>
      <c r="D4956">
        <v>4</v>
      </c>
      <c r="E4956" t="s">
        <v>2583</v>
      </c>
      <c r="F4956" t="s">
        <v>26</v>
      </c>
      <c r="G4956">
        <v>12</v>
      </c>
      <c r="H4956">
        <v>29.6</v>
      </c>
      <c r="I4956">
        <v>33072</v>
      </c>
      <c r="J4956">
        <v>28884</v>
      </c>
      <c r="K4956">
        <v>36.159999999999997</v>
      </c>
      <c r="L4956">
        <v>-86.78</v>
      </c>
      <c r="M4956">
        <v>4091</v>
      </c>
      <c r="N4956">
        <v>6</v>
      </c>
      <c r="O4956">
        <v>5</v>
      </c>
      <c r="P4956">
        <v>0</v>
      </c>
      <c r="Q4956">
        <v>1</v>
      </c>
      <c r="R4956">
        <v>0</v>
      </c>
      <c r="S4956">
        <v>0</v>
      </c>
      <c r="T4956">
        <v>0</v>
      </c>
      <c r="U4956">
        <v>0</v>
      </c>
      <c r="V4956">
        <v>1</v>
      </c>
      <c r="W4956" t="s">
        <v>30</v>
      </c>
      <c r="X4956">
        <v>2</v>
      </c>
      <c r="Y4956" t="s">
        <v>29</v>
      </c>
    </row>
    <row r="4957" spans="1:25" x14ac:dyDescent="0.55000000000000004">
      <c r="A4957">
        <v>4955</v>
      </c>
      <c r="B4957" t="s">
        <v>2582</v>
      </c>
      <c r="C4957">
        <v>37204</v>
      </c>
      <c r="D4957">
        <v>1</v>
      </c>
      <c r="E4957" t="s">
        <v>2583</v>
      </c>
      <c r="F4957" t="s">
        <v>26</v>
      </c>
      <c r="G4957">
        <v>13</v>
      </c>
      <c r="H4957">
        <v>32.4</v>
      </c>
      <c r="I4957">
        <v>69482</v>
      </c>
      <c r="J4957">
        <v>43104</v>
      </c>
      <c r="K4957">
        <v>36.11</v>
      </c>
      <c r="L4957">
        <v>-86.8</v>
      </c>
      <c r="M4957">
        <v>1026</v>
      </c>
      <c r="N4957">
        <v>10</v>
      </c>
      <c r="O4957">
        <v>2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0</v>
      </c>
      <c r="V4957">
        <v>2</v>
      </c>
      <c r="W4957" t="s">
        <v>27</v>
      </c>
      <c r="X4957">
        <v>2</v>
      </c>
      <c r="Y4957" t="s">
        <v>29</v>
      </c>
    </row>
    <row r="4958" spans="1:25" x14ac:dyDescent="0.55000000000000004">
      <c r="A4958">
        <v>4956</v>
      </c>
      <c r="B4958" t="s">
        <v>2582</v>
      </c>
      <c r="C4958">
        <v>37205</v>
      </c>
      <c r="D4958">
        <v>2</v>
      </c>
      <c r="E4958" t="s">
        <v>2583</v>
      </c>
      <c r="F4958" t="s">
        <v>26</v>
      </c>
      <c r="G4958">
        <v>24</v>
      </c>
      <c r="H4958">
        <v>44.9</v>
      </c>
      <c r="I4958">
        <v>86824</v>
      </c>
      <c r="J4958">
        <v>69035</v>
      </c>
      <c r="K4958">
        <v>36.130000000000003</v>
      </c>
      <c r="L4958">
        <v>-86.85</v>
      </c>
      <c r="M4958">
        <v>1531</v>
      </c>
      <c r="N4958">
        <v>23</v>
      </c>
      <c r="O4958">
        <v>1</v>
      </c>
      <c r="P4958">
        <v>0</v>
      </c>
      <c r="Q4958">
        <v>1</v>
      </c>
      <c r="R4958">
        <v>0</v>
      </c>
      <c r="S4958">
        <v>0</v>
      </c>
      <c r="T4958">
        <v>0</v>
      </c>
      <c r="U4958">
        <v>0</v>
      </c>
      <c r="V4958">
        <v>2</v>
      </c>
      <c r="W4958" t="s">
        <v>27</v>
      </c>
      <c r="X4958">
        <v>3</v>
      </c>
      <c r="Y4958" t="s">
        <v>28</v>
      </c>
    </row>
    <row r="4959" spans="1:25" x14ac:dyDescent="0.55000000000000004">
      <c r="A4959">
        <v>4957</v>
      </c>
      <c r="B4959" t="s">
        <v>2582</v>
      </c>
      <c r="C4959">
        <v>37209</v>
      </c>
      <c r="D4959">
        <v>2</v>
      </c>
      <c r="E4959" t="s">
        <v>2583</v>
      </c>
      <c r="F4959" t="s">
        <v>26</v>
      </c>
      <c r="G4959">
        <v>37</v>
      </c>
      <c r="H4959">
        <v>30.7</v>
      </c>
      <c r="I4959">
        <v>45224</v>
      </c>
      <c r="J4959">
        <v>25048</v>
      </c>
      <c r="K4959">
        <v>36.17</v>
      </c>
      <c r="L4959">
        <v>-86.83</v>
      </c>
      <c r="M4959">
        <v>7280</v>
      </c>
      <c r="N4959">
        <v>22</v>
      </c>
      <c r="O4959">
        <v>10</v>
      </c>
      <c r="P4959">
        <v>0</v>
      </c>
      <c r="Q4959">
        <v>2</v>
      </c>
      <c r="R4959">
        <v>0</v>
      </c>
      <c r="S4959">
        <v>1</v>
      </c>
      <c r="T4959">
        <v>0</v>
      </c>
      <c r="U4959">
        <v>1</v>
      </c>
      <c r="V4959">
        <v>1</v>
      </c>
      <c r="W4959" t="s">
        <v>30</v>
      </c>
      <c r="X4959">
        <v>2</v>
      </c>
      <c r="Y4959" t="s">
        <v>29</v>
      </c>
    </row>
    <row r="4960" spans="1:25" x14ac:dyDescent="0.55000000000000004">
      <c r="A4960">
        <v>4958</v>
      </c>
      <c r="B4960" t="s">
        <v>2582</v>
      </c>
      <c r="C4960">
        <v>37211</v>
      </c>
      <c r="D4960">
        <v>1</v>
      </c>
      <c r="E4960" t="s">
        <v>2583</v>
      </c>
      <c r="F4960" t="s">
        <v>26</v>
      </c>
      <c r="G4960">
        <v>78</v>
      </c>
      <c r="H4960">
        <v>32.1</v>
      </c>
      <c r="I4960">
        <v>42392</v>
      </c>
      <c r="J4960">
        <v>23750</v>
      </c>
      <c r="K4960">
        <v>36.04</v>
      </c>
      <c r="L4960">
        <v>-86.75</v>
      </c>
      <c r="M4960">
        <v>17945</v>
      </c>
      <c r="N4960">
        <v>51</v>
      </c>
      <c r="O4960">
        <v>13</v>
      </c>
      <c r="P4960">
        <v>0</v>
      </c>
      <c r="Q4960">
        <v>5</v>
      </c>
      <c r="R4960">
        <v>0</v>
      </c>
      <c r="S4960">
        <v>2</v>
      </c>
      <c r="T4960">
        <v>0</v>
      </c>
      <c r="U4960">
        <v>2</v>
      </c>
      <c r="V4960">
        <v>1</v>
      </c>
      <c r="W4960" t="s">
        <v>30</v>
      </c>
      <c r="X4960">
        <v>2</v>
      </c>
      <c r="Y4960" t="s">
        <v>29</v>
      </c>
    </row>
    <row r="4961" spans="1:25" x14ac:dyDescent="0.55000000000000004">
      <c r="A4961">
        <v>4959</v>
      </c>
      <c r="B4961" t="s">
        <v>2582</v>
      </c>
      <c r="C4961">
        <v>37214</v>
      </c>
      <c r="D4961">
        <v>4</v>
      </c>
      <c r="E4961" t="s">
        <v>2583</v>
      </c>
      <c r="F4961" t="s">
        <v>26</v>
      </c>
      <c r="G4961">
        <v>30</v>
      </c>
      <c r="H4961">
        <v>38.1</v>
      </c>
      <c r="I4961">
        <v>52743</v>
      </c>
      <c r="J4961">
        <v>28490</v>
      </c>
      <c r="K4961">
        <v>36.200000000000003</v>
      </c>
      <c r="L4961">
        <v>-86.67</v>
      </c>
      <c r="M4961">
        <v>3429</v>
      </c>
      <c r="N4961">
        <v>24</v>
      </c>
      <c r="O4961">
        <v>4</v>
      </c>
      <c r="P4961">
        <v>0</v>
      </c>
      <c r="Q4961">
        <v>0</v>
      </c>
      <c r="R4961">
        <v>0</v>
      </c>
      <c r="S4961">
        <v>1</v>
      </c>
      <c r="T4961">
        <v>0</v>
      </c>
      <c r="U4961">
        <v>1</v>
      </c>
      <c r="V4961">
        <v>1</v>
      </c>
      <c r="W4961" t="s">
        <v>30</v>
      </c>
      <c r="X4961">
        <v>3</v>
      </c>
      <c r="Y4961" t="s">
        <v>28</v>
      </c>
    </row>
    <row r="4962" spans="1:25" x14ac:dyDescent="0.55000000000000004">
      <c r="A4962">
        <v>4960</v>
      </c>
      <c r="B4962" t="s">
        <v>2582</v>
      </c>
      <c r="C4962">
        <v>37215</v>
      </c>
      <c r="D4962">
        <v>4</v>
      </c>
      <c r="E4962" t="s">
        <v>2583</v>
      </c>
      <c r="F4962" t="s">
        <v>26</v>
      </c>
      <c r="G4962">
        <v>22</v>
      </c>
      <c r="H4962">
        <v>43.3</v>
      </c>
      <c r="I4962">
        <v>103693</v>
      </c>
      <c r="J4962">
        <v>78030</v>
      </c>
      <c r="K4962">
        <v>36.11</v>
      </c>
      <c r="L4962">
        <v>-86.81</v>
      </c>
      <c r="M4962">
        <v>1114</v>
      </c>
      <c r="N4962">
        <v>20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0</v>
      </c>
      <c r="V4962">
        <v>3</v>
      </c>
      <c r="W4962" t="s">
        <v>89</v>
      </c>
      <c r="X4962">
        <v>3</v>
      </c>
      <c r="Y4962" t="s">
        <v>28</v>
      </c>
    </row>
    <row r="4963" spans="1:25" x14ac:dyDescent="0.55000000000000004">
      <c r="A4963">
        <v>4961</v>
      </c>
      <c r="B4963" t="s">
        <v>2582</v>
      </c>
      <c r="C4963">
        <v>37217</v>
      </c>
      <c r="D4963">
        <v>1</v>
      </c>
      <c r="E4963" t="s">
        <v>2583</v>
      </c>
      <c r="F4963" t="s">
        <v>26</v>
      </c>
      <c r="G4963">
        <v>29</v>
      </c>
      <c r="H4963">
        <v>33</v>
      </c>
      <c r="I4963">
        <v>42455</v>
      </c>
      <c r="J4963">
        <v>22143</v>
      </c>
      <c r="K4963">
        <v>36.090000000000003</v>
      </c>
      <c r="L4963">
        <v>-86.65</v>
      </c>
      <c r="M4963">
        <v>5318</v>
      </c>
      <c r="N4963">
        <v>16</v>
      </c>
      <c r="O4963">
        <v>9</v>
      </c>
      <c r="P4963">
        <v>0</v>
      </c>
      <c r="Q4963">
        <v>1</v>
      </c>
      <c r="R4963">
        <v>0</v>
      </c>
      <c r="S4963">
        <v>1</v>
      </c>
      <c r="T4963">
        <v>0</v>
      </c>
      <c r="U4963">
        <v>1</v>
      </c>
      <c r="V4963">
        <v>1</v>
      </c>
      <c r="W4963" t="s">
        <v>30</v>
      </c>
      <c r="X4963">
        <v>2</v>
      </c>
      <c r="Y4963" t="s">
        <v>29</v>
      </c>
    </row>
    <row r="4964" spans="1:25" x14ac:dyDescent="0.55000000000000004">
      <c r="A4964">
        <v>4962</v>
      </c>
      <c r="B4964" t="s">
        <v>2582</v>
      </c>
      <c r="C4964">
        <v>37219</v>
      </c>
      <c r="D4964">
        <v>2</v>
      </c>
      <c r="E4964" t="s">
        <v>2583</v>
      </c>
      <c r="F4964" t="s">
        <v>26</v>
      </c>
      <c r="G4964">
        <v>1</v>
      </c>
      <c r="H4964">
        <v>37.1</v>
      </c>
      <c r="I4964">
        <v>50700</v>
      </c>
      <c r="J4964">
        <v>57896</v>
      </c>
      <c r="K4964">
        <v>36.17</v>
      </c>
      <c r="L4964">
        <v>-86.78</v>
      </c>
      <c r="M4964">
        <v>144</v>
      </c>
      <c r="N4964">
        <v>1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v>0</v>
      </c>
      <c r="V4964">
        <v>2</v>
      </c>
      <c r="W4964" t="s">
        <v>27</v>
      </c>
      <c r="X4964">
        <v>3</v>
      </c>
      <c r="Y4964" t="s">
        <v>28</v>
      </c>
    </row>
    <row r="4965" spans="1:25" x14ac:dyDescent="0.55000000000000004">
      <c r="A4965">
        <v>4963</v>
      </c>
      <c r="B4965" t="s">
        <v>2582</v>
      </c>
      <c r="C4965">
        <v>37221</v>
      </c>
      <c r="D4965">
        <v>2</v>
      </c>
      <c r="E4965" t="s">
        <v>2583</v>
      </c>
      <c r="F4965" t="s">
        <v>26</v>
      </c>
      <c r="G4965">
        <v>39</v>
      </c>
      <c r="H4965">
        <v>40.299999999999997</v>
      </c>
      <c r="I4965">
        <v>71726</v>
      </c>
      <c r="J4965">
        <v>40265</v>
      </c>
      <c r="K4965">
        <v>36.07</v>
      </c>
      <c r="L4965">
        <v>-86.92</v>
      </c>
      <c r="M4965">
        <v>2426</v>
      </c>
      <c r="N4965">
        <v>34</v>
      </c>
      <c r="O4965">
        <v>3</v>
      </c>
      <c r="P4965">
        <v>0</v>
      </c>
      <c r="Q4965">
        <v>2</v>
      </c>
      <c r="R4965">
        <v>0</v>
      </c>
      <c r="S4965">
        <v>1</v>
      </c>
      <c r="T4965">
        <v>0</v>
      </c>
      <c r="U4965">
        <v>1</v>
      </c>
      <c r="V4965">
        <v>2</v>
      </c>
      <c r="W4965" t="s">
        <v>27</v>
      </c>
      <c r="X4965">
        <v>3</v>
      </c>
      <c r="Y4965" t="s">
        <v>28</v>
      </c>
    </row>
    <row r="4966" spans="1:25" x14ac:dyDescent="0.55000000000000004">
      <c r="A4966">
        <v>4964</v>
      </c>
      <c r="B4966" t="s">
        <v>2582</v>
      </c>
      <c r="C4966">
        <v>37228</v>
      </c>
      <c r="D4966">
        <v>1</v>
      </c>
      <c r="E4966" t="s">
        <v>2583</v>
      </c>
      <c r="F4966" t="s">
        <v>26</v>
      </c>
      <c r="G4966">
        <v>1</v>
      </c>
      <c r="H4966">
        <v>35.5</v>
      </c>
      <c r="I4966">
        <v>15540</v>
      </c>
      <c r="J4966">
        <v>14368</v>
      </c>
      <c r="K4966">
        <v>36.19</v>
      </c>
      <c r="L4966">
        <v>-86.8</v>
      </c>
      <c r="M4966">
        <v>391</v>
      </c>
      <c r="N4966">
        <v>0</v>
      </c>
      <c r="O4966">
        <v>1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0</v>
      </c>
      <c r="V4966">
        <v>1</v>
      </c>
      <c r="W4966" t="s">
        <v>30</v>
      </c>
      <c r="X4966">
        <v>2</v>
      </c>
      <c r="Y4966" t="s">
        <v>29</v>
      </c>
    </row>
    <row r="4967" spans="1:25" x14ac:dyDescent="0.55000000000000004">
      <c r="A4967">
        <v>4965</v>
      </c>
      <c r="B4967" t="s">
        <v>2582</v>
      </c>
      <c r="C4967">
        <v>37303</v>
      </c>
      <c r="D4967">
        <v>1</v>
      </c>
      <c r="E4967" t="s">
        <v>58</v>
      </c>
      <c r="F4967" t="s">
        <v>26</v>
      </c>
      <c r="G4967">
        <v>25</v>
      </c>
      <c r="H4967">
        <v>42.2</v>
      </c>
      <c r="I4967">
        <v>38411</v>
      </c>
      <c r="J4967">
        <v>20815</v>
      </c>
      <c r="K4967">
        <v>35.450000000000003</v>
      </c>
      <c r="L4967">
        <v>-84.61</v>
      </c>
      <c r="M4967">
        <v>5455</v>
      </c>
      <c r="N4967">
        <v>23</v>
      </c>
      <c r="O4967">
        <v>1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  <c r="V4967">
        <v>1</v>
      </c>
      <c r="W4967" t="s">
        <v>30</v>
      </c>
      <c r="X4967">
        <v>3</v>
      </c>
      <c r="Y4967" t="s">
        <v>28</v>
      </c>
    </row>
    <row r="4968" spans="1:25" x14ac:dyDescent="0.55000000000000004">
      <c r="A4968">
        <v>4966</v>
      </c>
      <c r="B4968" t="s">
        <v>2582</v>
      </c>
      <c r="C4968">
        <v>37311</v>
      </c>
      <c r="D4968">
        <v>1</v>
      </c>
      <c r="E4968" t="s">
        <v>1016</v>
      </c>
      <c r="F4968" t="s">
        <v>26</v>
      </c>
      <c r="G4968">
        <v>28</v>
      </c>
      <c r="H4968">
        <v>32.4</v>
      </c>
      <c r="I4968">
        <v>31016</v>
      </c>
      <c r="J4968">
        <v>17464</v>
      </c>
      <c r="K4968">
        <v>35.159999999999997</v>
      </c>
      <c r="L4968">
        <v>-84.88</v>
      </c>
      <c r="M4968">
        <v>8403</v>
      </c>
      <c r="N4968">
        <v>24</v>
      </c>
      <c r="O4968">
        <v>3</v>
      </c>
      <c r="P4968">
        <v>0</v>
      </c>
      <c r="Q4968">
        <v>0</v>
      </c>
      <c r="R4968">
        <v>0</v>
      </c>
      <c r="S4968">
        <v>1</v>
      </c>
      <c r="T4968">
        <v>0</v>
      </c>
      <c r="U4968">
        <v>1</v>
      </c>
      <c r="V4968">
        <v>1</v>
      </c>
      <c r="W4968" t="s">
        <v>30</v>
      </c>
      <c r="X4968">
        <v>2</v>
      </c>
      <c r="Y4968" t="s">
        <v>29</v>
      </c>
    </row>
    <row r="4969" spans="1:25" x14ac:dyDescent="0.55000000000000004">
      <c r="A4969">
        <v>4967</v>
      </c>
      <c r="B4969" t="s">
        <v>2582</v>
      </c>
      <c r="C4969">
        <v>37312</v>
      </c>
      <c r="D4969">
        <v>2</v>
      </c>
      <c r="E4969" t="s">
        <v>1016</v>
      </c>
      <c r="F4969" t="s">
        <v>26</v>
      </c>
      <c r="G4969">
        <v>33</v>
      </c>
      <c r="H4969">
        <v>41.7</v>
      </c>
      <c r="I4969">
        <v>52678</v>
      </c>
      <c r="J4969">
        <v>30848</v>
      </c>
      <c r="K4969">
        <v>35.26</v>
      </c>
      <c r="L4969">
        <v>-84.84</v>
      </c>
      <c r="M4969">
        <v>4598</v>
      </c>
      <c r="N4969">
        <v>30</v>
      </c>
      <c r="O4969">
        <v>1</v>
      </c>
      <c r="P4969">
        <v>0</v>
      </c>
      <c r="Q4969">
        <v>1</v>
      </c>
      <c r="R4969">
        <v>0</v>
      </c>
      <c r="S4969">
        <v>1</v>
      </c>
      <c r="T4969">
        <v>0</v>
      </c>
      <c r="U4969">
        <v>1</v>
      </c>
      <c r="V4969">
        <v>1</v>
      </c>
      <c r="W4969" t="s">
        <v>30</v>
      </c>
      <c r="X4969">
        <v>3</v>
      </c>
      <c r="Y4969" t="s">
        <v>28</v>
      </c>
    </row>
    <row r="4970" spans="1:25" x14ac:dyDescent="0.55000000000000004">
      <c r="A4970">
        <v>4968</v>
      </c>
      <c r="B4970" t="s">
        <v>2582</v>
      </c>
      <c r="C4970">
        <v>37343</v>
      </c>
      <c r="D4970">
        <v>2</v>
      </c>
      <c r="E4970" t="s">
        <v>2589</v>
      </c>
      <c r="F4970" t="s">
        <v>26</v>
      </c>
      <c r="G4970">
        <v>42</v>
      </c>
      <c r="H4970">
        <v>43.1</v>
      </c>
      <c r="I4970">
        <v>59791</v>
      </c>
      <c r="J4970">
        <v>30289</v>
      </c>
      <c r="K4970">
        <v>35.15</v>
      </c>
      <c r="L4970">
        <v>-85.24</v>
      </c>
      <c r="M4970">
        <v>3724</v>
      </c>
      <c r="N4970">
        <v>37</v>
      </c>
      <c r="O4970">
        <v>2</v>
      </c>
      <c r="P4970">
        <v>0</v>
      </c>
      <c r="Q4970">
        <v>1</v>
      </c>
      <c r="R4970">
        <v>0</v>
      </c>
      <c r="S4970">
        <v>1</v>
      </c>
      <c r="T4970">
        <v>0</v>
      </c>
      <c r="U4970">
        <v>1</v>
      </c>
      <c r="V4970">
        <v>1</v>
      </c>
      <c r="W4970" t="s">
        <v>30</v>
      </c>
      <c r="X4970">
        <v>3</v>
      </c>
      <c r="Y4970" t="s">
        <v>28</v>
      </c>
    </row>
    <row r="4971" spans="1:25" x14ac:dyDescent="0.55000000000000004">
      <c r="A4971">
        <v>4969</v>
      </c>
      <c r="B4971" t="s">
        <v>2582</v>
      </c>
      <c r="C4971">
        <v>37355</v>
      </c>
      <c r="D4971">
        <v>1</v>
      </c>
      <c r="E4971" t="s">
        <v>722</v>
      </c>
      <c r="F4971" t="s">
        <v>26</v>
      </c>
      <c r="G4971">
        <v>25</v>
      </c>
      <c r="H4971">
        <v>39.799999999999997</v>
      </c>
      <c r="I4971">
        <v>45448</v>
      </c>
      <c r="J4971">
        <v>21633</v>
      </c>
      <c r="K4971">
        <v>35.46</v>
      </c>
      <c r="L4971">
        <v>-86.05</v>
      </c>
      <c r="M4971">
        <v>4213</v>
      </c>
      <c r="N4971">
        <v>23</v>
      </c>
      <c r="O4971">
        <v>0</v>
      </c>
      <c r="P4971">
        <v>0</v>
      </c>
      <c r="Q4971">
        <v>0</v>
      </c>
      <c r="R4971">
        <v>0</v>
      </c>
      <c r="S4971">
        <v>1</v>
      </c>
      <c r="T4971">
        <v>0</v>
      </c>
      <c r="U4971">
        <v>1</v>
      </c>
      <c r="V4971">
        <v>1</v>
      </c>
      <c r="W4971" t="s">
        <v>30</v>
      </c>
      <c r="X4971">
        <v>3</v>
      </c>
      <c r="Y4971" t="s">
        <v>28</v>
      </c>
    </row>
    <row r="4972" spans="1:25" x14ac:dyDescent="0.55000000000000004">
      <c r="A4972">
        <v>4970</v>
      </c>
      <c r="B4972" t="s">
        <v>2582</v>
      </c>
      <c r="C4972">
        <v>37402</v>
      </c>
      <c r="D4972">
        <v>1</v>
      </c>
      <c r="E4972" t="s">
        <v>2590</v>
      </c>
      <c r="F4972" t="s">
        <v>26</v>
      </c>
      <c r="G4972">
        <v>4</v>
      </c>
      <c r="H4972">
        <v>37.299999999999997</v>
      </c>
      <c r="I4972">
        <v>10903</v>
      </c>
      <c r="J4972">
        <v>12939</v>
      </c>
      <c r="K4972">
        <v>35.049999999999997</v>
      </c>
      <c r="L4972">
        <v>-85.31</v>
      </c>
      <c r="M4972">
        <v>2179</v>
      </c>
      <c r="N4972">
        <v>1</v>
      </c>
      <c r="O4972">
        <v>2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0</v>
      </c>
      <c r="V4972">
        <v>1</v>
      </c>
      <c r="W4972" t="s">
        <v>30</v>
      </c>
      <c r="X4972">
        <v>3</v>
      </c>
      <c r="Y4972" t="s">
        <v>28</v>
      </c>
    </row>
    <row r="4973" spans="1:25" x14ac:dyDescent="0.55000000000000004">
      <c r="A4973">
        <v>4971</v>
      </c>
      <c r="B4973" t="s">
        <v>2582</v>
      </c>
      <c r="C4973">
        <v>37403</v>
      </c>
      <c r="D4973">
        <v>2</v>
      </c>
      <c r="E4973" t="s">
        <v>2590</v>
      </c>
      <c r="F4973" t="s">
        <v>26</v>
      </c>
      <c r="G4973">
        <v>7</v>
      </c>
      <c r="H4973">
        <v>20.8</v>
      </c>
      <c r="I4973">
        <v>35363</v>
      </c>
      <c r="J4973">
        <v>13929</v>
      </c>
      <c r="K4973">
        <v>35.049999999999997</v>
      </c>
      <c r="L4973">
        <v>-85.29</v>
      </c>
      <c r="M4973">
        <v>1505</v>
      </c>
      <c r="N4973">
        <v>5</v>
      </c>
      <c r="O4973">
        <v>2</v>
      </c>
      <c r="P4973">
        <v>0</v>
      </c>
      <c r="Q4973">
        <v>0</v>
      </c>
      <c r="R4973">
        <v>0</v>
      </c>
      <c r="S4973">
        <v>0</v>
      </c>
      <c r="T4973">
        <v>0</v>
      </c>
      <c r="U4973">
        <v>0</v>
      </c>
      <c r="V4973">
        <v>1</v>
      </c>
      <c r="W4973" t="s">
        <v>30</v>
      </c>
      <c r="X4973">
        <v>2</v>
      </c>
      <c r="Y4973" t="s">
        <v>29</v>
      </c>
    </row>
    <row r="4974" spans="1:25" x14ac:dyDescent="0.55000000000000004">
      <c r="A4974">
        <v>4972</v>
      </c>
      <c r="B4974" t="s">
        <v>2582</v>
      </c>
      <c r="C4974">
        <v>37411</v>
      </c>
      <c r="D4974">
        <v>1</v>
      </c>
      <c r="E4974" t="s">
        <v>2590</v>
      </c>
      <c r="F4974" t="s">
        <v>26</v>
      </c>
      <c r="G4974">
        <v>18</v>
      </c>
      <c r="H4974">
        <v>37.299999999999997</v>
      </c>
      <c r="I4974">
        <v>37034</v>
      </c>
      <c r="J4974">
        <v>21697</v>
      </c>
      <c r="K4974">
        <v>35.01</v>
      </c>
      <c r="L4974">
        <v>-85.21</v>
      </c>
      <c r="M4974">
        <v>3373</v>
      </c>
      <c r="N4974">
        <v>7</v>
      </c>
      <c r="O4974">
        <v>10</v>
      </c>
      <c r="P4974">
        <v>0</v>
      </c>
      <c r="Q4974">
        <v>0</v>
      </c>
      <c r="R4974">
        <v>0</v>
      </c>
      <c r="S4974">
        <v>1</v>
      </c>
      <c r="T4974">
        <v>0</v>
      </c>
      <c r="U4974">
        <v>1</v>
      </c>
      <c r="V4974">
        <v>1</v>
      </c>
      <c r="W4974" t="s">
        <v>30</v>
      </c>
      <c r="X4974">
        <v>3</v>
      </c>
      <c r="Y4974" t="s">
        <v>28</v>
      </c>
    </row>
    <row r="4975" spans="1:25" x14ac:dyDescent="0.55000000000000004">
      <c r="A4975">
        <v>4973</v>
      </c>
      <c r="B4975" t="s">
        <v>2582</v>
      </c>
      <c r="C4975">
        <v>37421</v>
      </c>
      <c r="D4975">
        <v>3</v>
      </c>
      <c r="E4975" t="s">
        <v>2590</v>
      </c>
      <c r="F4975" t="s">
        <v>26</v>
      </c>
      <c r="G4975">
        <v>47</v>
      </c>
      <c r="H4975">
        <v>41.8</v>
      </c>
      <c r="I4975">
        <v>54880</v>
      </c>
      <c r="J4975">
        <v>31060</v>
      </c>
      <c r="K4975">
        <v>35.04</v>
      </c>
      <c r="L4975">
        <v>-85.16</v>
      </c>
      <c r="M4975">
        <v>5420</v>
      </c>
      <c r="N4975">
        <v>34</v>
      </c>
      <c r="O4975">
        <v>10</v>
      </c>
      <c r="P4975">
        <v>0</v>
      </c>
      <c r="Q4975">
        <v>2</v>
      </c>
      <c r="R4975">
        <v>0</v>
      </c>
      <c r="S4975">
        <v>1</v>
      </c>
      <c r="T4975">
        <v>0</v>
      </c>
      <c r="U4975">
        <v>1</v>
      </c>
      <c r="V4975">
        <v>1</v>
      </c>
      <c r="W4975" t="s">
        <v>30</v>
      </c>
      <c r="X4975">
        <v>3</v>
      </c>
      <c r="Y4975" t="s">
        <v>28</v>
      </c>
    </row>
    <row r="4976" spans="1:25" x14ac:dyDescent="0.55000000000000004">
      <c r="A4976">
        <v>4974</v>
      </c>
      <c r="B4976" t="s">
        <v>2582</v>
      </c>
      <c r="C4976">
        <v>37601</v>
      </c>
      <c r="D4976">
        <v>2</v>
      </c>
      <c r="E4976" t="s">
        <v>2591</v>
      </c>
      <c r="F4976" t="s">
        <v>26</v>
      </c>
      <c r="G4976">
        <v>36</v>
      </c>
      <c r="H4976">
        <v>39.700000000000003</v>
      </c>
      <c r="I4976">
        <v>36468</v>
      </c>
      <c r="J4976">
        <v>22033</v>
      </c>
      <c r="K4976">
        <v>36.340000000000003</v>
      </c>
      <c r="L4976">
        <v>-82.37</v>
      </c>
      <c r="M4976">
        <v>9131</v>
      </c>
      <c r="N4976">
        <v>32</v>
      </c>
      <c r="O4976">
        <v>2</v>
      </c>
      <c r="P4976">
        <v>0</v>
      </c>
      <c r="Q4976">
        <v>1</v>
      </c>
      <c r="R4976">
        <v>0</v>
      </c>
      <c r="S4976">
        <v>1</v>
      </c>
      <c r="T4976">
        <v>0</v>
      </c>
      <c r="U4976">
        <v>1</v>
      </c>
      <c r="V4976">
        <v>1</v>
      </c>
      <c r="W4976" t="s">
        <v>30</v>
      </c>
      <c r="X4976">
        <v>3</v>
      </c>
      <c r="Y4976" t="s">
        <v>28</v>
      </c>
    </row>
    <row r="4977" spans="1:25" x14ac:dyDescent="0.55000000000000004">
      <c r="A4977">
        <v>4975</v>
      </c>
      <c r="B4977" t="s">
        <v>2582</v>
      </c>
      <c r="C4977">
        <v>37604</v>
      </c>
      <c r="D4977">
        <v>2</v>
      </c>
      <c r="E4977" t="s">
        <v>2591</v>
      </c>
      <c r="F4977" t="s">
        <v>26</v>
      </c>
      <c r="G4977">
        <v>35</v>
      </c>
      <c r="H4977">
        <v>36.1</v>
      </c>
      <c r="I4977">
        <v>37343</v>
      </c>
      <c r="J4977">
        <v>27638</v>
      </c>
      <c r="K4977">
        <v>36.31</v>
      </c>
      <c r="L4977">
        <v>-82.37</v>
      </c>
      <c r="M4977">
        <v>7482</v>
      </c>
      <c r="N4977">
        <v>31</v>
      </c>
      <c r="O4977">
        <v>2</v>
      </c>
      <c r="P4977">
        <v>0</v>
      </c>
      <c r="Q4977">
        <v>1</v>
      </c>
      <c r="R4977">
        <v>0</v>
      </c>
      <c r="S4977">
        <v>1</v>
      </c>
      <c r="T4977">
        <v>0</v>
      </c>
      <c r="U4977">
        <v>1</v>
      </c>
      <c r="V4977">
        <v>1</v>
      </c>
      <c r="W4977" t="s">
        <v>30</v>
      </c>
      <c r="X4977">
        <v>3</v>
      </c>
      <c r="Y4977" t="s">
        <v>28</v>
      </c>
    </row>
    <row r="4978" spans="1:25" x14ac:dyDescent="0.55000000000000004">
      <c r="A4978">
        <v>4976</v>
      </c>
      <c r="B4978" t="s">
        <v>2582</v>
      </c>
      <c r="C4978">
        <v>37614</v>
      </c>
      <c r="D4978">
        <v>1</v>
      </c>
      <c r="E4978" t="s">
        <v>2591</v>
      </c>
      <c r="F4978" t="s">
        <v>26</v>
      </c>
      <c r="G4978">
        <v>2</v>
      </c>
      <c r="H4978">
        <v>19.7</v>
      </c>
      <c r="I4978">
        <v>0</v>
      </c>
      <c r="J4978">
        <v>6172</v>
      </c>
      <c r="K4978">
        <v>36.299999999999997</v>
      </c>
      <c r="L4978">
        <v>-82.37</v>
      </c>
      <c r="M4978">
        <v>0</v>
      </c>
      <c r="N4978">
        <v>2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  <c r="V4978">
        <v>1</v>
      </c>
      <c r="W4978" t="s">
        <v>30</v>
      </c>
      <c r="X4978">
        <v>2</v>
      </c>
      <c r="Y4978" t="s">
        <v>29</v>
      </c>
    </row>
    <row r="4979" spans="1:25" x14ac:dyDescent="0.55000000000000004">
      <c r="A4979">
        <v>4977</v>
      </c>
      <c r="B4979" t="s">
        <v>2582</v>
      </c>
      <c r="C4979">
        <v>37659</v>
      </c>
      <c r="D4979">
        <v>1</v>
      </c>
      <c r="E4979" t="s">
        <v>2592</v>
      </c>
      <c r="F4979" t="s">
        <v>26</v>
      </c>
      <c r="G4979">
        <v>28</v>
      </c>
      <c r="H4979">
        <v>43.4</v>
      </c>
      <c r="I4979">
        <v>47687</v>
      </c>
      <c r="J4979">
        <v>28477</v>
      </c>
      <c r="K4979">
        <v>36.29</v>
      </c>
      <c r="L4979">
        <v>-82.49</v>
      </c>
      <c r="M4979">
        <v>3224</v>
      </c>
      <c r="N4979">
        <v>27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  <c r="V4979">
        <v>1</v>
      </c>
      <c r="W4979" t="s">
        <v>30</v>
      </c>
      <c r="X4979">
        <v>3</v>
      </c>
      <c r="Y4979" t="s">
        <v>28</v>
      </c>
    </row>
    <row r="4980" spans="1:25" x14ac:dyDescent="0.55000000000000004">
      <c r="A4980">
        <v>4978</v>
      </c>
      <c r="B4980" t="s">
        <v>2582</v>
      </c>
      <c r="C4980">
        <v>37660</v>
      </c>
      <c r="D4980">
        <v>1</v>
      </c>
      <c r="E4980" t="s">
        <v>2593</v>
      </c>
      <c r="F4980" t="s">
        <v>26</v>
      </c>
      <c r="G4980">
        <v>40</v>
      </c>
      <c r="H4980">
        <v>44.7</v>
      </c>
      <c r="I4980">
        <v>34244</v>
      </c>
      <c r="J4980">
        <v>22932</v>
      </c>
      <c r="K4980">
        <v>36.549999999999997</v>
      </c>
      <c r="L4980">
        <v>-82.49</v>
      </c>
      <c r="M4980">
        <v>8520</v>
      </c>
      <c r="N4980">
        <v>37</v>
      </c>
      <c r="O4980">
        <v>1</v>
      </c>
      <c r="P4980">
        <v>0</v>
      </c>
      <c r="Q4980">
        <v>0</v>
      </c>
      <c r="R4980">
        <v>0</v>
      </c>
      <c r="S4980">
        <v>1</v>
      </c>
      <c r="T4980">
        <v>0</v>
      </c>
      <c r="U4980">
        <v>1</v>
      </c>
      <c r="V4980">
        <v>1</v>
      </c>
      <c r="W4980" t="s">
        <v>30</v>
      </c>
      <c r="X4980">
        <v>3</v>
      </c>
      <c r="Y4980" t="s">
        <v>28</v>
      </c>
    </row>
    <row r="4981" spans="1:25" x14ac:dyDescent="0.55000000000000004">
      <c r="A4981">
        <v>4979</v>
      </c>
      <c r="B4981" t="s">
        <v>2582</v>
      </c>
      <c r="C4981">
        <v>37664</v>
      </c>
      <c r="D4981">
        <v>1</v>
      </c>
      <c r="E4981" t="s">
        <v>2593</v>
      </c>
      <c r="F4981" t="s">
        <v>26</v>
      </c>
      <c r="G4981">
        <v>26</v>
      </c>
      <c r="H4981">
        <v>45.7</v>
      </c>
      <c r="I4981">
        <v>47244</v>
      </c>
      <c r="J4981">
        <v>27835</v>
      </c>
      <c r="K4981">
        <v>36.54</v>
      </c>
      <c r="L4981">
        <v>-82.52</v>
      </c>
      <c r="M4981">
        <v>3409</v>
      </c>
      <c r="N4981">
        <v>25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v>0</v>
      </c>
      <c r="V4981">
        <v>1</v>
      </c>
      <c r="W4981" t="s">
        <v>30</v>
      </c>
      <c r="X4981">
        <v>3</v>
      </c>
      <c r="Y4981" t="s">
        <v>28</v>
      </c>
    </row>
    <row r="4982" spans="1:25" x14ac:dyDescent="0.55000000000000004">
      <c r="A4982">
        <v>4980</v>
      </c>
      <c r="B4982" t="s">
        <v>2582</v>
      </c>
      <c r="C4982">
        <v>37701</v>
      </c>
      <c r="D4982">
        <v>2</v>
      </c>
      <c r="E4982" t="s">
        <v>2594</v>
      </c>
      <c r="F4982" t="s">
        <v>26</v>
      </c>
      <c r="G4982">
        <v>7</v>
      </c>
      <c r="H4982">
        <v>43.2</v>
      </c>
      <c r="I4982">
        <v>35208</v>
      </c>
      <c r="J4982">
        <v>20659</v>
      </c>
      <c r="K4982">
        <v>35.81</v>
      </c>
      <c r="L4982">
        <v>-83.98</v>
      </c>
      <c r="M4982">
        <v>1855</v>
      </c>
      <c r="N4982">
        <v>6</v>
      </c>
      <c r="O4982">
        <v>1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0</v>
      </c>
      <c r="V4982">
        <v>1</v>
      </c>
      <c r="W4982" t="s">
        <v>30</v>
      </c>
      <c r="X4982">
        <v>3</v>
      </c>
      <c r="Y4982" t="s">
        <v>28</v>
      </c>
    </row>
    <row r="4983" spans="1:25" x14ac:dyDescent="0.55000000000000004">
      <c r="A4983">
        <v>4981</v>
      </c>
      <c r="B4983" t="s">
        <v>2582</v>
      </c>
      <c r="C4983">
        <v>37738</v>
      </c>
      <c r="D4983">
        <v>1</v>
      </c>
      <c r="E4983" t="s">
        <v>2595</v>
      </c>
      <c r="F4983" t="s">
        <v>26</v>
      </c>
      <c r="G4983">
        <v>5</v>
      </c>
      <c r="H4983">
        <v>51.5</v>
      </c>
      <c r="I4983">
        <v>36861</v>
      </c>
      <c r="J4983">
        <v>26393</v>
      </c>
      <c r="K4983">
        <v>35.71</v>
      </c>
      <c r="L4983">
        <v>-83.52</v>
      </c>
      <c r="M4983">
        <v>670</v>
      </c>
      <c r="N4983">
        <v>5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  <c r="V4983">
        <v>1</v>
      </c>
      <c r="W4983" t="s">
        <v>30</v>
      </c>
      <c r="X4983">
        <v>3</v>
      </c>
      <c r="Y4983" t="s">
        <v>28</v>
      </c>
    </row>
    <row r="4984" spans="1:25" x14ac:dyDescent="0.55000000000000004">
      <c r="A4984">
        <v>4982</v>
      </c>
      <c r="B4984" t="s">
        <v>2582</v>
      </c>
      <c r="C4984">
        <v>37748</v>
      </c>
      <c r="D4984">
        <v>1</v>
      </c>
      <c r="E4984" t="s">
        <v>2596</v>
      </c>
      <c r="F4984" t="s">
        <v>26</v>
      </c>
      <c r="G4984">
        <v>18</v>
      </c>
      <c r="H4984">
        <v>42.8</v>
      </c>
      <c r="I4984">
        <v>35895</v>
      </c>
      <c r="J4984">
        <v>19537</v>
      </c>
      <c r="K4984">
        <v>35.89</v>
      </c>
      <c r="L4984">
        <v>-84.55</v>
      </c>
      <c r="M4984">
        <v>4280</v>
      </c>
      <c r="N4984">
        <v>17</v>
      </c>
      <c r="O4984">
        <v>1</v>
      </c>
      <c r="P4984">
        <v>0</v>
      </c>
      <c r="Q4984">
        <v>0</v>
      </c>
      <c r="R4984">
        <v>0</v>
      </c>
      <c r="S4984">
        <v>1</v>
      </c>
      <c r="T4984">
        <v>0</v>
      </c>
      <c r="U4984">
        <v>0</v>
      </c>
      <c r="V4984">
        <v>1</v>
      </c>
      <c r="W4984" t="s">
        <v>30</v>
      </c>
      <c r="X4984">
        <v>3</v>
      </c>
      <c r="Y4984" t="s">
        <v>28</v>
      </c>
    </row>
    <row r="4985" spans="1:25" x14ac:dyDescent="0.55000000000000004">
      <c r="A4985">
        <v>4983</v>
      </c>
      <c r="B4985" t="s">
        <v>2582</v>
      </c>
      <c r="C4985">
        <v>37771</v>
      </c>
      <c r="D4985">
        <v>2</v>
      </c>
      <c r="E4985" t="s">
        <v>2597</v>
      </c>
      <c r="F4985" t="s">
        <v>26</v>
      </c>
      <c r="G4985">
        <v>16</v>
      </c>
      <c r="H4985">
        <v>37.1</v>
      </c>
      <c r="I4985">
        <v>40671</v>
      </c>
      <c r="J4985">
        <v>19821</v>
      </c>
      <c r="K4985">
        <v>35.82</v>
      </c>
      <c r="L4985">
        <v>-84.26</v>
      </c>
      <c r="M4985">
        <v>3275</v>
      </c>
      <c r="N4985">
        <v>15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  <c r="V4985">
        <v>1</v>
      </c>
      <c r="W4985" t="s">
        <v>30</v>
      </c>
      <c r="X4985">
        <v>3</v>
      </c>
      <c r="Y4985" t="s">
        <v>28</v>
      </c>
    </row>
    <row r="4986" spans="1:25" x14ac:dyDescent="0.55000000000000004">
      <c r="A4986">
        <v>4984</v>
      </c>
      <c r="B4986" t="s">
        <v>2582</v>
      </c>
      <c r="C4986">
        <v>37801</v>
      </c>
      <c r="D4986">
        <v>2</v>
      </c>
      <c r="E4986" t="s">
        <v>1761</v>
      </c>
      <c r="F4986" t="s">
        <v>26</v>
      </c>
      <c r="G4986">
        <v>26</v>
      </c>
      <c r="H4986">
        <v>39.200000000000003</v>
      </c>
      <c r="I4986">
        <v>45664</v>
      </c>
      <c r="J4986">
        <v>23697</v>
      </c>
      <c r="K4986">
        <v>35.75</v>
      </c>
      <c r="L4986">
        <v>-83.99</v>
      </c>
      <c r="M4986">
        <v>3455</v>
      </c>
      <c r="N4986">
        <v>25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v>0</v>
      </c>
      <c r="V4986">
        <v>1</v>
      </c>
      <c r="W4986" t="s">
        <v>30</v>
      </c>
      <c r="X4986">
        <v>3</v>
      </c>
      <c r="Y4986" t="s">
        <v>28</v>
      </c>
    </row>
    <row r="4987" spans="1:25" x14ac:dyDescent="0.55000000000000004">
      <c r="A4987">
        <v>4985</v>
      </c>
      <c r="B4987" t="s">
        <v>2582</v>
      </c>
      <c r="C4987">
        <v>37814</v>
      </c>
      <c r="D4987">
        <v>1</v>
      </c>
      <c r="E4987" t="s">
        <v>1947</v>
      </c>
      <c r="F4987" t="s">
        <v>26</v>
      </c>
      <c r="G4987">
        <v>34</v>
      </c>
      <c r="H4987">
        <v>39.4</v>
      </c>
      <c r="I4987">
        <v>39072</v>
      </c>
      <c r="J4987">
        <v>21278</v>
      </c>
      <c r="K4987">
        <v>36.200000000000003</v>
      </c>
      <c r="L4987">
        <v>-83.35</v>
      </c>
      <c r="M4987">
        <v>6716</v>
      </c>
      <c r="N4987">
        <v>29</v>
      </c>
      <c r="O4987">
        <v>2</v>
      </c>
      <c r="P4987">
        <v>0</v>
      </c>
      <c r="Q4987">
        <v>0</v>
      </c>
      <c r="R4987">
        <v>0</v>
      </c>
      <c r="S4987">
        <v>1</v>
      </c>
      <c r="T4987">
        <v>0</v>
      </c>
      <c r="U4987">
        <v>1</v>
      </c>
      <c r="V4987">
        <v>1</v>
      </c>
      <c r="W4987" t="s">
        <v>30</v>
      </c>
      <c r="X4987">
        <v>3</v>
      </c>
      <c r="Y4987" t="s">
        <v>28</v>
      </c>
    </row>
    <row r="4988" spans="1:25" x14ac:dyDescent="0.55000000000000004">
      <c r="A4988">
        <v>4986</v>
      </c>
      <c r="B4988" t="s">
        <v>2582</v>
      </c>
      <c r="C4988">
        <v>37830</v>
      </c>
      <c r="D4988">
        <v>2</v>
      </c>
      <c r="E4988" t="s">
        <v>2598</v>
      </c>
      <c r="F4988" t="s">
        <v>26</v>
      </c>
      <c r="G4988">
        <v>30</v>
      </c>
      <c r="H4988">
        <v>42.4</v>
      </c>
      <c r="I4988">
        <v>49485</v>
      </c>
      <c r="J4988">
        <v>31868</v>
      </c>
      <c r="K4988">
        <v>36.01</v>
      </c>
      <c r="L4988">
        <v>-84.26</v>
      </c>
      <c r="M4988">
        <v>4920</v>
      </c>
      <c r="N4988">
        <v>25</v>
      </c>
      <c r="O4988">
        <v>2</v>
      </c>
      <c r="P4988">
        <v>0</v>
      </c>
      <c r="Q4988">
        <v>1</v>
      </c>
      <c r="R4988">
        <v>0</v>
      </c>
      <c r="S4988">
        <v>1</v>
      </c>
      <c r="T4988">
        <v>0</v>
      </c>
      <c r="U4988">
        <v>1</v>
      </c>
      <c r="V4988">
        <v>1</v>
      </c>
      <c r="W4988" t="s">
        <v>30</v>
      </c>
      <c r="X4988">
        <v>3</v>
      </c>
      <c r="Y4988" t="s">
        <v>28</v>
      </c>
    </row>
    <row r="4989" spans="1:25" x14ac:dyDescent="0.55000000000000004">
      <c r="A4989">
        <v>4987</v>
      </c>
      <c r="B4989" t="s">
        <v>2582</v>
      </c>
      <c r="C4989">
        <v>37849</v>
      </c>
      <c r="D4989">
        <v>3</v>
      </c>
      <c r="E4989" t="s">
        <v>2253</v>
      </c>
      <c r="F4989" t="s">
        <v>26</v>
      </c>
      <c r="G4989">
        <v>27</v>
      </c>
      <c r="H4989">
        <v>38.299999999999997</v>
      </c>
      <c r="I4989">
        <v>56095</v>
      </c>
      <c r="J4989">
        <v>24108</v>
      </c>
      <c r="K4989">
        <v>36.049999999999997</v>
      </c>
      <c r="L4989">
        <v>-84</v>
      </c>
      <c r="M4989">
        <v>3635</v>
      </c>
      <c r="N4989">
        <v>26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  <c r="V4989">
        <v>1</v>
      </c>
      <c r="W4989" t="s">
        <v>30</v>
      </c>
      <c r="X4989">
        <v>3</v>
      </c>
      <c r="Y4989" t="s">
        <v>28</v>
      </c>
    </row>
    <row r="4990" spans="1:25" x14ac:dyDescent="0.55000000000000004">
      <c r="A4990">
        <v>4988</v>
      </c>
      <c r="B4990" t="s">
        <v>2582</v>
      </c>
      <c r="C4990">
        <v>37862</v>
      </c>
      <c r="D4990">
        <v>1</v>
      </c>
      <c r="E4990" t="s">
        <v>2599</v>
      </c>
      <c r="F4990" t="s">
        <v>26</v>
      </c>
      <c r="G4990">
        <v>23</v>
      </c>
      <c r="H4990">
        <v>39.799999999999997</v>
      </c>
      <c r="I4990">
        <v>35368</v>
      </c>
      <c r="J4990">
        <v>20417</v>
      </c>
      <c r="K4990">
        <v>35.83</v>
      </c>
      <c r="L4990">
        <v>-83.57</v>
      </c>
      <c r="M4990">
        <v>4648</v>
      </c>
      <c r="N4990">
        <v>21</v>
      </c>
      <c r="O4990">
        <v>0</v>
      </c>
      <c r="P4990">
        <v>0</v>
      </c>
      <c r="Q4990">
        <v>1</v>
      </c>
      <c r="R4990">
        <v>0</v>
      </c>
      <c r="S4990">
        <v>0</v>
      </c>
      <c r="T4990">
        <v>0</v>
      </c>
      <c r="U4990">
        <v>0</v>
      </c>
      <c r="V4990">
        <v>1</v>
      </c>
      <c r="W4990" t="s">
        <v>30</v>
      </c>
      <c r="X4990">
        <v>3</v>
      </c>
      <c r="Y4990" t="s">
        <v>28</v>
      </c>
    </row>
    <row r="4991" spans="1:25" x14ac:dyDescent="0.55000000000000004">
      <c r="A4991">
        <v>4989</v>
      </c>
      <c r="B4991" t="s">
        <v>2582</v>
      </c>
      <c r="C4991">
        <v>37863</v>
      </c>
      <c r="D4991">
        <v>2</v>
      </c>
      <c r="E4991" t="s">
        <v>2600</v>
      </c>
      <c r="F4991" t="s">
        <v>26</v>
      </c>
      <c r="G4991">
        <v>6</v>
      </c>
      <c r="H4991">
        <v>44.5</v>
      </c>
      <c r="I4991">
        <v>34063</v>
      </c>
      <c r="J4991">
        <v>20152</v>
      </c>
      <c r="K4991">
        <v>35.81</v>
      </c>
      <c r="L4991">
        <v>-83.58</v>
      </c>
      <c r="M4991">
        <v>918</v>
      </c>
      <c r="N4991">
        <v>6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0</v>
      </c>
      <c r="U4991">
        <v>0</v>
      </c>
      <c r="V4991">
        <v>1</v>
      </c>
      <c r="W4991" t="s">
        <v>30</v>
      </c>
      <c r="X4991">
        <v>3</v>
      </c>
      <c r="Y4991" t="s">
        <v>28</v>
      </c>
    </row>
    <row r="4992" spans="1:25" x14ac:dyDescent="0.55000000000000004">
      <c r="A4992">
        <v>4990</v>
      </c>
      <c r="B4992" t="s">
        <v>2582</v>
      </c>
      <c r="C4992">
        <v>37876</v>
      </c>
      <c r="D4992">
        <v>1</v>
      </c>
      <c r="E4992" t="s">
        <v>2599</v>
      </c>
      <c r="F4992" t="s">
        <v>26</v>
      </c>
      <c r="G4992">
        <v>32</v>
      </c>
      <c r="H4992">
        <v>40.5</v>
      </c>
      <c r="I4992">
        <v>45211</v>
      </c>
      <c r="J4992">
        <v>22232</v>
      </c>
      <c r="K4992">
        <v>35.880000000000003</v>
      </c>
      <c r="L4992">
        <v>-83.57</v>
      </c>
      <c r="M4992">
        <v>4009</v>
      </c>
      <c r="N4992">
        <v>30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v>1</v>
      </c>
      <c r="W4992" t="s">
        <v>30</v>
      </c>
      <c r="X4992">
        <v>3</v>
      </c>
      <c r="Y4992" t="s">
        <v>28</v>
      </c>
    </row>
    <row r="4993" spans="1:25" x14ac:dyDescent="0.55000000000000004">
      <c r="A4993">
        <v>4991</v>
      </c>
      <c r="B4993" t="s">
        <v>2582</v>
      </c>
      <c r="C4993">
        <v>37902</v>
      </c>
      <c r="D4993">
        <v>1</v>
      </c>
      <c r="E4993" t="s">
        <v>2601</v>
      </c>
      <c r="F4993" t="s">
        <v>26</v>
      </c>
      <c r="G4993">
        <v>2</v>
      </c>
      <c r="H4993">
        <v>30.6</v>
      </c>
      <c r="I4993">
        <v>29601</v>
      </c>
      <c r="J4993">
        <v>40904</v>
      </c>
      <c r="K4993">
        <v>35.96</v>
      </c>
      <c r="L4993">
        <v>-83.92</v>
      </c>
      <c r="M4993">
        <v>617</v>
      </c>
      <c r="N4993">
        <v>2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0</v>
      </c>
      <c r="V4993">
        <v>2</v>
      </c>
      <c r="W4993" t="s">
        <v>27</v>
      </c>
      <c r="X4993">
        <v>2</v>
      </c>
      <c r="Y4993" t="s">
        <v>29</v>
      </c>
    </row>
    <row r="4994" spans="1:25" x14ac:dyDescent="0.55000000000000004">
      <c r="A4994">
        <v>4992</v>
      </c>
      <c r="B4994" t="s">
        <v>2582</v>
      </c>
      <c r="C4994">
        <v>37912</v>
      </c>
      <c r="D4994">
        <v>1</v>
      </c>
      <c r="E4994" t="s">
        <v>2601</v>
      </c>
      <c r="F4994" t="s">
        <v>26</v>
      </c>
      <c r="G4994">
        <v>21</v>
      </c>
      <c r="H4994">
        <v>35.5</v>
      </c>
      <c r="I4994">
        <v>34572</v>
      </c>
      <c r="J4994">
        <v>23152</v>
      </c>
      <c r="K4994">
        <v>36.01</v>
      </c>
      <c r="L4994">
        <v>-83.97</v>
      </c>
      <c r="M4994">
        <v>3279</v>
      </c>
      <c r="N4994">
        <v>17</v>
      </c>
      <c r="O4994">
        <v>2</v>
      </c>
      <c r="P4994">
        <v>0</v>
      </c>
      <c r="Q4994">
        <v>0</v>
      </c>
      <c r="R4994">
        <v>0</v>
      </c>
      <c r="S4994">
        <v>0</v>
      </c>
      <c r="T4994">
        <v>0</v>
      </c>
      <c r="U4994">
        <v>0</v>
      </c>
      <c r="V4994">
        <v>1</v>
      </c>
      <c r="W4994" t="s">
        <v>30</v>
      </c>
      <c r="X4994">
        <v>2</v>
      </c>
      <c r="Y4994" t="s">
        <v>29</v>
      </c>
    </row>
    <row r="4995" spans="1:25" x14ac:dyDescent="0.55000000000000004">
      <c r="A4995">
        <v>4993</v>
      </c>
      <c r="B4995" t="s">
        <v>2582</v>
      </c>
      <c r="C4995">
        <v>37916</v>
      </c>
      <c r="D4995">
        <v>2</v>
      </c>
      <c r="E4995" t="s">
        <v>2601</v>
      </c>
      <c r="F4995" t="s">
        <v>26</v>
      </c>
      <c r="G4995">
        <v>13</v>
      </c>
      <c r="H4995">
        <v>20.7</v>
      </c>
      <c r="I4995">
        <v>10927</v>
      </c>
      <c r="J4995">
        <v>5971</v>
      </c>
      <c r="K4995">
        <v>35.950000000000003</v>
      </c>
      <c r="L4995">
        <v>-83.93</v>
      </c>
      <c r="M4995">
        <v>4262</v>
      </c>
      <c r="N4995">
        <v>11</v>
      </c>
      <c r="O4995">
        <v>1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0</v>
      </c>
      <c r="V4995">
        <v>1</v>
      </c>
      <c r="W4995" t="s">
        <v>30</v>
      </c>
      <c r="X4995">
        <v>2</v>
      </c>
      <c r="Y4995" t="s">
        <v>29</v>
      </c>
    </row>
    <row r="4996" spans="1:25" x14ac:dyDescent="0.55000000000000004">
      <c r="A4996">
        <v>4994</v>
      </c>
      <c r="B4996" t="s">
        <v>2582</v>
      </c>
      <c r="C4996">
        <v>37918</v>
      </c>
      <c r="D4996">
        <v>2</v>
      </c>
      <c r="E4996" t="s">
        <v>2601</v>
      </c>
      <c r="F4996" t="s">
        <v>26</v>
      </c>
      <c r="G4996">
        <v>45</v>
      </c>
      <c r="H4996">
        <v>37.799999999999997</v>
      </c>
      <c r="I4996">
        <v>47889</v>
      </c>
      <c r="J4996">
        <v>24031</v>
      </c>
      <c r="K4996">
        <v>36.049999999999997</v>
      </c>
      <c r="L4996">
        <v>-83.89</v>
      </c>
      <c r="M4996">
        <v>6149</v>
      </c>
      <c r="N4996">
        <v>40</v>
      </c>
      <c r="O4996">
        <v>2</v>
      </c>
      <c r="P4996">
        <v>0</v>
      </c>
      <c r="Q4996">
        <v>1</v>
      </c>
      <c r="R4996">
        <v>0</v>
      </c>
      <c r="S4996">
        <v>1</v>
      </c>
      <c r="T4996">
        <v>0</v>
      </c>
      <c r="U4996">
        <v>1</v>
      </c>
      <c r="V4996">
        <v>1</v>
      </c>
      <c r="W4996" t="s">
        <v>30</v>
      </c>
      <c r="X4996">
        <v>3</v>
      </c>
      <c r="Y4996" t="s">
        <v>28</v>
      </c>
    </row>
    <row r="4997" spans="1:25" x14ac:dyDescent="0.55000000000000004">
      <c r="A4997">
        <v>4995</v>
      </c>
      <c r="B4997" t="s">
        <v>2582</v>
      </c>
      <c r="C4997">
        <v>37919</v>
      </c>
      <c r="D4997">
        <v>5</v>
      </c>
      <c r="E4997" t="s">
        <v>2602</v>
      </c>
      <c r="F4997" t="s">
        <v>26</v>
      </c>
      <c r="G4997">
        <v>29</v>
      </c>
      <c r="H4997">
        <v>38.200000000000003</v>
      </c>
      <c r="I4997">
        <v>54212</v>
      </c>
      <c r="J4997">
        <v>42259</v>
      </c>
      <c r="K4997">
        <v>35.94</v>
      </c>
      <c r="L4997">
        <v>-83.99</v>
      </c>
      <c r="M4997">
        <v>4498</v>
      </c>
      <c r="N4997">
        <v>25</v>
      </c>
      <c r="O4997">
        <v>2</v>
      </c>
      <c r="P4997">
        <v>0</v>
      </c>
      <c r="Q4997">
        <v>1</v>
      </c>
      <c r="R4997">
        <v>0</v>
      </c>
      <c r="S4997">
        <v>0</v>
      </c>
      <c r="T4997">
        <v>0</v>
      </c>
      <c r="U4997">
        <v>0</v>
      </c>
      <c r="V4997">
        <v>2</v>
      </c>
      <c r="W4997" t="s">
        <v>27</v>
      </c>
      <c r="X4997">
        <v>3</v>
      </c>
      <c r="Y4997" t="s">
        <v>28</v>
      </c>
    </row>
    <row r="4998" spans="1:25" x14ac:dyDescent="0.55000000000000004">
      <c r="A4998">
        <v>4996</v>
      </c>
      <c r="B4998" t="s">
        <v>2582</v>
      </c>
      <c r="C4998">
        <v>37922</v>
      </c>
      <c r="D4998">
        <v>4</v>
      </c>
      <c r="E4998" t="s">
        <v>2601</v>
      </c>
      <c r="F4998" t="s">
        <v>26</v>
      </c>
      <c r="G4998">
        <v>34</v>
      </c>
      <c r="H4998">
        <v>40.700000000000003</v>
      </c>
      <c r="I4998">
        <v>99478</v>
      </c>
      <c r="J4998">
        <v>47682</v>
      </c>
      <c r="K4998">
        <v>35.909999999999997</v>
      </c>
      <c r="L4998">
        <v>-84.07</v>
      </c>
      <c r="M4998">
        <v>1357</v>
      </c>
      <c r="N4998">
        <v>30</v>
      </c>
      <c r="O4998">
        <v>1</v>
      </c>
      <c r="P4998">
        <v>0</v>
      </c>
      <c r="Q4998">
        <v>2</v>
      </c>
      <c r="R4998">
        <v>0</v>
      </c>
      <c r="S4998">
        <v>1</v>
      </c>
      <c r="T4998">
        <v>0</v>
      </c>
      <c r="U4998">
        <v>1</v>
      </c>
      <c r="V4998">
        <v>2</v>
      </c>
      <c r="W4998" t="s">
        <v>27</v>
      </c>
      <c r="X4998">
        <v>3</v>
      </c>
      <c r="Y4998" t="s">
        <v>28</v>
      </c>
    </row>
    <row r="4999" spans="1:25" x14ac:dyDescent="0.55000000000000004">
      <c r="A4999">
        <v>4997</v>
      </c>
      <c r="B4999" t="s">
        <v>2582</v>
      </c>
      <c r="C4999">
        <v>37923</v>
      </c>
      <c r="D4999">
        <v>2</v>
      </c>
      <c r="E4999" t="s">
        <v>2601</v>
      </c>
      <c r="F4999" t="s">
        <v>26</v>
      </c>
      <c r="G4999">
        <v>28</v>
      </c>
      <c r="H4999">
        <v>37.4</v>
      </c>
      <c r="I4999">
        <v>54342</v>
      </c>
      <c r="J4999">
        <v>29278</v>
      </c>
      <c r="K4999">
        <v>35.94</v>
      </c>
      <c r="L4999">
        <v>-84.09</v>
      </c>
      <c r="M4999">
        <v>3206</v>
      </c>
      <c r="N4999">
        <v>23</v>
      </c>
      <c r="O4999">
        <v>2</v>
      </c>
      <c r="P4999">
        <v>0</v>
      </c>
      <c r="Q4999">
        <v>1</v>
      </c>
      <c r="R4999">
        <v>0</v>
      </c>
      <c r="S4999">
        <v>1</v>
      </c>
      <c r="T4999">
        <v>0</v>
      </c>
      <c r="U4999">
        <v>1</v>
      </c>
      <c r="V4999">
        <v>1</v>
      </c>
      <c r="W4999" t="s">
        <v>30</v>
      </c>
      <c r="X4999">
        <v>3</v>
      </c>
      <c r="Y4999" t="s">
        <v>28</v>
      </c>
    </row>
    <row r="5000" spans="1:25" x14ac:dyDescent="0.55000000000000004">
      <c r="A5000">
        <v>4998</v>
      </c>
      <c r="B5000" t="s">
        <v>2582</v>
      </c>
      <c r="C5000">
        <v>37934</v>
      </c>
      <c r="D5000">
        <v>4</v>
      </c>
      <c r="E5000" t="s">
        <v>2601</v>
      </c>
      <c r="F5000" t="s">
        <v>26</v>
      </c>
      <c r="G5000">
        <v>25</v>
      </c>
      <c r="H5000">
        <v>41.9</v>
      </c>
      <c r="I5000">
        <v>98270</v>
      </c>
      <c r="J5000">
        <v>43050</v>
      </c>
      <c r="K5000">
        <v>35.9</v>
      </c>
      <c r="L5000">
        <v>-84.12</v>
      </c>
      <c r="M5000">
        <v>1342</v>
      </c>
      <c r="N5000">
        <v>23</v>
      </c>
      <c r="O5000">
        <v>1</v>
      </c>
      <c r="P5000">
        <v>0</v>
      </c>
      <c r="Q5000">
        <v>1</v>
      </c>
      <c r="R5000">
        <v>0</v>
      </c>
      <c r="S5000">
        <v>0</v>
      </c>
      <c r="T5000">
        <v>0</v>
      </c>
      <c r="U5000">
        <v>0</v>
      </c>
      <c r="V5000">
        <v>2</v>
      </c>
      <c r="W5000" t="s">
        <v>27</v>
      </c>
      <c r="X5000">
        <v>3</v>
      </c>
      <c r="Y5000" t="s">
        <v>28</v>
      </c>
    </row>
    <row r="5001" spans="1:25" x14ac:dyDescent="0.55000000000000004">
      <c r="A5001">
        <v>4999</v>
      </c>
      <c r="B5001" t="s">
        <v>2582</v>
      </c>
      <c r="C5001">
        <v>37996</v>
      </c>
      <c r="D5001">
        <v>1</v>
      </c>
      <c r="E5001" t="s">
        <v>2601</v>
      </c>
      <c r="F5001" t="s">
        <v>26</v>
      </c>
      <c r="G5001">
        <v>0</v>
      </c>
      <c r="H5001">
        <v>0</v>
      </c>
      <c r="I5001">
        <v>0</v>
      </c>
      <c r="J5001">
        <v>0</v>
      </c>
      <c r="K5001">
        <v>35.950000000000003</v>
      </c>
      <c r="L5001">
        <v>-83.93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0</v>
      </c>
      <c r="V5001">
        <v>1</v>
      </c>
      <c r="X5001">
        <v>1</v>
      </c>
    </row>
    <row r="5002" spans="1:25" x14ac:dyDescent="0.55000000000000004">
      <c r="A5002">
        <v>5000</v>
      </c>
      <c r="B5002" t="s">
        <v>2582</v>
      </c>
      <c r="C5002">
        <v>38002</v>
      </c>
      <c r="D5002">
        <v>2</v>
      </c>
      <c r="E5002" t="s">
        <v>927</v>
      </c>
      <c r="F5002" t="s">
        <v>26</v>
      </c>
      <c r="G5002">
        <v>39</v>
      </c>
      <c r="H5002">
        <v>37.5</v>
      </c>
      <c r="I5002">
        <v>93603</v>
      </c>
      <c r="J5002">
        <v>35002</v>
      </c>
      <c r="K5002">
        <v>35.21</v>
      </c>
      <c r="L5002">
        <v>-89.76</v>
      </c>
      <c r="M5002">
        <v>1971</v>
      </c>
      <c r="N5002">
        <v>29</v>
      </c>
      <c r="O5002">
        <v>7</v>
      </c>
      <c r="P5002">
        <v>0</v>
      </c>
      <c r="Q5002">
        <v>1</v>
      </c>
      <c r="R5002">
        <v>0</v>
      </c>
      <c r="S5002">
        <v>1</v>
      </c>
      <c r="T5002">
        <v>0</v>
      </c>
      <c r="U5002">
        <v>1</v>
      </c>
      <c r="V5002">
        <v>1</v>
      </c>
      <c r="W5002" t="s">
        <v>30</v>
      </c>
      <c r="X5002">
        <v>3</v>
      </c>
      <c r="Y5002" t="s">
        <v>28</v>
      </c>
    </row>
    <row r="5003" spans="1:25" x14ac:dyDescent="0.55000000000000004">
      <c r="A5003">
        <v>5001</v>
      </c>
      <c r="B5003" t="s">
        <v>2582</v>
      </c>
      <c r="C5003">
        <v>38016</v>
      </c>
      <c r="D5003">
        <v>1</v>
      </c>
      <c r="E5003" t="s">
        <v>2603</v>
      </c>
      <c r="F5003" t="s">
        <v>26</v>
      </c>
      <c r="G5003">
        <v>46</v>
      </c>
      <c r="H5003">
        <v>34.700000000000003</v>
      </c>
      <c r="I5003">
        <v>66754</v>
      </c>
      <c r="J5003">
        <v>32717</v>
      </c>
      <c r="K5003">
        <v>35.17</v>
      </c>
      <c r="L5003">
        <v>-89.79</v>
      </c>
      <c r="M5003">
        <v>3036</v>
      </c>
      <c r="N5003">
        <v>23</v>
      </c>
      <c r="O5003">
        <v>19</v>
      </c>
      <c r="P5003">
        <v>0</v>
      </c>
      <c r="Q5003">
        <v>2</v>
      </c>
      <c r="R5003">
        <v>0</v>
      </c>
      <c r="S5003">
        <v>1</v>
      </c>
      <c r="T5003">
        <v>0</v>
      </c>
      <c r="U5003">
        <v>1</v>
      </c>
      <c r="V5003">
        <v>1</v>
      </c>
      <c r="W5003" t="s">
        <v>30</v>
      </c>
      <c r="X5003">
        <v>2</v>
      </c>
      <c r="Y5003" t="s">
        <v>29</v>
      </c>
    </row>
    <row r="5004" spans="1:25" x14ac:dyDescent="0.55000000000000004">
      <c r="A5004">
        <v>5002</v>
      </c>
      <c r="B5004" t="s">
        <v>2582</v>
      </c>
      <c r="C5004">
        <v>38017</v>
      </c>
      <c r="D5004">
        <v>3</v>
      </c>
      <c r="E5004" t="s">
        <v>2604</v>
      </c>
      <c r="F5004" t="s">
        <v>26</v>
      </c>
      <c r="G5004">
        <v>51</v>
      </c>
      <c r="H5004">
        <v>39.4</v>
      </c>
      <c r="I5004">
        <v>106094</v>
      </c>
      <c r="J5004">
        <v>41983</v>
      </c>
      <c r="K5004">
        <v>35.049999999999997</v>
      </c>
      <c r="L5004">
        <v>-89.69</v>
      </c>
      <c r="M5004">
        <v>1968</v>
      </c>
      <c r="N5004">
        <v>39</v>
      </c>
      <c r="O5004">
        <v>7</v>
      </c>
      <c r="P5004">
        <v>0</v>
      </c>
      <c r="Q5004">
        <v>4</v>
      </c>
      <c r="R5004">
        <v>0</v>
      </c>
      <c r="S5004">
        <v>1</v>
      </c>
      <c r="T5004">
        <v>0</v>
      </c>
      <c r="U5004">
        <v>1</v>
      </c>
      <c r="V5004">
        <v>2</v>
      </c>
      <c r="W5004" t="s">
        <v>27</v>
      </c>
      <c r="X5004">
        <v>3</v>
      </c>
      <c r="Y5004" t="s">
        <v>28</v>
      </c>
    </row>
    <row r="5005" spans="1:25" x14ac:dyDescent="0.55000000000000004">
      <c r="A5005">
        <v>5003</v>
      </c>
      <c r="B5005" t="s">
        <v>2582</v>
      </c>
      <c r="C5005">
        <v>38018</v>
      </c>
      <c r="D5005">
        <v>3</v>
      </c>
      <c r="E5005" t="s">
        <v>2603</v>
      </c>
      <c r="F5005" t="s">
        <v>26</v>
      </c>
      <c r="G5005">
        <v>37</v>
      </c>
      <c r="H5005">
        <v>35.200000000000003</v>
      </c>
      <c r="I5005">
        <v>68109</v>
      </c>
      <c r="J5005">
        <v>31997</v>
      </c>
      <c r="K5005">
        <v>35.159999999999997</v>
      </c>
      <c r="L5005">
        <v>-89.73</v>
      </c>
      <c r="M5005">
        <v>3649</v>
      </c>
      <c r="N5005">
        <v>22</v>
      </c>
      <c r="O5005">
        <v>11</v>
      </c>
      <c r="P5005">
        <v>0</v>
      </c>
      <c r="Q5005">
        <v>2</v>
      </c>
      <c r="R5005">
        <v>0</v>
      </c>
      <c r="S5005">
        <v>1</v>
      </c>
      <c r="T5005">
        <v>0</v>
      </c>
      <c r="U5005">
        <v>1</v>
      </c>
      <c r="V5005">
        <v>1</v>
      </c>
      <c r="W5005" t="s">
        <v>30</v>
      </c>
      <c r="X5005">
        <v>2</v>
      </c>
      <c r="Y5005" t="s">
        <v>29</v>
      </c>
    </row>
    <row r="5006" spans="1:25" x14ac:dyDescent="0.55000000000000004">
      <c r="A5006">
        <v>5004</v>
      </c>
      <c r="B5006" t="s">
        <v>2582</v>
      </c>
      <c r="C5006">
        <v>38053</v>
      </c>
      <c r="D5006">
        <v>1</v>
      </c>
      <c r="E5006" t="s">
        <v>2605</v>
      </c>
      <c r="F5006" t="s">
        <v>26</v>
      </c>
      <c r="G5006">
        <v>28</v>
      </c>
      <c r="H5006">
        <v>40.200000000000003</v>
      </c>
      <c r="I5006">
        <v>51423</v>
      </c>
      <c r="J5006">
        <v>24892</v>
      </c>
      <c r="K5006">
        <v>35.36</v>
      </c>
      <c r="L5006">
        <v>-89.89</v>
      </c>
      <c r="M5006">
        <v>4473</v>
      </c>
      <c r="N5006">
        <v>19</v>
      </c>
      <c r="O5006">
        <v>7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  <c r="V5006">
        <v>1</v>
      </c>
      <c r="W5006" t="s">
        <v>30</v>
      </c>
      <c r="X5006">
        <v>3</v>
      </c>
      <c r="Y5006" t="s">
        <v>28</v>
      </c>
    </row>
    <row r="5007" spans="1:25" x14ac:dyDescent="0.55000000000000004">
      <c r="A5007">
        <v>5005</v>
      </c>
      <c r="B5007" t="s">
        <v>2582</v>
      </c>
      <c r="C5007">
        <v>38103</v>
      </c>
      <c r="D5007">
        <v>1</v>
      </c>
      <c r="E5007" t="s">
        <v>2606</v>
      </c>
      <c r="F5007" t="s">
        <v>26</v>
      </c>
      <c r="G5007">
        <v>13</v>
      </c>
      <c r="H5007">
        <v>31.7</v>
      </c>
      <c r="I5007">
        <v>60805</v>
      </c>
      <c r="J5007">
        <v>44505</v>
      </c>
      <c r="K5007">
        <v>35.14</v>
      </c>
      <c r="L5007">
        <v>-90.05</v>
      </c>
      <c r="M5007">
        <v>2092</v>
      </c>
      <c r="N5007">
        <v>8</v>
      </c>
      <c r="O5007">
        <v>4</v>
      </c>
      <c r="P5007">
        <v>0</v>
      </c>
      <c r="Q5007">
        <v>1</v>
      </c>
      <c r="R5007">
        <v>0</v>
      </c>
      <c r="S5007">
        <v>0</v>
      </c>
      <c r="T5007">
        <v>0</v>
      </c>
      <c r="U5007">
        <v>0</v>
      </c>
      <c r="V5007">
        <v>2</v>
      </c>
      <c r="W5007" t="s">
        <v>27</v>
      </c>
      <c r="X5007">
        <v>2</v>
      </c>
      <c r="Y5007" t="s">
        <v>29</v>
      </c>
    </row>
    <row r="5008" spans="1:25" x14ac:dyDescent="0.55000000000000004">
      <c r="A5008">
        <v>5006</v>
      </c>
      <c r="B5008" t="s">
        <v>2582</v>
      </c>
      <c r="C5008">
        <v>38104</v>
      </c>
      <c r="D5008">
        <v>2</v>
      </c>
      <c r="E5008" t="s">
        <v>2606</v>
      </c>
      <c r="F5008" t="s">
        <v>26</v>
      </c>
      <c r="G5008">
        <v>24</v>
      </c>
      <c r="H5008">
        <v>37.700000000000003</v>
      </c>
      <c r="I5008">
        <v>36620</v>
      </c>
      <c r="J5008">
        <v>33737</v>
      </c>
      <c r="K5008">
        <v>35.14</v>
      </c>
      <c r="L5008">
        <v>-90</v>
      </c>
      <c r="M5008">
        <v>5039</v>
      </c>
      <c r="N5008">
        <v>17</v>
      </c>
      <c r="O5008">
        <v>6</v>
      </c>
      <c r="P5008">
        <v>0</v>
      </c>
      <c r="Q5008">
        <v>1</v>
      </c>
      <c r="R5008">
        <v>0</v>
      </c>
      <c r="S5008">
        <v>0</v>
      </c>
      <c r="T5008">
        <v>0</v>
      </c>
      <c r="U5008">
        <v>0</v>
      </c>
      <c r="V5008">
        <v>1</v>
      </c>
      <c r="W5008" t="s">
        <v>30</v>
      </c>
      <c r="X5008">
        <v>3</v>
      </c>
      <c r="Y5008" t="s">
        <v>28</v>
      </c>
    </row>
    <row r="5009" spans="1:25" x14ac:dyDescent="0.55000000000000004">
      <c r="A5009">
        <v>5007</v>
      </c>
      <c r="B5009" t="s">
        <v>2582</v>
      </c>
      <c r="C5009">
        <v>38105</v>
      </c>
      <c r="D5009">
        <v>1</v>
      </c>
      <c r="E5009" t="s">
        <v>2606</v>
      </c>
      <c r="F5009" t="s">
        <v>26</v>
      </c>
      <c r="G5009">
        <v>7</v>
      </c>
      <c r="H5009">
        <v>33.5</v>
      </c>
      <c r="I5009">
        <v>18275</v>
      </c>
      <c r="J5009">
        <v>14039</v>
      </c>
      <c r="K5009">
        <v>35.15</v>
      </c>
      <c r="L5009">
        <v>-90.04</v>
      </c>
      <c r="M5009">
        <v>3100</v>
      </c>
      <c r="N5009">
        <v>1</v>
      </c>
      <c r="O5009">
        <v>5</v>
      </c>
      <c r="P5009">
        <v>0</v>
      </c>
      <c r="Q5009">
        <v>0</v>
      </c>
      <c r="R5009">
        <v>0</v>
      </c>
      <c r="S5009">
        <v>0</v>
      </c>
      <c r="T5009">
        <v>0</v>
      </c>
      <c r="U5009">
        <v>0</v>
      </c>
      <c r="V5009">
        <v>1</v>
      </c>
      <c r="W5009" t="s">
        <v>30</v>
      </c>
      <c r="X5009">
        <v>2</v>
      </c>
      <c r="Y5009" t="s">
        <v>29</v>
      </c>
    </row>
    <row r="5010" spans="1:25" x14ac:dyDescent="0.55000000000000004">
      <c r="A5010">
        <v>5008</v>
      </c>
      <c r="B5010" t="s">
        <v>2582</v>
      </c>
      <c r="C5010">
        <v>38111</v>
      </c>
      <c r="D5010">
        <v>1</v>
      </c>
      <c r="E5010" t="s">
        <v>2606</v>
      </c>
      <c r="F5010" t="s">
        <v>26</v>
      </c>
      <c r="G5010">
        <v>45</v>
      </c>
      <c r="H5010">
        <v>31.6</v>
      </c>
      <c r="I5010">
        <v>32611</v>
      </c>
      <c r="J5010">
        <v>23755</v>
      </c>
      <c r="K5010">
        <v>35.130000000000003</v>
      </c>
      <c r="L5010">
        <v>-89.95</v>
      </c>
      <c r="M5010">
        <v>13465</v>
      </c>
      <c r="N5010">
        <v>18</v>
      </c>
      <c r="O5010">
        <v>23</v>
      </c>
      <c r="P5010">
        <v>0</v>
      </c>
      <c r="Q5010">
        <v>1</v>
      </c>
      <c r="R5010">
        <v>0</v>
      </c>
      <c r="S5010">
        <v>1</v>
      </c>
      <c r="T5010">
        <v>0</v>
      </c>
      <c r="U5010">
        <v>1</v>
      </c>
      <c r="V5010">
        <v>1</v>
      </c>
      <c r="W5010" t="s">
        <v>30</v>
      </c>
      <c r="X5010">
        <v>2</v>
      </c>
      <c r="Y5010" t="s">
        <v>29</v>
      </c>
    </row>
    <row r="5011" spans="1:25" x14ac:dyDescent="0.55000000000000004">
      <c r="A5011">
        <v>5009</v>
      </c>
      <c r="B5011" t="s">
        <v>2582</v>
      </c>
      <c r="C5011">
        <v>38112</v>
      </c>
      <c r="D5011">
        <v>1</v>
      </c>
      <c r="E5011" t="s">
        <v>2606</v>
      </c>
      <c r="F5011" t="s">
        <v>26</v>
      </c>
      <c r="G5011">
        <v>17</v>
      </c>
      <c r="H5011">
        <v>32.700000000000003</v>
      </c>
      <c r="I5011">
        <v>29220</v>
      </c>
      <c r="J5011">
        <v>21649</v>
      </c>
      <c r="K5011">
        <v>35.15</v>
      </c>
      <c r="L5011">
        <v>-89.99</v>
      </c>
      <c r="M5011">
        <v>5098</v>
      </c>
      <c r="N5011">
        <v>6</v>
      </c>
      <c r="O5011">
        <v>10</v>
      </c>
      <c r="P5011">
        <v>0</v>
      </c>
      <c r="Q5011">
        <v>0</v>
      </c>
      <c r="R5011">
        <v>0</v>
      </c>
      <c r="S5011">
        <v>0</v>
      </c>
      <c r="T5011">
        <v>0</v>
      </c>
      <c r="U5011">
        <v>0</v>
      </c>
      <c r="V5011">
        <v>1</v>
      </c>
      <c r="W5011" t="s">
        <v>30</v>
      </c>
      <c r="X5011">
        <v>2</v>
      </c>
      <c r="Y5011" t="s">
        <v>29</v>
      </c>
    </row>
    <row r="5012" spans="1:25" x14ac:dyDescent="0.55000000000000004">
      <c r="A5012">
        <v>5010</v>
      </c>
      <c r="B5012" t="s">
        <v>2582</v>
      </c>
      <c r="C5012">
        <v>38116</v>
      </c>
      <c r="D5012">
        <v>3</v>
      </c>
      <c r="E5012" t="s">
        <v>2606</v>
      </c>
      <c r="F5012" t="s">
        <v>26</v>
      </c>
      <c r="G5012">
        <v>41</v>
      </c>
      <c r="H5012">
        <v>32.5</v>
      </c>
      <c r="I5012">
        <v>37174</v>
      </c>
      <c r="J5012">
        <v>17580</v>
      </c>
      <c r="K5012">
        <v>35.049999999999997</v>
      </c>
      <c r="L5012">
        <v>-89.98</v>
      </c>
      <c r="M5012">
        <v>11821</v>
      </c>
      <c r="N5012">
        <v>2</v>
      </c>
      <c r="O5012">
        <v>38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  <c r="V5012">
        <v>1</v>
      </c>
      <c r="W5012" t="s">
        <v>30</v>
      </c>
      <c r="X5012">
        <v>2</v>
      </c>
      <c r="Y5012" t="s">
        <v>29</v>
      </c>
    </row>
    <row r="5013" spans="1:25" x14ac:dyDescent="0.55000000000000004">
      <c r="A5013">
        <v>5011</v>
      </c>
      <c r="B5013" t="s">
        <v>2582</v>
      </c>
      <c r="C5013">
        <v>38117</v>
      </c>
      <c r="D5013">
        <v>3</v>
      </c>
      <c r="E5013" t="s">
        <v>2606</v>
      </c>
      <c r="F5013" t="s">
        <v>26</v>
      </c>
      <c r="G5013">
        <v>27</v>
      </c>
      <c r="H5013">
        <v>39.5</v>
      </c>
      <c r="I5013">
        <v>68097</v>
      </c>
      <c r="J5013">
        <v>43461</v>
      </c>
      <c r="K5013">
        <v>35.119999999999997</v>
      </c>
      <c r="L5013">
        <v>-89.89</v>
      </c>
      <c r="M5013">
        <v>2982</v>
      </c>
      <c r="N5013">
        <v>24</v>
      </c>
      <c r="O5013">
        <v>3</v>
      </c>
      <c r="P5013">
        <v>0</v>
      </c>
      <c r="Q5013">
        <v>0</v>
      </c>
      <c r="R5013">
        <v>0</v>
      </c>
      <c r="S5013">
        <v>1</v>
      </c>
      <c r="T5013">
        <v>0</v>
      </c>
      <c r="U5013">
        <v>0</v>
      </c>
      <c r="V5013">
        <v>2</v>
      </c>
      <c r="W5013" t="s">
        <v>27</v>
      </c>
      <c r="X5013">
        <v>3</v>
      </c>
      <c r="Y5013" t="s">
        <v>28</v>
      </c>
    </row>
    <row r="5014" spans="1:25" x14ac:dyDescent="0.55000000000000004">
      <c r="A5014">
        <v>5012</v>
      </c>
      <c r="B5014" t="s">
        <v>2582</v>
      </c>
      <c r="C5014">
        <v>38119</v>
      </c>
      <c r="D5014">
        <v>4</v>
      </c>
      <c r="E5014" t="s">
        <v>2606</v>
      </c>
      <c r="F5014" t="s">
        <v>26</v>
      </c>
      <c r="G5014">
        <v>23</v>
      </c>
      <c r="H5014">
        <v>39.4</v>
      </c>
      <c r="I5014">
        <v>55536</v>
      </c>
      <c r="J5014">
        <v>37245</v>
      </c>
      <c r="K5014">
        <v>35.1</v>
      </c>
      <c r="L5014">
        <v>-89.84</v>
      </c>
      <c r="M5014">
        <v>1981</v>
      </c>
      <c r="N5014">
        <v>13</v>
      </c>
      <c r="O5014">
        <v>8</v>
      </c>
      <c r="P5014">
        <v>0</v>
      </c>
      <c r="Q5014">
        <v>1</v>
      </c>
      <c r="R5014">
        <v>0</v>
      </c>
      <c r="S5014">
        <v>0</v>
      </c>
      <c r="T5014">
        <v>0</v>
      </c>
      <c r="U5014">
        <v>0</v>
      </c>
      <c r="V5014">
        <v>2</v>
      </c>
      <c r="W5014" t="s">
        <v>27</v>
      </c>
      <c r="X5014">
        <v>3</v>
      </c>
      <c r="Y5014" t="s">
        <v>28</v>
      </c>
    </row>
    <row r="5015" spans="1:25" x14ac:dyDescent="0.55000000000000004">
      <c r="A5015">
        <v>5013</v>
      </c>
      <c r="B5015" t="s">
        <v>2582</v>
      </c>
      <c r="C5015">
        <v>38120</v>
      </c>
      <c r="D5015">
        <v>1</v>
      </c>
      <c r="E5015" t="s">
        <v>2606</v>
      </c>
      <c r="F5015" t="s">
        <v>26</v>
      </c>
      <c r="G5015">
        <v>14</v>
      </c>
      <c r="H5015">
        <v>44.3</v>
      </c>
      <c r="I5015">
        <v>91370</v>
      </c>
      <c r="J5015">
        <v>66429</v>
      </c>
      <c r="K5015">
        <v>35.130000000000003</v>
      </c>
      <c r="L5015">
        <v>-89.86</v>
      </c>
      <c r="M5015">
        <v>680</v>
      </c>
      <c r="N5015">
        <v>12</v>
      </c>
      <c r="O5015">
        <v>1</v>
      </c>
      <c r="P5015">
        <v>0</v>
      </c>
      <c r="Q5015">
        <v>1</v>
      </c>
      <c r="R5015">
        <v>0</v>
      </c>
      <c r="S5015">
        <v>0</v>
      </c>
      <c r="T5015">
        <v>0</v>
      </c>
      <c r="U5015">
        <v>0</v>
      </c>
      <c r="V5015">
        <v>2</v>
      </c>
      <c r="W5015" t="s">
        <v>27</v>
      </c>
      <c r="X5015">
        <v>3</v>
      </c>
      <c r="Y5015" t="s">
        <v>28</v>
      </c>
    </row>
    <row r="5016" spans="1:25" x14ac:dyDescent="0.55000000000000004">
      <c r="A5016">
        <v>5014</v>
      </c>
      <c r="B5016" t="s">
        <v>2582</v>
      </c>
      <c r="C5016">
        <v>38125</v>
      </c>
      <c r="D5016">
        <v>1</v>
      </c>
      <c r="E5016" t="s">
        <v>2606</v>
      </c>
      <c r="F5016" t="s">
        <v>26</v>
      </c>
      <c r="G5016">
        <v>37</v>
      </c>
      <c r="H5016">
        <v>36.799999999999997</v>
      </c>
      <c r="I5016">
        <v>64644</v>
      </c>
      <c r="J5016">
        <v>30030</v>
      </c>
      <c r="K5016">
        <v>35.049999999999997</v>
      </c>
      <c r="L5016">
        <v>-89.8</v>
      </c>
      <c r="M5016">
        <v>2911</v>
      </c>
      <c r="N5016">
        <v>6</v>
      </c>
      <c r="O5016">
        <v>29</v>
      </c>
      <c r="P5016">
        <v>0</v>
      </c>
      <c r="Q5016">
        <v>1</v>
      </c>
      <c r="R5016">
        <v>0</v>
      </c>
      <c r="S5016">
        <v>0</v>
      </c>
      <c r="T5016">
        <v>0</v>
      </c>
      <c r="U5016">
        <v>0</v>
      </c>
      <c r="V5016">
        <v>1</v>
      </c>
      <c r="W5016" t="s">
        <v>30</v>
      </c>
      <c r="X5016">
        <v>3</v>
      </c>
      <c r="Y5016" t="s">
        <v>28</v>
      </c>
    </row>
    <row r="5017" spans="1:25" x14ac:dyDescent="0.55000000000000004">
      <c r="A5017">
        <v>5015</v>
      </c>
      <c r="B5017" t="s">
        <v>2582</v>
      </c>
      <c r="C5017">
        <v>38133</v>
      </c>
      <c r="D5017">
        <v>4</v>
      </c>
      <c r="E5017" t="s">
        <v>2606</v>
      </c>
      <c r="F5017" t="s">
        <v>26</v>
      </c>
      <c r="G5017">
        <v>22</v>
      </c>
      <c r="H5017">
        <v>37.299999999999997</v>
      </c>
      <c r="I5017">
        <v>67606</v>
      </c>
      <c r="J5017">
        <v>28203</v>
      </c>
      <c r="K5017">
        <v>35.200000000000003</v>
      </c>
      <c r="L5017">
        <v>-89.79</v>
      </c>
      <c r="M5017">
        <v>2084</v>
      </c>
      <c r="N5017">
        <v>14</v>
      </c>
      <c r="O5017">
        <v>5</v>
      </c>
      <c r="P5017">
        <v>0</v>
      </c>
      <c r="Q5017">
        <v>1</v>
      </c>
      <c r="R5017">
        <v>0</v>
      </c>
      <c r="S5017">
        <v>1</v>
      </c>
      <c r="T5017">
        <v>0</v>
      </c>
      <c r="U5017">
        <v>1</v>
      </c>
      <c r="V5017">
        <v>1</v>
      </c>
      <c r="W5017" t="s">
        <v>30</v>
      </c>
      <c r="X5017">
        <v>3</v>
      </c>
      <c r="Y5017" t="s">
        <v>28</v>
      </c>
    </row>
    <row r="5018" spans="1:25" x14ac:dyDescent="0.55000000000000004">
      <c r="A5018">
        <v>5016</v>
      </c>
      <c r="B5018" t="s">
        <v>2582</v>
      </c>
      <c r="C5018">
        <v>38134</v>
      </c>
      <c r="D5018">
        <v>2</v>
      </c>
      <c r="E5018" t="s">
        <v>2606</v>
      </c>
      <c r="F5018" t="s">
        <v>26</v>
      </c>
      <c r="G5018">
        <v>43</v>
      </c>
      <c r="H5018">
        <v>33</v>
      </c>
      <c r="I5018">
        <v>45091</v>
      </c>
      <c r="J5018">
        <v>21184</v>
      </c>
      <c r="K5018">
        <v>35.21</v>
      </c>
      <c r="L5018">
        <v>-89.84</v>
      </c>
      <c r="M5018">
        <v>4959</v>
      </c>
      <c r="N5018">
        <v>21</v>
      </c>
      <c r="O5018">
        <v>20</v>
      </c>
      <c r="P5018">
        <v>0</v>
      </c>
      <c r="Q5018">
        <v>1</v>
      </c>
      <c r="R5018">
        <v>0</v>
      </c>
      <c r="S5018">
        <v>1</v>
      </c>
      <c r="T5018">
        <v>0</v>
      </c>
      <c r="U5018">
        <v>1</v>
      </c>
      <c r="V5018">
        <v>1</v>
      </c>
      <c r="W5018" t="s">
        <v>30</v>
      </c>
      <c r="X5018">
        <v>2</v>
      </c>
      <c r="Y5018" t="s">
        <v>29</v>
      </c>
    </row>
    <row r="5019" spans="1:25" x14ac:dyDescent="0.55000000000000004">
      <c r="A5019">
        <v>5017</v>
      </c>
      <c r="B5019" t="s">
        <v>2582</v>
      </c>
      <c r="C5019">
        <v>38138</v>
      </c>
      <c r="D5019">
        <v>3</v>
      </c>
      <c r="E5019" t="s">
        <v>1537</v>
      </c>
      <c r="F5019" t="s">
        <v>26</v>
      </c>
      <c r="G5019">
        <v>24</v>
      </c>
      <c r="H5019">
        <v>48.4</v>
      </c>
      <c r="I5019">
        <v>97997</v>
      </c>
      <c r="J5019">
        <v>50863</v>
      </c>
      <c r="K5019">
        <v>35.1</v>
      </c>
      <c r="L5019">
        <v>-89.76</v>
      </c>
      <c r="M5019">
        <v>1115</v>
      </c>
      <c r="N5019">
        <v>20</v>
      </c>
      <c r="O5019">
        <v>1</v>
      </c>
      <c r="P5019">
        <v>0</v>
      </c>
      <c r="Q5019">
        <v>1</v>
      </c>
      <c r="R5019">
        <v>0</v>
      </c>
      <c r="S5019">
        <v>0</v>
      </c>
      <c r="T5019">
        <v>0</v>
      </c>
      <c r="U5019">
        <v>0</v>
      </c>
      <c r="V5019">
        <v>2</v>
      </c>
      <c r="W5019" t="s">
        <v>27</v>
      </c>
      <c r="X5019">
        <v>3</v>
      </c>
      <c r="Y5019" t="s">
        <v>28</v>
      </c>
    </row>
    <row r="5020" spans="1:25" x14ac:dyDescent="0.55000000000000004">
      <c r="A5020">
        <v>5018</v>
      </c>
      <c r="B5020" t="s">
        <v>2582</v>
      </c>
      <c r="C5020">
        <v>38305</v>
      </c>
      <c r="D5020">
        <v>5</v>
      </c>
      <c r="E5020" t="s">
        <v>606</v>
      </c>
      <c r="F5020" t="s">
        <v>26</v>
      </c>
      <c r="G5020">
        <v>52</v>
      </c>
      <c r="H5020">
        <v>37.200000000000003</v>
      </c>
      <c r="I5020">
        <v>52865</v>
      </c>
      <c r="J5020">
        <v>27542</v>
      </c>
      <c r="K5020">
        <v>35.700000000000003</v>
      </c>
      <c r="L5020">
        <v>-88.83</v>
      </c>
      <c r="M5020">
        <v>7646</v>
      </c>
      <c r="N5020">
        <v>33</v>
      </c>
      <c r="O5020">
        <v>16</v>
      </c>
      <c r="P5020">
        <v>0</v>
      </c>
      <c r="Q5020">
        <v>1</v>
      </c>
      <c r="R5020">
        <v>0</v>
      </c>
      <c r="S5020">
        <v>1</v>
      </c>
      <c r="T5020">
        <v>0</v>
      </c>
      <c r="U5020">
        <v>1</v>
      </c>
      <c r="V5020">
        <v>1</v>
      </c>
      <c r="W5020" t="s">
        <v>30</v>
      </c>
      <c r="X5020">
        <v>3</v>
      </c>
      <c r="Y5020" t="s">
        <v>28</v>
      </c>
    </row>
    <row r="5021" spans="1:25" x14ac:dyDescent="0.55000000000000004">
      <c r="A5021">
        <v>5019</v>
      </c>
      <c r="B5021" t="s">
        <v>2582</v>
      </c>
      <c r="C5021">
        <v>38401</v>
      </c>
      <c r="D5021">
        <v>1</v>
      </c>
      <c r="E5021" t="s">
        <v>1547</v>
      </c>
      <c r="F5021" t="s">
        <v>26</v>
      </c>
      <c r="G5021">
        <v>54</v>
      </c>
      <c r="H5021">
        <v>38.9</v>
      </c>
      <c r="I5021">
        <v>43715</v>
      </c>
      <c r="J5021">
        <v>22944</v>
      </c>
      <c r="K5021">
        <v>35.6</v>
      </c>
      <c r="L5021">
        <v>-87.06</v>
      </c>
      <c r="M5021">
        <v>9618</v>
      </c>
      <c r="N5021">
        <v>44</v>
      </c>
      <c r="O5021">
        <v>8</v>
      </c>
      <c r="P5021">
        <v>0</v>
      </c>
      <c r="Q5021">
        <v>0</v>
      </c>
      <c r="R5021">
        <v>0</v>
      </c>
      <c r="S5021">
        <v>1</v>
      </c>
      <c r="T5021">
        <v>0</v>
      </c>
      <c r="U5021">
        <v>1</v>
      </c>
      <c r="V5021">
        <v>1</v>
      </c>
      <c r="W5021" t="s">
        <v>30</v>
      </c>
      <c r="X5021">
        <v>3</v>
      </c>
      <c r="Y5021" t="s">
        <v>28</v>
      </c>
    </row>
    <row r="5022" spans="1:25" x14ac:dyDescent="0.55000000000000004">
      <c r="A5022">
        <v>5020</v>
      </c>
      <c r="B5022" t="s">
        <v>2582</v>
      </c>
      <c r="C5022">
        <v>38501</v>
      </c>
      <c r="D5022">
        <v>1</v>
      </c>
      <c r="E5022" t="s">
        <v>2607</v>
      </c>
      <c r="F5022" t="s">
        <v>26</v>
      </c>
      <c r="G5022">
        <v>38</v>
      </c>
      <c r="H5022">
        <v>33.6</v>
      </c>
      <c r="I5022">
        <v>29522</v>
      </c>
      <c r="J5022">
        <v>19576</v>
      </c>
      <c r="K5022">
        <v>36.14</v>
      </c>
      <c r="L5022">
        <v>-85.51</v>
      </c>
      <c r="M5022">
        <v>11968</v>
      </c>
      <c r="N5022">
        <v>36</v>
      </c>
      <c r="O5022">
        <v>1</v>
      </c>
      <c r="P5022">
        <v>0</v>
      </c>
      <c r="Q5022">
        <v>1</v>
      </c>
      <c r="R5022">
        <v>0</v>
      </c>
      <c r="S5022">
        <v>1</v>
      </c>
      <c r="T5022">
        <v>0</v>
      </c>
      <c r="U5022">
        <v>1</v>
      </c>
      <c r="V5022">
        <v>1</v>
      </c>
      <c r="W5022" t="s">
        <v>30</v>
      </c>
      <c r="X5022">
        <v>2</v>
      </c>
      <c r="Y5022" t="s">
        <v>29</v>
      </c>
    </row>
    <row r="5023" spans="1:25" x14ac:dyDescent="0.55000000000000004">
      <c r="A5023">
        <v>5021</v>
      </c>
      <c r="B5023" t="s">
        <v>2582</v>
      </c>
      <c r="C5023">
        <v>38505</v>
      </c>
      <c r="D5023">
        <v>1</v>
      </c>
      <c r="E5023" t="s">
        <v>2607</v>
      </c>
      <c r="F5023" t="s">
        <v>26</v>
      </c>
      <c r="G5023">
        <v>2</v>
      </c>
      <c r="H5023">
        <v>19.3</v>
      </c>
      <c r="I5023">
        <v>0</v>
      </c>
      <c r="J5023">
        <v>201</v>
      </c>
      <c r="K5023">
        <v>36.17</v>
      </c>
      <c r="L5023">
        <v>-85.5</v>
      </c>
      <c r="M5023">
        <v>0</v>
      </c>
      <c r="N5023">
        <v>2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>
        <v>0</v>
      </c>
      <c r="V5023">
        <v>1</v>
      </c>
      <c r="W5023" t="s">
        <v>30</v>
      </c>
      <c r="X5023">
        <v>2</v>
      </c>
      <c r="Y5023" t="s">
        <v>29</v>
      </c>
    </row>
    <row r="5024" spans="1:25" x14ac:dyDescent="0.55000000000000004">
      <c r="A5024">
        <v>5022</v>
      </c>
      <c r="B5024" t="s">
        <v>2582</v>
      </c>
      <c r="C5024">
        <v>38555</v>
      </c>
      <c r="D5024">
        <v>1</v>
      </c>
      <c r="E5024" t="s">
        <v>2608</v>
      </c>
      <c r="F5024" t="s">
        <v>26</v>
      </c>
      <c r="G5024">
        <v>19</v>
      </c>
      <c r="H5024">
        <v>42.2</v>
      </c>
      <c r="I5024">
        <v>33923</v>
      </c>
      <c r="J5024">
        <v>20440</v>
      </c>
      <c r="K5024">
        <v>35.96</v>
      </c>
      <c r="L5024">
        <v>-85.04</v>
      </c>
      <c r="M5024">
        <v>4036</v>
      </c>
      <c r="N5024">
        <v>19</v>
      </c>
      <c r="O5024">
        <v>0</v>
      </c>
      <c r="P5024">
        <v>0</v>
      </c>
      <c r="Q5024">
        <v>0</v>
      </c>
      <c r="R5024">
        <v>0</v>
      </c>
      <c r="S5024">
        <v>0</v>
      </c>
      <c r="T5024">
        <v>0</v>
      </c>
      <c r="U5024">
        <v>0</v>
      </c>
      <c r="V5024">
        <v>1</v>
      </c>
      <c r="W5024" t="s">
        <v>30</v>
      </c>
      <c r="X5024">
        <v>3</v>
      </c>
      <c r="Y5024" t="s">
        <v>28</v>
      </c>
    </row>
    <row r="5025" spans="1:25" x14ac:dyDescent="0.55000000000000004">
      <c r="A5025">
        <v>5023</v>
      </c>
      <c r="B5025" t="s">
        <v>2609</v>
      </c>
      <c r="C5025">
        <v>75001</v>
      </c>
      <c r="D5025">
        <v>2</v>
      </c>
      <c r="E5025" t="s">
        <v>1164</v>
      </c>
      <c r="F5025" t="s">
        <v>26</v>
      </c>
      <c r="G5025">
        <v>14</v>
      </c>
      <c r="H5025">
        <v>33</v>
      </c>
      <c r="I5025">
        <v>67345</v>
      </c>
      <c r="J5025">
        <v>45228</v>
      </c>
      <c r="K5025">
        <v>32.950000000000003</v>
      </c>
      <c r="L5025">
        <v>-96.84</v>
      </c>
      <c r="M5025">
        <v>1414</v>
      </c>
      <c r="N5025">
        <v>9</v>
      </c>
      <c r="O5025">
        <v>2</v>
      </c>
      <c r="P5025">
        <v>0</v>
      </c>
      <c r="Q5025">
        <v>1</v>
      </c>
      <c r="R5025">
        <v>0</v>
      </c>
      <c r="S5025">
        <v>1</v>
      </c>
      <c r="T5025">
        <v>0</v>
      </c>
      <c r="U5025">
        <v>0</v>
      </c>
      <c r="V5025">
        <v>2</v>
      </c>
      <c r="W5025" t="s">
        <v>27</v>
      </c>
      <c r="X5025">
        <v>2</v>
      </c>
      <c r="Y5025" t="s">
        <v>29</v>
      </c>
    </row>
    <row r="5026" spans="1:25" x14ac:dyDescent="0.55000000000000004">
      <c r="A5026">
        <v>5024</v>
      </c>
      <c r="B5026" t="s">
        <v>2609</v>
      </c>
      <c r="C5026">
        <v>75002</v>
      </c>
      <c r="D5026">
        <v>4</v>
      </c>
      <c r="E5026" t="s">
        <v>2610</v>
      </c>
      <c r="F5026" t="s">
        <v>26</v>
      </c>
      <c r="G5026">
        <v>68</v>
      </c>
      <c r="H5026">
        <v>35.299999999999997</v>
      </c>
      <c r="I5026">
        <v>96314</v>
      </c>
      <c r="J5026">
        <v>37879</v>
      </c>
      <c r="K5026">
        <v>33.119999999999997</v>
      </c>
      <c r="L5026">
        <v>-96.62</v>
      </c>
      <c r="M5026">
        <v>5288</v>
      </c>
      <c r="N5026">
        <v>52</v>
      </c>
      <c r="O5026">
        <v>7</v>
      </c>
      <c r="P5026">
        <v>0</v>
      </c>
      <c r="Q5026">
        <v>6</v>
      </c>
      <c r="R5026">
        <v>0</v>
      </c>
      <c r="S5026">
        <v>2</v>
      </c>
      <c r="T5026">
        <v>0</v>
      </c>
      <c r="U5026">
        <v>2</v>
      </c>
      <c r="V5026">
        <v>2</v>
      </c>
      <c r="W5026" t="s">
        <v>27</v>
      </c>
      <c r="X5026">
        <v>2</v>
      </c>
      <c r="Y5026" t="s">
        <v>29</v>
      </c>
    </row>
    <row r="5027" spans="1:25" x14ac:dyDescent="0.55000000000000004">
      <c r="A5027">
        <v>5025</v>
      </c>
      <c r="B5027" t="s">
        <v>2609</v>
      </c>
      <c r="C5027">
        <v>75006</v>
      </c>
      <c r="D5027">
        <v>1</v>
      </c>
      <c r="E5027" t="s">
        <v>988</v>
      </c>
      <c r="F5027" t="s">
        <v>26</v>
      </c>
      <c r="G5027">
        <v>50</v>
      </c>
      <c r="H5027">
        <v>34.4</v>
      </c>
      <c r="I5027">
        <v>57639</v>
      </c>
      <c r="J5027">
        <v>27259</v>
      </c>
      <c r="K5027">
        <v>32.97</v>
      </c>
      <c r="L5027">
        <v>-96.92</v>
      </c>
      <c r="M5027">
        <v>6805</v>
      </c>
      <c r="N5027">
        <v>38</v>
      </c>
      <c r="O5027">
        <v>3</v>
      </c>
      <c r="P5027">
        <v>0</v>
      </c>
      <c r="Q5027">
        <v>3</v>
      </c>
      <c r="R5027">
        <v>0</v>
      </c>
      <c r="S5027">
        <v>1</v>
      </c>
      <c r="T5027">
        <v>0</v>
      </c>
      <c r="U5027">
        <v>1</v>
      </c>
      <c r="V5027">
        <v>1</v>
      </c>
      <c r="W5027" t="s">
        <v>30</v>
      </c>
      <c r="X5027">
        <v>2</v>
      </c>
      <c r="Y5027" t="s">
        <v>29</v>
      </c>
    </row>
    <row r="5028" spans="1:25" x14ac:dyDescent="0.55000000000000004">
      <c r="A5028">
        <v>5026</v>
      </c>
      <c r="B5028" t="s">
        <v>2609</v>
      </c>
      <c r="C5028">
        <v>75007</v>
      </c>
      <c r="D5028">
        <v>3</v>
      </c>
      <c r="E5028" t="s">
        <v>988</v>
      </c>
      <c r="F5028" t="s">
        <v>26</v>
      </c>
      <c r="G5028">
        <v>54</v>
      </c>
      <c r="H5028">
        <v>38.6</v>
      </c>
      <c r="I5028">
        <v>76753</v>
      </c>
      <c r="J5028">
        <v>34651</v>
      </c>
      <c r="K5028">
        <v>33.020000000000003</v>
      </c>
      <c r="L5028">
        <v>-96.88</v>
      </c>
      <c r="M5028">
        <v>3968</v>
      </c>
      <c r="N5028">
        <v>38</v>
      </c>
      <c r="O5028">
        <v>4</v>
      </c>
      <c r="P5028">
        <v>0</v>
      </c>
      <c r="Q5028">
        <v>8</v>
      </c>
      <c r="R5028">
        <v>0</v>
      </c>
      <c r="S5028">
        <v>2</v>
      </c>
      <c r="T5028">
        <v>0</v>
      </c>
      <c r="U5028">
        <v>2</v>
      </c>
      <c r="V5028">
        <v>1</v>
      </c>
      <c r="W5028" t="s">
        <v>30</v>
      </c>
      <c r="X5028">
        <v>3</v>
      </c>
      <c r="Y5028" t="s">
        <v>28</v>
      </c>
    </row>
    <row r="5029" spans="1:25" x14ac:dyDescent="0.55000000000000004">
      <c r="A5029">
        <v>5027</v>
      </c>
      <c r="B5029" t="s">
        <v>2609</v>
      </c>
      <c r="C5029">
        <v>75010</v>
      </c>
      <c r="D5029">
        <v>2</v>
      </c>
      <c r="E5029" t="s">
        <v>988</v>
      </c>
      <c r="F5029" t="s">
        <v>26</v>
      </c>
      <c r="G5029">
        <v>25</v>
      </c>
      <c r="H5029">
        <v>34.9</v>
      </c>
      <c r="I5029">
        <v>77865</v>
      </c>
      <c r="J5029">
        <v>37667</v>
      </c>
      <c r="K5029">
        <v>33.03</v>
      </c>
      <c r="L5029">
        <v>-96.84</v>
      </c>
      <c r="M5029">
        <v>1461</v>
      </c>
      <c r="N5029">
        <v>13</v>
      </c>
      <c r="O5029">
        <v>3</v>
      </c>
      <c r="P5029">
        <v>0</v>
      </c>
      <c r="Q5029">
        <v>7</v>
      </c>
      <c r="R5029">
        <v>0</v>
      </c>
      <c r="S5029">
        <v>1</v>
      </c>
      <c r="T5029">
        <v>0</v>
      </c>
      <c r="U5029">
        <v>1</v>
      </c>
      <c r="V5029">
        <v>2</v>
      </c>
      <c r="W5029" t="s">
        <v>27</v>
      </c>
      <c r="X5029">
        <v>2</v>
      </c>
      <c r="Y5029" t="s">
        <v>29</v>
      </c>
    </row>
    <row r="5030" spans="1:25" x14ac:dyDescent="0.55000000000000004">
      <c r="A5030">
        <v>5028</v>
      </c>
      <c r="B5030" t="s">
        <v>2609</v>
      </c>
      <c r="C5030">
        <v>75013</v>
      </c>
      <c r="D5030">
        <v>6</v>
      </c>
      <c r="E5030" t="s">
        <v>2611</v>
      </c>
      <c r="F5030" t="s">
        <v>26</v>
      </c>
      <c r="G5030">
        <v>36</v>
      </c>
      <c r="H5030">
        <v>37.4</v>
      </c>
      <c r="I5030">
        <v>128877</v>
      </c>
      <c r="J5030">
        <v>50909</v>
      </c>
      <c r="K5030">
        <v>33.14</v>
      </c>
      <c r="L5030">
        <v>-96.68</v>
      </c>
      <c r="M5030">
        <v>790</v>
      </c>
      <c r="N5030">
        <v>24</v>
      </c>
      <c r="O5030">
        <v>2</v>
      </c>
      <c r="P5030">
        <v>0</v>
      </c>
      <c r="Q5030">
        <v>8</v>
      </c>
      <c r="R5030">
        <v>0</v>
      </c>
      <c r="S5030">
        <v>1</v>
      </c>
      <c r="T5030">
        <v>0</v>
      </c>
      <c r="U5030">
        <v>1</v>
      </c>
      <c r="V5030">
        <v>2</v>
      </c>
      <c r="W5030" t="s">
        <v>27</v>
      </c>
      <c r="X5030">
        <v>3</v>
      </c>
      <c r="Y5030" t="s">
        <v>28</v>
      </c>
    </row>
    <row r="5031" spans="1:25" x14ac:dyDescent="0.55000000000000004">
      <c r="A5031">
        <v>5029</v>
      </c>
      <c r="B5031" t="s">
        <v>2609</v>
      </c>
      <c r="C5031">
        <v>75019</v>
      </c>
      <c r="D5031">
        <v>2</v>
      </c>
      <c r="E5031" t="s">
        <v>2612</v>
      </c>
      <c r="F5031" t="s">
        <v>26</v>
      </c>
      <c r="G5031">
        <v>41</v>
      </c>
      <c r="H5031">
        <v>39</v>
      </c>
      <c r="I5031">
        <v>111759</v>
      </c>
      <c r="J5031">
        <v>49700</v>
      </c>
      <c r="K5031">
        <v>32.97</v>
      </c>
      <c r="L5031">
        <v>-96.99</v>
      </c>
      <c r="M5031">
        <v>1932</v>
      </c>
      <c r="N5031">
        <v>28</v>
      </c>
      <c r="O5031">
        <v>2</v>
      </c>
      <c r="P5031">
        <v>0</v>
      </c>
      <c r="Q5031">
        <v>8</v>
      </c>
      <c r="R5031">
        <v>0</v>
      </c>
      <c r="S5031">
        <v>1</v>
      </c>
      <c r="T5031">
        <v>0</v>
      </c>
      <c r="U5031">
        <v>1</v>
      </c>
      <c r="V5031">
        <v>2</v>
      </c>
      <c r="W5031" t="s">
        <v>27</v>
      </c>
      <c r="X5031">
        <v>3</v>
      </c>
      <c r="Y5031" t="s">
        <v>28</v>
      </c>
    </row>
    <row r="5032" spans="1:25" x14ac:dyDescent="0.55000000000000004">
      <c r="A5032">
        <v>5030</v>
      </c>
      <c r="B5032" t="s">
        <v>2609</v>
      </c>
      <c r="C5032">
        <v>75022</v>
      </c>
      <c r="D5032">
        <v>1</v>
      </c>
      <c r="E5032" t="s">
        <v>2613</v>
      </c>
      <c r="F5032" t="s">
        <v>26</v>
      </c>
      <c r="G5032">
        <v>24</v>
      </c>
      <c r="H5032">
        <v>39.799999999999997</v>
      </c>
      <c r="I5032">
        <v>147008</v>
      </c>
      <c r="J5032">
        <v>56232</v>
      </c>
      <c r="K5032">
        <v>32.99</v>
      </c>
      <c r="L5032">
        <v>-97.07</v>
      </c>
      <c r="M5032">
        <v>509</v>
      </c>
      <c r="N5032">
        <v>20</v>
      </c>
      <c r="O5032">
        <v>0</v>
      </c>
      <c r="P5032">
        <v>0</v>
      </c>
      <c r="Q5032">
        <v>3</v>
      </c>
      <c r="R5032">
        <v>0</v>
      </c>
      <c r="S5032">
        <v>0</v>
      </c>
      <c r="T5032">
        <v>0</v>
      </c>
      <c r="U5032">
        <v>0</v>
      </c>
      <c r="V5032">
        <v>2</v>
      </c>
      <c r="W5032" t="s">
        <v>27</v>
      </c>
      <c r="X5032">
        <v>3</v>
      </c>
      <c r="Y5032" t="s">
        <v>28</v>
      </c>
    </row>
    <row r="5033" spans="1:25" x14ac:dyDescent="0.55000000000000004">
      <c r="A5033">
        <v>5031</v>
      </c>
      <c r="B5033" t="s">
        <v>2609</v>
      </c>
      <c r="C5033">
        <v>75023</v>
      </c>
      <c r="D5033">
        <v>2</v>
      </c>
      <c r="E5033" t="s">
        <v>2614</v>
      </c>
      <c r="F5033" t="s">
        <v>26</v>
      </c>
      <c r="G5033">
        <v>48</v>
      </c>
      <c r="H5033">
        <v>39.6</v>
      </c>
      <c r="I5033">
        <v>73518</v>
      </c>
      <c r="J5033">
        <v>34993</v>
      </c>
      <c r="K5033">
        <v>33.07</v>
      </c>
      <c r="L5033">
        <v>-96.72</v>
      </c>
      <c r="M5033">
        <v>3400</v>
      </c>
      <c r="N5033">
        <v>35</v>
      </c>
      <c r="O5033">
        <v>4</v>
      </c>
      <c r="P5033">
        <v>0</v>
      </c>
      <c r="Q5033">
        <v>6</v>
      </c>
      <c r="R5033">
        <v>0</v>
      </c>
      <c r="S5033">
        <v>1</v>
      </c>
      <c r="T5033">
        <v>0</v>
      </c>
      <c r="U5033">
        <v>1</v>
      </c>
      <c r="V5033">
        <v>1</v>
      </c>
      <c r="W5033" t="s">
        <v>30</v>
      </c>
      <c r="X5033">
        <v>3</v>
      </c>
      <c r="Y5033" t="s">
        <v>28</v>
      </c>
    </row>
    <row r="5034" spans="1:25" x14ac:dyDescent="0.55000000000000004">
      <c r="A5034">
        <v>5032</v>
      </c>
      <c r="B5034" t="s">
        <v>2609</v>
      </c>
      <c r="C5034">
        <v>75024</v>
      </c>
      <c r="D5034">
        <v>2</v>
      </c>
      <c r="E5034" t="s">
        <v>2614</v>
      </c>
      <c r="F5034" t="s">
        <v>26</v>
      </c>
      <c r="G5034">
        <v>41</v>
      </c>
      <c r="H5034">
        <v>35.299999999999997</v>
      </c>
      <c r="I5034">
        <v>89265</v>
      </c>
      <c r="J5034">
        <v>49191</v>
      </c>
      <c r="K5034">
        <v>33.08</v>
      </c>
      <c r="L5034">
        <v>-96.77</v>
      </c>
      <c r="M5034">
        <v>1299</v>
      </c>
      <c r="N5034">
        <v>24</v>
      </c>
      <c r="O5034">
        <v>2</v>
      </c>
      <c r="P5034">
        <v>0</v>
      </c>
      <c r="Q5034">
        <v>14</v>
      </c>
      <c r="R5034">
        <v>0</v>
      </c>
      <c r="S5034">
        <v>1</v>
      </c>
      <c r="T5034">
        <v>0</v>
      </c>
      <c r="U5034">
        <v>1</v>
      </c>
      <c r="V5034">
        <v>2</v>
      </c>
      <c r="W5034" t="s">
        <v>27</v>
      </c>
      <c r="X5034">
        <v>2</v>
      </c>
      <c r="Y5034" t="s">
        <v>29</v>
      </c>
    </row>
    <row r="5035" spans="1:25" x14ac:dyDescent="0.55000000000000004">
      <c r="A5035">
        <v>5033</v>
      </c>
      <c r="B5035" t="s">
        <v>2609</v>
      </c>
      <c r="C5035">
        <v>75025</v>
      </c>
      <c r="D5035">
        <v>1</v>
      </c>
      <c r="E5035" t="s">
        <v>2614</v>
      </c>
      <c r="F5035" t="s">
        <v>26</v>
      </c>
      <c r="G5035">
        <v>53</v>
      </c>
      <c r="H5035">
        <v>38.6</v>
      </c>
      <c r="I5035">
        <v>109397</v>
      </c>
      <c r="J5035">
        <v>46366</v>
      </c>
      <c r="K5035">
        <v>33.11</v>
      </c>
      <c r="L5035">
        <v>-96.77</v>
      </c>
      <c r="M5035">
        <v>2864</v>
      </c>
      <c r="N5035">
        <v>32</v>
      </c>
      <c r="O5035">
        <v>4</v>
      </c>
      <c r="P5035">
        <v>0</v>
      </c>
      <c r="Q5035">
        <v>15</v>
      </c>
      <c r="R5035">
        <v>0</v>
      </c>
      <c r="S5035">
        <v>1</v>
      </c>
      <c r="T5035">
        <v>0</v>
      </c>
      <c r="U5035">
        <v>1</v>
      </c>
      <c r="V5035">
        <v>2</v>
      </c>
      <c r="W5035" t="s">
        <v>27</v>
      </c>
      <c r="X5035">
        <v>3</v>
      </c>
      <c r="Y5035" t="s">
        <v>28</v>
      </c>
    </row>
    <row r="5036" spans="1:25" x14ac:dyDescent="0.55000000000000004">
      <c r="A5036">
        <v>5034</v>
      </c>
      <c r="B5036" t="s">
        <v>2609</v>
      </c>
      <c r="C5036">
        <v>75028</v>
      </c>
      <c r="D5036">
        <v>9</v>
      </c>
      <c r="E5036" t="s">
        <v>2613</v>
      </c>
      <c r="F5036" t="s">
        <v>26</v>
      </c>
      <c r="G5036">
        <v>45</v>
      </c>
      <c r="H5036">
        <v>39.200000000000003</v>
      </c>
      <c r="I5036">
        <v>112144</v>
      </c>
      <c r="J5036">
        <v>42164</v>
      </c>
      <c r="K5036">
        <v>33.07</v>
      </c>
      <c r="L5036">
        <v>-97.04</v>
      </c>
      <c r="M5036">
        <v>1357</v>
      </c>
      <c r="N5036">
        <v>37</v>
      </c>
      <c r="O5036">
        <v>2</v>
      </c>
      <c r="P5036">
        <v>0</v>
      </c>
      <c r="Q5036">
        <v>4</v>
      </c>
      <c r="R5036">
        <v>0</v>
      </c>
      <c r="S5036">
        <v>1</v>
      </c>
      <c r="T5036">
        <v>0</v>
      </c>
      <c r="U5036">
        <v>1</v>
      </c>
      <c r="V5036">
        <v>2</v>
      </c>
      <c r="W5036" t="s">
        <v>27</v>
      </c>
      <c r="X5036">
        <v>3</v>
      </c>
      <c r="Y5036" t="s">
        <v>28</v>
      </c>
    </row>
    <row r="5037" spans="1:25" x14ac:dyDescent="0.55000000000000004">
      <c r="A5037">
        <v>5035</v>
      </c>
      <c r="B5037" t="s">
        <v>2609</v>
      </c>
      <c r="C5037">
        <v>75032</v>
      </c>
      <c r="D5037">
        <v>1</v>
      </c>
      <c r="E5037" t="s">
        <v>2615</v>
      </c>
      <c r="F5037" t="s">
        <v>26</v>
      </c>
      <c r="G5037">
        <v>31</v>
      </c>
      <c r="H5037">
        <v>37.700000000000003</v>
      </c>
      <c r="I5037">
        <v>95169</v>
      </c>
      <c r="J5037">
        <v>42489</v>
      </c>
      <c r="K5037">
        <v>32.9</v>
      </c>
      <c r="L5037">
        <v>-96.47</v>
      </c>
      <c r="M5037">
        <v>1873</v>
      </c>
      <c r="N5037">
        <v>27</v>
      </c>
      <c r="O5037">
        <v>2</v>
      </c>
      <c r="P5037">
        <v>0</v>
      </c>
      <c r="Q5037">
        <v>1</v>
      </c>
      <c r="R5037">
        <v>0</v>
      </c>
      <c r="S5037">
        <v>1</v>
      </c>
      <c r="T5037">
        <v>0</v>
      </c>
      <c r="U5037">
        <v>1</v>
      </c>
      <c r="V5037">
        <v>2</v>
      </c>
      <c r="W5037" t="s">
        <v>27</v>
      </c>
      <c r="X5037">
        <v>3</v>
      </c>
      <c r="Y5037" t="s">
        <v>28</v>
      </c>
    </row>
    <row r="5038" spans="1:25" x14ac:dyDescent="0.55000000000000004">
      <c r="A5038">
        <v>5036</v>
      </c>
      <c r="B5038" t="s">
        <v>2609</v>
      </c>
      <c r="C5038">
        <v>75034</v>
      </c>
      <c r="D5038">
        <v>11</v>
      </c>
      <c r="E5038" t="s">
        <v>671</v>
      </c>
      <c r="F5038" t="s">
        <v>26</v>
      </c>
      <c r="G5038">
        <v>86</v>
      </c>
      <c r="H5038">
        <v>35.4</v>
      </c>
      <c r="I5038">
        <v>112995</v>
      </c>
      <c r="J5038">
        <v>45780</v>
      </c>
      <c r="K5038">
        <v>33.18</v>
      </c>
      <c r="L5038">
        <v>-96.8</v>
      </c>
      <c r="M5038">
        <v>3257</v>
      </c>
      <c r="N5038">
        <v>63</v>
      </c>
      <c r="O5038">
        <v>6</v>
      </c>
      <c r="P5038">
        <v>0</v>
      </c>
      <c r="Q5038">
        <v>10</v>
      </c>
      <c r="R5038">
        <v>0</v>
      </c>
      <c r="S5038">
        <v>3</v>
      </c>
      <c r="T5038">
        <v>1</v>
      </c>
      <c r="U5038">
        <v>2</v>
      </c>
      <c r="V5038">
        <v>2</v>
      </c>
      <c r="W5038" t="s">
        <v>27</v>
      </c>
      <c r="X5038">
        <v>2</v>
      </c>
      <c r="Y5038" t="s">
        <v>29</v>
      </c>
    </row>
    <row r="5039" spans="1:25" x14ac:dyDescent="0.55000000000000004">
      <c r="A5039">
        <v>5037</v>
      </c>
      <c r="B5039" t="s">
        <v>2609</v>
      </c>
      <c r="C5039">
        <v>75035</v>
      </c>
      <c r="D5039">
        <v>3</v>
      </c>
      <c r="E5039" t="s">
        <v>671</v>
      </c>
      <c r="F5039" t="s">
        <v>26</v>
      </c>
      <c r="G5039">
        <v>56</v>
      </c>
      <c r="H5039">
        <v>34.9</v>
      </c>
      <c r="I5039">
        <v>112373</v>
      </c>
      <c r="J5039">
        <v>40649</v>
      </c>
      <c r="K5039">
        <v>33.17</v>
      </c>
      <c r="L5039">
        <v>-96.73</v>
      </c>
      <c r="M5039">
        <v>1992</v>
      </c>
      <c r="N5039">
        <v>39</v>
      </c>
      <c r="O5039">
        <v>4</v>
      </c>
      <c r="P5039">
        <v>0</v>
      </c>
      <c r="Q5039">
        <v>9</v>
      </c>
      <c r="R5039">
        <v>0</v>
      </c>
      <c r="S5039">
        <v>3</v>
      </c>
      <c r="T5039">
        <v>0</v>
      </c>
      <c r="U5039">
        <v>2</v>
      </c>
      <c r="V5039">
        <v>2</v>
      </c>
      <c r="W5039" t="s">
        <v>27</v>
      </c>
      <c r="X5039">
        <v>2</v>
      </c>
      <c r="Y5039" t="s">
        <v>29</v>
      </c>
    </row>
    <row r="5040" spans="1:25" x14ac:dyDescent="0.55000000000000004">
      <c r="A5040">
        <v>5038</v>
      </c>
      <c r="B5040" t="s">
        <v>2609</v>
      </c>
      <c r="C5040">
        <v>75038</v>
      </c>
      <c r="D5040">
        <v>1</v>
      </c>
      <c r="E5040" t="s">
        <v>2616</v>
      </c>
      <c r="F5040" t="s">
        <v>26</v>
      </c>
      <c r="G5040">
        <v>30</v>
      </c>
      <c r="H5040">
        <v>29.8</v>
      </c>
      <c r="I5040">
        <v>46991</v>
      </c>
      <c r="J5040">
        <v>26851</v>
      </c>
      <c r="K5040">
        <v>32.86</v>
      </c>
      <c r="L5040">
        <v>-96.96</v>
      </c>
      <c r="M5040">
        <v>4785</v>
      </c>
      <c r="N5040">
        <v>11</v>
      </c>
      <c r="O5040">
        <v>7</v>
      </c>
      <c r="P5040">
        <v>0</v>
      </c>
      <c r="Q5040">
        <v>9</v>
      </c>
      <c r="R5040">
        <v>0</v>
      </c>
      <c r="S5040">
        <v>1</v>
      </c>
      <c r="T5040">
        <v>0</v>
      </c>
      <c r="U5040">
        <v>1</v>
      </c>
      <c r="V5040">
        <v>1</v>
      </c>
      <c r="W5040" t="s">
        <v>30</v>
      </c>
      <c r="X5040">
        <v>2</v>
      </c>
      <c r="Y5040" t="s">
        <v>29</v>
      </c>
    </row>
    <row r="5041" spans="1:25" x14ac:dyDescent="0.55000000000000004">
      <c r="A5041">
        <v>5039</v>
      </c>
      <c r="B5041" t="s">
        <v>2609</v>
      </c>
      <c r="C5041">
        <v>75039</v>
      </c>
      <c r="D5041">
        <v>1</v>
      </c>
      <c r="E5041" t="s">
        <v>2616</v>
      </c>
      <c r="F5041" t="s">
        <v>26</v>
      </c>
      <c r="G5041">
        <v>15</v>
      </c>
      <c r="H5041">
        <v>32.200000000000003</v>
      </c>
      <c r="I5041">
        <v>79154</v>
      </c>
      <c r="J5041">
        <v>57642</v>
      </c>
      <c r="K5041">
        <v>32.89</v>
      </c>
      <c r="L5041">
        <v>-96.96</v>
      </c>
      <c r="M5041">
        <v>1090</v>
      </c>
      <c r="N5041">
        <v>7</v>
      </c>
      <c r="O5041">
        <v>2</v>
      </c>
      <c r="P5041">
        <v>0</v>
      </c>
      <c r="Q5041">
        <v>5</v>
      </c>
      <c r="R5041">
        <v>0</v>
      </c>
      <c r="S5041">
        <v>0</v>
      </c>
      <c r="T5041">
        <v>0</v>
      </c>
      <c r="U5041">
        <v>0</v>
      </c>
      <c r="V5041">
        <v>2</v>
      </c>
      <c r="W5041" t="s">
        <v>27</v>
      </c>
      <c r="X5041">
        <v>2</v>
      </c>
      <c r="Y5041" t="s">
        <v>29</v>
      </c>
    </row>
    <row r="5042" spans="1:25" x14ac:dyDescent="0.55000000000000004">
      <c r="A5042">
        <v>5040</v>
      </c>
      <c r="B5042" t="s">
        <v>2609</v>
      </c>
      <c r="C5042">
        <v>75040</v>
      </c>
      <c r="D5042">
        <v>4</v>
      </c>
      <c r="E5042" t="s">
        <v>2617</v>
      </c>
      <c r="F5042" t="s">
        <v>26</v>
      </c>
      <c r="G5042">
        <v>61</v>
      </c>
      <c r="H5042">
        <v>33.1</v>
      </c>
      <c r="I5042">
        <v>55345</v>
      </c>
      <c r="J5042">
        <v>20580</v>
      </c>
      <c r="K5042">
        <v>32.97</v>
      </c>
      <c r="L5042">
        <v>-96.61</v>
      </c>
      <c r="M5042">
        <v>9641</v>
      </c>
      <c r="N5042">
        <v>30</v>
      </c>
      <c r="O5042">
        <v>8</v>
      </c>
      <c r="P5042">
        <v>0</v>
      </c>
      <c r="Q5042">
        <v>7</v>
      </c>
      <c r="R5042">
        <v>0</v>
      </c>
      <c r="S5042">
        <v>4</v>
      </c>
      <c r="T5042">
        <v>1</v>
      </c>
      <c r="U5042">
        <v>3</v>
      </c>
      <c r="V5042">
        <v>1</v>
      </c>
      <c r="W5042" t="s">
        <v>30</v>
      </c>
      <c r="X5042">
        <v>2</v>
      </c>
      <c r="Y5042" t="s">
        <v>29</v>
      </c>
    </row>
    <row r="5043" spans="1:25" x14ac:dyDescent="0.55000000000000004">
      <c r="A5043">
        <v>5041</v>
      </c>
      <c r="B5043" t="s">
        <v>2609</v>
      </c>
      <c r="C5043">
        <v>75041</v>
      </c>
      <c r="D5043">
        <v>2</v>
      </c>
      <c r="E5043" t="s">
        <v>2617</v>
      </c>
      <c r="F5043" t="s">
        <v>26</v>
      </c>
      <c r="G5043">
        <v>32</v>
      </c>
      <c r="H5043">
        <v>31.1</v>
      </c>
      <c r="I5043">
        <v>39609</v>
      </c>
      <c r="J5043">
        <v>16416</v>
      </c>
      <c r="K5043">
        <v>32.86</v>
      </c>
      <c r="L5043">
        <v>-96.65</v>
      </c>
      <c r="M5043">
        <v>7277</v>
      </c>
      <c r="N5043">
        <v>17</v>
      </c>
      <c r="O5043">
        <v>3</v>
      </c>
      <c r="P5043">
        <v>0</v>
      </c>
      <c r="Q5043">
        <v>1</v>
      </c>
      <c r="R5043">
        <v>0</v>
      </c>
      <c r="S5043">
        <v>1</v>
      </c>
      <c r="T5043">
        <v>0</v>
      </c>
      <c r="U5043">
        <v>1</v>
      </c>
      <c r="V5043">
        <v>1</v>
      </c>
      <c r="W5043" t="s">
        <v>30</v>
      </c>
      <c r="X5043">
        <v>2</v>
      </c>
      <c r="Y5043" t="s">
        <v>29</v>
      </c>
    </row>
    <row r="5044" spans="1:25" x14ac:dyDescent="0.55000000000000004">
      <c r="A5044">
        <v>5042</v>
      </c>
      <c r="B5044" t="s">
        <v>2609</v>
      </c>
      <c r="C5044">
        <v>75043</v>
      </c>
      <c r="D5044">
        <v>1</v>
      </c>
      <c r="E5044" t="s">
        <v>2617</v>
      </c>
      <c r="F5044" t="s">
        <v>26</v>
      </c>
      <c r="G5044">
        <v>60</v>
      </c>
      <c r="H5044">
        <v>34.5</v>
      </c>
      <c r="I5044">
        <v>55076</v>
      </c>
      <c r="J5044">
        <v>23666</v>
      </c>
      <c r="K5044">
        <v>32.840000000000003</v>
      </c>
      <c r="L5044">
        <v>-96.6</v>
      </c>
      <c r="M5044">
        <v>7113</v>
      </c>
      <c r="N5044">
        <v>32</v>
      </c>
      <c r="O5044">
        <v>13</v>
      </c>
      <c r="P5044">
        <v>0</v>
      </c>
      <c r="Q5044">
        <v>5</v>
      </c>
      <c r="R5044">
        <v>0</v>
      </c>
      <c r="S5044">
        <v>2</v>
      </c>
      <c r="T5044">
        <v>1</v>
      </c>
      <c r="U5044">
        <v>2</v>
      </c>
      <c r="V5044">
        <v>1</v>
      </c>
      <c r="W5044" t="s">
        <v>30</v>
      </c>
      <c r="X5044">
        <v>2</v>
      </c>
      <c r="Y5044" t="s">
        <v>29</v>
      </c>
    </row>
    <row r="5045" spans="1:25" x14ac:dyDescent="0.55000000000000004">
      <c r="A5045">
        <v>5043</v>
      </c>
      <c r="B5045" t="s">
        <v>2609</v>
      </c>
      <c r="C5045">
        <v>75044</v>
      </c>
      <c r="D5045">
        <v>1</v>
      </c>
      <c r="E5045" t="s">
        <v>2617</v>
      </c>
      <c r="F5045" t="s">
        <v>26</v>
      </c>
      <c r="G5045">
        <v>41</v>
      </c>
      <c r="H5045">
        <v>40.700000000000003</v>
      </c>
      <c r="I5045">
        <v>61193</v>
      </c>
      <c r="J5045">
        <v>30272</v>
      </c>
      <c r="K5045">
        <v>32.96</v>
      </c>
      <c r="L5045">
        <v>-96.67</v>
      </c>
      <c r="M5045">
        <v>4843</v>
      </c>
      <c r="N5045">
        <v>23</v>
      </c>
      <c r="O5045">
        <v>4</v>
      </c>
      <c r="P5045">
        <v>0</v>
      </c>
      <c r="Q5045">
        <v>7</v>
      </c>
      <c r="R5045">
        <v>0</v>
      </c>
      <c r="S5045">
        <v>3</v>
      </c>
      <c r="T5045">
        <v>1</v>
      </c>
      <c r="U5045">
        <v>3</v>
      </c>
      <c r="V5045">
        <v>1</v>
      </c>
      <c r="W5045" t="s">
        <v>30</v>
      </c>
      <c r="X5045">
        <v>3</v>
      </c>
      <c r="Y5045" t="s">
        <v>28</v>
      </c>
    </row>
    <row r="5046" spans="1:25" x14ac:dyDescent="0.55000000000000004">
      <c r="A5046">
        <v>5044</v>
      </c>
      <c r="B5046" t="s">
        <v>2609</v>
      </c>
      <c r="C5046">
        <v>75048</v>
      </c>
      <c r="D5046">
        <v>1</v>
      </c>
      <c r="E5046" t="s">
        <v>2618</v>
      </c>
      <c r="F5046" t="s">
        <v>26</v>
      </c>
      <c r="G5046">
        <v>23</v>
      </c>
      <c r="H5046">
        <v>37.4</v>
      </c>
      <c r="I5046">
        <v>89428</v>
      </c>
      <c r="J5046">
        <v>32721</v>
      </c>
      <c r="K5046">
        <v>32.97</v>
      </c>
      <c r="L5046">
        <v>-96.6</v>
      </c>
      <c r="M5046">
        <v>908</v>
      </c>
      <c r="N5046">
        <v>15</v>
      </c>
      <c r="O5046">
        <v>3</v>
      </c>
      <c r="P5046">
        <v>0</v>
      </c>
      <c r="Q5046">
        <v>3</v>
      </c>
      <c r="R5046">
        <v>0</v>
      </c>
      <c r="S5046">
        <v>1</v>
      </c>
      <c r="T5046">
        <v>0</v>
      </c>
      <c r="U5046">
        <v>1</v>
      </c>
      <c r="V5046">
        <v>1</v>
      </c>
      <c r="W5046" t="s">
        <v>30</v>
      </c>
      <c r="X5046">
        <v>3</v>
      </c>
      <c r="Y5046" t="s">
        <v>28</v>
      </c>
    </row>
    <row r="5047" spans="1:25" x14ac:dyDescent="0.55000000000000004">
      <c r="A5047">
        <v>5045</v>
      </c>
      <c r="B5047" t="s">
        <v>2609</v>
      </c>
      <c r="C5047">
        <v>75050</v>
      </c>
      <c r="D5047">
        <v>1</v>
      </c>
      <c r="E5047" t="s">
        <v>2619</v>
      </c>
      <c r="F5047" t="s">
        <v>26</v>
      </c>
      <c r="G5047">
        <v>42</v>
      </c>
      <c r="H5047">
        <v>30.7</v>
      </c>
      <c r="I5047">
        <v>47048</v>
      </c>
      <c r="J5047">
        <v>21734</v>
      </c>
      <c r="K5047">
        <v>32.76</v>
      </c>
      <c r="L5047">
        <v>-96.99</v>
      </c>
      <c r="M5047">
        <v>7986</v>
      </c>
      <c r="N5047">
        <v>30</v>
      </c>
      <c r="O5047">
        <v>6</v>
      </c>
      <c r="P5047">
        <v>0</v>
      </c>
      <c r="Q5047">
        <v>1</v>
      </c>
      <c r="R5047">
        <v>0</v>
      </c>
      <c r="S5047">
        <v>1</v>
      </c>
      <c r="T5047">
        <v>0</v>
      </c>
      <c r="U5047">
        <v>1</v>
      </c>
      <c r="V5047">
        <v>1</v>
      </c>
      <c r="W5047" t="s">
        <v>30</v>
      </c>
      <c r="X5047">
        <v>2</v>
      </c>
      <c r="Y5047" t="s">
        <v>29</v>
      </c>
    </row>
    <row r="5048" spans="1:25" x14ac:dyDescent="0.55000000000000004">
      <c r="A5048">
        <v>5046</v>
      </c>
      <c r="B5048" t="s">
        <v>2609</v>
      </c>
      <c r="C5048">
        <v>75052</v>
      </c>
      <c r="D5048">
        <v>5</v>
      </c>
      <c r="E5048" t="s">
        <v>2619</v>
      </c>
      <c r="F5048" t="s">
        <v>26</v>
      </c>
      <c r="G5048">
        <v>91</v>
      </c>
      <c r="H5048">
        <v>33.700000000000003</v>
      </c>
      <c r="I5048">
        <v>68620</v>
      </c>
      <c r="J5048">
        <v>26330</v>
      </c>
      <c r="K5048">
        <v>32.69</v>
      </c>
      <c r="L5048">
        <v>-97</v>
      </c>
      <c r="M5048">
        <v>8945</v>
      </c>
      <c r="N5048">
        <v>52</v>
      </c>
      <c r="O5048">
        <v>25</v>
      </c>
      <c r="P5048">
        <v>0</v>
      </c>
      <c r="Q5048">
        <v>8</v>
      </c>
      <c r="R5048">
        <v>0</v>
      </c>
      <c r="S5048">
        <v>2</v>
      </c>
      <c r="T5048">
        <v>1</v>
      </c>
      <c r="U5048">
        <v>2</v>
      </c>
      <c r="V5048">
        <v>1</v>
      </c>
      <c r="W5048" t="s">
        <v>30</v>
      </c>
      <c r="X5048">
        <v>2</v>
      </c>
      <c r="Y5048" t="s">
        <v>29</v>
      </c>
    </row>
    <row r="5049" spans="1:25" x14ac:dyDescent="0.55000000000000004">
      <c r="A5049">
        <v>5047</v>
      </c>
      <c r="B5049" t="s">
        <v>2609</v>
      </c>
      <c r="C5049">
        <v>75056</v>
      </c>
      <c r="D5049">
        <v>4</v>
      </c>
      <c r="E5049" t="s">
        <v>2620</v>
      </c>
      <c r="F5049" t="s">
        <v>26</v>
      </c>
      <c r="G5049">
        <v>53</v>
      </c>
      <c r="H5049">
        <v>34.299999999999997</v>
      </c>
      <c r="I5049">
        <v>80323</v>
      </c>
      <c r="J5049">
        <v>39804</v>
      </c>
      <c r="K5049">
        <v>33.07</v>
      </c>
      <c r="L5049">
        <v>-96.88</v>
      </c>
      <c r="M5049">
        <v>3371</v>
      </c>
      <c r="N5049">
        <v>39</v>
      </c>
      <c r="O5049">
        <v>4</v>
      </c>
      <c r="P5049">
        <v>0</v>
      </c>
      <c r="Q5049">
        <v>6</v>
      </c>
      <c r="R5049">
        <v>0</v>
      </c>
      <c r="S5049">
        <v>1</v>
      </c>
      <c r="T5049">
        <v>0</v>
      </c>
      <c r="U5049">
        <v>1</v>
      </c>
      <c r="V5049">
        <v>2</v>
      </c>
      <c r="W5049" t="s">
        <v>27</v>
      </c>
      <c r="X5049">
        <v>2</v>
      </c>
      <c r="Y5049" t="s">
        <v>29</v>
      </c>
    </row>
    <row r="5050" spans="1:25" x14ac:dyDescent="0.55000000000000004">
      <c r="A5050">
        <v>5048</v>
      </c>
      <c r="B5050" t="s">
        <v>2609</v>
      </c>
      <c r="C5050">
        <v>75057</v>
      </c>
      <c r="D5050">
        <v>2</v>
      </c>
      <c r="E5050" t="s">
        <v>2621</v>
      </c>
      <c r="F5050" t="s">
        <v>26</v>
      </c>
      <c r="G5050">
        <v>14</v>
      </c>
      <c r="H5050">
        <v>32.700000000000003</v>
      </c>
      <c r="I5050">
        <v>49607</v>
      </c>
      <c r="J5050">
        <v>21912</v>
      </c>
      <c r="K5050">
        <v>33.01</v>
      </c>
      <c r="L5050">
        <v>-96.97</v>
      </c>
      <c r="M5050">
        <v>2436</v>
      </c>
      <c r="N5050">
        <v>11</v>
      </c>
      <c r="O5050">
        <v>1</v>
      </c>
      <c r="P5050">
        <v>0</v>
      </c>
      <c r="Q5050">
        <v>1</v>
      </c>
      <c r="R5050">
        <v>0</v>
      </c>
      <c r="S5050">
        <v>1</v>
      </c>
      <c r="T5050">
        <v>0</v>
      </c>
      <c r="U5050">
        <v>1</v>
      </c>
      <c r="V5050">
        <v>1</v>
      </c>
      <c r="W5050" t="s">
        <v>30</v>
      </c>
      <c r="X5050">
        <v>2</v>
      </c>
      <c r="Y5050" t="s">
        <v>29</v>
      </c>
    </row>
    <row r="5051" spans="1:25" x14ac:dyDescent="0.55000000000000004">
      <c r="A5051">
        <v>5049</v>
      </c>
      <c r="B5051" t="s">
        <v>2609</v>
      </c>
      <c r="C5051">
        <v>75062</v>
      </c>
      <c r="D5051">
        <v>2</v>
      </c>
      <c r="E5051" t="s">
        <v>2616</v>
      </c>
      <c r="F5051" t="s">
        <v>26</v>
      </c>
      <c r="G5051">
        <v>47</v>
      </c>
      <c r="H5051">
        <v>32.4</v>
      </c>
      <c r="I5051">
        <v>46436</v>
      </c>
      <c r="J5051">
        <v>21946</v>
      </c>
      <c r="K5051">
        <v>32.85</v>
      </c>
      <c r="L5051">
        <v>-96.98</v>
      </c>
      <c r="M5051">
        <v>7438</v>
      </c>
      <c r="N5051">
        <v>29</v>
      </c>
      <c r="O5051">
        <v>7</v>
      </c>
      <c r="P5051">
        <v>0</v>
      </c>
      <c r="Q5051">
        <v>4</v>
      </c>
      <c r="R5051">
        <v>0</v>
      </c>
      <c r="S5051">
        <v>1</v>
      </c>
      <c r="T5051">
        <v>0</v>
      </c>
      <c r="U5051">
        <v>1</v>
      </c>
      <c r="V5051">
        <v>1</v>
      </c>
      <c r="W5051" t="s">
        <v>30</v>
      </c>
      <c r="X5051">
        <v>2</v>
      </c>
      <c r="Y5051" t="s">
        <v>29</v>
      </c>
    </row>
    <row r="5052" spans="1:25" x14ac:dyDescent="0.55000000000000004">
      <c r="A5052">
        <v>5050</v>
      </c>
      <c r="B5052" t="s">
        <v>2609</v>
      </c>
      <c r="C5052">
        <v>75063</v>
      </c>
      <c r="D5052">
        <v>4</v>
      </c>
      <c r="E5052" t="s">
        <v>2616</v>
      </c>
      <c r="F5052" t="s">
        <v>26</v>
      </c>
      <c r="G5052">
        <v>38</v>
      </c>
      <c r="H5052">
        <v>33.4</v>
      </c>
      <c r="I5052">
        <v>78656</v>
      </c>
      <c r="J5052">
        <v>45012</v>
      </c>
      <c r="K5052">
        <v>32.92</v>
      </c>
      <c r="L5052">
        <v>-96.96</v>
      </c>
      <c r="M5052">
        <v>2693</v>
      </c>
      <c r="N5052">
        <v>13</v>
      </c>
      <c r="O5052">
        <v>6</v>
      </c>
      <c r="P5052">
        <v>0</v>
      </c>
      <c r="Q5052">
        <v>16</v>
      </c>
      <c r="R5052">
        <v>0</v>
      </c>
      <c r="S5052">
        <v>1</v>
      </c>
      <c r="T5052">
        <v>0</v>
      </c>
      <c r="U5052">
        <v>1</v>
      </c>
      <c r="V5052">
        <v>2</v>
      </c>
      <c r="W5052" t="s">
        <v>27</v>
      </c>
      <c r="X5052">
        <v>2</v>
      </c>
      <c r="Y5052" t="s">
        <v>29</v>
      </c>
    </row>
    <row r="5053" spans="1:25" x14ac:dyDescent="0.55000000000000004">
      <c r="A5053">
        <v>5051</v>
      </c>
      <c r="B5053" t="s">
        <v>2609</v>
      </c>
      <c r="C5053">
        <v>75065</v>
      </c>
      <c r="D5053">
        <v>2</v>
      </c>
      <c r="E5053" t="s">
        <v>2622</v>
      </c>
      <c r="F5053" t="s">
        <v>26</v>
      </c>
      <c r="G5053">
        <v>12</v>
      </c>
      <c r="H5053">
        <v>38.4</v>
      </c>
      <c r="I5053">
        <v>73240</v>
      </c>
      <c r="J5053">
        <v>31951</v>
      </c>
      <c r="K5053">
        <v>33.130000000000003</v>
      </c>
      <c r="L5053">
        <v>-97.04</v>
      </c>
      <c r="M5053">
        <v>517</v>
      </c>
      <c r="N5053">
        <v>10</v>
      </c>
      <c r="O5053">
        <v>0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0</v>
      </c>
      <c r="V5053">
        <v>1</v>
      </c>
      <c r="W5053" t="s">
        <v>30</v>
      </c>
      <c r="X5053">
        <v>3</v>
      </c>
      <c r="Y5053" t="s">
        <v>28</v>
      </c>
    </row>
    <row r="5054" spans="1:25" x14ac:dyDescent="0.55000000000000004">
      <c r="A5054">
        <v>5052</v>
      </c>
      <c r="B5054" t="s">
        <v>2609</v>
      </c>
      <c r="C5054">
        <v>75067</v>
      </c>
      <c r="D5054">
        <v>3</v>
      </c>
      <c r="E5054" t="s">
        <v>2621</v>
      </c>
      <c r="F5054" t="s">
        <v>26</v>
      </c>
      <c r="G5054">
        <v>66</v>
      </c>
      <c r="H5054">
        <v>30.8</v>
      </c>
      <c r="I5054">
        <v>56134</v>
      </c>
      <c r="J5054">
        <v>26893</v>
      </c>
      <c r="K5054">
        <v>33.04</v>
      </c>
      <c r="L5054">
        <v>-96.96</v>
      </c>
      <c r="M5054">
        <v>6885</v>
      </c>
      <c r="N5054">
        <v>46</v>
      </c>
      <c r="O5054">
        <v>7</v>
      </c>
      <c r="P5054">
        <v>0</v>
      </c>
      <c r="Q5054">
        <v>7</v>
      </c>
      <c r="R5054">
        <v>0</v>
      </c>
      <c r="S5054">
        <v>3</v>
      </c>
      <c r="T5054">
        <v>0</v>
      </c>
      <c r="U5054">
        <v>3</v>
      </c>
      <c r="V5054">
        <v>1</v>
      </c>
      <c r="W5054" t="s">
        <v>30</v>
      </c>
      <c r="X5054">
        <v>2</v>
      </c>
      <c r="Y5054" t="s">
        <v>29</v>
      </c>
    </row>
    <row r="5055" spans="1:25" x14ac:dyDescent="0.55000000000000004">
      <c r="A5055">
        <v>5053</v>
      </c>
      <c r="B5055" t="s">
        <v>2609</v>
      </c>
      <c r="C5055">
        <v>75068</v>
      </c>
      <c r="D5055">
        <v>3</v>
      </c>
      <c r="E5055" t="s">
        <v>2623</v>
      </c>
      <c r="F5055" t="s">
        <v>26</v>
      </c>
      <c r="G5055">
        <v>46</v>
      </c>
      <c r="H5055">
        <v>31.9</v>
      </c>
      <c r="I5055">
        <v>87542</v>
      </c>
      <c r="J5055">
        <v>31785</v>
      </c>
      <c r="K5055">
        <v>33.18</v>
      </c>
      <c r="L5055">
        <v>-96.88</v>
      </c>
      <c r="M5055">
        <v>3154</v>
      </c>
      <c r="N5055">
        <v>32</v>
      </c>
      <c r="O5055">
        <v>8</v>
      </c>
      <c r="P5055">
        <v>0</v>
      </c>
      <c r="Q5055">
        <v>1</v>
      </c>
      <c r="R5055">
        <v>0</v>
      </c>
      <c r="S5055">
        <v>1</v>
      </c>
      <c r="T5055">
        <v>0</v>
      </c>
      <c r="U5055">
        <v>1</v>
      </c>
      <c r="V5055">
        <v>1</v>
      </c>
      <c r="W5055" t="s">
        <v>30</v>
      </c>
      <c r="X5055">
        <v>2</v>
      </c>
      <c r="Y5055" t="s">
        <v>29</v>
      </c>
    </row>
    <row r="5056" spans="1:25" x14ac:dyDescent="0.55000000000000004">
      <c r="A5056">
        <v>5054</v>
      </c>
      <c r="B5056" t="s">
        <v>2609</v>
      </c>
      <c r="C5056">
        <v>75069</v>
      </c>
      <c r="D5056">
        <v>1</v>
      </c>
      <c r="E5056" t="s">
        <v>2362</v>
      </c>
      <c r="F5056" t="s">
        <v>26</v>
      </c>
      <c r="G5056">
        <v>36</v>
      </c>
      <c r="H5056">
        <v>35.1</v>
      </c>
      <c r="I5056">
        <v>48980</v>
      </c>
      <c r="J5056">
        <v>28707</v>
      </c>
      <c r="K5056">
        <v>32.92</v>
      </c>
      <c r="L5056">
        <v>-96.97</v>
      </c>
      <c r="M5056">
        <v>5461</v>
      </c>
      <c r="N5056">
        <v>30</v>
      </c>
      <c r="O5056">
        <v>3</v>
      </c>
      <c r="P5056">
        <v>0</v>
      </c>
      <c r="Q5056">
        <v>0</v>
      </c>
      <c r="R5056">
        <v>0</v>
      </c>
      <c r="S5056">
        <v>1</v>
      </c>
      <c r="T5056">
        <v>0</v>
      </c>
      <c r="U5056">
        <v>0</v>
      </c>
      <c r="V5056">
        <v>1</v>
      </c>
      <c r="W5056" t="s">
        <v>30</v>
      </c>
      <c r="X5056">
        <v>2</v>
      </c>
      <c r="Y5056" t="s">
        <v>29</v>
      </c>
    </row>
    <row r="5057" spans="1:25" x14ac:dyDescent="0.55000000000000004">
      <c r="A5057">
        <v>5055</v>
      </c>
      <c r="B5057" t="s">
        <v>2609</v>
      </c>
      <c r="C5057">
        <v>75070</v>
      </c>
      <c r="D5057">
        <v>6</v>
      </c>
      <c r="E5057" t="s">
        <v>2624</v>
      </c>
      <c r="F5057" t="s">
        <v>26</v>
      </c>
      <c r="G5057">
        <v>85</v>
      </c>
      <c r="H5057">
        <v>35.1</v>
      </c>
      <c r="I5057">
        <v>95988</v>
      </c>
      <c r="J5057">
        <v>38619</v>
      </c>
      <c r="K5057">
        <v>33.22</v>
      </c>
      <c r="L5057">
        <v>-96.63</v>
      </c>
      <c r="M5057">
        <v>4823</v>
      </c>
      <c r="N5057">
        <v>68</v>
      </c>
      <c r="O5057">
        <v>8</v>
      </c>
      <c r="P5057">
        <v>0</v>
      </c>
      <c r="Q5057">
        <v>6</v>
      </c>
      <c r="R5057">
        <v>0</v>
      </c>
      <c r="S5057">
        <v>2</v>
      </c>
      <c r="T5057">
        <v>0</v>
      </c>
      <c r="U5057">
        <v>2</v>
      </c>
      <c r="V5057">
        <v>2</v>
      </c>
      <c r="W5057" t="s">
        <v>27</v>
      </c>
      <c r="X5057">
        <v>2</v>
      </c>
      <c r="Y5057" t="s">
        <v>29</v>
      </c>
    </row>
    <row r="5058" spans="1:25" x14ac:dyDescent="0.55000000000000004">
      <c r="A5058">
        <v>5056</v>
      </c>
      <c r="B5058" t="s">
        <v>2609</v>
      </c>
      <c r="C5058">
        <v>75071</v>
      </c>
      <c r="D5058">
        <v>1</v>
      </c>
      <c r="E5058" t="s">
        <v>2624</v>
      </c>
      <c r="F5058" t="s">
        <v>26</v>
      </c>
      <c r="G5058">
        <v>44</v>
      </c>
      <c r="H5058">
        <v>34.6</v>
      </c>
      <c r="I5058">
        <v>85486</v>
      </c>
      <c r="J5058">
        <v>33928</v>
      </c>
      <c r="K5058">
        <v>33.200000000000003</v>
      </c>
      <c r="L5058">
        <v>-96.71</v>
      </c>
      <c r="M5058">
        <v>1541</v>
      </c>
      <c r="N5058">
        <v>34</v>
      </c>
      <c r="O5058">
        <v>6</v>
      </c>
      <c r="P5058">
        <v>0</v>
      </c>
      <c r="Q5058">
        <v>2</v>
      </c>
      <c r="R5058">
        <v>0</v>
      </c>
      <c r="S5058">
        <v>1</v>
      </c>
      <c r="T5058">
        <v>0</v>
      </c>
      <c r="U5058">
        <v>1</v>
      </c>
      <c r="V5058">
        <v>1</v>
      </c>
      <c r="W5058" t="s">
        <v>30</v>
      </c>
      <c r="X5058">
        <v>2</v>
      </c>
      <c r="Y5058" t="s">
        <v>29</v>
      </c>
    </row>
    <row r="5059" spans="1:25" x14ac:dyDescent="0.55000000000000004">
      <c r="A5059">
        <v>5057</v>
      </c>
      <c r="B5059" t="s">
        <v>2609</v>
      </c>
      <c r="C5059">
        <v>75074</v>
      </c>
      <c r="D5059">
        <v>3</v>
      </c>
      <c r="E5059" t="s">
        <v>2614</v>
      </c>
      <c r="F5059" t="s">
        <v>26</v>
      </c>
      <c r="G5059">
        <v>48</v>
      </c>
      <c r="H5059">
        <v>33.799999999999997</v>
      </c>
      <c r="I5059">
        <v>55883</v>
      </c>
      <c r="J5059">
        <v>25071</v>
      </c>
      <c r="K5059">
        <v>33.06</v>
      </c>
      <c r="L5059">
        <v>-96.66</v>
      </c>
      <c r="M5059">
        <v>7801</v>
      </c>
      <c r="N5059">
        <v>33</v>
      </c>
      <c r="O5059">
        <v>6</v>
      </c>
      <c r="P5059">
        <v>0</v>
      </c>
      <c r="Q5059">
        <v>5</v>
      </c>
      <c r="R5059">
        <v>0</v>
      </c>
      <c r="S5059">
        <v>2</v>
      </c>
      <c r="T5059">
        <v>0</v>
      </c>
      <c r="U5059">
        <v>1</v>
      </c>
      <c r="V5059">
        <v>1</v>
      </c>
      <c r="W5059" t="s">
        <v>30</v>
      </c>
      <c r="X5059">
        <v>2</v>
      </c>
      <c r="Y5059" t="s">
        <v>29</v>
      </c>
    </row>
    <row r="5060" spans="1:25" x14ac:dyDescent="0.55000000000000004">
      <c r="A5060">
        <v>5058</v>
      </c>
      <c r="B5060" t="s">
        <v>2609</v>
      </c>
      <c r="C5060">
        <v>75075</v>
      </c>
      <c r="D5060">
        <v>6</v>
      </c>
      <c r="E5060" t="s">
        <v>2614</v>
      </c>
      <c r="F5060" t="s">
        <v>26</v>
      </c>
      <c r="G5060">
        <v>36</v>
      </c>
      <c r="H5060">
        <v>41</v>
      </c>
      <c r="I5060">
        <v>75077</v>
      </c>
      <c r="J5060">
        <v>36623</v>
      </c>
      <c r="K5060">
        <v>33.04</v>
      </c>
      <c r="L5060">
        <v>-96.71</v>
      </c>
      <c r="M5060">
        <v>2664</v>
      </c>
      <c r="N5060">
        <v>28</v>
      </c>
      <c r="O5060">
        <v>2</v>
      </c>
      <c r="P5060">
        <v>0</v>
      </c>
      <c r="Q5060">
        <v>3</v>
      </c>
      <c r="R5060">
        <v>0</v>
      </c>
      <c r="S5060">
        <v>1</v>
      </c>
      <c r="T5060">
        <v>0</v>
      </c>
      <c r="U5060">
        <v>1</v>
      </c>
      <c r="V5060">
        <v>1</v>
      </c>
      <c r="W5060" t="s">
        <v>30</v>
      </c>
      <c r="X5060">
        <v>3</v>
      </c>
      <c r="Y5060" t="s">
        <v>28</v>
      </c>
    </row>
    <row r="5061" spans="1:25" x14ac:dyDescent="0.55000000000000004">
      <c r="A5061">
        <v>5059</v>
      </c>
      <c r="B5061" t="s">
        <v>2609</v>
      </c>
      <c r="C5061">
        <v>75078</v>
      </c>
      <c r="D5061">
        <v>2</v>
      </c>
      <c r="E5061" t="s">
        <v>2625</v>
      </c>
      <c r="F5061" t="s">
        <v>26</v>
      </c>
      <c r="G5061">
        <v>15</v>
      </c>
      <c r="H5061">
        <v>33.9</v>
      </c>
      <c r="I5061">
        <v>118980</v>
      </c>
      <c r="J5061">
        <v>42584</v>
      </c>
      <c r="K5061">
        <v>33.24</v>
      </c>
      <c r="L5061">
        <v>-96.74</v>
      </c>
      <c r="M5061">
        <v>1239</v>
      </c>
      <c r="N5061">
        <v>13</v>
      </c>
      <c r="O5061">
        <v>1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2</v>
      </c>
      <c r="W5061" t="s">
        <v>27</v>
      </c>
      <c r="X5061">
        <v>2</v>
      </c>
      <c r="Y5061" t="s">
        <v>29</v>
      </c>
    </row>
    <row r="5062" spans="1:25" x14ac:dyDescent="0.55000000000000004">
      <c r="A5062">
        <v>5060</v>
      </c>
      <c r="B5062" t="s">
        <v>2609</v>
      </c>
      <c r="C5062">
        <v>75080</v>
      </c>
      <c r="D5062">
        <v>5</v>
      </c>
      <c r="E5062" t="s">
        <v>2626</v>
      </c>
      <c r="F5062" t="s">
        <v>26</v>
      </c>
      <c r="G5062">
        <v>48</v>
      </c>
      <c r="H5062">
        <v>34.200000000000003</v>
      </c>
      <c r="I5062">
        <v>65028</v>
      </c>
      <c r="J5062">
        <v>32434</v>
      </c>
      <c r="K5062">
        <v>33</v>
      </c>
      <c r="L5062">
        <v>-96.72</v>
      </c>
      <c r="M5062">
        <v>7111</v>
      </c>
      <c r="N5062">
        <v>36</v>
      </c>
      <c r="O5062">
        <v>3</v>
      </c>
      <c r="P5062">
        <v>0</v>
      </c>
      <c r="Q5062">
        <v>5</v>
      </c>
      <c r="R5062">
        <v>0</v>
      </c>
      <c r="S5062">
        <v>1</v>
      </c>
      <c r="T5062">
        <v>0</v>
      </c>
      <c r="U5062">
        <v>1</v>
      </c>
      <c r="V5062">
        <v>1</v>
      </c>
      <c r="W5062" t="s">
        <v>30</v>
      </c>
      <c r="X5062">
        <v>2</v>
      </c>
      <c r="Y5062" t="s">
        <v>29</v>
      </c>
    </row>
    <row r="5063" spans="1:25" x14ac:dyDescent="0.55000000000000004">
      <c r="A5063">
        <v>5061</v>
      </c>
      <c r="B5063" t="s">
        <v>2609</v>
      </c>
      <c r="C5063">
        <v>75081</v>
      </c>
      <c r="D5063">
        <v>2</v>
      </c>
      <c r="E5063" t="s">
        <v>2626</v>
      </c>
      <c r="F5063" t="s">
        <v>26</v>
      </c>
      <c r="G5063">
        <v>35</v>
      </c>
      <c r="H5063">
        <v>38.6</v>
      </c>
      <c r="I5063">
        <v>65938</v>
      </c>
      <c r="J5063">
        <v>32610</v>
      </c>
      <c r="K5063">
        <v>32.94</v>
      </c>
      <c r="L5063">
        <v>-96.68</v>
      </c>
      <c r="M5063">
        <v>3124</v>
      </c>
      <c r="N5063">
        <v>21</v>
      </c>
      <c r="O5063">
        <v>5</v>
      </c>
      <c r="P5063">
        <v>0</v>
      </c>
      <c r="Q5063">
        <v>7</v>
      </c>
      <c r="R5063">
        <v>0</v>
      </c>
      <c r="S5063">
        <v>2</v>
      </c>
      <c r="T5063">
        <v>0</v>
      </c>
      <c r="U5063">
        <v>1</v>
      </c>
      <c r="V5063">
        <v>1</v>
      </c>
      <c r="W5063" t="s">
        <v>30</v>
      </c>
      <c r="X5063">
        <v>3</v>
      </c>
      <c r="Y5063" t="s">
        <v>28</v>
      </c>
    </row>
    <row r="5064" spans="1:25" x14ac:dyDescent="0.55000000000000004">
      <c r="A5064">
        <v>5062</v>
      </c>
      <c r="B5064" t="s">
        <v>2609</v>
      </c>
      <c r="C5064">
        <v>75082</v>
      </c>
      <c r="D5064">
        <v>3</v>
      </c>
      <c r="E5064" t="s">
        <v>2626</v>
      </c>
      <c r="F5064" t="s">
        <v>26</v>
      </c>
      <c r="G5064">
        <v>23</v>
      </c>
      <c r="H5064">
        <v>40.9</v>
      </c>
      <c r="I5064">
        <v>115054</v>
      </c>
      <c r="J5064">
        <v>49882</v>
      </c>
      <c r="K5064">
        <v>33</v>
      </c>
      <c r="L5064">
        <v>-96.65</v>
      </c>
      <c r="M5064">
        <v>856</v>
      </c>
      <c r="N5064">
        <v>14</v>
      </c>
      <c r="O5064">
        <v>2</v>
      </c>
      <c r="P5064">
        <v>0</v>
      </c>
      <c r="Q5064">
        <v>6</v>
      </c>
      <c r="R5064">
        <v>0</v>
      </c>
      <c r="S5064">
        <v>1</v>
      </c>
      <c r="T5064">
        <v>0</v>
      </c>
      <c r="U5064">
        <v>1</v>
      </c>
      <c r="V5064">
        <v>2</v>
      </c>
      <c r="W5064" t="s">
        <v>27</v>
      </c>
      <c r="X5064">
        <v>3</v>
      </c>
      <c r="Y5064" t="s">
        <v>28</v>
      </c>
    </row>
    <row r="5065" spans="1:25" x14ac:dyDescent="0.55000000000000004">
      <c r="A5065">
        <v>5063</v>
      </c>
      <c r="B5065" t="s">
        <v>2609</v>
      </c>
      <c r="C5065">
        <v>75087</v>
      </c>
      <c r="D5065">
        <v>6</v>
      </c>
      <c r="E5065" t="s">
        <v>2615</v>
      </c>
      <c r="F5065" t="s">
        <v>26</v>
      </c>
      <c r="G5065">
        <v>31</v>
      </c>
      <c r="H5065">
        <v>37.1</v>
      </c>
      <c r="I5065">
        <v>92149</v>
      </c>
      <c r="J5065">
        <v>36700</v>
      </c>
      <c r="K5065">
        <v>32.97</v>
      </c>
      <c r="L5065">
        <v>-96.45</v>
      </c>
      <c r="M5065">
        <v>1549</v>
      </c>
      <c r="N5065">
        <v>27</v>
      </c>
      <c r="O5065">
        <v>1</v>
      </c>
      <c r="P5065">
        <v>0</v>
      </c>
      <c r="Q5065">
        <v>1</v>
      </c>
      <c r="R5065">
        <v>0</v>
      </c>
      <c r="S5065">
        <v>1</v>
      </c>
      <c r="T5065">
        <v>0</v>
      </c>
      <c r="U5065">
        <v>1</v>
      </c>
      <c r="V5065">
        <v>1</v>
      </c>
      <c r="W5065" t="s">
        <v>30</v>
      </c>
      <c r="X5065">
        <v>3</v>
      </c>
      <c r="Y5065" t="s">
        <v>28</v>
      </c>
    </row>
    <row r="5066" spans="1:25" x14ac:dyDescent="0.55000000000000004">
      <c r="A5066">
        <v>5064</v>
      </c>
      <c r="B5066" t="s">
        <v>2609</v>
      </c>
      <c r="C5066">
        <v>75088</v>
      </c>
      <c r="D5066">
        <v>3</v>
      </c>
      <c r="E5066" t="s">
        <v>2627</v>
      </c>
      <c r="F5066" t="s">
        <v>26</v>
      </c>
      <c r="G5066">
        <v>26</v>
      </c>
      <c r="H5066">
        <v>41</v>
      </c>
      <c r="I5066">
        <v>82799</v>
      </c>
      <c r="J5066">
        <v>32077</v>
      </c>
      <c r="K5066">
        <v>32.92</v>
      </c>
      <c r="L5066">
        <v>-96.52</v>
      </c>
      <c r="M5066">
        <v>1509</v>
      </c>
      <c r="N5066">
        <v>20</v>
      </c>
      <c r="O5066">
        <v>3</v>
      </c>
      <c r="P5066">
        <v>0</v>
      </c>
      <c r="Q5066">
        <v>1</v>
      </c>
      <c r="R5066">
        <v>0</v>
      </c>
      <c r="S5066">
        <v>1</v>
      </c>
      <c r="T5066">
        <v>1</v>
      </c>
      <c r="U5066">
        <v>0</v>
      </c>
      <c r="V5066">
        <v>1</v>
      </c>
      <c r="W5066" t="s">
        <v>30</v>
      </c>
      <c r="X5066">
        <v>3</v>
      </c>
      <c r="Y5066" t="s">
        <v>28</v>
      </c>
    </row>
    <row r="5067" spans="1:25" x14ac:dyDescent="0.55000000000000004">
      <c r="A5067">
        <v>5065</v>
      </c>
      <c r="B5067" t="s">
        <v>2609</v>
      </c>
      <c r="C5067">
        <v>75089</v>
      </c>
      <c r="D5067">
        <v>1</v>
      </c>
      <c r="E5067" t="s">
        <v>2627</v>
      </c>
      <c r="F5067" t="s">
        <v>26</v>
      </c>
      <c r="G5067">
        <v>31</v>
      </c>
      <c r="H5067">
        <v>36.1</v>
      </c>
      <c r="I5067">
        <v>85962</v>
      </c>
      <c r="J5067">
        <v>29989</v>
      </c>
      <c r="K5067">
        <v>32.92</v>
      </c>
      <c r="L5067">
        <v>-96.52</v>
      </c>
      <c r="M5067">
        <v>2370</v>
      </c>
      <c r="N5067">
        <v>22</v>
      </c>
      <c r="O5067">
        <v>5</v>
      </c>
      <c r="P5067">
        <v>0</v>
      </c>
      <c r="Q5067">
        <v>3</v>
      </c>
      <c r="R5067">
        <v>0</v>
      </c>
      <c r="S5067">
        <v>1</v>
      </c>
      <c r="T5067">
        <v>0</v>
      </c>
      <c r="U5067">
        <v>1</v>
      </c>
      <c r="V5067">
        <v>1</v>
      </c>
      <c r="W5067" t="s">
        <v>30</v>
      </c>
      <c r="X5067">
        <v>3</v>
      </c>
      <c r="Y5067" t="s">
        <v>28</v>
      </c>
    </row>
    <row r="5068" spans="1:25" x14ac:dyDescent="0.55000000000000004">
      <c r="A5068">
        <v>5066</v>
      </c>
      <c r="B5068" t="s">
        <v>2609</v>
      </c>
      <c r="C5068">
        <v>75090</v>
      </c>
      <c r="D5068">
        <v>1</v>
      </c>
      <c r="E5068" t="s">
        <v>2628</v>
      </c>
      <c r="F5068" t="s">
        <v>26</v>
      </c>
      <c r="G5068">
        <v>24</v>
      </c>
      <c r="H5068">
        <v>32.1</v>
      </c>
      <c r="I5068">
        <v>37621</v>
      </c>
      <c r="J5068">
        <v>17262</v>
      </c>
      <c r="K5068">
        <v>33.67</v>
      </c>
      <c r="L5068">
        <v>-96.61</v>
      </c>
      <c r="M5068">
        <v>5873</v>
      </c>
      <c r="N5068">
        <v>18</v>
      </c>
      <c r="O5068">
        <v>3</v>
      </c>
      <c r="P5068">
        <v>0</v>
      </c>
      <c r="Q5068">
        <v>0</v>
      </c>
      <c r="R5068">
        <v>0</v>
      </c>
      <c r="S5068">
        <v>1</v>
      </c>
      <c r="T5068">
        <v>0</v>
      </c>
      <c r="U5068">
        <v>1</v>
      </c>
      <c r="V5068">
        <v>1</v>
      </c>
      <c r="W5068" t="s">
        <v>30</v>
      </c>
      <c r="X5068">
        <v>2</v>
      </c>
      <c r="Y5068" t="s">
        <v>29</v>
      </c>
    </row>
    <row r="5069" spans="1:25" x14ac:dyDescent="0.55000000000000004">
      <c r="A5069">
        <v>5067</v>
      </c>
      <c r="B5069" t="s">
        <v>2609</v>
      </c>
      <c r="C5069">
        <v>75092</v>
      </c>
      <c r="D5069">
        <v>2</v>
      </c>
      <c r="E5069" t="s">
        <v>2628</v>
      </c>
      <c r="F5069" t="s">
        <v>26</v>
      </c>
      <c r="G5069">
        <v>23</v>
      </c>
      <c r="H5069">
        <v>40.5</v>
      </c>
      <c r="I5069">
        <v>55432</v>
      </c>
      <c r="J5069">
        <v>29736</v>
      </c>
      <c r="K5069">
        <v>33.68</v>
      </c>
      <c r="L5069">
        <v>-96.61</v>
      </c>
      <c r="M5069">
        <v>2533</v>
      </c>
      <c r="N5069">
        <v>20</v>
      </c>
      <c r="O5069">
        <v>2</v>
      </c>
      <c r="P5069">
        <v>0</v>
      </c>
      <c r="Q5069">
        <v>0</v>
      </c>
      <c r="R5069">
        <v>0</v>
      </c>
      <c r="S5069">
        <v>1</v>
      </c>
      <c r="T5069">
        <v>0</v>
      </c>
      <c r="U5069">
        <v>1</v>
      </c>
      <c r="V5069">
        <v>1</v>
      </c>
      <c r="W5069" t="s">
        <v>30</v>
      </c>
      <c r="X5069">
        <v>3</v>
      </c>
      <c r="Y5069" t="s">
        <v>28</v>
      </c>
    </row>
    <row r="5070" spans="1:25" x14ac:dyDescent="0.55000000000000004">
      <c r="A5070">
        <v>5068</v>
      </c>
      <c r="B5070" t="s">
        <v>2609</v>
      </c>
      <c r="C5070">
        <v>75093</v>
      </c>
      <c r="D5070">
        <v>9</v>
      </c>
      <c r="E5070" t="s">
        <v>2614</v>
      </c>
      <c r="F5070" t="s">
        <v>26</v>
      </c>
      <c r="G5070">
        <v>48</v>
      </c>
      <c r="H5070">
        <v>42.5</v>
      </c>
      <c r="I5070">
        <v>100866</v>
      </c>
      <c r="J5070">
        <v>60863</v>
      </c>
      <c r="K5070">
        <v>33.049999999999997</v>
      </c>
      <c r="L5070">
        <v>-96.79</v>
      </c>
      <c r="M5070">
        <v>2571</v>
      </c>
      <c r="N5070">
        <v>35</v>
      </c>
      <c r="O5070">
        <v>3</v>
      </c>
      <c r="P5070">
        <v>0</v>
      </c>
      <c r="Q5070">
        <v>8</v>
      </c>
      <c r="R5070">
        <v>0</v>
      </c>
      <c r="S5070">
        <v>2</v>
      </c>
      <c r="T5070">
        <v>0</v>
      </c>
      <c r="U5070">
        <v>1</v>
      </c>
      <c r="V5070">
        <v>2</v>
      </c>
      <c r="W5070" t="s">
        <v>27</v>
      </c>
      <c r="X5070">
        <v>3</v>
      </c>
      <c r="Y5070" t="s">
        <v>28</v>
      </c>
    </row>
    <row r="5071" spans="1:25" x14ac:dyDescent="0.55000000000000004">
      <c r="A5071">
        <v>5069</v>
      </c>
      <c r="B5071" t="s">
        <v>2609</v>
      </c>
      <c r="C5071">
        <v>75094</v>
      </c>
      <c r="D5071">
        <v>1</v>
      </c>
      <c r="E5071" t="s">
        <v>1877</v>
      </c>
      <c r="F5071" t="s">
        <v>26</v>
      </c>
      <c r="G5071">
        <v>22</v>
      </c>
      <c r="H5071">
        <v>35.6</v>
      </c>
      <c r="I5071">
        <v>115724</v>
      </c>
      <c r="J5071">
        <v>38216</v>
      </c>
      <c r="K5071">
        <v>33.01</v>
      </c>
      <c r="L5071">
        <v>-96.61</v>
      </c>
      <c r="M5071">
        <v>683</v>
      </c>
      <c r="N5071">
        <v>12</v>
      </c>
      <c r="O5071">
        <v>3</v>
      </c>
      <c r="P5071">
        <v>0</v>
      </c>
      <c r="Q5071">
        <v>7</v>
      </c>
      <c r="R5071">
        <v>0</v>
      </c>
      <c r="S5071">
        <v>0</v>
      </c>
      <c r="T5071">
        <v>0</v>
      </c>
      <c r="U5071">
        <v>0</v>
      </c>
      <c r="V5071">
        <v>2</v>
      </c>
      <c r="W5071" t="s">
        <v>27</v>
      </c>
      <c r="X5071">
        <v>2</v>
      </c>
      <c r="Y5071" t="s">
        <v>29</v>
      </c>
    </row>
    <row r="5072" spans="1:25" x14ac:dyDescent="0.55000000000000004">
      <c r="A5072">
        <v>5070</v>
      </c>
      <c r="B5072" t="s">
        <v>2609</v>
      </c>
      <c r="C5072">
        <v>75098</v>
      </c>
      <c r="D5072">
        <v>5</v>
      </c>
      <c r="E5072" t="s">
        <v>2629</v>
      </c>
      <c r="F5072" t="s">
        <v>26</v>
      </c>
      <c r="G5072">
        <v>51</v>
      </c>
      <c r="H5072">
        <v>35.299999999999997</v>
      </c>
      <c r="I5072">
        <v>82943</v>
      </c>
      <c r="J5072">
        <v>29850</v>
      </c>
      <c r="K5072">
        <v>33.01</v>
      </c>
      <c r="L5072">
        <v>-96.54</v>
      </c>
      <c r="M5072">
        <v>3496</v>
      </c>
      <c r="N5072">
        <v>39</v>
      </c>
      <c r="O5072">
        <v>6</v>
      </c>
      <c r="P5072">
        <v>0</v>
      </c>
      <c r="Q5072">
        <v>2</v>
      </c>
      <c r="R5072">
        <v>0</v>
      </c>
      <c r="S5072">
        <v>2</v>
      </c>
      <c r="T5072">
        <v>0</v>
      </c>
      <c r="U5072">
        <v>2</v>
      </c>
      <c r="V5072">
        <v>1</v>
      </c>
      <c r="W5072" t="s">
        <v>30</v>
      </c>
      <c r="X5072">
        <v>2</v>
      </c>
      <c r="Y5072" t="s">
        <v>29</v>
      </c>
    </row>
    <row r="5073" spans="1:25" x14ac:dyDescent="0.55000000000000004">
      <c r="A5073">
        <v>5071</v>
      </c>
      <c r="B5073" t="s">
        <v>2609</v>
      </c>
      <c r="C5073">
        <v>75104</v>
      </c>
      <c r="D5073">
        <v>2</v>
      </c>
      <c r="E5073" t="s">
        <v>2630</v>
      </c>
      <c r="F5073" t="s">
        <v>26</v>
      </c>
      <c r="G5073">
        <v>48</v>
      </c>
      <c r="H5073">
        <v>34.5</v>
      </c>
      <c r="I5073">
        <v>68016</v>
      </c>
      <c r="J5073">
        <v>27709</v>
      </c>
      <c r="K5073">
        <v>32.6</v>
      </c>
      <c r="L5073">
        <v>-96.94</v>
      </c>
      <c r="M5073">
        <v>5506</v>
      </c>
      <c r="N5073">
        <v>18</v>
      </c>
      <c r="O5073">
        <v>25</v>
      </c>
      <c r="P5073">
        <v>0</v>
      </c>
      <c r="Q5073">
        <v>1</v>
      </c>
      <c r="R5073">
        <v>0</v>
      </c>
      <c r="S5073">
        <v>2</v>
      </c>
      <c r="T5073">
        <v>1</v>
      </c>
      <c r="U5073">
        <v>1</v>
      </c>
      <c r="V5073">
        <v>1</v>
      </c>
      <c r="W5073" t="s">
        <v>30</v>
      </c>
      <c r="X5073">
        <v>2</v>
      </c>
      <c r="Y5073" t="s">
        <v>29</v>
      </c>
    </row>
    <row r="5074" spans="1:25" x14ac:dyDescent="0.55000000000000004">
      <c r="A5074">
        <v>5072</v>
      </c>
      <c r="B5074" t="s">
        <v>2609</v>
      </c>
      <c r="C5074">
        <v>75115</v>
      </c>
      <c r="D5074">
        <v>2</v>
      </c>
      <c r="E5074" t="s">
        <v>2631</v>
      </c>
      <c r="F5074" t="s">
        <v>26</v>
      </c>
      <c r="G5074">
        <v>51</v>
      </c>
      <c r="H5074">
        <v>39.6</v>
      </c>
      <c r="I5074">
        <v>60782</v>
      </c>
      <c r="J5074">
        <v>28514</v>
      </c>
      <c r="K5074">
        <v>32.6</v>
      </c>
      <c r="L5074">
        <v>-96.82</v>
      </c>
      <c r="M5074">
        <v>5671</v>
      </c>
      <c r="N5074">
        <v>13</v>
      </c>
      <c r="O5074">
        <v>36</v>
      </c>
      <c r="P5074">
        <v>0</v>
      </c>
      <c r="Q5074">
        <v>0</v>
      </c>
      <c r="R5074">
        <v>0</v>
      </c>
      <c r="S5074">
        <v>1</v>
      </c>
      <c r="T5074">
        <v>0</v>
      </c>
      <c r="U5074">
        <v>1</v>
      </c>
      <c r="V5074">
        <v>1</v>
      </c>
      <c r="W5074" t="s">
        <v>30</v>
      </c>
      <c r="X5074">
        <v>3</v>
      </c>
      <c r="Y5074" t="s">
        <v>28</v>
      </c>
    </row>
    <row r="5075" spans="1:25" x14ac:dyDescent="0.55000000000000004">
      <c r="A5075">
        <v>5073</v>
      </c>
      <c r="B5075" t="s">
        <v>2609</v>
      </c>
      <c r="C5075">
        <v>75116</v>
      </c>
      <c r="D5075">
        <v>1</v>
      </c>
      <c r="E5075" t="s">
        <v>2632</v>
      </c>
      <c r="F5075" t="s">
        <v>26</v>
      </c>
      <c r="G5075">
        <v>20</v>
      </c>
      <c r="H5075">
        <v>33.6</v>
      </c>
      <c r="I5075">
        <v>48580</v>
      </c>
      <c r="J5075">
        <v>20667</v>
      </c>
      <c r="K5075">
        <v>32.65</v>
      </c>
      <c r="L5075">
        <v>-96.92</v>
      </c>
      <c r="M5075">
        <v>3067</v>
      </c>
      <c r="N5075">
        <v>13</v>
      </c>
      <c r="O5075">
        <v>6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  <c r="V5075">
        <v>1</v>
      </c>
      <c r="W5075" t="s">
        <v>30</v>
      </c>
      <c r="X5075">
        <v>2</v>
      </c>
      <c r="Y5075" t="s">
        <v>29</v>
      </c>
    </row>
    <row r="5076" spans="1:25" x14ac:dyDescent="0.55000000000000004">
      <c r="A5076">
        <v>5074</v>
      </c>
      <c r="B5076" t="s">
        <v>2609</v>
      </c>
      <c r="C5076">
        <v>75119</v>
      </c>
      <c r="D5076">
        <v>1</v>
      </c>
      <c r="E5076" t="s">
        <v>2633</v>
      </c>
      <c r="F5076" t="s">
        <v>26</v>
      </c>
      <c r="G5076">
        <v>27</v>
      </c>
      <c r="H5076">
        <v>35</v>
      </c>
      <c r="I5076">
        <v>43985</v>
      </c>
      <c r="J5076">
        <v>20196</v>
      </c>
      <c r="K5076">
        <v>32.33</v>
      </c>
      <c r="L5076">
        <v>-96.62</v>
      </c>
      <c r="M5076">
        <v>6099</v>
      </c>
      <c r="N5076">
        <v>21</v>
      </c>
      <c r="O5076">
        <v>2</v>
      </c>
      <c r="P5076">
        <v>1</v>
      </c>
      <c r="Q5076">
        <v>0</v>
      </c>
      <c r="R5076">
        <v>0</v>
      </c>
      <c r="S5076">
        <v>1</v>
      </c>
      <c r="T5076">
        <v>0</v>
      </c>
      <c r="U5076">
        <v>1</v>
      </c>
      <c r="V5076">
        <v>1</v>
      </c>
      <c r="W5076" t="s">
        <v>30</v>
      </c>
      <c r="X5076">
        <v>2</v>
      </c>
      <c r="Y5076" t="s">
        <v>29</v>
      </c>
    </row>
    <row r="5077" spans="1:25" x14ac:dyDescent="0.55000000000000004">
      <c r="A5077">
        <v>5075</v>
      </c>
      <c r="B5077" t="s">
        <v>2609</v>
      </c>
      <c r="C5077">
        <v>75126</v>
      </c>
      <c r="D5077">
        <v>2</v>
      </c>
      <c r="E5077" t="s">
        <v>2634</v>
      </c>
      <c r="F5077" t="s">
        <v>26</v>
      </c>
      <c r="G5077">
        <v>37</v>
      </c>
      <c r="H5077">
        <v>32.1</v>
      </c>
      <c r="I5077">
        <v>80654</v>
      </c>
      <c r="J5077">
        <v>28853</v>
      </c>
      <c r="K5077">
        <v>32.74</v>
      </c>
      <c r="L5077">
        <v>-96.45</v>
      </c>
      <c r="M5077">
        <v>2375</v>
      </c>
      <c r="N5077">
        <v>30</v>
      </c>
      <c r="O5077">
        <v>4</v>
      </c>
      <c r="P5077">
        <v>0</v>
      </c>
      <c r="Q5077">
        <v>0</v>
      </c>
      <c r="R5077">
        <v>0</v>
      </c>
      <c r="S5077">
        <v>1</v>
      </c>
      <c r="T5077">
        <v>0</v>
      </c>
      <c r="U5077">
        <v>1</v>
      </c>
      <c r="V5077">
        <v>1</v>
      </c>
      <c r="W5077" t="s">
        <v>30</v>
      </c>
      <c r="X5077">
        <v>2</v>
      </c>
      <c r="Y5077" t="s">
        <v>29</v>
      </c>
    </row>
    <row r="5078" spans="1:25" x14ac:dyDescent="0.55000000000000004">
      <c r="A5078">
        <v>5076</v>
      </c>
      <c r="B5078" t="s">
        <v>2609</v>
      </c>
      <c r="C5078">
        <v>75149</v>
      </c>
      <c r="D5078">
        <v>1</v>
      </c>
      <c r="E5078" t="s">
        <v>2056</v>
      </c>
      <c r="F5078" t="s">
        <v>26</v>
      </c>
      <c r="G5078">
        <v>56</v>
      </c>
      <c r="H5078">
        <v>31.7</v>
      </c>
      <c r="I5078">
        <v>44675</v>
      </c>
      <c r="J5078">
        <v>19268</v>
      </c>
      <c r="K5078">
        <v>32.75</v>
      </c>
      <c r="L5078">
        <v>-96.59</v>
      </c>
      <c r="M5078">
        <v>11137</v>
      </c>
      <c r="N5078">
        <v>39</v>
      </c>
      <c r="O5078">
        <v>13</v>
      </c>
      <c r="P5078">
        <v>0</v>
      </c>
      <c r="Q5078">
        <v>1</v>
      </c>
      <c r="R5078">
        <v>0</v>
      </c>
      <c r="S5078">
        <v>1</v>
      </c>
      <c r="T5078">
        <v>0</v>
      </c>
      <c r="U5078">
        <v>1</v>
      </c>
      <c r="V5078">
        <v>1</v>
      </c>
      <c r="W5078" t="s">
        <v>30</v>
      </c>
      <c r="X5078">
        <v>2</v>
      </c>
      <c r="Y5078" t="s">
        <v>29</v>
      </c>
    </row>
    <row r="5079" spans="1:25" x14ac:dyDescent="0.55000000000000004">
      <c r="A5079">
        <v>5077</v>
      </c>
      <c r="B5079" t="s">
        <v>2609</v>
      </c>
      <c r="C5079">
        <v>75150</v>
      </c>
      <c r="D5079">
        <v>2</v>
      </c>
      <c r="E5079" t="s">
        <v>2056</v>
      </c>
      <c r="F5079" t="s">
        <v>26</v>
      </c>
      <c r="G5079">
        <v>61</v>
      </c>
      <c r="H5079">
        <v>32.700000000000003</v>
      </c>
      <c r="I5079">
        <v>45541</v>
      </c>
      <c r="J5079">
        <v>21730</v>
      </c>
      <c r="K5079">
        <v>32.81</v>
      </c>
      <c r="L5079">
        <v>-96.62</v>
      </c>
      <c r="M5079">
        <v>8506</v>
      </c>
      <c r="N5079">
        <v>41</v>
      </c>
      <c r="O5079">
        <v>11</v>
      </c>
      <c r="P5079">
        <v>0</v>
      </c>
      <c r="Q5079">
        <v>2</v>
      </c>
      <c r="R5079">
        <v>0</v>
      </c>
      <c r="S5079">
        <v>2</v>
      </c>
      <c r="T5079">
        <v>0</v>
      </c>
      <c r="U5079">
        <v>2</v>
      </c>
      <c r="V5079">
        <v>1</v>
      </c>
      <c r="W5079" t="s">
        <v>30</v>
      </c>
      <c r="X5079">
        <v>2</v>
      </c>
      <c r="Y5079" t="s">
        <v>29</v>
      </c>
    </row>
    <row r="5080" spans="1:25" x14ac:dyDescent="0.55000000000000004">
      <c r="A5080">
        <v>5078</v>
      </c>
      <c r="B5080" t="s">
        <v>2609</v>
      </c>
      <c r="C5080">
        <v>75160</v>
      </c>
      <c r="D5080">
        <v>2</v>
      </c>
      <c r="E5080" t="s">
        <v>2635</v>
      </c>
      <c r="F5080" t="s">
        <v>26</v>
      </c>
      <c r="G5080">
        <v>25</v>
      </c>
      <c r="H5080">
        <v>36.299999999999997</v>
      </c>
      <c r="I5080">
        <v>43795</v>
      </c>
      <c r="J5080">
        <v>22982</v>
      </c>
      <c r="K5080">
        <v>32.72</v>
      </c>
      <c r="L5080">
        <v>-96.28</v>
      </c>
      <c r="M5080">
        <v>4744</v>
      </c>
      <c r="N5080">
        <v>18</v>
      </c>
      <c r="O5080">
        <v>4</v>
      </c>
      <c r="P5080">
        <v>0</v>
      </c>
      <c r="Q5080">
        <v>0</v>
      </c>
      <c r="R5080">
        <v>0</v>
      </c>
      <c r="S5080">
        <v>1</v>
      </c>
      <c r="T5080">
        <v>0</v>
      </c>
      <c r="U5080">
        <v>1</v>
      </c>
      <c r="V5080">
        <v>1</v>
      </c>
      <c r="W5080" t="s">
        <v>30</v>
      </c>
      <c r="X5080">
        <v>3</v>
      </c>
      <c r="Y5080" t="s">
        <v>28</v>
      </c>
    </row>
    <row r="5081" spans="1:25" x14ac:dyDescent="0.55000000000000004">
      <c r="A5081">
        <v>5079</v>
      </c>
      <c r="B5081" t="s">
        <v>2609</v>
      </c>
      <c r="C5081">
        <v>75165</v>
      </c>
      <c r="D5081">
        <v>2</v>
      </c>
      <c r="E5081" t="s">
        <v>2636</v>
      </c>
      <c r="F5081" t="s">
        <v>26</v>
      </c>
      <c r="G5081">
        <v>41</v>
      </c>
      <c r="H5081">
        <v>34.9</v>
      </c>
      <c r="I5081">
        <v>57717</v>
      </c>
      <c r="J5081">
        <v>25730</v>
      </c>
      <c r="K5081">
        <v>32.42</v>
      </c>
      <c r="L5081">
        <v>-96.84</v>
      </c>
      <c r="M5081">
        <v>5680</v>
      </c>
      <c r="N5081">
        <v>31</v>
      </c>
      <c r="O5081">
        <v>5</v>
      </c>
      <c r="P5081">
        <v>0</v>
      </c>
      <c r="Q5081">
        <v>0</v>
      </c>
      <c r="R5081">
        <v>0</v>
      </c>
      <c r="S5081">
        <v>1</v>
      </c>
      <c r="T5081">
        <v>0</v>
      </c>
      <c r="U5081">
        <v>1</v>
      </c>
      <c r="V5081">
        <v>1</v>
      </c>
      <c r="W5081" t="s">
        <v>30</v>
      </c>
      <c r="X5081">
        <v>2</v>
      </c>
      <c r="Y5081" t="s">
        <v>29</v>
      </c>
    </row>
    <row r="5082" spans="1:25" x14ac:dyDescent="0.55000000000000004">
      <c r="A5082">
        <v>5080</v>
      </c>
      <c r="B5082" t="s">
        <v>2609</v>
      </c>
      <c r="C5082">
        <v>75201</v>
      </c>
      <c r="D5082">
        <v>5</v>
      </c>
      <c r="E5082" t="s">
        <v>990</v>
      </c>
      <c r="F5082" t="s">
        <v>26</v>
      </c>
      <c r="G5082">
        <v>12</v>
      </c>
      <c r="H5082">
        <v>31.3</v>
      </c>
      <c r="I5082">
        <v>81376</v>
      </c>
      <c r="J5082">
        <v>75436</v>
      </c>
      <c r="K5082">
        <v>32.79</v>
      </c>
      <c r="L5082">
        <v>-96.8</v>
      </c>
      <c r="M5082">
        <v>1674</v>
      </c>
      <c r="N5082">
        <v>8</v>
      </c>
      <c r="O5082">
        <v>2</v>
      </c>
      <c r="P5082">
        <v>0</v>
      </c>
      <c r="Q5082">
        <v>1</v>
      </c>
      <c r="R5082">
        <v>0</v>
      </c>
      <c r="S5082">
        <v>1</v>
      </c>
      <c r="T5082">
        <v>0</v>
      </c>
      <c r="U5082">
        <v>1</v>
      </c>
      <c r="V5082">
        <v>3</v>
      </c>
      <c r="W5082" t="s">
        <v>89</v>
      </c>
      <c r="X5082">
        <v>2</v>
      </c>
      <c r="Y5082" t="s">
        <v>29</v>
      </c>
    </row>
    <row r="5083" spans="1:25" x14ac:dyDescent="0.55000000000000004">
      <c r="A5083">
        <v>5081</v>
      </c>
      <c r="B5083" t="s">
        <v>2609</v>
      </c>
      <c r="C5083">
        <v>75202</v>
      </c>
      <c r="D5083">
        <v>2</v>
      </c>
      <c r="E5083" t="s">
        <v>990</v>
      </c>
      <c r="F5083" t="s">
        <v>26</v>
      </c>
      <c r="G5083">
        <v>2</v>
      </c>
      <c r="H5083">
        <v>30.8</v>
      </c>
      <c r="I5083">
        <v>81397</v>
      </c>
      <c r="J5083">
        <v>65840</v>
      </c>
      <c r="K5083">
        <v>32.78</v>
      </c>
      <c r="L5083">
        <v>-96.8</v>
      </c>
      <c r="M5083">
        <v>313</v>
      </c>
      <c r="N5083">
        <v>1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2</v>
      </c>
      <c r="W5083" t="s">
        <v>27</v>
      </c>
      <c r="X5083">
        <v>2</v>
      </c>
      <c r="Y5083" t="s">
        <v>29</v>
      </c>
    </row>
    <row r="5084" spans="1:25" x14ac:dyDescent="0.55000000000000004">
      <c r="A5084">
        <v>5082</v>
      </c>
      <c r="B5084" t="s">
        <v>2609</v>
      </c>
      <c r="C5084">
        <v>75204</v>
      </c>
      <c r="D5084">
        <v>4</v>
      </c>
      <c r="E5084" t="s">
        <v>990</v>
      </c>
      <c r="F5084" t="s">
        <v>26</v>
      </c>
      <c r="G5084">
        <v>29</v>
      </c>
      <c r="H5084">
        <v>29.7</v>
      </c>
      <c r="I5084">
        <v>68263</v>
      </c>
      <c r="J5084">
        <v>56215</v>
      </c>
      <c r="K5084">
        <v>32.81</v>
      </c>
      <c r="L5084">
        <v>-96.79</v>
      </c>
      <c r="M5084">
        <v>5559</v>
      </c>
      <c r="N5084">
        <v>19</v>
      </c>
      <c r="O5084">
        <v>4</v>
      </c>
      <c r="P5084">
        <v>0</v>
      </c>
      <c r="Q5084">
        <v>2</v>
      </c>
      <c r="R5084">
        <v>0</v>
      </c>
      <c r="S5084">
        <v>1</v>
      </c>
      <c r="T5084">
        <v>0</v>
      </c>
      <c r="U5084">
        <v>1</v>
      </c>
      <c r="V5084">
        <v>2</v>
      </c>
      <c r="W5084" t="s">
        <v>27</v>
      </c>
      <c r="X5084">
        <v>2</v>
      </c>
      <c r="Y5084" t="s">
        <v>29</v>
      </c>
    </row>
    <row r="5085" spans="1:25" x14ac:dyDescent="0.55000000000000004">
      <c r="A5085">
        <v>5083</v>
      </c>
      <c r="B5085" t="s">
        <v>2609</v>
      </c>
      <c r="C5085">
        <v>75205</v>
      </c>
      <c r="D5085">
        <v>6</v>
      </c>
      <c r="E5085" t="s">
        <v>990</v>
      </c>
      <c r="F5085" t="s">
        <v>26</v>
      </c>
      <c r="G5085">
        <v>24</v>
      </c>
      <c r="H5085">
        <v>32.4</v>
      </c>
      <c r="I5085">
        <v>121024</v>
      </c>
      <c r="J5085">
        <v>85403</v>
      </c>
      <c r="K5085">
        <v>32.85</v>
      </c>
      <c r="L5085">
        <v>-96.78</v>
      </c>
      <c r="M5085">
        <v>1268</v>
      </c>
      <c r="N5085">
        <v>22</v>
      </c>
      <c r="O5085">
        <v>0</v>
      </c>
      <c r="P5085">
        <v>0</v>
      </c>
      <c r="Q5085">
        <v>1</v>
      </c>
      <c r="R5085">
        <v>0</v>
      </c>
      <c r="S5085">
        <v>1</v>
      </c>
      <c r="T5085">
        <v>0</v>
      </c>
      <c r="U5085">
        <v>1</v>
      </c>
      <c r="V5085">
        <v>3</v>
      </c>
      <c r="W5085" t="s">
        <v>89</v>
      </c>
      <c r="X5085">
        <v>2</v>
      </c>
      <c r="Y5085" t="s">
        <v>29</v>
      </c>
    </row>
    <row r="5086" spans="1:25" x14ac:dyDescent="0.55000000000000004">
      <c r="A5086">
        <v>5084</v>
      </c>
      <c r="B5086" t="s">
        <v>2609</v>
      </c>
      <c r="C5086">
        <v>75206</v>
      </c>
      <c r="D5086">
        <v>5</v>
      </c>
      <c r="E5086" t="s">
        <v>990</v>
      </c>
      <c r="F5086" t="s">
        <v>26</v>
      </c>
      <c r="G5086">
        <v>39</v>
      </c>
      <c r="H5086">
        <v>31</v>
      </c>
      <c r="I5086">
        <v>56071</v>
      </c>
      <c r="J5086">
        <v>45287</v>
      </c>
      <c r="K5086">
        <v>32.86</v>
      </c>
      <c r="L5086">
        <v>-96.77</v>
      </c>
      <c r="M5086">
        <v>6518</v>
      </c>
      <c r="N5086">
        <v>31</v>
      </c>
      <c r="O5086">
        <v>2</v>
      </c>
      <c r="P5086">
        <v>0</v>
      </c>
      <c r="Q5086">
        <v>2</v>
      </c>
      <c r="R5086">
        <v>0</v>
      </c>
      <c r="S5086">
        <v>1</v>
      </c>
      <c r="T5086">
        <v>0</v>
      </c>
      <c r="U5086">
        <v>1</v>
      </c>
      <c r="V5086">
        <v>2</v>
      </c>
      <c r="W5086" t="s">
        <v>27</v>
      </c>
      <c r="X5086">
        <v>2</v>
      </c>
      <c r="Y5086" t="s">
        <v>29</v>
      </c>
    </row>
    <row r="5087" spans="1:25" x14ac:dyDescent="0.55000000000000004">
      <c r="A5087">
        <v>5085</v>
      </c>
      <c r="B5087" t="s">
        <v>2609</v>
      </c>
      <c r="C5087">
        <v>75207</v>
      </c>
      <c r="D5087">
        <v>1</v>
      </c>
      <c r="E5087" t="s">
        <v>990</v>
      </c>
      <c r="F5087" t="s">
        <v>26</v>
      </c>
      <c r="G5087">
        <v>9</v>
      </c>
      <c r="H5087">
        <v>32.4</v>
      </c>
      <c r="I5087">
        <v>81677</v>
      </c>
      <c r="J5087">
        <v>22793</v>
      </c>
      <c r="K5087">
        <v>32.799999999999997</v>
      </c>
      <c r="L5087">
        <v>-96.83</v>
      </c>
      <c r="M5087">
        <v>226</v>
      </c>
      <c r="N5087">
        <v>5</v>
      </c>
      <c r="O5087">
        <v>4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1</v>
      </c>
      <c r="W5087" t="s">
        <v>30</v>
      </c>
      <c r="X5087">
        <v>2</v>
      </c>
      <c r="Y5087" t="s">
        <v>29</v>
      </c>
    </row>
    <row r="5088" spans="1:25" x14ac:dyDescent="0.55000000000000004">
      <c r="A5088">
        <v>5086</v>
      </c>
      <c r="B5088" t="s">
        <v>2609</v>
      </c>
      <c r="C5088">
        <v>75208</v>
      </c>
      <c r="D5088">
        <v>1</v>
      </c>
      <c r="E5088" t="s">
        <v>990</v>
      </c>
      <c r="F5088" t="s">
        <v>26</v>
      </c>
      <c r="G5088">
        <v>30</v>
      </c>
      <c r="H5088">
        <v>33.6</v>
      </c>
      <c r="I5088">
        <v>46788</v>
      </c>
      <c r="J5088">
        <v>25835</v>
      </c>
      <c r="K5088">
        <v>32.74</v>
      </c>
      <c r="L5088">
        <v>-96.86</v>
      </c>
      <c r="M5088">
        <v>6954</v>
      </c>
      <c r="N5088">
        <v>25</v>
      </c>
      <c r="O5088">
        <v>1</v>
      </c>
      <c r="P5088">
        <v>0</v>
      </c>
      <c r="Q5088">
        <v>0</v>
      </c>
      <c r="R5088">
        <v>0</v>
      </c>
      <c r="S5088">
        <v>1</v>
      </c>
      <c r="T5088">
        <v>0</v>
      </c>
      <c r="U5088">
        <v>0</v>
      </c>
      <c r="V5088">
        <v>1</v>
      </c>
      <c r="W5088" t="s">
        <v>30</v>
      </c>
      <c r="X5088">
        <v>2</v>
      </c>
      <c r="Y5088" t="s">
        <v>29</v>
      </c>
    </row>
    <row r="5089" spans="1:25" x14ac:dyDescent="0.55000000000000004">
      <c r="A5089">
        <v>5087</v>
      </c>
      <c r="B5089" t="s">
        <v>2609</v>
      </c>
      <c r="C5089">
        <v>75209</v>
      </c>
      <c r="D5089">
        <v>3</v>
      </c>
      <c r="E5089" t="s">
        <v>990</v>
      </c>
      <c r="F5089" t="s">
        <v>26</v>
      </c>
      <c r="G5089">
        <v>14</v>
      </c>
      <c r="H5089">
        <v>37.9</v>
      </c>
      <c r="I5089">
        <v>78917</v>
      </c>
      <c r="J5089">
        <v>67397</v>
      </c>
      <c r="K5089">
        <v>32.85</v>
      </c>
      <c r="L5089">
        <v>-96.82</v>
      </c>
      <c r="M5089">
        <v>1166</v>
      </c>
      <c r="N5089">
        <v>10</v>
      </c>
      <c r="O5089">
        <v>2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2</v>
      </c>
      <c r="W5089" t="s">
        <v>27</v>
      </c>
      <c r="X5089">
        <v>3</v>
      </c>
      <c r="Y5089" t="s">
        <v>28</v>
      </c>
    </row>
    <row r="5090" spans="1:25" x14ac:dyDescent="0.55000000000000004">
      <c r="A5090">
        <v>5088</v>
      </c>
      <c r="B5090" t="s">
        <v>2609</v>
      </c>
      <c r="C5090">
        <v>75211</v>
      </c>
      <c r="D5090">
        <v>1</v>
      </c>
      <c r="E5090" t="s">
        <v>990</v>
      </c>
      <c r="F5090" t="s">
        <v>26</v>
      </c>
      <c r="G5090">
        <v>76</v>
      </c>
      <c r="H5090">
        <v>28.5</v>
      </c>
      <c r="I5090">
        <v>36886</v>
      </c>
      <c r="J5090">
        <v>13682</v>
      </c>
      <c r="K5090">
        <v>32.76</v>
      </c>
      <c r="L5090">
        <v>-96.9</v>
      </c>
      <c r="M5090">
        <v>20682</v>
      </c>
      <c r="N5090">
        <v>61</v>
      </c>
      <c r="O5090">
        <v>5</v>
      </c>
      <c r="P5090">
        <v>0</v>
      </c>
      <c r="Q5090">
        <v>1</v>
      </c>
      <c r="R5090">
        <v>0</v>
      </c>
      <c r="S5090">
        <v>1</v>
      </c>
      <c r="T5090">
        <v>0</v>
      </c>
      <c r="U5090">
        <v>0</v>
      </c>
      <c r="V5090">
        <v>1</v>
      </c>
      <c r="W5090" t="s">
        <v>30</v>
      </c>
      <c r="X5090">
        <v>2</v>
      </c>
      <c r="Y5090" t="s">
        <v>29</v>
      </c>
    </row>
    <row r="5091" spans="1:25" x14ac:dyDescent="0.55000000000000004">
      <c r="A5091">
        <v>5089</v>
      </c>
      <c r="B5091" t="s">
        <v>2609</v>
      </c>
      <c r="C5091">
        <v>75214</v>
      </c>
      <c r="D5091">
        <v>4</v>
      </c>
      <c r="E5091" t="s">
        <v>990</v>
      </c>
      <c r="F5091" t="s">
        <v>26</v>
      </c>
      <c r="G5091">
        <v>34</v>
      </c>
      <c r="H5091">
        <v>36.9</v>
      </c>
      <c r="I5091">
        <v>75955</v>
      </c>
      <c r="J5091">
        <v>57154</v>
      </c>
      <c r="K5091">
        <v>32.86</v>
      </c>
      <c r="L5091">
        <v>-96.73</v>
      </c>
      <c r="M5091">
        <v>3372</v>
      </c>
      <c r="N5091">
        <v>30</v>
      </c>
      <c r="O5091">
        <v>2</v>
      </c>
      <c r="P5091">
        <v>0</v>
      </c>
      <c r="Q5091">
        <v>1</v>
      </c>
      <c r="R5091">
        <v>0</v>
      </c>
      <c r="S5091">
        <v>0</v>
      </c>
      <c r="T5091">
        <v>0</v>
      </c>
      <c r="U5091">
        <v>0</v>
      </c>
      <c r="V5091">
        <v>2</v>
      </c>
      <c r="W5091" t="s">
        <v>27</v>
      </c>
      <c r="X5091">
        <v>3</v>
      </c>
      <c r="Y5091" t="s">
        <v>28</v>
      </c>
    </row>
    <row r="5092" spans="1:25" x14ac:dyDescent="0.55000000000000004">
      <c r="A5092">
        <v>5090</v>
      </c>
      <c r="B5092" t="s">
        <v>2609</v>
      </c>
      <c r="C5092">
        <v>75218</v>
      </c>
      <c r="D5092">
        <v>1</v>
      </c>
      <c r="E5092" t="s">
        <v>990</v>
      </c>
      <c r="F5092" t="s">
        <v>26</v>
      </c>
      <c r="G5092">
        <v>22</v>
      </c>
      <c r="H5092">
        <v>40.799999999999997</v>
      </c>
      <c r="I5092">
        <v>70073</v>
      </c>
      <c r="J5092">
        <v>45342</v>
      </c>
      <c r="K5092">
        <v>32.83</v>
      </c>
      <c r="L5092">
        <v>-96.7</v>
      </c>
      <c r="M5092">
        <v>2735</v>
      </c>
      <c r="N5092">
        <v>20</v>
      </c>
      <c r="O5092">
        <v>2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2</v>
      </c>
      <c r="W5092" t="s">
        <v>27</v>
      </c>
      <c r="X5092">
        <v>3</v>
      </c>
      <c r="Y5092" t="s">
        <v>28</v>
      </c>
    </row>
    <row r="5093" spans="1:25" x14ac:dyDescent="0.55000000000000004">
      <c r="A5093">
        <v>5091</v>
      </c>
      <c r="B5093" t="s">
        <v>2609</v>
      </c>
      <c r="C5093">
        <v>75219</v>
      </c>
      <c r="D5093">
        <v>4</v>
      </c>
      <c r="E5093" t="s">
        <v>990</v>
      </c>
      <c r="F5093" t="s">
        <v>26</v>
      </c>
      <c r="G5093">
        <v>22</v>
      </c>
      <c r="H5093">
        <v>38</v>
      </c>
      <c r="I5093">
        <v>62066</v>
      </c>
      <c r="J5093">
        <v>64003</v>
      </c>
      <c r="K5093">
        <v>32.82</v>
      </c>
      <c r="L5093">
        <v>-96.8</v>
      </c>
      <c r="M5093">
        <v>3042</v>
      </c>
      <c r="N5093">
        <v>15</v>
      </c>
      <c r="O5093">
        <v>1</v>
      </c>
      <c r="P5093">
        <v>0</v>
      </c>
      <c r="Q5093">
        <v>2</v>
      </c>
      <c r="R5093">
        <v>0</v>
      </c>
      <c r="S5093">
        <v>1</v>
      </c>
      <c r="T5093">
        <v>0</v>
      </c>
      <c r="U5093">
        <v>1</v>
      </c>
      <c r="V5093">
        <v>2</v>
      </c>
      <c r="W5093" t="s">
        <v>27</v>
      </c>
      <c r="X5093">
        <v>3</v>
      </c>
      <c r="Y5093" t="s">
        <v>28</v>
      </c>
    </row>
    <row r="5094" spans="1:25" x14ac:dyDescent="0.55000000000000004">
      <c r="A5094">
        <v>5092</v>
      </c>
      <c r="B5094" t="s">
        <v>2609</v>
      </c>
      <c r="C5094">
        <v>75220</v>
      </c>
      <c r="D5094">
        <v>4</v>
      </c>
      <c r="E5094" t="s">
        <v>990</v>
      </c>
      <c r="F5094" t="s">
        <v>26</v>
      </c>
      <c r="G5094">
        <v>44</v>
      </c>
      <c r="H5094">
        <v>30.5</v>
      </c>
      <c r="I5094">
        <v>39863</v>
      </c>
      <c r="J5094">
        <v>26432</v>
      </c>
      <c r="K5094">
        <v>32.86</v>
      </c>
      <c r="L5094">
        <v>-96.84</v>
      </c>
      <c r="M5094">
        <v>11190</v>
      </c>
      <c r="N5094">
        <v>35</v>
      </c>
      <c r="O5094">
        <v>2</v>
      </c>
      <c r="P5094">
        <v>0</v>
      </c>
      <c r="Q5094">
        <v>0</v>
      </c>
      <c r="R5094">
        <v>0</v>
      </c>
      <c r="S5094">
        <v>1</v>
      </c>
      <c r="T5094">
        <v>0</v>
      </c>
      <c r="U5094">
        <v>0</v>
      </c>
      <c r="V5094">
        <v>1</v>
      </c>
      <c r="W5094" t="s">
        <v>30</v>
      </c>
      <c r="X5094">
        <v>2</v>
      </c>
      <c r="Y5094" t="s">
        <v>29</v>
      </c>
    </row>
    <row r="5095" spans="1:25" x14ac:dyDescent="0.55000000000000004">
      <c r="A5095">
        <v>5093</v>
      </c>
      <c r="B5095" t="s">
        <v>2609</v>
      </c>
      <c r="C5095">
        <v>75225</v>
      </c>
      <c r="D5095">
        <v>4</v>
      </c>
      <c r="E5095" t="s">
        <v>990</v>
      </c>
      <c r="F5095" t="s">
        <v>26</v>
      </c>
      <c r="G5095">
        <v>21</v>
      </c>
      <c r="H5095">
        <v>45.9</v>
      </c>
      <c r="I5095">
        <v>151967</v>
      </c>
      <c r="J5095">
        <v>100071</v>
      </c>
      <c r="K5095">
        <v>32.869999999999997</v>
      </c>
      <c r="L5095">
        <v>-96.77</v>
      </c>
      <c r="M5095">
        <v>526</v>
      </c>
      <c r="N5095">
        <v>20</v>
      </c>
      <c r="O5095">
        <v>0</v>
      </c>
      <c r="P5095">
        <v>0</v>
      </c>
      <c r="Q5095">
        <v>1</v>
      </c>
      <c r="R5095">
        <v>0</v>
      </c>
      <c r="S5095">
        <v>0</v>
      </c>
      <c r="T5095">
        <v>0</v>
      </c>
      <c r="U5095">
        <v>0</v>
      </c>
      <c r="V5095">
        <v>3</v>
      </c>
      <c r="W5095" t="s">
        <v>89</v>
      </c>
      <c r="X5095">
        <v>3</v>
      </c>
      <c r="Y5095" t="s">
        <v>28</v>
      </c>
    </row>
    <row r="5096" spans="1:25" x14ac:dyDescent="0.55000000000000004">
      <c r="A5096">
        <v>5094</v>
      </c>
      <c r="B5096" t="s">
        <v>2609</v>
      </c>
      <c r="C5096">
        <v>75230</v>
      </c>
      <c r="D5096">
        <v>3</v>
      </c>
      <c r="E5096" t="s">
        <v>990</v>
      </c>
      <c r="F5096" t="s">
        <v>26</v>
      </c>
      <c r="G5096">
        <v>27</v>
      </c>
      <c r="H5096">
        <v>43.8</v>
      </c>
      <c r="I5096">
        <v>69893</v>
      </c>
      <c r="J5096">
        <v>68038</v>
      </c>
      <c r="K5096">
        <v>32.909999999999997</v>
      </c>
      <c r="L5096">
        <v>-96.77</v>
      </c>
      <c r="M5096">
        <v>2371</v>
      </c>
      <c r="N5096">
        <v>22</v>
      </c>
      <c r="O5096">
        <v>2</v>
      </c>
      <c r="P5096">
        <v>0</v>
      </c>
      <c r="Q5096">
        <v>1</v>
      </c>
      <c r="R5096">
        <v>0</v>
      </c>
      <c r="S5096">
        <v>0</v>
      </c>
      <c r="T5096">
        <v>0</v>
      </c>
      <c r="U5096">
        <v>0</v>
      </c>
      <c r="V5096">
        <v>2</v>
      </c>
      <c r="W5096" t="s">
        <v>27</v>
      </c>
      <c r="X5096">
        <v>3</v>
      </c>
      <c r="Y5096" t="s">
        <v>28</v>
      </c>
    </row>
    <row r="5097" spans="1:25" x14ac:dyDescent="0.55000000000000004">
      <c r="A5097">
        <v>5095</v>
      </c>
      <c r="B5097" t="s">
        <v>2609</v>
      </c>
      <c r="C5097">
        <v>75231</v>
      </c>
      <c r="D5097">
        <v>4</v>
      </c>
      <c r="E5097" t="s">
        <v>990</v>
      </c>
      <c r="F5097" t="s">
        <v>26</v>
      </c>
      <c r="G5097">
        <v>38</v>
      </c>
      <c r="H5097">
        <v>30.3</v>
      </c>
      <c r="I5097">
        <v>31891</v>
      </c>
      <c r="J5097">
        <v>24688</v>
      </c>
      <c r="K5097">
        <v>32.93</v>
      </c>
      <c r="L5097">
        <v>-96.75</v>
      </c>
      <c r="M5097">
        <v>13000</v>
      </c>
      <c r="N5097">
        <v>22</v>
      </c>
      <c r="O5097">
        <v>10</v>
      </c>
      <c r="P5097">
        <v>0</v>
      </c>
      <c r="Q5097">
        <v>2</v>
      </c>
      <c r="R5097">
        <v>0</v>
      </c>
      <c r="S5097">
        <v>1</v>
      </c>
      <c r="T5097">
        <v>0</v>
      </c>
      <c r="U5097">
        <v>1</v>
      </c>
      <c r="V5097">
        <v>1</v>
      </c>
      <c r="W5097" t="s">
        <v>30</v>
      </c>
      <c r="X5097">
        <v>2</v>
      </c>
      <c r="Y5097" t="s">
        <v>29</v>
      </c>
    </row>
    <row r="5098" spans="1:25" x14ac:dyDescent="0.55000000000000004">
      <c r="A5098">
        <v>5096</v>
      </c>
      <c r="B5098" t="s">
        <v>2609</v>
      </c>
      <c r="C5098">
        <v>75234</v>
      </c>
      <c r="D5098">
        <v>1</v>
      </c>
      <c r="E5098" t="s">
        <v>990</v>
      </c>
      <c r="F5098" t="s">
        <v>26</v>
      </c>
      <c r="G5098">
        <v>31</v>
      </c>
      <c r="H5098">
        <v>38.200000000000003</v>
      </c>
      <c r="I5098">
        <v>56573</v>
      </c>
      <c r="J5098">
        <v>27071</v>
      </c>
      <c r="K5098">
        <v>32.909999999999997</v>
      </c>
      <c r="L5098">
        <v>-96.87</v>
      </c>
      <c r="M5098">
        <v>4114</v>
      </c>
      <c r="N5098">
        <v>24</v>
      </c>
      <c r="O5098">
        <v>1</v>
      </c>
      <c r="P5098">
        <v>0</v>
      </c>
      <c r="Q5098">
        <v>1</v>
      </c>
      <c r="R5098">
        <v>0</v>
      </c>
      <c r="S5098">
        <v>1</v>
      </c>
      <c r="T5098">
        <v>0</v>
      </c>
      <c r="U5098">
        <v>1</v>
      </c>
      <c r="V5098">
        <v>1</v>
      </c>
      <c r="W5098" t="s">
        <v>30</v>
      </c>
      <c r="X5098">
        <v>3</v>
      </c>
      <c r="Y5098" t="s">
        <v>28</v>
      </c>
    </row>
    <row r="5099" spans="1:25" x14ac:dyDescent="0.55000000000000004">
      <c r="A5099">
        <v>5097</v>
      </c>
      <c r="B5099" t="s">
        <v>2609</v>
      </c>
      <c r="C5099">
        <v>75235</v>
      </c>
      <c r="D5099">
        <v>3</v>
      </c>
      <c r="E5099" t="s">
        <v>990</v>
      </c>
      <c r="F5099" t="s">
        <v>26</v>
      </c>
      <c r="G5099">
        <v>19</v>
      </c>
      <c r="H5099">
        <v>32.1</v>
      </c>
      <c r="I5099">
        <v>44620</v>
      </c>
      <c r="J5099">
        <v>21061</v>
      </c>
      <c r="K5099">
        <v>32.840000000000003</v>
      </c>
      <c r="L5099">
        <v>-96.83</v>
      </c>
      <c r="M5099">
        <v>5274</v>
      </c>
      <c r="N5099">
        <v>10</v>
      </c>
      <c r="O5099">
        <v>3</v>
      </c>
      <c r="P5099">
        <v>0</v>
      </c>
      <c r="Q5099">
        <v>1</v>
      </c>
      <c r="R5099">
        <v>0</v>
      </c>
      <c r="S5099">
        <v>1</v>
      </c>
      <c r="T5099">
        <v>0</v>
      </c>
      <c r="U5099">
        <v>1</v>
      </c>
      <c r="V5099">
        <v>1</v>
      </c>
      <c r="W5099" t="s">
        <v>30</v>
      </c>
      <c r="X5099">
        <v>2</v>
      </c>
      <c r="Y5099" t="s">
        <v>29</v>
      </c>
    </row>
    <row r="5100" spans="1:25" x14ac:dyDescent="0.55000000000000004">
      <c r="A5100">
        <v>5098</v>
      </c>
      <c r="B5100" t="s">
        <v>2609</v>
      </c>
      <c r="C5100">
        <v>75236</v>
      </c>
      <c r="D5100">
        <v>1</v>
      </c>
      <c r="E5100" t="s">
        <v>990</v>
      </c>
      <c r="F5100" t="s">
        <v>26</v>
      </c>
      <c r="G5100">
        <v>16</v>
      </c>
      <c r="H5100">
        <v>30</v>
      </c>
      <c r="I5100">
        <v>39155</v>
      </c>
      <c r="J5100">
        <v>18884</v>
      </c>
      <c r="K5100">
        <v>32.700000000000003</v>
      </c>
      <c r="L5100">
        <v>-96.9</v>
      </c>
      <c r="M5100">
        <v>3272</v>
      </c>
      <c r="N5100">
        <v>8</v>
      </c>
      <c r="O5100">
        <v>7</v>
      </c>
      <c r="P5100">
        <v>0</v>
      </c>
      <c r="Q5100">
        <v>1</v>
      </c>
      <c r="R5100">
        <v>0</v>
      </c>
      <c r="S5100">
        <v>0</v>
      </c>
      <c r="T5100">
        <v>0</v>
      </c>
      <c r="U5100">
        <v>0</v>
      </c>
      <c r="V5100">
        <v>1</v>
      </c>
      <c r="W5100" t="s">
        <v>30</v>
      </c>
      <c r="X5100">
        <v>2</v>
      </c>
      <c r="Y5100" t="s">
        <v>29</v>
      </c>
    </row>
    <row r="5101" spans="1:25" x14ac:dyDescent="0.55000000000000004">
      <c r="A5101">
        <v>5099</v>
      </c>
      <c r="B5101" t="s">
        <v>2609</v>
      </c>
      <c r="C5101">
        <v>75237</v>
      </c>
      <c r="D5101">
        <v>1</v>
      </c>
      <c r="E5101" t="s">
        <v>990</v>
      </c>
      <c r="F5101" t="s">
        <v>26</v>
      </c>
      <c r="G5101">
        <v>19</v>
      </c>
      <c r="H5101">
        <v>27.7</v>
      </c>
      <c r="I5101">
        <v>27742</v>
      </c>
      <c r="J5101">
        <v>14316</v>
      </c>
      <c r="K5101">
        <v>32.65</v>
      </c>
      <c r="L5101">
        <v>-96.86</v>
      </c>
      <c r="M5101">
        <v>5767</v>
      </c>
      <c r="N5101">
        <v>3</v>
      </c>
      <c r="O5101">
        <v>16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1</v>
      </c>
      <c r="W5101" t="s">
        <v>30</v>
      </c>
      <c r="X5101">
        <v>2</v>
      </c>
      <c r="Y5101" t="s">
        <v>29</v>
      </c>
    </row>
    <row r="5102" spans="1:25" x14ac:dyDescent="0.55000000000000004">
      <c r="A5102">
        <v>5100</v>
      </c>
      <c r="B5102" t="s">
        <v>2609</v>
      </c>
      <c r="C5102">
        <v>75240</v>
      </c>
      <c r="D5102">
        <v>5</v>
      </c>
      <c r="E5102" t="s">
        <v>990</v>
      </c>
      <c r="F5102" t="s">
        <v>26</v>
      </c>
      <c r="G5102">
        <v>27</v>
      </c>
      <c r="H5102">
        <v>30</v>
      </c>
      <c r="I5102">
        <v>37306</v>
      </c>
      <c r="J5102">
        <v>22773</v>
      </c>
      <c r="K5102">
        <v>32.950000000000003</v>
      </c>
      <c r="L5102">
        <v>-96.8</v>
      </c>
      <c r="M5102">
        <v>8378</v>
      </c>
      <c r="N5102">
        <v>9</v>
      </c>
      <c r="O5102">
        <v>3</v>
      </c>
      <c r="P5102">
        <v>0</v>
      </c>
      <c r="Q5102">
        <v>1</v>
      </c>
      <c r="R5102">
        <v>0</v>
      </c>
      <c r="S5102">
        <v>1</v>
      </c>
      <c r="T5102">
        <v>1</v>
      </c>
      <c r="U5102">
        <v>1</v>
      </c>
      <c r="V5102">
        <v>1</v>
      </c>
      <c r="W5102" t="s">
        <v>30</v>
      </c>
      <c r="X5102">
        <v>2</v>
      </c>
      <c r="Y5102" t="s">
        <v>29</v>
      </c>
    </row>
    <row r="5103" spans="1:25" x14ac:dyDescent="0.55000000000000004">
      <c r="A5103">
        <v>5101</v>
      </c>
      <c r="B5103" t="s">
        <v>2609</v>
      </c>
      <c r="C5103">
        <v>75243</v>
      </c>
      <c r="D5103">
        <v>3</v>
      </c>
      <c r="E5103" t="s">
        <v>990</v>
      </c>
      <c r="F5103" t="s">
        <v>26</v>
      </c>
      <c r="G5103">
        <v>61</v>
      </c>
      <c r="H5103">
        <v>30.7</v>
      </c>
      <c r="I5103">
        <v>36048</v>
      </c>
      <c r="J5103">
        <v>23194</v>
      </c>
      <c r="K5103">
        <v>32.909999999999997</v>
      </c>
      <c r="L5103">
        <v>-96.72</v>
      </c>
      <c r="M5103">
        <v>16538</v>
      </c>
      <c r="N5103">
        <v>28</v>
      </c>
      <c r="O5103">
        <v>25</v>
      </c>
      <c r="P5103">
        <v>0</v>
      </c>
      <c r="Q5103">
        <v>4</v>
      </c>
      <c r="R5103">
        <v>0</v>
      </c>
      <c r="S5103">
        <v>2</v>
      </c>
      <c r="T5103">
        <v>0</v>
      </c>
      <c r="U5103">
        <v>1</v>
      </c>
      <c r="V5103">
        <v>1</v>
      </c>
      <c r="W5103" t="s">
        <v>30</v>
      </c>
      <c r="X5103">
        <v>2</v>
      </c>
      <c r="Y5103" t="s">
        <v>29</v>
      </c>
    </row>
    <row r="5104" spans="1:25" x14ac:dyDescent="0.55000000000000004">
      <c r="A5104">
        <v>5102</v>
      </c>
      <c r="B5104" t="s">
        <v>2609</v>
      </c>
      <c r="C5104">
        <v>75244</v>
      </c>
      <c r="D5104">
        <v>2</v>
      </c>
      <c r="E5104" t="s">
        <v>990</v>
      </c>
      <c r="F5104" t="s">
        <v>26</v>
      </c>
      <c r="G5104">
        <v>13</v>
      </c>
      <c r="H5104">
        <v>40.200000000000003</v>
      </c>
      <c r="I5104">
        <v>76467</v>
      </c>
      <c r="J5104">
        <v>50228</v>
      </c>
      <c r="K5104">
        <v>32.92</v>
      </c>
      <c r="L5104">
        <v>-96.82</v>
      </c>
      <c r="M5104">
        <v>836</v>
      </c>
      <c r="N5104">
        <v>10</v>
      </c>
      <c r="O5104">
        <v>1</v>
      </c>
      <c r="P5104">
        <v>0</v>
      </c>
      <c r="Q5104">
        <v>1</v>
      </c>
      <c r="R5104">
        <v>0</v>
      </c>
      <c r="S5104">
        <v>1</v>
      </c>
      <c r="T5104">
        <v>0</v>
      </c>
      <c r="U5104">
        <v>0</v>
      </c>
      <c r="V5104">
        <v>2</v>
      </c>
      <c r="W5104" t="s">
        <v>27</v>
      </c>
      <c r="X5104">
        <v>3</v>
      </c>
      <c r="Y5104" t="s">
        <v>28</v>
      </c>
    </row>
    <row r="5105" spans="1:25" x14ac:dyDescent="0.55000000000000004">
      <c r="A5105">
        <v>5103</v>
      </c>
      <c r="B5105" t="s">
        <v>2609</v>
      </c>
      <c r="C5105">
        <v>75246</v>
      </c>
      <c r="D5105">
        <v>1</v>
      </c>
      <c r="E5105" t="s">
        <v>990</v>
      </c>
      <c r="F5105" t="s">
        <v>26</v>
      </c>
      <c r="G5105">
        <v>3</v>
      </c>
      <c r="H5105">
        <v>30.8</v>
      </c>
      <c r="I5105">
        <v>33348</v>
      </c>
      <c r="J5105">
        <v>25020</v>
      </c>
      <c r="K5105">
        <v>32.79</v>
      </c>
      <c r="L5105">
        <v>-96.78</v>
      </c>
      <c r="M5105">
        <v>1244</v>
      </c>
      <c r="N5105">
        <v>2</v>
      </c>
      <c r="O5105">
        <v>1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1</v>
      </c>
      <c r="W5105" t="s">
        <v>30</v>
      </c>
      <c r="X5105">
        <v>2</v>
      </c>
      <c r="Y5105" t="s">
        <v>29</v>
      </c>
    </row>
    <row r="5106" spans="1:25" x14ac:dyDescent="0.55000000000000004">
      <c r="A5106">
        <v>5104</v>
      </c>
      <c r="B5106" t="s">
        <v>2609</v>
      </c>
      <c r="C5106">
        <v>75247</v>
      </c>
      <c r="D5106">
        <v>1</v>
      </c>
      <c r="E5106" t="s">
        <v>990</v>
      </c>
      <c r="F5106" t="s">
        <v>26</v>
      </c>
      <c r="G5106">
        <v>1</v>
      </c>
      <c r="H5106">
        <v>58.5</v>
      </c>
      <c r="I5106">
        <v>15179</v>
      </c>
      <c r="J5106">
        <v>9651</v>
      </c>
      <c r="K5106">
        <v>32.82</v>
      </c>
      <c r="L5106">
        <v>-96.87</v>
      </c>
      <c r="M5106">
        <v>383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1</v>
      </c>
      <c r="W5106" t="s">
        <v>30</v>
      </c>
      <c r="X5106">
        <v>4</v>
      </c>
      <c r="Y5106" t="s">
        <v>72</v>
      </c>
    </row>
    <row r="5107" spans="1:25" x14ac:dyDescent="0.55000000000000004">
      <c r="A5107">
        <v>5105</v>
      </c>
      <c r="B5107" t="s">
        <v>2609</v>
      </c>
      <c r="C5107">
        <v>75248</v>
      </c>
      <c r="D5107">
        <v>2</v>
      </c>
      <c r="E5107" t="s">
        <v>990</v>
      </c>
      <c r="F5107" t="s">
        <v>26</v>
      </c>
      <c r="G5107">
        <v>35</v>
      </c>
      <c r="H5107">
        <v>41.7</v>
      </c>
      <c r="I5107">
        <v>72735</v>
      </c>
      <c r="J5107">
        <v>49906</v>
      </c>
      <c r="K5107">
        <v>32.979999999999997</v>
      </c>
      <c r="L5107">
        <v>-96.77</v>
      </c>
      <c r="M5107">
        <v>2419</v>
      </c>
      <c r="N5107">
        <v>24</v>
      </c>
      <c r="O5107">
        <v>3</v>
      </c>
      <c r="P5107">
        <v>0</v>
      </c>
      <c r="Q5107">
        <v>1</v>
      </c>
      <c r="R5107">
        <v>0</v>
      </c>
      <c r="S5107">
        <v>2</v>
      </c>
      <c r="T5107">
        <v>0</v>
      </c>
      <c r="U5107">
        <v>1</v>
      </c>
      <c r="V5107">
        <v>2</v>
      </c>
      <c r="W5107" t="s">
        <v>27</v>
      </c>
      <c r="X5107">
        <v>3</v>
      </c>
      <c r="Y5107" t="s">
        <v>28</v>
      </c>
    </row>
    <row r="5108" spans="1:25" x14ac:dyDescent="0.55000000000000004">
      <c r="A5108">
        <v>5106</v>
      </c>
      <c r="B5108" t="s">
        <v>2609</v>
      </c>
      <c r="C5108">
        <v>75252</v>
      </c>
      <c r="D5108">
        <v>1</v>
      </c>
      <c r="E5108" t="s">
        <v>990</v>
      </c>
      <c r="F5108" t="s">
        <v>26</v>
      </c>
      <c r="G5108">
        <v>26</v>
      </c>
      <c r="H5108">
        <v>35.5</v>
      </c>
      <c r="I5108">
        <v>56806</v>
      </c>
      <c r="J5108">
        <v>47299</v>
      </c>
      <c r="K5108">
        <v>33</v>
      </c>
      <c r="L5108">
        <v>-96.79</v>
      </c>
      <c r="M5108">
        <v>3785</v>
      </c>
      <c r="N5108">
        <v>15</v>
      </c>
      <c r="O5108">
        <v>3</v>
      </c>
      <c r="P5108">
        <v>0</v>
      </c>
      <c r="Q5108">
        <v>4</v>
      </c>
      <c r="R5108">
        <v>0</v>
      </c>
      <c r="S5108">
        <v>1</v>
      </c>
      <c r="T5108">
        <v>0</v>
      </c>
      <c r="U5108">
        <v>1</v>
      </c>
      <c r="V5108">
        <v>2</v>
      </c>
      <c r="W5108" t="s">
        <v>27</v>
      </c>
      <c r="X5108">
        <v>2</v>
      </c>
      <c r="Y5108" t="s">
        <v>29</v>
      </c>
    </row>
    <row r="5109" spans="1:25" x14ac:dyDescent="0.55000000000000004">
      <c r="A5109">
        <v>5107</v>
      </c>
      <c r="B5109" t="s">
        <v>2609</v>
      </c>
      <c r="C5109">
        <v>75254</v>
      </c>
      <c r="D5109">
        <v>2</v>
      </c>
      <c r="E5109" t="s">
        <v>990</v>
      </c>
      <c r="F5109" t="s">
        <v>26</v>
      </c>
      <c r="G5109">
        <v>25</v>
      </c>
      <c r="H5109">
        <v>31.1</v>
      </c>
      <c r="I5109">
        <v>42394</v>
      </c>
      <c r="J5109">
        <v>33473</v>
      </c>
      <c r="K5109">
        <v>32.950000000000003</v>
      </c>
      <c r="L5109">
        <v>-96.77</v>
      </c>
      <c r="M5109">
        <v>4880</v>
      </c>
      <c r="N5109">
        <v>10</v>
      </c>
      <c r="O5109">
        <v>5</v>
      </c>
      <c r="P5109">
        <v>0</v>
      </c>
      <c r="Q5109">
        <v>2</v>
      </c>
      <c r="R5109">
        <v>0</v>
      </c>
      <c r="S5109">
        <v>1</v>
      </c>
      <c r="T5109">
        <v>0</v>
      </c>
      <c r="U5109">
        <v>1</v>
      </c>
      <c r="V5109">
        <v>1</v>
      </c>
      <c r="W5109" t="s">
        <v>30</v>
      </c>
      <c r="X5109">
        <v>2</v>
      </c>
      <c r="Y5109" t="s">
        <v>29</v>
      </c>
    </row>
    <row r="5110" spans="1:25" x14ac:dyDescent="0.55000000000000004">
      <c r="A5110">
        <v>5108</v>
      </c>
      <c r="B5110" t="s">
        <v>2609</v>
      </c>
      <c r="C5110">
        <v>75261</v>
      </c>
      <c r="D5110">
        <v>12</v>
      </c>
      <c r="E5110" t="s">
        <v>990</v>
      </c>
      <c r="F5110" t="s">
        <v>26</v>
      </c>
      <c r="G5110">
        <v>0</v>
      </c>
      <c r="H5110">
        <v>0</v>
      </c>
      <c r="I5110">
        <v>0</v>
      </c>
      <c r="J5110">
        <v>0</v>
      </c>
      <c r="K5110">
        <v>32.909999999999997</v>
      </c>
      <c r="L5110">
        <v>-97.02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1</v>
      </c>
      <c r="X5110">
        <v>1</v>
      </c>
    </row>
    <row r="5111" spans="1:25" x14ac:dyDescent="0.55000000000000004">
      <c r="A5111">
        <v>5109</v>
      </c>
      <c r="B5111" t="s">
        <v>2609</v>
      </c>
      <c r="C5111">
        <v>75287</v>
      </c>
      <c r="D5111">
        <v>2</v>
      </c>
      <c r="E5111" t="s">
        <v>990</v>
      </c>
      <c r="F5111" t="s">
        <v>26</v>
      </c>
      <c r="G5111">
        <v>53</v>
      </c>
      <c r="H5111">
        <v>31.7</v>
      </c>
      <c r="I5111">
        <v>48662</v>
      </c>
      <c r="J5111">
        <v>36882</v>
      </c>
      <c r="K5111">
        <v>33</v>
      </c>
      <c r="L5111">
        <v>-96.83</v>
      </c>
      <c r="M5111">
        <v>6519</v>
      </c>
      <c r="N5111">
        <v>28</v>
      </c>
      <c r="O5111">
        <v>14</v>
      </c>
      <c r="P5111">
        <v>0</v>
      </c>
      <c r="Q5111">
        <v>4</v>
      </c>
      <c r="R5111">
        <v>0</v>
      </c>
      <c r="S5111">
        <v>3</v>
      </c>
      <c r="T5111">
        <v>1</v>
      </c>
      <c r="U5111">
        <v>2</v>
      </c>
      <c r="V5111">
        <v>1</v>
      </c>
      <c r="W5111" t="s">
        <v>30</v>
      </c>
      <c r="X5111">
        <v>2</v>
      </c>
      <c r="Y5111" t="s">
        <v>29</v>
      </c>
    </row>
    <row r="5112" spans="1:25" x14ac:dyDescent="0.55000000000000004">
      <c r="A5112">
        <v>5110</v>
      </c>
      <c r="B5112" t="s">
        <v>2609</v>
      </c>
      <c r="C5112">
        <v>75402</v>
      </c>
      <c r="D5112">
        <v>1</v>
      </c>
      <c r="E5112" t="s">
        <v>795</v>
      </c>
      <c r="F5112" t="s">
        <v>26</v>
      </c>
      <c r="G5112">
        <v>17</v>
      </c>
      <c r="H5112">
        <v>37.9</v>
      </c>
      <c r="I5112">
        <v>58418</v>
      </c>
      <c r="J5112">
        <v>26591</v>
      </c>
      <c r="K5112">
        <v>33.090000000000003</v>
      </c>
      <c r="L5112">
        <v>-96.11</v>
      </c>
      <c r="M5112">
        <v>2059</v>
      </c>
      <c r="N5112">
        <v>14</v>
      </c>
      <c r="O5112">
        <v>2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0</v>
      </c>
      <c r="V5112">
        <v>1</v>
      </c>
      <c r="W5112" t="s">
        <v>30</v>
      </c>
      <c r="X5112">
        <v>3</v>
      </c>
      <c r="Y5112" t="s">
        <v>28</v>
      </c>
    </row>
    <row r="5113" spans="1:25" x14ac:dyDescent="0.55000000000000004">
      <c r="A5113">
        <v>5111</v>
      </c>
      <c r="B5113" t="s">
        <v>2609</v>
      </c>
      <c r="C5113">
        <v>75460</v>
      </c>
      <c r="D5113">
        <v>1</v>
      </c>
      <c r="E5113" t="s">
        <v>2637</v>
      </c>
      <c r="F5113" t="s">
        <v>26</v>
      </c>
      <c r="G5113">
        <v>22</v>
      </c>
      <c r="H5113">
        <v>37</v>
      </c>
      <c r="I5113">
        <v>30469</v>
      </c>
      <c r="J5113">
        <v>18500</v>
      </c>
      <c r="K5113">
        <v>33.659999999999997</v>
      </c>
      <c r="L5113">
        <v>-95.51</v>
      </c>
      <c r="M5113">
        <v>5997</v>
      </c>
      <c r="N5113">
        <v>15</v>
      </c>
      <c r="O5113">
        <v>5</v>
      </c>
      <c r="P5113">
        <v>0</v>
      </c>
      <c r="Q5113">
        <v>0</v>
      </c>
      <c r="R5113">
        <v>0</v>
      </c>
      <c r="S5113">
        <v>1</v>
      </c>
      <c r="T5113">
        <v>0</v>
      </c>
      <c r="U5113">
        <v>1</v>
      </c>
      <c r="V5113">
        <v>1</v>
      </c>
      <c r="W5113" t="s">
        <v>30</v>
      </c>
      <c r="X5113">
        <v>3</v>
      </c>
      <c r="Y5113" t="s">
        <v>28</v>
      </c>
    </row>
    <row r="5114" spans="1:25" x14ac:dyDescent="0.55000000000000004">
      <c r="A5114">
        <v>5112</v>
      </c>
      <c r="B5114" t="s">
        <v>2609</v>
      </c>
      <c r="C5114">
        <v>75503</v>
      </c>
      <c r="D5114">
        <v>1</v>
      </c>
      <c r="E5114" t="s">
        <v>77</v>
      </c>
      <c r="F5114" t="s">
        <v>26</v>
      </c>
      <c r="G5114">
        <v>25</v>
      </c>
      <c r="H5114">
        <v>38.1</v>
      </c>
      <c r="I5114">
        <v>53086</v>
      </c>
      <c r="J5114">
        <v>31047</v>
      </c>
      <c r="K5114">
        <v>33.46</v>
      </c>
      <c r="L5114">
        <v>-94.09</v>
      </c>
      <c r="M5114">
        <v>3000</v>
      </c>
      <c r="N5114">
        <v>19</v>
      </c>
      <c r="O5114">
        <v>4</v>
      </c>
      <c r="P5114">
        <v>0</v>
      </c>
      <c r="Q5114">
        <v>1</v>
      </c>
      <c r="R5114">
        <v>0</v>
      </c>
      <c r="S5114">
        <v>1</v>
      </c>
      <c r="T5114">
        <v>0</v>
      </c>
      <c r="U5114">
        <v>0</v>
      </c>
      <c r="V5114">
        <v>1</v>
      </c>
      <c r="W5114" t="s">
        <v>30</v>
      </c>
      <c r="X5114">
        <v>3</v>
      </c>
      <c r="Y5114" t="s">
        <v>28</v>
      </c>
    </row>
    <row r="5115" spans="1:25" x14ac:dyDescent="0.55000000000000004">
      <c r="A5115">
        <v>5113</v>
      </c>
      <c r="B5115" t="s">
        <v>2609</v>
      </c>
      <c r="C5115">
        <v>75605</v>
      </c>
      <c r="D5115">
        <v>3</v>
      </c>
      <c r="E5115" t="s">
        <v>2638</v>
      </c>
      <c r="F5115" t="s">
        <v>26</v>
      </c>
      <c r="G5115">
        <v>29</v>
      </c>
      <c r="H5115">
        <v>41.7</v>
      </c>
      <c r="I5115">
        <v>58661</v>
      </c>
      <c r="J5115">
        <v>34542</v>
      </c>
      <c r="K5115">
        <v>32.549999999999997</v>
      </c>
      <c r="L5115">
        <v>-94.72</v>
      </c>
      <c r="M5115">
        <v>2608</v>
      </c>
      <c r="N5115">
        <v>24</v>
      </c>
      <c r="O5115">
        <v>3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1</v>
      </c>
      <c r="W5115" t="s">
        <v>30</v>
      </c>
      <c r="X5115">
        <v>3</v>
      </c>
      <c r="Y5115" t="s">
        <v>28</v>
      </c>
    </row>
    <row r="5116" spans="1:25" x14ac:dyDescent="0.55000000000000004">
      <c r="A5116">
        <v>5114</v>
      </c>
      <c r="B5116" t="s">
        <v>2609</v>
      </c>
      <c r="C5116">
        <v>75701</v>
      </c>
      <c r="D5116">
        <v>1</v>
      </c>
      <c r="E5116" t="s">
        <v>2639</v>
      </c>
      <c r="F5116" t="s">
        <v>26</v>
      </c>
      <c r="G5116">
        <v>36</v>
      </c>
      <c r="H5116">
        <v>32.700000000000003</v>
      </c>
      <c r="I5116">
        <v>44534</v>
      </c>
      <c r="J5116">
        <v>24284</v>
      </c>
      <c r="K5116">
        <v>32.31</v>
      </c>
      <c r="L5116">
        <v>-95.28</v>
      </c>
      <c r="M5116">
        <v>6978</v>
      </c>
      <c r="N5116">
        <v>25</v>
      </c>
      <c r="O5116">
        <v>8</v>
      </c>
      <c r="P5116">
        <v>0</v>
      </c>
      <c r="Q5116">
        <v>1</v>
      </c>
      <c r="R5116">
        <v>0</v>
      </c>
      <c r="S5116">
        <v>1</v>
      </c>
      <c r="T5116">
        <v>0</v>
      </c>
      <c r="U5116">
        <v>1</v>
      </c>
      <c r="V5116">
        <v>1</v>
      </c>
      <c r="W5116" t="s">
        <v>30</v>
      </c>
      <c r="X5116">
        <v>2</v>
      </c>
      <c r="Y5116" t="s">
        <v>29</v>
      </c>
    </row>
    <row r="5117" spans="1:25" x14ac:dyDescent="0.55000000000000004">
      <c r="A5117">
        <v>5115</v>
      </c>
      <c r="B5117" t="s">
        <v>2609</v>
      </c>
      <c r="C5117">
        <v>75702</v>
      </c>
      <c r="D5117">
        <v>1</v>
      </c>
      <c r="E5117" t="s">
        <v>2639</v>
      </c>
      <c r="F5117" t="s">
        <v>26</v>
      </c>
      <c r="G5117">
        <v>28</v>
      </c>
      <c r="H5117">
        <v>29.4</v>
      </c>
      <c r="I5117">
        <v>30146</v>
      </c>
      <c r="J5117">
        <v>12936</v>
      </c>
      <c r="K5117">
        <v>32.35</v>
      </c>
      <c r="L5117">
        <v>-95.34</v>
      </c>
      <c r="M5117">
        <v>8730</v>
      </c>
      <c r="N5117">
        <v>15</v>
      </c>
      <c r="O5117">
        <v>11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1</v>
      </c>
      <c r="W5117" t="s">
        <v>30</v>
      </c>
      <c r="X5117">
        <v>2</v>
      </c>
      <c r="Y5117" t="s">
        <v>29</v>
      </c>
    </row>
    <row r="5118" spans="1:25" x14ac:dyDescent="0.55000000000000004">
      <c r="A5118">
        <v>5116</v>
      </c>
      <c r="B5118" t="s">
        <v>2609</v>
      </c>
      <c r="C5118">
        <v>75703</v>
      </c>
      <c r="D5118">
        <v>3</v>
      </c>
      <c r="E5118" t="s">
        <v>2639</v>
      </c>
      <c r="F5118" t="s">
        <v>26</v>
      </c>
      <c r="G5118">
        <v>37</v>
      </c>
      <c r="H5118">
        <v>37.4</v>
      </c>
      <c r="I5118">
        <v>50937</v>
      </c>
      <c r="J5118">
        <v>35429</v>
      </c>
      <c r="K5118">
        <v>32.299999999999997</v>
      </c>
      <c r="L5118">
        <v>-95.3</v>
      </c>
      <c r="M5118">
        <v>4113</v>
      </c>
      <c r="N5118">
        <v>29</v>
      </c>
      <c r="O5118">
        <v>5</v>
      </c>
      <c r="P5118">
        <v>0</v>
      </c>
      <c r="Q5118">
        <v>2</v>
      </c>
      <c r="R5118">
        <v>0</v>
      </c>
      <c r="S5118">
        <v>1</v>
      </c>
      <c r="T5118">
        <v>0</v>
      </c>
      <c r="U5118">
        <v>0</v>
      </c>
      <c r="V5118">
        <v>1</v>
      </c>
      <c r="W5118" t="s">
        <v>30</v>
      </c>
      <c r="X5118">
        <v>3</v>
      </c>
      <c r="Y5118" t="s">
        <v>28</v>
      </c>
    </row>
    <row r="5119" spans="1:25" x14ac:dyDescent="0.55000000000000004">
      <c r="A5119">
        <v>5117</v>
      </c>
      <c r="B5119" t="s">
        <v>2609</v>
      </c>
      <c r="C5119">
        <v>75706</v>
      </c>
      <c r="D5119">
        <v>1</v>
      </c>
      <c r="E5119" t="s">
        <v>2640</v>
      </c>
      <c r="F5119" t="s">
        <v>26</v>
      </c>
      <c r="G5119">
        <v>9</v>
      </c>
      <c r="H5119">
        <v>30.6</v>
      </c>
      <c r="I5119">
        <v>41786</v>
      </c>
      <c r="J5119">
        <v>17428</v>
      </c>
      <c r="K5119">
        <v>32.47</v>
      </c>
      <c r="L5119">
        <v>-95.39</v>
      </c>
      <c r="M5119">
        <v>1922</v>
      </c>
      <c r="N5119">
        <v>6</v>
      </c>
      <c r="O5119">
        <v>2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0</v>
      </c>
      <c r="V5119">
        <v>1</v>
      </c>
      <c r="W5119" t="s">
        <v>30</v>
      </c>
      <c r="X5119">
        <v>2</v>
      </c>
      <c r="Y5119" t="s">
        <v>29</v>
      </c>
    </row>
    <row r="5120" spans="1:25" x14ac:dyDescent="0.55000000000000004">
      <c r="A5120">
        <v>5118</v>
      </c>
      <c r="B5120" t="s">
        <v>2609</v>
      </c>
      <c r="C5120">
        <v>75783</v>
      </c>
      <c r="D5120">
        <v>1</v>
      </c>
      <c r="E5120" t="s">
        <v>2641</v>
      </c>
      <c r="F5120" t="s">
        <v>26</v>
      </c>
      <c r="G5120">
        <v>8</v>
      </c>
      <c r="H5120">
        <v>47.6</v>
      </c>
      <c r="I5120">
        <v>45949</v>
      </c>
      <c r="J5120">
        <v>25019</v>
      </c>
      <c r="K5120">
        <v>30.39</v>
      </c>
      <c r="L5120">
        <v>-97.88</v>
      </c>
      <c r="M5120">
        <v>1051</v>
      </c>
      <c r="N5120">
        <v>7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0</v>
      </c>
      <c r="U5120">
        <v>0</v>
      </c>
      <c r="V5120">
        <v>1</v>
      </c>
      <c r="W5120" t="s">
        <v>30</v>
      </c>
      <c r="X5120">
        <v>3</v>
      </c>
      <c r="Y5120" t="s">
        <v>28</v>
      </c>
    </row>
    <row r="5121" spans="1:25" x14ac:dyDescent="0.55000000000000004">
      <c r="A5121">
        <v>5119</v>
      </c>
      <c r="B5121" t="s">
        <v>2609</v>
      </c>
      <c r="C5121">
        <v>75798</v>
      </c>
      <c r="D5121">
        <v>1</v>
      </c>
      <c r="E5121" t="s">
        <v>2639</v>
      </c>
      <c r="F5121" t="s">
        <v>26</v>
      </c>
      <c r="G5121">
        <v>0</v>
      </c>
      <c r="H5121">
        <v>0</v>
      </c>
      <c r="I5121">
        <v>0</v>
      </c>
      <c r="J5121">
        <v>0</v>
      </c>
      <c r="K5121">
        <v>32.33</v>
      </c>
      <c r="L5121">
        <v>-95.28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1</v>
      </c>
      <c r="X5121">
        <v>1</v>
      </c>
    </row>
    <row r="5122" spans="1:25" x14ac:dyDescent="0.55000000000000004">
      <c r="A5122">
        <v>5120</v>
      </c>
      <c r="B5122" t="s">
        <v>2609</v>
      </c>
      <c r="C5122">
        <v>75901</v>
      </c>
      <c r="D5122">
        <v>1</v>
      </c>
      <c r="E5122" t="s">
        <v>2642</v>
      </c>
      <c r="F5122" t="s">
        <v>26</v>
      </c>
      <c r="G5122">
        <v>31</v>
      </c>
      <c r="H5122">
        <v>34.200000000000003</v>
      </c>
      <c r="I5122">
        <v>44925</v>
      </c>
      <c r="J5122">
        <v>22628</v>
      </c>
      <c r="K5122">
        <v>31.3</v>
      </c>
      <c r="L5122">
        <v>-94.73</v>
      </c>
      <c r="M5122">
        <v>6325</v>
      </c>
      <c r="N5122">
        <v>24</v>
      </c>
      <c r="O5122">
        <v>5</v>
      </c>
      <c r="P5122">
        <v>0</v>
      </c>
      <c r="Q5122">
        <v>1</v>
      </c>
      <c r="R5122">
        <v>0</v>
      </c>
      <c r="S5122">
        <v>1</v>
      </c>
      <c r="T5122">
        <v>0</v>
      </c>
      <c r="U5122">
        <v>0</v>
      </c>
      <c r="V5122">
        <v>1</v>
      </c>
      <c r="W5122" t="s">
        <v>30</v>
      </c>
      <c r="X5122">
        <v>2</v>
      </c>
      <c r="Y5122" t="s">
        <v>29</v>
      </c>
    </row>
    <row r="5123" spans="1:25" x14ac:dyDescent="0.55000000000000004">
      <c r="A5123">
        <v>5121</v>
      </c>
      <c r="B5123" t="s">
        <v>2609</v>
      </c>
      <c r="C5123">
        <v>75965</v>
      </c>
      <c r="D5123">
        <v>2</v>
      </c>
      <c r="E5123" t="s">
        <v>2643</v>
      </c>
      <c r="F5123" t="s">
        <v>26</v>
      </c>
      <c r="G5123">
        <v>19</v>
      </c>
      <c r="H5123">
        <v>28.1</v>
      </c>
      <c r="I5123">
        <v>42407</v>
      </c>
      <c r="J5123">
        <v>27018</v>
      </c>
      <c r="K5123">
        <v>31.62</v>
      </c>
      <c r="L5123">
        <v>-94.65</v>
      </c>
      <c r="M5123">
        <v>3629</v>
      </c>
      <c r="N5123">
        <v>15</v>
      </c>
      <c r="O5123">
        <v>3</v>
      </c>
      <c r="P5123">
        <v>0</v>
      </c>
      <c r="Q5123">
        <v>1</v>
      </c>
      <c r="R5123">
        <v>0</v>
      </c>
      <c r="S5123">
        <v>0</v>
      </c>
      <c r="T5123">
        <v>0</v>
      </c>
      <c r="U5123">
        <v>0</v>
      </c>
      <c r="V5123">
        <v>1</v>
      </c>
      <c r="W5123" t="s">
        <v>30</v>
      </c>
      <c r="X5123">
        <v>2</v>
      </c>
      <c r="Y5123" t="s">
        <v>29</v>
      </c>
    </row>
    <row r="5124" spans="1:25" x14ac:dyDescent="0.55000000000000004">
      <c r="A5124">
        <v>5122</v>
      </c>
      <c r="B5124" t="s">
        <v>2609</v>
      </c>
      <c r="C5124">
        <v>76006</v>
      </c>
      <c r="D5124">
        <v>1</v>
      </c>
      <c r="E5124" t="s">
        <v>1499</v>
      </c>
      <c r="F5124" t="s">
        <v>26</v>
      </c>
      <c r="G5124">
        <v>24</v>
      </c>
      <c r="H5124">
        <v>31.4</v>
      </c>
      <c r="I5124">
        <v>41213</v>
      </c>
      <c r="J5124">
        <v>29998</v>
      </c>
      <c r="K5124">
        <v>32.78</v>
      </c>
      <c r="L5124">
        <v>-97.1</v>
      </c>
      <c r="M5124">
        <v>3810</v>
      </c>
      <c r="N5124">
        <v>14</v>
      </c>
      <c r="O5124">
        <v>8</v>
      </c>
      <c r="P5124">
        <v>0</v>
      </c>
      <c r="Q5124">
        <v>1</v>
      </c>
      <c r="R5124">
        <v>0</v>
      </c>
      <c r="S5124">
        <v>1</v>
      </c>
      <c r="T5124">
        <v>0</v>
      </c>
      <c r="U5124">
        <v>1</v>
      </c>
      <c r="V5124">
        <v>1</v>
      </c>
      <c r="W5124" t="s">
        <v>30</v>
      </c>
      <c r="X5124">
        <v>2</v>
      </c>
      <c r="Y5124" t="s">
        <v>29</v>
      </c>
    </row>
    <row r="5125" spans="1:25" x14ac:dyDescent="0.55000000000000004">
      <c r="A5125">
        <v>5123</v>
      </c>
      <c r="B5125" t="s">
        <v>2609</v>
      </c>
      <c r="C5125">
        <v>76010</v>
      </c>
      <c r="D5125">
        <v>1</v>
      </c>
      <c r="E5125" t="s">
        <v>1499</v>
      </c>
      <c r="F5125" t="s">
        <v>26</v>
      </c>
      <c r="G5125">
        <v>59</v>
      </c>
      <c r="H5125">
        <v>26.8</v>
      </c>
      <c r="I5125">
        <v>31076</v>
      </c>
      <c r="J5125">
        <v>13251</v>
      </c>
      <c r="K5125">
        <v>32.729999999999997</v>
      </c>
      <c r="L5125">
        <v>-97.11</v>
      </c>
      <c r="M5125">
        <v>20275</v>
      </c>
      <c r="N5125">
        <v>42</v>
      </c>
      <c r="O5125">
        <v>8</v>
      </c>
      <c r="P5125">
        <v>0</v>
      </c>
      <c r="Q5125">
        <v>4</v>
      </c>
      <c r="R5125">
        <v>0</v>
      </c>
      <c r="S5125">
        <v>1</v>
      </c>
      <c r="T5125">
        <v>0</v>
      </c>
      <c r="U5125">
        <v>1</v>
      </c>
      <c r="V5125">
        <v>1</v>
      </c>
      <c r="W5125" t="s">
        <v>30</v>
      </c>
      <c r="X5125">
        <v>2</v>
      </c>
      <c r="Y5125" t="s">
        <v>29</v>
      </c>
    </row>
    <row r="5126" spans="1:25" x14ac:dyDescent="0.55000000000000004">
      <c r="A5126">
        <v>5124</v>
      </c>
      <c r="B5126" t="s">
        <v>2609</v>
      </c>
      <c r="C5126">
        <v>76011</v>
      </c>
      <c r="D5126">
        <v>1</v>
      </c>
      <c r="E5126" t="s">
        <v>1499</v>
      </c>
      <c r="F5126" t="s">
        <v>26</v>
      </c>
      <c r="G5126">
        <v>23</v>
      </c>
      <c r="H5126">
        <v>29.5</v>
      </c>
      <c r="I5126">
        <v>34187</v>
      </c>
      <c r="J5126">
        <v>21136</v>
      </c>
      <c r="K5126">
        <v>32.770000000000003</v>
      </c>
      <c r="L5126">
        <v>-97.1</v>
      </c>
      <c r="M5126">
        <v>7332</v>
      </c>
      <c r="N5126">
        <v>15</v>
      </c>
      <c r="O5126">
        <v>6</v>
      </c>
      <c r="P5126">
        <v>0</v>
      </c>
      <c r="Q5126">
        <v>1</v>
      </c>
      <c r="R5126">
        <v>0</v>
      </c>
      <c r="S5126">
        <v>0</v>
      </c>
      <c r="T5126">
        <v>0</v>
      </c>
      <c r="U5126">
        <v>0</v>
      </c>
      <c r="V5126">
        <v>1</v>
      </c>
      <c r="W5126" t="s">
        <v>30</v>
      </c>
      <c r="X5126">
        <v>2</v>
      </c>
      <c r="Y5126" t="s">
        <v>29</v>
      </c>
    </row>
    <row r="5127" spans="1:25" x14ac:dyDescent="0.55000000000000004">
      <c r="A5127">
        <v>5125</v>
      </c>
      <c r="B5127" t="s">
        <v>2609</v>
      </c>
      <c r="C5127">
        <v>76012</v>
      </c>
      <c r="D5127">
        <v>1</v>
      </c>
      <c r="E5127" t="s">
        <v>1499</v>
      </c>
      <c r="F5127" t="s">
        <v>26</v>
      </c>
      <c r="G5127">
        <v>26</v>
      </c>
      <c r="H5127">
        <v>39.4</v>
      </c>
      <c r="I5127">
        <v>56749</v>
      </c>
      <c r="J5127">
        <v>30561</v>
      </c>
      <c r="K5127">
        <v>32.75</v>
      </c>
      <c r="L5127">
        <v>-97.13</v>
      </c>
      <c r="M5127">
        <v>4767</v>
      </c>
      <c r="N5127">
        <v>21</v>
      </c>
      <c r="O5127">
        <v>3</v>
      </c>
      <c r="P5127">
        <v>0</v>
      </c>
      <c r="Q5127">
        <v>1</v>
      </c>
      <c r="R5127">
        <v>0</v>
      </c>
      <c r="S5127">
        <v>0</v>
      </c>
      <c r="T5127">
        <v>0</v>
      </c>
      <c r="U5127">
        <v>0</v>
      </c>
      <c r="V5127">
        <v>1</v>
      </c>
      <c r="W5127" t="s">
        <v>30</v>
      </c>
      <c r="X5127">
        <v>3</v>
      </c>
      <c r="Y5127" t="s">
        <v>28</v>
      </c>
    </row>
    <row r="5128" spans="1:25" x14ac:dyDescent="0.55000000000000004">
      <c r="A5128">
        <v>5126</v>
      </c>
      <c r="B5128" t="s">
        <v>2609</v>
      </c>
      <c r="C5128">
        <v>76013</v>
      </c>
      <c r="D5128">
        <v>3</v>
      </c>
      <c r="E5128" t="s">
        <v>1499</v>
      </c>
      <c r="F5128" t="s">
        <v>26</v>
      </c>
      <c r="G5128">
        <v>31</v>
      </c>
      <c r="H5128">
        <v>34.1</v>
      </c>
      <c r="I5128">
        <v>47006</v>
      </c>
      <c r="J5128">
        <v>27431</v>
      </c>
      <c r="K5128">
        <v>32.72</v>
      </c>
      <c r="L5128">
        <v>-97.12</v>
      </c>
      <c r="M5128">
        <v>5989</v>
      </c>
      <c r="N5128">
        <v>24</v>
      </c>
      <c r="O5128">
        <v>4</v>
      </c>
      <c r="P5128">
        <v>0</v>
      </c>
      <c r="Q5128">
        <v>2</v>
      </c>
      <c r="R5128">
        <v>0</v>
      </c>
      <c r="S5128">
        <v>1</v>
      </c>
      <c r="T5128">
        <v>0</v>
      </c>
      <c r="U5128">
        <v>1</v>
      </c>
      <c r="V5128">
        <v>1</v>
      </c>
      <c r="W5128" t="s">
        <v>30</v>
      </c>
      <c r="X5128">
        <v>2</v>
      </c>
      <c r="Y5128" t="s">
        <v>29</v>
      </c>
    </row>
    <row r="5129" spans="1:25" x14ac:dyDescent="0.55000000000000004">
      <c r="A5129">
        <v>5127</v>
      </c>
      <c r="B5129" t="s">
        <v>2609</v>
      </c>
      <c r="C5129">
        <v>76015</v>
      </c>
      <c r="D5129">
        <v>3</v>
      </c>
      <c r="E5129" t="s">
        <v>1499</v>
      </c>
      <c r="F5129" t="s">
        <v>26</v>
      </c>
      <c r="G5129">
        <v>17</v>
      </c>
      <c r="H5129">
        <v>36</v>
      </c>
      <c r="I5129">
        <v>50407</v>
      </c>
      <c r="J5129">
        <v>25803</v>
      </c>
      <c r="K5129">
        <v>32.68</v>
      </c>
      <c r="L5129">
        <v>-97.13</v>
      </c>
      <c r="M5129">
        <v>2478</v>
      </c>
      <c r="N5129">
        <v>11</v>
      </c>
      <c r="O5129">
        <v>3</v>
      </c>
      <c r="P5129">
        <v>0</v>
      </c>
      <c r="Q5129">
        <v>1</v>
      </c>
      <c r="R5129">
        <v>0</v>
      </c>
      <c r="S5129">
        <v>1</v>
      </c>
      <c r="T5129">
        <v>0</v>
      </c>
      <c r="U5129">
        <v>1</v>
      </c>
      <c r="V5129">
        <v>1</v>
      </c>
      <c r="W5129" t="s">
        <v>30</v>
      </c>
      <c r="X5129">
        <v>3</v>
      </c>
      <c r="Y5129" t="s">
        <v>28</v>
      </c>
    </row>
    <row r="5130" spans="1:25" x14ac:dyDescent="0.55000000000000004">
      <c r="A5130">
        <v>5128</v>
      </c>
      <c r="B5130" t="s">
        <v>2609</v>
      </c>
      <c r="C5130">
        <v>76016</v>
      </c>
      <c r="D5130">
        <v>2</v>
      </c>
      <c r="E5130" t="s">
        <v>1499</v>
      </c>
      <c r="F5130" t="s">
        <v>26</v>
      </c>
      <c r="G5130">
        <v>32</v>
      </c>
      <c r="H5130">
        <v>41.7</v>
      </c>
      <c r="I5130">
        <v>83529</v>
      </c>
      <c r="J5130">
        <v>38805</v>
      </c>
      <c r="K5130">
        <v>32.68</v>
      </c>
      <c r="L5130">
        <v>-97.19</v>
      </c>
      <c r="M5130">
        <v>1635</v>
      </c>
      <c r="N5130">
        <v>26</v>
      </c>
      <c r="O5130">
        <v>2</v>
      </c>
      <c r="P5130">
        <v>0</v>
      </c>
      <c r="Q5130">
        <v>2</v>
      </c>
      <c r="R5130">
        <v>0</v>
      </c>
      <c r="S5130">
        <v>1</v>
      </c>
      <c r="T5130">
        <v>0</v>
      </c>
      <c r="U5130">
        <v>1</v>
      </c>
      <c r="V5130">
        <v>2</v>
      </c>
      <c r="W5130" t="s">
        <v>27</v>
      </c>
      <c r="X5130">
        <v>3</v>
      </c>
      <c r="Y5130" t="s">
        <v>28</v>
      </c>
    </row>
    <row r="5131" spans="1:25" x14ac:dyDescent="0.55000000000000004">
      <c r="A5131">
        <v>5129</v>
      </c>
      <c r="B5131" t="s">
        <v>2609</v>
      </c>
      <c r="C5131">
        <v>76017</v>
      </c>
      <c r="D5131">
        <v>1</v>
      </c>
      <c r="E5131" t="s">
        <v>1499</v>
      </c>
      <c r="F5131" t="s">
        <v>26</v>
      </c>
      <c r="G5131">
        <v>46</v>
      </c>
      <c r="H5131">
        <v>36.700000000000003</v>
      </c>
      <c r="I5131">
        <v>68438</v>
      </c>
      <c r="J5131">
        <v>31246</v>
      </c>
      <c r="K5131">
        <v>32.67</v>
      </c>
      <c r="L5131">
        <v>-97.13</v>
      </c>
      <c r="M5131">
        <v>4810</v>
      </c>
      <c r="N5131">
        <v>30</v>
      </c>
      <c r="O5131">
        <v>9</v>
      </c>
      <c r="P5131">
        <v>0</v>
      </c>
      <c r="Q5131">
        <v>3</v>
      </c>
      <c r="R5131">
        <v>0</v>
      </c>
      <c r="S5131">
        <v>1</v>
      </c>
      <c r="T5131">
        <v>0</v>
      </c>
      <c r="U5131">
        <v>1</v>
      </c>
      <c r="V5131">
        <v>1</v>
      </c>
      <c r="W5131" t="s">
        <v>30</v>
      </c>
      <c r="X5131">
        <v>3</v>
      </c>
      <c r="Y5131" t="s">
        <v>28</v>
      </c>
    </row>
    <row r="5132" spans="1:25" x14ac:dyDescent="0.55000000000000004">
      <c r="A5132">
        <v>5130</v>
      </c>
      <c r="B5132" t="s">
        <v>2609</v>
      </c>
      <c r="C5132">
        <v>76018</v>
      </c>
      <c r="D5132">
        <v>2</v>
      </c>
      <c r="E5132" t="s">
        <v>1499</v>
      </c>
      <c r="F5132" t="s">
        <v>26</v>
      </c>
      <c r="G5132">
        <v>29</v>
      </c>
      <c r="H5132">
        <v>31.2</v>
      </c>
      <c r="I5132">
        <v>61557</v>
      </c>
      <c r="J5132">
        <v>22860</v>
      </c>
      <c r="K5132">
        <v>32.68</v>
      </c>
      <c r="L5132">
        <v>-97.11</v>
      </c>
      <c r="M5132">
        <v>2371</v>
      </c>
      <c r="N5132">
        <v>14</v>
      </c>
      <c r="O5132">
        <v>8</v>
      </c>
      <c r="P5132">
        <v>0</v>
      </c>
      <c r="Q5132">
        <v>4</v>
      </c>
      <c r="R5132">
        <v>0</v>
      </c>
      <c r="S5132">
        <v>1</v>
      </c>
      <c r="T5132">
        <v>0</v>
      </c>
      <c r="U5132">
        <v>1</v>
      </c>
      <c r="V5132">
        <v>1</v>
      </c>
      <c r="W5132" t="s">
        <v>30</v>
      </c>
      <c r="X5132">
        <v>2</v>
      </c>
      <c r="Y5132" t="s">
        <v>29</v>
      </c>
    </row>
    <row r="5133" spans="1:25" x14ac:dyDescent="0.55000000000000004">
      <c r="A5133">
        <v>5131</v>
      </c>
      <c r="B5133" t="s">
        <v>2609</v>
      </c>
      <c r="C5133">
        <v>76019</v>
      </c>
      <c r="D5133">
        <v>1</v>
      </c>
      <c r="E5133" t="s">
        <v>1499</v>
      </c>
      <c r="F5133" t="s">
        <v>26</v>
      </c>
      <c r="G5133">
        <v>0</v>
      </c>
      <c r="H5133">
        <v>0</v>
      </c>
      <c r="I5133">
        <v>0</v>
      </c>
      <c r="J5133">
        <v>0</v>
      </c>
      <c r="K5133">
        <v>32.729999999999997</v>
      </c>
      <c r="L5133">
        <v>-97.11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1</v>
      </c>
      <c r="X5133">
        <v>1</v>
      </c>
    </row>
    <row r="5134" spans="1:25" x14ac:dyDescent="0.55000000000000004">
      <c r="A5134">
        <v>5132</v>
      </c>
      <c r="B5134" t="s">
        <v>2609</v>
      </c>
      <c r="C5134">
        <v>76022</v>
      </c>
      <c r="D5134">
        <v>1</v>
      </c>
      <c r="E5134" t="s">
        <v>1322</v>
      </c>
      <c r="F5134" t="s">
        <v>26</v>
      </c>
      <c r="G5134">
        <v>13</v>
      </c>
      <c r="H5134">
        <v>40.299999999999997</v>
      </c>
      <c r="I5134">
        <v>51518</v>
      </c>
      <c r="J5134">
        <v>29051</v>
      </c>
      <c r="K5134">
        <v>32.840000000000003</v>
      </c>
      <c r="L5134">
        <v>-97.13</v>
      </c>
      <c r="M5134">
        <v>1120</v>
      </c>
      <c r="N5134">
        <v>11</v>
      </c>
      <c r="O5134">
        <v>1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1</v>
      </c>
      <c r="W5134" t="s">
        <v>30</v>
      </c>
      <c r="X5134">
        <v>3</v>
      </c>
      <c r="Y5134" t="s">
        <v>28</v>
      </c>
    </row>
    <row r="5135" spans="1:25" x14ac:dyDescent="0.55000000000000004">
      <c r="A5135">
        <v>5133</v>
      </c>
      <c r="B5135" t="s">
        <v>2609</v>
      </c>
      <c r="C5135">
        <v>76028</v>
      </c>
      <c r="D5135">
        <v>4</v>
      </c>
      <c r="E5135" t="s">
        <v>2644</v>
      </c>
      <c r="F5135" t="s">
        <v>26</v>
      </c>
      <c r="G5135">
        <v>65</v>
      </c>
      <c r="H5135">
        <v>36.1</v>
      </c>
      <c r="I5135">
        <v>72605</v>
      </c>
      <c r="J5135">
        <v>30530</v>
      </c>
      <c r="K5135">
        <v>32.56</v>
      </c>
      <c r="L5135">
        <v>-97.31</v>
      </c>
      <c r="M5135">
        <v>4589</v>
      </c>
      <c r="N5135">
        <v>61</v>
      </c>
      <c r="O5135">
        <v>2</v>
      </c>
      <c r="P5135">
        <v>0</v>
      </c>
      <c r="Q5135">
        <v>1</v>
      </c>
      <c r="R5135">
        <v>0</v>
      </c>
      <c r="S5135">
        <v>1</v>
      </c>
      <c r="T5135">
        <v>0</v>
      </c>
      <c r="U5135">
        <v>1</v>
      </c>
      <c r="V5135">
        <v>1</v>
      </c>
      <c r="W5135" t="s">
        <v>30</v>
      </c>
      <c r="X5135">
        <v>3</v>
      </c>
      <c r="Y5135" t="s">
        <v>28</v>
      </c>
    </row>
    <row r="5136" spans="1:25" x14ac:dyDescent="0.55000000000000004">
      <c r="A5136">
        <v>5134</v>
      </c>
      <c r="B5136" t="s">
        <v>2609</v>
      </c>
      <c r="C5136">
        <v>76033</v>
      </c>
      <c r="D5136">
        <v>1</v>
      </c>
      <c r="E5136" t="s">
        <v>2645</v>
      </c>
      <c r="F5136" t="s">
        <v>26</v>
      </c>
      <c r="G5136">
        <v>25</v>
      </c>
      <c r="H5136">
        <v>36.1</v>
      </c>
      <c r="I5136">
        <v>51818</v>
      </c>
      <c r="J5136">
        <v>25215</v>
      </c>
      <c r="K5136">
        <v>32.340000000000003</v>
      </c>
      <c r="L5136">
        <v>-97.41</v>
      </c>
      <c r="M5136">
        <v>3393</v>
      </c>
      <c r="N5136">
        <v>23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  <c r="V5136">
        <v>1</v>
      </c>
      <c r="W5136" t="s">
        <v>30</v>
      </c>
      <c r="X5136">
        <v>3</v>
      </c>
      <c r="Y5136" t="s">
        <v>28</v>
      </c>
    </row>
    <row r="5137" spans="1:25" x14ac:dyDescent="0.55000000000000004">
      <c r="A5137">
        <v>5135</v>
      </c>
      <c r="B5137" t="s">
        <v>2609</v>
      </c>
      <c r="C5137">
        <v>76034</v>
      </c>
      <c r="D5137">
        <v>2</v>
      </c>
      <c r="E5137" t="s">
        <v>2646</v>
      </c>
      <c r="F5137" t="s">
        <v>26</v>
      </c>
      <c r="G5137">
        <v>25</v>
      </c>
      <c r="H5137">
        <v>46.7</v>
      </c>
      <c r="I5137">
        <v>152351</v>
      </c>
      <c r="J5137">
        <v>72776</v>
      </c>
      <c r="K5137">
        <v>32.89</v>
      </c>
      <c r="L5137">
        <v>-97.1</v>
      </c>
      <c r="M5137">
        <v>462</v>
      </c>
      <c r="N5137">
        <v>21</v>
      </c>
      <c r="O5137">
        <v>0</v>
      </c>
      <c r="P5137">
        <v>0</v>
      </c>
      <c r="Q5137">
        <v>2</v>
      </c>
      <c r="R5137">
        <v>0</v>
      </c>
      <c r="S5137">
        <v>1</v>
      </c>
      <c r="T5137">
        <v>0</v>
      </c>
      <c r="U5137">
        <v>0</v>
      </c>
      <c r="V5137">
        <v>2</v>
      </c>
      <c r="W5137" t="s">
        <v>27</v>
      </c>
      <c r="X5137">
        <v>3</v>
      </c>
      <c r="Y5137" t="s">
        <v>28</v>
      </c>
    </row>
    <row r="5138" spans="1:25" x14ac:dyDescent="0.55000000000000004">
      <c r="A5138">
        <v>5136</v>
      </c>
      <c r="B5138" t="s">
        <v>2609</v>
      </c>
      <c r="C5138">
        <v>76036</v>
      </c>
      <c r="D5138">
        <v>1</v>
      </c>
      <c r="E5138" t="s">
        <v>2647</v>
      </c>
      <c r="F5138" t="s">
        <v>26</v>
      </c>
      <c r="G5138">
        <v>23</v>
      </c>
      <c r="H5138">
        <v>35.799999999999997</v>
      </c>
      <c r="I5138">
        <v>63349</v>
      </c>
      <c r="J5138">
        <v>27221</v>
      </c>
      <c r="K5138">
        <v>32.57</v>
      </c>
      <c r="L5138">
        <v>-97.35</v>
      </c>
      <c r="M5138">
        <v>2554</v>
      </c>
      <c r="N5138">
        <v>19</v>
      </c>
      <c r="O5138">
        <v>3</v>
      </c>
      <c r="P5138">
        <v>0</v>
      </c>
      <c r="Q5138">
        <v>0</v>
      </c>
      <c r="R5138">
        <v>0</v>
      </c>
      <c r="S5138">
        <v>1</v>
      </c>
      <c r="T5138">
        <v>0</v>
      </c>
      <c r="U5138">
        <v>1</v>
      </c>
      <c r="V5138">
        <v>1</v>
      </c>
      <c r="W5138" t="s">
        <v>30</v>
      </c>
      <c r="X5138">
        <v>2</v>
      </c>
      <c r="Y5138" t="s">
        <v>29</v>
      </c>
    </row>
    <row r="5139" spans="1:25" x14ac:dyDescent="0.55000000000000004">
      <c r="A5139">
        <v>5137</v>
      </c>
      <c r="B5139" t="s">
        <v>2609</v>
      </c>
      <c r="C5139">
        <v>76039</v>
      </c>
      <c r="D5139">
        <v>2</v>
      </c>
      <c r="E5139" t="s">
        <v>2648</v>
      </c>
      <c r="F5139" t="s">
        <v>26</v>
      </c>
      <c r="G5139">
        <v>33</v>
      </c>
      <c r="H5139">
        <v>34.9</v>
      </c>
      <c r="I5139">
        <v>60376</v>
      </c>
      <c r="J5139">
        <v>33640</v>
      </c>
      <c r="K5139">
        <v>32.880000000000003</v>
      </c>
      <c r="L5139">
        <v>-97.1</v>
      </c>
      <c r="M5139">
        <v>3220</v>
      </c>
      <c r="N5139">
        <v>22</v>
      </c>
      <c r="O5139">
        <v>3</v>
      </c>
      <c r="P5139">
        <v>0</v>
      </c>
      <c r="Q5139">
        <v>4</v>
      </c>
      <c r="R5139">
        <v>0</v>
      </c>
      <c r="S5139">
        <v>1</v>
      </c>
      <c r="T5139">
        <v>0</v>
      </c>
      <c r="U5139">
        <v>1</v>
      </c>
      <c r="V5139">
        <v>1</v>
      </c>
      <c r="W5139" t="s">
        <v>30</v>
      </c>
      <c r="X5139">
        <v>2</v>
      </c>
      <c r="Y5139" t="s">
        <v>29</v>
      </c>
    </row>
    <row r="5140" spans="1:25" x14ac:dyDescent="0.55000000000000004">
      <c r="A5140">
        <v>5138</v>
      </c>
      <c r="B5140" t="s">
        <v>2609</v>
      </c>
      <c r="C5140">
        <v>76040</v>
      </c>
      <c r="D5140">
        <v>1</v>
      </c>
      <c r="E5140" t="s">
        <v>2648</v>
      </c>
      <c r="F5140" t="s">
        <v>26</v>
      </c>
      <c r="G5140">
        <v>31</v>
      </c>
      <c r="H5140">
        <v>33.200000000000003</v>
      </c>
      <c r="I5140">
        <v>46805</v>
      </c>
      <c r="J5140">
        <v>24354</v>
      </c>
      <c r="K5140">
        <v>32.840000000000003</v>
      </c>
      <c r="L5140">
        <v>-97.1</v>
      </c>
      <c r="M5140">
        <v>4659</v>
      </c>
      <c r="N5140">
        <v>17</v>
      </c>
      <c r="O5140">
        <v>6</v>
      </c>
      <c r="P5140">
        <v>0</v>
      </c>
      <c r="Q5140">
        <v>4</v>
      </c>
      <c r="R5140">
        <v>1</v>
      </c>
      <c r="S5140">
        <v>1</v>
      </c>
      <c r="T5140">
        <v>0</v>
      </c>
      <c r="U5140">
        <v>1</v>
      </c>
      <c r="V5140">
        <v>1</v>
      </c>
      <c r="W5140" t="s">
        <v>30</v>
      </c>
      <c r="X5140">
        <v>2</v>
      </c>
      <c r="Y5140" t="s">
        <v>29</v>
      </c>
    </row>
    <row r="5141" spans="1:25" x14ac:dyDescent="0.55000000000000004">
      <c r="A5141">
        <v>5139</v>
      </c>
      <c r="B5141" t="s">
        <v>2609</v>
      </c>
      <c r="C5141">
        <v>76048</v>
      </c>
      <c r="D5141">
        <v>1</v>
      </c>
      <c r="E5141" t="s">
        <v>2649</v>
      </c>
      <c r="F5141" t="s">
        <v>26</v>
      </c>
      <c r="G5141">
        <v>23</v>
      </c>
      <c r="H5141">
        <v>43.7</v>
      </c>
      <c r="I5141">
        <v>47563</v>
      </c>
      <c r="J5141">
        <v>26236</v>
      </c>
      <c r="K5141">
        <v>32.43</v>
      </c>
      <c r="L5141">
        <v>-97.78</v>
      </c>
      <c r="M5141">
        <v>3254</v>
      </c>
      <c r="N5141">
        <v>21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v>0</v>
      </c>
      <c r="V5141">
        <v>1</v>
      </c>
      <c r="W5141" t="s">
        <v>30</v>
      </c>
      <c r="X5141">
        <v>3</v>
      </c>
      <c r="Y5141" t="s">
        <v>28</v>
      </c>
    </row>
    <row r="5142" spans="1:25" x14ac:dyDescent="0.55000000000000004">
      <c r="A5142">
        <v>5140</v>
      </c>
      <c r="B5142" t="s">
        <v>2609</v>
      </c>
      <c r="C5142">
        <v>76049</v>
      </c>
      <c r="D5142">
        <v>2</v>
      </c>
      <c r="E5142" t="s">
        <v>2649</v>
      </c>
      <c r="F5142" t="s">
        <v>26</v>
      </c>
      <c r="G5142">
        <v>26</v>
      </c>
      <c r="H5142">
        <v>50.4</v>
      </c>
      <c r="I5142">
        <v>63444</v>
      </c>
      <c r="J5142">
        <v>33556</v>
      </c>
      <c r="K5142">
        <v>32.46</v>
      </c>
      <c r="L5142">
        <v>-97.73</v>
      </c>
      <c r="M5142">
        <v>2298</v>
      </c>
      <c r="N5142">
        <v>25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0</v>
      </c>
      <c r="V5142">
        <v>1</v>
      </c>
      <c r="W5142" t="s">
        <v>30</v>
      </c>
      <c r="X5142">
        <v>3</v>
      </c>
      <c r="Y5142" t="s">
        <v>28</v>
      </c>
    </row>
    <row r="5143" spans="1:25" x14ac:dyDescent="0.55000000000000004">
      <c r="A5143">
        <v>5141</v>
      </c>
      <c r="B5143" t="s">
        <v>2609</v>
      </c>
      <c r="C5143">
        <v>76051</v>
      </c>
      <c r="D5143">
        <v>8</v>
      </c>
      <c r="E5143" t="s">
        <v>2650</v>
      </c>
      <c r="F5143" t="s">
        <v>26</v>
      </c>
      <c r="G5143">
        <v>50</v>
      </c>
      <c r="H5143">
        <v>37.5</v>
      </c>
      <c r="I5143">
        <v>79000</v>
      </c>
      <c r="J5143">
        <v>41322</v>
      </c>
      <c r="K5143">
        <v>32.97</v>
      </c>
      <c r="L5143">
        <v>-97.04</v>
      </c>
      <c r="M5143">
        <v>5888</v>
      </c>
      <c r="N5143">
        <v>41</v>
      </c>
      <c r="O5143">
        <v>2</v>
      </c>
      <c r="P5143">
        <v>0</v>
      </c>
      <c r="Q5143">
        <v>2</v>
      </c>
      <c r="R5143">
        <v>0</v>
      </c>
      <c r="S5143">
        <v>2</v>
      </c>
      <c r="T5143">
        <v>0</v>
      </c>
      <c r="U5143">
        <v>1</v>
      </c>
      <c r="V5143">
        <v>2</v>
      </c>
      <c r="W5143" t="s">
        <v>27</v>
      </c>
      <c r="X5143">
        <v>3</v>
      </c>
      <c r="Y5143" t="s">
        <v>28</v>
      </c>
    </row>
    <row r="5144" spans="1:25" x14ac:dyDescent="0.55000000000000004">
      <c r="A5144">
        <v>5142</v>
      </c>
      <c r="B5144" t="s">
        <v>2609</v>
      </c>
      <c r="C5144">
        <v>76053</v>
      </c>
      <c r="D5144">
        <v>5</v>
      </c>
      <c r="E5144" t="s">
        <v>2651</v>
      </c>
      <c r="F5144" t="s">
        <v>26</v>
      </c>
      <c r="G5144">
        <v>30</v>
      </c>
      <c r="H5144">
        <v>34.700000000000003</v>
      </c>
      <c r="I5144">
        <v>49543</v>
      </c>
      <c r="J5144">
        <v>24429</v>
      </c>
      <c r="K5144">
        <v>32.840000000000003</v>
      </c>
      <c r="L5144">
        <v>-97.18</v>
      </c>
      <c r="M5144">
        <v>4629</v>
      </c>
      <c r="N5144">
        <v>24</v>
      </c>
      <c r="O5144">
        <v>2</v>
      </c>
      <c r="P5144">
        <v>0</v>
      </c>
      <c r="Q5144">
        <v>1</v>
      </c>
      <c r="R5144">
        <v>0</v>
      </c>
      <c r="S5144">
        <v>1</v>
      </c>
      <c r="T5144">
        <v>0</v>
      </c>
      <c r="U5144">
        <v>1</v>
      </c>
      <c r="V5144">
        <v>1</v>
      </c>
      <c r="W5144" t="s">
        <v>30</v>
      </c>
      <c r="X5144">
        <v>2</v>
      </c>
      <c r="Y5144" t="s">
        <v>29</v>
      </c>
    </row>
    <row r="5145" spans="1:25" x14ac:dyDescent="0.55000000000000004">
      <c r="A5145">
        <v>5143</v>
      </c>
      <c r="B5145" t="s">
        <v>2609</v>
      </c>
      <c r="C5145">
        <v>76054</v>
      </c>
      <c r="D5145">
        <v>1</v>
      </c>
      <c r="E5145" t="s">
        <v>2651</v>
      </c>
      <c r="F5145" t="s">
        <v>26</v>
      </c>
      <c r="G5145">
        <v>12</v>
      </c>
      <c r="H5145">
        <v>47.2</v>
      </c>
      <c r="I5145">
        <v>86186</v>
      </c>
      <c r="J5145">
        <v>39939</v>
      </c>
      <c r="K5145">
        <v>32.86</v>
      </c>
      <c r="L5145">
        <v>-97.18</v>
      </c>
      <c r="M5145">
        <v>550</v>
      </c>
      <c r="N5145">
        <v>11</v>
      </c>
      <c r="O5145">
        <v>1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2</v>
      </c>
      <c r="W5145" t="s">
        <v>27</v>
      </c>
      <c r="X5145">
        <v>3</v>
      </c>
      <c r="Y5145" t="s">
        <v>28</v>
      </c>
    </row>
    <row r="5146" spans="1:25" x14ac:dyDescent="0.55000000000000004">
      <c r="A5146">
        <v>5144</v>
      </c>
      <c r="B5146" t="s">
        <v>2609</v>
      </c>
      <c r="C5146">
        <v>76063</v>
      </c>
      <c r="D5146">
        <v>7</v>
      </c>
      <c r="E5146" t="s">
        <v>729</v>
      </c>
      <c r="F5146" t="s">
        <v>26</v>
      </c>
      <c r="G5146">
        <v>66</v>
      </c>
      <c r="H5146">
        <v>36.6</v>
      </c>
      <c r="I5146">
        <v>88507</v>
      </c>
      <c r="J5146">
        <v>36271</v>
      </c>
      <c r="K5146">
        <v>32.61</v>
      </c>
      <c r="L5146">
        <v>-97.08</v>
      </c>
      <c r="M5146">
        <v>4081</v>
      </c>
      <c r="N5146">
        <v>48</v>
      </c>
      <c r="O5146">
        <v>9</v>
      </c>
      <c r="P5146">
        <v>0</v>
      </c>
      <c r="Q5146">
        <v>3</v>
      </c>
      <c r="R5146">
        <v>0</v>
      </c>
      <c r="S5146">
        <v>3</v>
      </c>
      <c r="T5146">
        <v>1</v>
      </c>
      <c r="U5146">
        <v>2</v>
      </c>
      <c r="V5146">
        <v>1</v>
      </c>
      <c r="W5146" t="s">
        <v>30</v>
      </c>
      <c r="X5146">
        <v>3</v>
      </c>
      <c r="Y5146" t="s">
        <v>28</v>
      </c>
    </row>
    <row r="5147" spans="1:25" x14ac:dyDescent="0.55000000000000004">
      <c r="A5147">
        <v>5145</v>
      </c>
      <c r="B5147" t="s">
        <v>2609</v>
      </c>
      <c r="C5147">
        <v>76065</v>
      </c>
      <c r="D5147">
        <v>1</v>
      </c>
      <c r="E5147" t="s">
        <v>2652</v>
      </c>
      <c r="F5147" t="s">
        <v>26</v>
      </c>
      <c r="G5147">
        <v>31</v>
      </c>
      <c r="H5147">
        <v>36.5</v>
      </c>
      <c r="I5147">
        <v>85836</v>
      </c>
      <c r="J5147">
        <v>32366</v>
      </c>
      <c r="K5147">
        <v>32.479999999999997</v>
      </c>
      <c r="L5147">
        <v>-97.01</v>
      </c>
      <c r="M5147">
        <v>1508</v>
      </c>
      <c r="N5147">
        <v>28</v>
      </c>
      <c r="O5147">
        <v>2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1</v>
      </c>
      <c r="W5147" t="s">
        <v>30</v>
      </c>
      <c r="X5147">
        <v>3</v>
      </c>
      <c r="Y5147" t="s">
        <v>28</v>
      </c>
    </row>
    <row r="5148" spans="1:25" x14ac:dyDescent="0.55000000000000004">
      <c r="A5148">
        <v>5146</v>
      </c>
      <c r="B5148" t="s">
        <v>2609</v>
      </c>
      <c r="C5148">
        <v>76086</v>
      </c>
      <c r="D5148">
        <v>2</v>
      </c>
      <c r="E5148" t="s">
        <v>2653</v>
      </c>
      <c r="F5148" t="s">
        <v>26</v>
      </c>
      <c r="G5148">
        <v>21</v>
      </c>
      <c r="H5148">
        <v>34</v>
      </c>
      <c r="I5148">
        <v>51680</v>
      </c>
      <c r="J5148">
        <v>23956</v>
      </c>
      <c r="K5148">
        <v>32.76</v>
      </c>
      <c r="L5148">
        <v>-97.79</v>
      </c>
      <c r="M5148">
        <v>2346</v>
      </c>
      <c r="N5148">
        <v>20</v>
      </c>
      <c r="O5148">
        <v>1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1</v>
      </c>
      <c r="W5148" t="s">
        <v>30</v>
      </c>
      <c r="X5148">
        <v>2</v>
      </c>
      <c r="Y5148" t="s">
        <v>29</v>
      </c>
    </row>
    <row r="5149" spans="1:25" x14ac:dyDescent="0.55000000000000004">
      <c r="A5149">
        <v>5147</v>
      </c>
      <c r="B5149" t="s">
        <v>2609</v>
      </c>
      <c r="C5149">
        <v>76087</v>
      </c>
      <c r="D5149">
        <v>1</v>
      </c>
      <c r="E5149" t="s">
        <v>2653</v>
      </c>
      <c r="F5149" t="s">
        <v>26</v>
      </c>
      <c r="G5149">
        <v>26</v>
      </c>
      <c r="H5149">
        <v>43.3</v>
      </c>
      <c r="I5149">
        <v>77214</v>
      </c>
      <c r="J5149">
        <v>36468</v>
      </c>
      <c r="K5149">
        <v>32.729999999999997</v>
      </c>
      <c r="L5149">
        <v>-97.79</v>
      </c>
      <c r="M5149">
        <v>2572</v>
      </c>
      <c r="N5149">
        <v>24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1</v>
      </c>
      <c r="W5149" t="s">
        <v>30</v>
      </c>
      <c r="X5149">
        <v>3</v>
      </c>
      <c r="Y5149" t="s">
        <v>28</v>
      </c>
    </row>
    <row r="5150" spans="1:25" x14ac:dyDescent="0.55000000000000004">
      <c r="A5150">
        <v>5148</v>
      </c>
      <c r="B5150" t="s">
        <v>2609</v>
      </c>
      <c r="C5150">
        <v>76092</v>
      </c>
      <c r="D5150">
        <v>4</v>
      </c>
      <c r="E5150" t="s">
        <v>2654</v>
      </c>
      <c r="F5150" t="s">
        <v>26</v>
      </c>
      <c r="G5150">
        <v>28</v>
      </c>
      <c r="H5150">
        <v>42.5</v>
      </c>
      <c r="I5150">
        <v>182951</v>
      </c>
      <c r="J5150">
        <v>78592</v>
      </c>
      <c r="K5150">
        <v>32.94</v>
      </c>
      <c r="L5150">
        <v>-97.11</v>
      </c>
      <c r="M5150">
        <v>826</v>
      </c>
      <c r="N5150">
        <v>25</v>
      </c>
      <c r="O5150">
        <v>1</v>
      </c>
      <c r="P5150">
        <v>0</v>
      </c>
      <c r="Q5150">
        <v>2</v>
      </c>
      <c r="R5150">
        <v>0</v>
      </c>
      <c r="S5150">
        <v>1</v>
      </c>
      <c r="T5150">
        <v>0</v>
      </c>
      <c r="U5150">
        <v>1</v>
      </c>
      <c r="V5150">
        <v>3</v>
      </c>
      <c r="W5150" t="s">
        <v>89</v>
      </c>
      <c r="X5150">
        <v>3</v>
      </c>
      <c r="Y5150" t="s">
        <v>28</v>
      </c>
    </row>
    <row r="5151" spans="1:25" x14ac:dyDescent="0.55000000000000004">
      <c r="A5151">
        <v>5149</v>
      </c>
      <c r="B5151" t="s">
        <v>2609</v>
      </c>
      <c r="C5151">
        <v>76102</v>
      </c>
      <c r="D5151">
        <v>3</v>
      </c>
      <c r="E5151" t="s">
        <v>2655</v>
      </c>
      <c r="F5151" t="s">
        <v>26</v>
      </c>
      <c r="G5151">
        <v>9</v>
      </c>
      <c r="H5151">
        <v>33.5</v>
      </c>
      <c r="I5151">
        <v>52824</v>
      </c>
      <c r="J5151">
        <v>30921</v>
      </c>
      <c r="K5151">
        <v>32.75</v>
      </c>
      <c r="L5151">
        <v>-97.33</v>
      </c>
      <c r="M5151">
        <v>2902</v>
      </c>
      <c r="N5151">
        <v>6</v>
      </c>
      <c r="O5151">
        <v>2</v>
      </c>
      <c r="P5151">
        <v>0</v>
      </c>
      <c r="Q5151">
        <v>0</v>
      </c>
      <c r="R5151">
        <v>0</v>
      </c>
      <c r="S5151">
        <v>0</v>
      </c>
      <c r="T5151">
        <v>0</v>
      </c>
      <c r="U5151">
        <v>0</v>
      </c>
      <c r="V5151">
        <v>1</v>
      </c>
      <c r="W5151" t="s">
        <v>30</v>
      </c>
      <c r="X5151">
        <v>2</v>
      </c>
      <c r="Y5151" t="s">
        <v>29</v>
      </c>
    </row>
    <row r="5152" spans="1:25" x14ac:dyDescent="0.55000000000000004">
      <c r="A5152">
        <v>5150</v>
      </c>
      <c r="B5152" t="s">
        <v>2609</v>
      </c>
      <c r="C5152">
        <v>76104</v>
      </c>
      <c r="D5152">
        <v>3</v>
      </c>
      <c r="E5152" t="s">
        <v>2656</v>
      </c>
      <c r="F5152" t="s">
        <v>26</v>
      </c>
      <c r="G5152">
        <v>17</v>
      </c>
      <c r="H5152">
        <v>32.5</v>
      </c>
      <c r="I5152">
        <v>22325</v>
      </c>
      <c r="J5152">
        <v>13559</v>
      </c>
      <c r="K5152">
        <v>32.74</v>
      </c>
      <c r="L5152">
        <v>-97.34</v>
      </c>
      <c r="M5152">
        <v>7632</v>
      </c>
      <c r="N5152">
        <v>7</v>
      </c>
      <c r="O5152">
        <v>8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1</v>
      </c>
      <c r="W5152" t="s">
        <v>30</v>
      </c>
      <c r="X5152">
        <v>2</v>
      </c>
      <c r="Y5152" t="s">
        <v>29</v>
      </c>
    </row>
    <row r="5153" spans="1:25" x14ac:dyDescent="0.55000000000000004">
      <c r="A5153">
        <v>5151</v>
      </c>
      <c r="B5153" t="s">
        <v>2609</v>
      </c>
      <c r="C5153">
        <v>76107</v>
      </c>
      <c r="D5153">
        <v>6</v>
      </c>
      <c r="E5153" t="s">
        <v>2657</v>
      </c>
      <c r="F5153" t="s">
        <v>26</v>
      </c>
      <c r="G5153">
        <v>27</v>
      </c>
      <c r="H5153">
        <v>35.5</v>
      </c>
      <c r="I5153">
        <v>54803</v>
      </c>
      <c r="J5153">
        <v>44148</v>
      </c>
      <c r="K5153">
        <v>32.76</v>
      </c>
      <c r="L5153">
        <v>-97.35</v>
      </c>
      <c r="M5153">
        <v>4892</v>
      </c>
      <c r="N5153">
        <v>20</v>
      </c>
      <c r="O5153">
        <v>4</v>
      </c>
      <c r="P5153">
        <v>0</v>
      </c>
      <c r="Q5153">
        <v>0</v>
      </c>
      <c r="R5153">
        <v>0</v>
      </c>
      <c r="S5153">
        <v>1</v>
      </c>
      <c r="T5153">
        <v>0</v>
      </c>
      <c r="U5153">
        <v>1</v>
      </c>
      <c r="V5153">
        <v>2</v>
      </c>
      <c r="W5153" t="s">
        <v>27</v>
      </c>
      <c r="X5153">
        <v>2</v>
      </c>
      <c r="Y5153" t="s">
        <v>29</v>
      </c>
    </row>
    <row r="5154" spans="1:25" x14ac:dyDescent="0.55000000000000004">
      <c r="A5154">
        <v>5152</v>
      </c>
      <c r="B5154" t="s">
        <v>2609</v>
      </c>
      <c r="C5154">
        <v>76108</v>
      </c>
      <c r="D5154">
        <v>1</v>
      </c>
      <c r="E5154" t="s">
        <v>2656</v>
      </c>
      <c r="F5154" t="s">
        <v>26</v>
      </c>
      <c r="G5154">
        <v>41</v>
      </c>
      <c r="H5154">
        <v>35.799999999999997</v>
      </c>
      <c r="I5154">
        <v>59139</v>
      </c>
      <c r="J5154">
        <v>28984</v>
      </c>
      <c r="K5154">
        <v>32.76</v>
      </c>
      <c r="L5154">
        <v>-97.48</v>
      </c>
      <c r="M5154">
        <v>4545</v>
      </c>
      <c r="N5154">
        <v>34</v>
      </c>
      <c r="O5154">
        <v>3</v>
      </c>
      <c r="P5154">
        <v>0</v>
      </c>
      <c r="Q5154">
        <v>1</v>
      </c>
      <c r="R5154">
        <v>0</v>
      </c>
      <c r="S5154">
        <v>2</v>
      </c>
      <c r="T5154">
        <v>0</v>
      </c>
      <c r="U5154">
        <v>1</v>
      </c>
      <c r="V5154">
        <v>1</v>
      </c>
      <c r="W5154" t="s">
        <v>30</v>
      </c>
      <c r="X5154">
        <v>2</v>
      </c>
      <c r="Y5154" t="s">
        <v>29</v>
      </c>
    </row>
    <row r="5155" spans="1:25" x14ac:dyDescent="0.55000000000000004">
      <c r="A5155">
        <v>5153</v>
      </c>
      <c r="B5155" t="s">
        <v>2609</v>
      </c>
      <c r="C5155">
        <v>76109</v>
      </c>
      <c r="D5155">
        <v>2</v>
      </c>
      <c r="E5155" t="s">
        <v>2656</v>
      </c>
      <c r="F5155" t="s">
        <v>26</v>
      </c>
      <c r="G5155">
        <v>22</v>
      </c>
      <c r="H5155">
        <v>35</v>
      </c>
      <c r="I5155">
        <v>65383</v>
      </c>
      <c r="J5155">
        <v>53439</v>
      </c>
      <c r="K5155">
        <v>32.71</v>
      </c>
      <c r="L5155">
        <v>-97.36</v>
      </c>
      <c r="M5155">
        <v>4201</v>
      </c>
      <c r="N5155">
        <v>20</v>
      </c>
      <c r="O5155">
        <v>1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2</v>
      </c>
      <c r="W5155" t="s">
        <v>27</v>
      </c>
      <c r="X5155">
        <v>2</v>
      </c>
      <c r="Y5155" t="s">
        <v>29</v>
      </c>
    </row>
    <row r="5156" spans="1:25" x14ac:dyDescent="0.55000000000000004">
      <c r="A5156">
        <v>5154</v>
      </c>
      <c r="B5156" t="s">
        <v>2609</v>
      </c>
      <c r="C5156">
        <v>76116</v>
      </c>
      <c r="D5156">
        <v>2</v>
      </c>
      <c r="E5156" t="s">
        <v>2656</v>
      </c>
      <c r="F5156" t="s">
        <v>26</v>
      </c>
      <c r="G5156">
        <v>48</v>
      </c>
      <c r="H5156">
        <v>34.4</v>
      </c>
      <c r="I5156">
        <v>43417</v>
      </c>
      <c r="J5156">
        <v>28840</v>
      </c>
      <c r="K5156">
        <v>32.75</v>
      </c>
      <c r="L5156">
        <v>-97.42</v>
      </c>
      <c r="M5156">
        <v>10902</v>
      </c>
      <c r="N5156">
        <v>35</v>
      </c>
      <c r="O5156">
        <v>7</v>
      </c>
      <c r="P5156">
        <v>0</v>
      </c>
      <c r="Q5156">
        <v>1</v>
      </c>
      <c r="R5156">
        <v>0</v>
      </c>
      <c r="S5156">
        <v>1</v>
      </c>
      <c r="T5156">
        <v>0</v>
      </c>
      <c r="U5156">
        <v>1</v>
      </c>
      <c r="V5156">
        <v>1</v>
      </c>
      <c r="W5156" t="s">
        <v>30</v>
      </c>
      <c r="X5156">
        <v>2</v>
      </c>
      <c r="Y5156" t="s">
        <v>29</v>
      </c>
    </row>
    <row r="5157" spans="1:25" x14ac:dyDescent="0.55000000000000004">
      <c r="A5157">
        <v>5155</v>
      </c>
      <c r="B5157" t="s">
        <v>2609</v>
      </c>
      <c r="C5157">
        <v>76119</v>
      </c>
      <c r="D5157">
        <v>1</v>
      </c>
      <c r="E5157" t="s">
        <v>2658</v>
      </c>
      <c r="F5157" t="s">
        <v>26</v>
      </c>
      <c r="G5157">
        <v>46</v>
      </c>
      <c r="H5157">
        <v>31</v>
      </c>
      <c r="I5157">
        <v>30900</v>
      </c>
      <c r="J5157">
        <v>13691</v>
      </c>
      <c r="K5157">
        <v>32.659999999999997</v>
      </c>
      <c r="L5157">
        <v>-97.28</v>
      </c>
      <c r="M5157">
        <v>15384</v>
      </c>
      <c r="N5157">
        <v>17</v>
      </c>
      <c r="O5157">
        <v>21</v>
      </c>
      <c r="P5157">
        <v>0</v>
      </c>
      <c r="Q5157">
        <v>2</v>
      </c>
      <c r="R5157">
        <v>0</v>
      </c>
      <c r="S5157">
        <v>1</v>
      </c>
      <c r="T5157">
        <v>0</v>
      </c>
      <c r="U5157">
        <v>1</v>
      </c>
      <c r="V5157">
        <v>1</v>
      </c>
      <c r="W5157" t="s">
        <v>30</v>
      </c>
      <c r="X5157">
        <v>2</v>
      </c>
      <c r="Y5157" t="s">
        <v>29</v>
      </c>
    </row>
    <row r="5158" spans="1:25" x14ac:dyDescent="0.55000000000000004">
      <c r="A5158">
        <v>5156</v>
      </c>
      <c r="B5158" t="s">
        <v>2609</v>
      </c>
      <c r="C5158">
        <v>76126</v>
      </c>
      <c r="D5158">
        <v>1</v>
      </c>
      <c r="E5158" t="s">
        <v>2659</v>
      </c>
      <c r="F5158" t="s">
        <v>26</v>
      </c>
      <c r="G5158">
        <v>21</v>
      </c>
      <c r="H5158">
        <v>41.9</v>
      </c>
      <c r="I5158">
        <v>74655</v>
      </c>
      <c r="J5158">
        <v>39207</v>
      </c>
      <c r="K5158">
        <v>32.68</v>
      </c>
      <c r="L5158">
        <v>-97.46</v>
      </c>
      <c r="M5158">
        <v>1113</v>
      </c>
      <c r="N5158">
        <v>19</v>
      </c>
      <c r="O5158">
        <v>1</v>
      </c>
      <c r="P5158">
        <v>0</v>
      </c>
      <c r="Q5158">
        <v>0</v>
      </c>
      <c r="R5158">
        <v>0</v>
      </c>
      <c r="S5158">
        <v>1</v>
      </c>
      <c r="T5158">
        <v>0</v>
      </c>
      <c r="U5158">
        <v>1</v>
      </c>
      <c r="V5158">
        <v>2</v>
      </c>
      <c r="W5158" t="s">
        <v>27</v>
      </c>
      <c r="X5158">
        <v>3</v>
      </c>
      <c r="Y5158" t="s">
        <v>28</v>
      </c>
    </row>
    <row r="5159" spans="1:25" x14ac:dyDescent="0.55000000000000004">
      <c r="A5159">
        <v>5157</v>
      </c>
      <c r="B5159" t="s">
        <v>2609</v>
      </c>
      <c r="C5159">
        <v>76131</v>
      </c>
      <c r="D5159">
        <v>1</v>
      </c>
      <c r="E5159" t="s">
        <v>2656</v>
      </c>
      <c r="F5159" t="s">
        <v>26</v>
      </c>
      <c r="G5159">
        <v>34</v>
      </c>
      <c r="H5159">
        <v>30.4</v>
      </c>
      <c r="I5159">
        <v>74316</v>
      </c>
      <c r="J5159">
        <v>25360</v>
      </c>
      <c r="K5159">
        <v>32.86</v>
      </c>
      <c r="L5159">
        <v>-97.32</v>
      </c>
      <c r="M5159">
        <v>2237</v>
      </c>
      <c r="N5159">
        <v>24</v>
      </c>
      <c r="O5159">
        <v>4</v>
      </c>
      <c r="P5159">
        <v>1</v>
      </c>
      <c r="Q5159">
        <v>2</v>
      </c>
      <c r="R5159">
        <v>0</v>
      </c>
      <c r="S5159">
        <v>1</v>
      </c>
      <c r="T5159">
        <v>0</v>
      </c>
      <c r="U5159">
        <v>1</v>
      </c>
      <c r="V5159">
        <v>1</v>
      </c>
      <c r="W5159" t="s">
        <v>30</v>
      </c>
      <c r="X5159">
        <v>2</v>
      </c>
      <c r="Y5159" t="s">
        <v>29</v>
      </c>
    </row>
    <row r="5160" spans="1:25" x14ac:dyDescent="0.55000000000000004">
      <c r="A5160">
        <v>5158</v>
      </c>
      <c r="B5160" t="s">
        <v>2609</v>
      </c>
      <c r="C5160">
        <v>76132</v>
      </c>
      <c r="D5160">
        <v>5</v>
      </c>
      <c r="E5160" t="s">
        <v>2656</v>
      </c>
      <c r="F5160" t="s">
        <v>26</v>
      </c>
      <c r="G5160">
        <v>26</v>
      </c>
      <c r="H5160">
        <v>34.6</v>
      </c>
      <c r="I5160">
        <v>51158</v>
      </c>
      <c r="J5160">
        <v>41848</v>
      </c>
      <c r="K5160">
        <v>32.68</v>
      </c>
      <c r="L5160">
        <v>-97.4</v>
      </c>
      <c r="M5160">
        <v>3233</v>
      </c>
      <c r="N5160">
        <v>18</v>
      </c>
      <c r="O5160">
        <v>5</v>
      </c>
      <c r="P5160">
        <v>0</v>
      </c>
      <c r="Q5160">
        <v>2</v>
      </c>
      <c r="R5160">
        <v>0</v>
      </c>
      <c r="S5160">
        <v>1</v>
      </c>
      <c r="T5160">
        <v>0</v>
      </c>
      <c r="U5160">
        <v>0</v>
      </c>
      <c r="V5160">
        <v>2</v>
      </c>
      <c r="W5160" t="s">
        <v>27</v>
      </c>
      <c r="X5160">
        <v>2</v>
      </c>
      <c r="Y5160" t="s">
        <v>29</v>
      </c>
    </row>
    <row r="5161" spans="1:25" x14ac:dyDescent="0.55000000000000004">
      <c r="A5161">
        <v>5159</v>
      </c>
      <c r="B5161" t="s">
        <v>2609</v>
      </c>
      <c r="C5161">
        <v>76133</v>
      </c>
      <c r="D5161">
        <v>2</v>
      </c>
      <c r="E5161" t="s">
        <v>2656</v>
      </c>
      <c r="F5161" t="s">
        <v>26</v>
      </c>
      <c r="G5161">
        <v>51</v>
      </c>
      <c r="H5161">
        <v>35.799999999999997</v>
      </c>
      <c r="I5161">
        <v>51396</v>
      </c>
      <c r="J5161">
        <v>22881</v>
      </c>
      <c r="K5161">
        <v>32.67</v>
      </c>
      <c r="L5161">
        <v>-97.37</v>
      </c>
      <c r="M5161">
        <v>8892</v>
      </c>
      <c r="N5161">
        <v>35</v>
      </c>
      <c r="O5161">
        <v>11</v>
      </c>
      <c r="P5161">
        <v>0</v>
      </c>
      <c r="Q5161">
        <v>1</v>
      </c>
      <c r="R5161">
        <v>0</v>
      </c>
      <c r="S5161">
        <v>1</v>
      </c>
      <c r="T5161">
        <v>0</v>
      </c>
      <c r="U5161">
        <v>1</v>
      </c>
      <c r="V5161">
        <v>1</v>
      </c>
      <c r="W5161" t="s">
        <v>30</v>
      </c>
      <c r="X5161">
        <v>2</v>
      </c>
      <c r="Y5161" t="s">
        <v>29</v>
      </c>
    </row>
    <row r="5162" spans="1:25" x14ac:dyDescent="0.55000000000000004">
      <c r="A5162">
        <v>5160</v>
      </c>
      <c r="B5162" t="s">
        <v>2609</v>
      </c>
      <c r="C5162">
        <v>76134</v>
      </c>
      <c r="D5162">
        <v>1</v>
      </c>
      <c r="E5162" t="s">
        <v>2656</v>
      </c>
      <c r="F5162" t="s">
        <v>26</v>
      </c>
      <c r="G5162">
        <v>26</v>
      </c>
      <c r="H5162">
        <v>29.8</v>
      </c>
      <c r="I5162">
        <v>47866</v>
      </c>
      <c r="J5162">
        <v>17874</v>
      </c>
      <c r="K5162">
        <v>32.630000000000003</v>
      </c>
      <c r="L5162">
        <v>-97.32</v>
      </c>
      <c r="M5162">
        <v>6088</v>
      </c>
      <c r="N5162">
        <v>14</v>
      </c>
      <c r="O5162">
        <v>10</v>
      </c>
      <c r="P5162">
        <v>0</v>
      </c>
      <c r="Q5162">
        <v>1</v>
      </c>
      <c r="R5162">
        <v>0</v>
      </c>
      <c r="S5162">
        <v>1</v>
      </c>
      <c r="T5162">
        <v>0</v>
      </c>
      <c r="U5162">
        <v>1</v>
      </c>
      <c r="V5162">
        <v>1</v>
      </c>
      <c r="W5162" t="s">
        <v>30</v>
      </c>
      <c r="X5162">
        <v>2</v>
      </c>
      <c r="Y5162" t="s">
        <v>29</v>
      </c>
    </row>
    <row r="5163" spans="1:25" x14ac:dyDescent="0.55000000000000004">
      <c r="A5163">
        <v>5161</v>
      </c>
      <c r="B5163" t="s">
        <v>2609</v>
      </c>
      <c r="C5163">
        <v>76135</v>
      </c>
      <c r="D5163">
        <v>2</v>
      </c>
      <c r="E5163" t="s">
        <v>909</v>
      </c>
      <c r="F5163" t="s">
        <v>26</v>
      </c>
      <c r="G5163">
        <v>22</v>
      </c>
      <c r="H5163">
        <v>37.5</v>
      </c>
      <c r="I5163">
        <v>52899</v>
      </c>
      <c r="J5163">
        <v>27389</v>
      </c>
      <c r="K5163">
        <v>32.81</v>
      </c>
      <c r="L5163">
        <v>-97.43</v>
      </c>
      <c r="M5163">
        <v>2669</v>
      </c>
      <c r="N5163">
        <v>20</v>
      </c>
      <c r="O5163">
        <v>1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1</v>
      </c>
      <c r="W5163" t="s">
        <v>30</v>
      </c>
      <c r="X5163">
        <v>3</v>
      </c>
      <c r="Y5163" t="s">
        <v>28</v>
      </c>
    </row>
    <row r="5164" spans="1:25" x14ac:dyDescent="0.55000000000000004">
      <c r="A5164">
        <v>5162</v>
      </c>
      <c r="B5164" t="s">
        <v>2609</v>
      </c>
      <c r="C5164">
        <v>76137</v>
      </c>
      <c r="D5164">
        <v>1</v>
      </c>
      <c r="E5164" t="s">
        <v>2656</v>
      </c>
      <c r="F5164" t="s">
        <v>26</v>
      </c>
      <c r="G5164">
        <v>57</v>
      </c>
      <c r="H5164">
        <v>32.9</v>
      </c>
      <c r="I5164">
        <v>68692</v>
      </c>
      <c r="J5164">
        <v>29658</v>
      </c>
      <c r="K5164">
        <v>32.86</v>
      </c>
      <c r="L5164">
        <v>-97.29</v>
      </c>
      <c r="M5164">
        <v>4458</v>
      </c>
      <c r="N5164">
        <v>41</v>
      </c>
      <c r="O5164">
        <v>6</v>
      </c>
      <c r="P5164">
        <v>0</v>
      </c>
      <c r="Q5164">
        <v>5</v>
      </c>
      <c r="R5164">
        <v>0</v>
      </c>
      <c r="S5164">
        <v>2</v>
      </c>
      <c r="T5164">
        <v>1</v>
      </c>
      <c r="U5164">
        <v>2</v>
      </c>
      <c r="V5164">
        <v>1</v>
      </c>
      <c r="W5164" t="s">
        <v>30</v>
      </c>
      <c r="X5164">
        <v>2</v>
      </c>
      <c r="Y5164" t="s">
        <v>29</v>
      </c>
    </row>
    <row r="5165" spans="1:25" x14ac:dyDescent="0.55000000000000004">
      <c r="A5165">
        <v>5163</v>
      </c>
      <c r="B5165" t="s">
        <v>2609</v>
      </c>
      <c r="C5165">
        <v>76148</v>
      </c>
      <c r="D5165">
        <v>3</v>
      </c>
      <c r="E5165" t="s">
        <v>2660</v>
      </c>
      <c r="F5165" t="s">
        <v>26</v>
      </c>
      <c r="G5165">
        <v>24</v>
      </c>
      <c r="H5165">
        <v>34.700000000000003</v>
      </c>
      <c r="I5165">
        <v>63659</v>
      </c>
      <c r="J5165">
        <v>24232</v>
      </c>
      <c r="K5165">
        <v>32.89</v>
      </c>
      <c r="L5165">
        <v>-97.26</v>
      </c>
      <c r="M5165">
        <v>1520</v>
      </c>
      <c r="N5165">
        <v>20</v>
      </c>
      <c r="O5165">
        <v>1</v>
      </c>
      <c r="P5165">
        <v>0</v>
      </c>
      <c r="Q5165">
        <v>1</v>
      </c>
      <c r="R5165">
        <v>0</v>
      </c>
      <c r="S5165">
        <v>1</v>
      </c>
      <c r="T5165">
        <v>0</v>
      </c>
      <c r="U5165">
        <v>1</v>
      </c>
      <c r="V5165">
        <v>1</v>
      </c>
      <c r="W5165" t="s">
        <v>30</v>
      </c>
      <c r="X5165">
        <v>2</v>
      </c>
      <c r="Y5165" t="s">
        <v>29</v>
      </c>
    </row>
    <row r="5166" spans="1:25" x14ac:dyDescent="0.55000000000000004">
      <c r="A5166">
        <v>5164</v>
      </c>
      <c r="B5166" t="s">
        <v>2609</v>
      </c>
      <c r="C5166">
        <v>76155</v>
      </c>
      <c r="D5166">
        <v>1</v>
      </c>
      <c r="E5166" t="s">
        <v>2656</v>
      </c>
      <c r="F5166" t="s">
        <v>26</v>
      </c>
      <c r="G5166">
        <v>4</v>
      </c>
      <c r="H5166">
        <v>32</v>
      </c>
      <c r="I5166">
        <v>43857</v>
      </c>
      <c r="J5166">
        <v>33148</v>
      </c>
      <c r="K5166">
        <v>32.82</v>
      </c>
      <c r="L5166">
        <v>-97.06</v>
      </c>
      <c r="M5166">
        <v>615</v>
      </c>
      <c r="N5166">
        <v>2</v>
      </c>
      <c r="O5166">
        <v>1</v>
      </c>
      <c r="P5166">
        <v>0</v>
      </c>
      <c r="Q5166">
        <v>1</v>
      </c>
      <c r="R5166">
        <v>0</v>
      </c>
      <c r="S5166">
        <v>0</v>
      </c>
      <c r="T5166">
        <v>0</v>
      </c>
      <c r="U5166">
        <v>0</v>
      </c>
      <c r="V5166">
        <v>1</v>
      </c>
      <c r="W5166" t="s">
        <v>30</v>
      </c>
      <c r="X5166">
        <v>2</v>
      </c>
      <c r="Y5166" t="s">
        <v>29</v>
      </c>
    </row>
    <row r="5167" spans="1:25" x14ac:dyDescent="0.55000000000000004">
      <c r="A5167">
        <v>5165</v>
      </c>
      <c r="B5167" t="s">
        <v>2609</v>
      </c>
      <c r="C5167">
        <v>76177</v>
      </c>
      <c r="D5167">
        <v>4</v>
      </c>
      <c r="E5167" t="s">
        <v>2656</v>
      </c>
      <c r="F5167" t="s">
        <v>26</v>
      </c>
      <c r="G5167">
        <v>6</v>
      </c>
      <c r="H5167">
        <v>32.299999999999997</v>
      </c>
      <c r="I5167">
        <v>83750</v>
      </c>
      <c r="J5167">
        <v>37876</v>
      </c>
      <c r="K5167">
        <v>32.96</v>
      </c>
      <c r="L5167">
        <v>-97.3</v>
      </c>
      <c r="M5167">
        <v>250</v>
      </c>
      <c r="N5167">
        <v>5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2</v>
      </c>
      <c r="W5167" t="s">
        <v>27</v>
      </c>
      <c r="X5167">
        <v>2</v>
      </c>
      <c r="Y5167" t="s">
        <v>29</v>
      </c>
    </row>
    <row r="5168" spans="1:25" x14ac:dyDescent="0.55000000000000004">
      <c r="A5168">
        <v>5166</v>
      </c>
      <c r="B5168" t="s">
        <v>2609</v>
      </c>
      <c r="C5168">
        <v>76179</v>
      </c>
      <c r="D5168">
        <v>1</v>
      </c>
      <c r="E5168" t="s">
        <v>2656</v>
      </c>
      <c r="F5168" t="s">
        <v>26</v>
      </c>
      <c r="G5168">
        <v>53</v>
      </c>
      <c r="H5168">
        <v>33.200000000000003</v>
      </c>
      <c r="I5168">
        <v>77398</v>
      </c>
      <c r="J5168">
        <v>32804</v>
      </c>
      <c r="K5168">
        <v>32.880000000000003</v>
      </c>
      <c r="L5168">
        <v>-97.38</v>
      </c>
      <c r="M5168">
        <v>2579</v>
      </c>
      <c r="N5168">
        <v>42</v>
      </c>
      <c r="O5168">
        <v>3</v>
      </c>
      <c r="P5168">
        <v>0</v>
      </c>
      <c r="Q5168">
        <v>2</v>
      </c>
      <c r="R5168">
        <v>0</v>
      </c>
      <c r="S5168">
        <v>3</v>
      </c>
      <c r="T5168">
        <v>0</v>
      </c>
      <c r="U5168">
        <v>3</v>
      </c>
      <c r="V5168">
        <v>1</v>
      </c>
      <c r="W5168" t="s">
        <v>30</v>
      </c>
      <c r="X5168">
        <v>2</v>
      </c>
      <c r="Y5168" t="s">
        <v>29</v>
      </c>
    </row>
    <row r="5169" spans="1:25" x14ac:dyDescent="0.55000000000000004">
      <c r="A5169">
        <v>5167</v>
      </c>
      <c r="B5169" t="s">
        <v>2609</v>
      </c>
      <c r="C5169">
        <v>76180</v>
      </c>
      <c r="D5169">
        <v>1</v>
      </c>
      <c r="E5169" t="s">
        <v>2661</v>
      </c>
      <c r="F5169" t="s">
        <v>26</v>
      </c>
      <c r="G5169">
        <v>35</v>
      </c>
      <c r="H5169">
        <v>34.5</v>
      </c>
      <c r="I5169">
        <v>51495</v>
      </c>
      <c r="J5169">
        <v>26913</v>
      </c>
      <c r="K5169">
        <v>32.840000000000003</v>
      </c>
      <c r="L5169">
        <v>-97.24</v>
      </c>
      <c r="M5169">
        <v>3671</v>
      </c>
      <c r="N5169">
        <v>29</v>
      </c>
      <c r="O5169">
        <v>2</v>
      </c>
      <c r="P5169">
        <v>0</v>
      </c>
      <c r="Q5169">
        <v>1</v>
      </c>
      <c r="R5169">
        <v>0</v>
      </c>
      <c r="S5169">
        <v>1</v>
      </c>
      <c r="T5169">
        <v>0</v>
      </c>
      <c r="U5169">
        <v>1</v>
      </c>
      <c r="V5169">
        <v>1</v>
      </c>
      <c r="W5169" t="s">
        <v>30</v>
      </c>
      <c r="X5169">
        <v>2</v>
      </c>
      <c r="Y5169" t="s">
        <v>29</v>
      </c>
    </row>
    <row r="5170" spans="1:25" x14ac:dyDescent="0.55000000000000004">
      <c r="A5170">
        <v>5168</v>
      </c>
      <c r="B5170" t="s">
        <v>2609</v>
      </c>
      <c r="C5170">
        <v>76182</v>
      </c>
      <c r="D5170">
        <v>3</v>
      </c>
      <c r="E5170" t="s">
        <v>2661</v>
      </c>
      <c r="F5170" t="s">
        <v>26</v>
      </c>
      <c r="G5170">
        <v>30</v>
      </c>
      <c r="H5170">
        <v>40.4</v>
      </c>
      <c r="I5170">
        <v>83656</v>
      </c>
      <c r="J5170">
        <v>37258</v>
      </c>
      <c r="K5170">
        <v>32.909999999999997</v>
      </c>
      <c r="L5170">
        <v>-97.19</v>
      </c>
      <c r="M5170">
        <v>1188</v>
      </c>
      <c r="N5170">
        <v>26</v>
      </c>
      <c r="O5170">
        <v>1</v>
      </c>
      <c r="P5170">
        <v>0</v>
      </c>
      <c r="Q5170">
        <v>1</v>
      </c>
      <c r="R5170">
        <v>0</v>
      </c>
      <c r="S5170">
        <v>1</v>
      </c>
      <c r="T5170">
        <v>0</v>
      </c>
      <c r="U5170">
        <v>1</v>
      </c>
      <c r="V5170">
        <v>2</v>
      </c>
      <c r="W5170" t="s">
        <v>27</v>
      </c>
      <c r="X5170">
        <v>3</v>
      </c>
      <c r="Y5170" t="s">
        <v>28</v>
      </c>
    </row>
    <row r="5171" spans="1:25" x14ac:dyDescent="0.55000000000000004">
      <c r="A5171">
        <v>5169</v>
      </c>
      <c r="B5171" t="s">
        <v>2609</v>
      </c>
      <c r="C5171">
        <v>76201</v>
      </c>
      <c r="D5171">
        <v>4</v>
      </c>
      <c r="E5171" t="s">
        <v>2662</v>
      </c>
      <c r="F5171" t="s">
        <v>26</v>
      </c>
      <c r="G5171">
        <v>27</v>
      </c>
      <c r="H5171">
        <v>22.8</v>
      </c>
      <c r="I5171">
        <v>24294</v>
      </c>
      <c r="J5171">
        <v>15014</v>
      </c>
      <c r="K5171">
        <v>33.229999999999997</v>
      </c>
      <c r="L5171">
        <v>-97.13</v>
      </c>
      <c r="M5171">
        <v>8389</v>
      </c>
      <c r="N5171">
        <v>19</v>
      </c>
      <c r="O5171">
        <v>4</v>
      </c>
      <c r="P5171">
        <v>0</v>
      </c>
      <c r="Q5171">
        <v>2</v>
      </c>
      <c r="R5171">
        <v>0</v>
      </c>
      <c r="S5171">
        <v>1</v>
      </c>
      <c r="T5171">
        <v>0</v>
      </c>
      <c r="U5171">
        <v>1</v>
      </c>
      <c r="V5171">
        <v>1</v>
      </c>
      <c r="W5171" t="s">
        <v>30</v>
      </c>
      <c r="X5171">
        <v>2</v>
      </c>
      <c r="Y5171" t="s">
        <v>29</v>
      </c>
    </row>
    <row r="5172" spans="1:25" x14ac:dyDescent="0.55000000000000004">
      <c r="A5172">
        <v>5170</v>
      </c>
      <c r="B5172" t="s">
        <v>2609</v>
      </c>
      <c r="C5172">
        <v>76203</v>
      </c>
      <c r="D5172">
        <v>1</v>
      </c>
      <c r="E5172" t="s">
        <v>2662</v>
      </c>
      <c r="F5172" t="s">
        <v>26</v>
      </c>
      <c r="G5172">
        <v>0</v>
      </c>
      <c r="H5172">
        <v>0</v>
      </c>
      <c r="I5172">
        <v>0</v>
      </c>
      <c r="J5172">
        <v>0</v>
      </c>
      <c r="K5172">
        <v>33.21</v>
      </c>
      <c r="L5172">
        <v>-97.15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1</v>
      </c>
      <c r="X5172">
        <v>1</v>
      </c>
    </row>
    <row r="5173" spans="1:25" x14ac:dyDescent="0.55000000000000004">
      <c r="A5173">
        <v>5171</v>
      </c>
      <c r="B5173" t="s">
        <v>2609</v>
      </c>
      <c r="C5173">
        <v>76205</v>
      </c>
      <c r="D5173">
        <v>2</v>
      </c>
      <c r="E5173" t="s">
        <v>2662</v>
      </c>
      <c r="F5173" t="s">
        <v>26</v>
      </c>
      <c r="G5173">
        <v>21</v>
      </c>
      <c r="H5173">
        <v>28.6</v>
      </c>
      <c r="I5173">
        <v>43553</v>
      </c>
      <c r="J5173">
        <v>22614</v>
      </c>
      <c r="K5173">
        <v>33.19</v>
      </c>
      <c r="L5173">
        <v>-97.11</v>
      </c>
      <c r="M5173">
        <v>5246</v>
      </c>
      <c r="N5173">
        <v>16</v>
      </c>
      <c r="O5173">
        <v>3</v>
      </c>
      <c r="P5173">
        <v>0</v>
      </c>
      <c r="Q5173">
        <v>1</v>
      </c>
      <c r="R5173">
        <v>0</v>
      </c>
      <c r="S5173">
        <v>1</v>
      </c>
      <c r="T5173">
        <v>0</v>
      </c>
      <c r="U5173">
        <v>1</v>
      </c>
      <c r="V5173">
        <v>1</v>
      </c>
      <c r="W5173" t="s">
        <v>30</v>
      </c>
      <c r="X5173">
        <v>2</v>
      </c>
      <c r="Y5173" t="s">
        <v>29</v>
      </c>
    </row>
    <row r="5174" spans="1:25" x14ac:dyDescent="0.55000000000000004">
      <c r="A5174">
        <v>5172</v>
      </c>
      <c r="B5174" t="s">
        <v>2609</v>
      </c>
      <c r="C5174">
        <v>76207</v>
      </c>
      <c r="D5174">
        <v>1</v>
      </c>
      <c r="E5174" t="s">
        <v>2662</v>
      </c>
      <c r="F5174" t="s">
        <v>26</v>
      </c>
      <c r="G5174">
        <v>13</v>
      </c>
      <c r="H5174">
        <v>38.9</v>
      </c>
      <c r="I5174">
        <v>59320</v>
      </c>
      <c r="J5174">
        <v>27779</v>
      </c>
      <c r="K5174">
        <v>33.229999999999997</v>
      </c>
      <c r="L5174">
        <v>-97.16</v>
      </c>
      <c r="M5174">
        <v>1926</v>
      </c>
      <c r="N5174">
        <v>11</v>
      </c>
      <c r="O5174">
        <v>1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1</v>
      </c>
      <c r="W5174" t="s">
        <v>30</v>
      </c>
      <c r="X5174">
        <v>3</v>
      </c>
      <c r="Y5174" t="s">
        <v>28</v>
      </c>
    </row>
    <row r="5175" spans="1:25" x14ac:dyDescent="0.55000000000000004">
      <c r="A5175">
        <v>5173</v>
      </c>
      <c r="B5175" t="s">
        <v>2609</v>
      </c>
      <c r="C5175">
        <v>76208</v>
      </c>
      <c r="D5175">
        <v>1</v>
      </c>
      <c r="E5175" t="s">
        <v>2662</v>
      </c>
      <c r="F5175" t="s">
        <v>26</v>
      </c>
      <c r="G5175">
        <v>20</v>
      </c>
      <c r="H5175">
        <v>35.1</v>
      </c>
      <c r="I5175">
        <v>73099</v>
      </c>
      <c r="J5175">
        <v>30572</v>
      </c>
      <c r="K5175">
        <v>33.19</v>
      </c>
      <c r="L5175">
        <v>-97.1</v>
      </c>
      <c r="M5175">
        <v>2318</v>
      </c>
      <c r="N5175">
        <v>17</v>
      </c>
      <c r="O5175">
        <v>1</v>
      </c>
      <c r="P5175">
        <v>0</v>
      </c>
      <c r="Q5175">
        <v>0</v>
      </c>
      <c r="R5175">
        <v>0</v>
      </c>
      <c r="S5175">
        <v>1</v>
      </c>
      <c r="T5175">
        <v>0</v>
      </c>
      <c r="U5175">
        <v>1</v>
      </c>
      <c r="V5175">
        <v>1</v>
      </c>
      <c r="W5175" t="s">
        <v>30</v>
      </c>
      <c r="X5175">
        <v>2</v>
      </c>
      <c r="Y5175" t="s">
        <v>29</v>
      </c>
    </row>
    <row r="5176" spans="1:25" x14ac:dyDescent="0.55000000000000004">
      <c r="A5176">
        <v>5174</v>
      </c>
      <c r="B5176" t="s">
        <v>2609</v>
      </c>
      <c r="C5176">
        <v>76210</v>
      </c>
      <c r="D5176">
        <v>1</v>
      </c>
      <c r="E5176" t="s">
        <v>2662</v>
      </c>
      <c r="F5176" t="s">
        <v>26</v>
      </c>
      <c r="G5176">
        <v>43</v>
      </c>
      <c r="H5176">
        <v>33.200000000000003</v>
      </c>
      <c r="I5176">
        <v>79207</v>
      </c>
      <c r="J5176">
        <v>31554</v>
      </c>
      <c r="K5176">
        <v>33.14</v>
      </c>
      <c r="L5176">
        <v>-97.11</v>
      </c>
      <c r="M5176">
        <v>3384</v>
      </c>
      <c r="N5176">
        <v>35</v>
      </c>
      <c r="O5176">
        <v>4</v>
      </c>
      <c r="P5176">
        <v>0</v>
      </c>
      <c r="Q5176">
        <v>1</v>
      </c>
      <c r="R5176">
        <v>0</v>
      </c>
      <c r="S5176">
        <v>2</v>
      </c>
      <c r="T5176">
        <v>1</v>
      </c>
      <c r="U5176">
        <v>1</v>
      </c>
      <c r="V5176">
        <v>1</v>
      </c>
      <c r="W5176" t="s">
        <v>30</v>
      </c>
      <c r="X5176">
        <v>2</v>
      </c>
      <c r="Y5176" t="s">
        <v>29</v>
      </c>
    </row>
    <row r="5177" spans="1:25" x14ac:dyDescent="0.55000000000000004">
      <c r="A5177">
        <v>5175</v>
      </c>
      <c r="B5177" t="s">
        <v>2609</v>
      </c>
      <c r="C5177">
        <v>76226</v>
      </c>
      <c r="D5177">
        <v>2</v>
      </c>
      <c r="E5177" t="s">
        <v>2663</v>
      </c>
      <c r="F5177" t="s">
        <v>26</v>
      </c>
      <c r="G5177">
        <v>22</v>
      </c>
      <c r="H5177">
        <v>38.700000000000003</v>
      </c>
      <c r="I5177">
        <v>115732</v>
      </c>
      <c r="J5177">
        <v>50238</v>
      </c>
      <c r="K5177">
        <v>33.08</v>
      </c>
      <c r="L5177">
        <v>-97.13</v>
      </c>
      <c r="M5177">
        <v>598</v>
      </c>
      <c r="N5177">
        <v>21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2</v>
      </c>
      <c r="W5177" t="s">
        <v>27</v>
      </c>
      <c r="X5177">
        <v>3</v>
      </c>
      <c r="Y5177" t="s">
        <v>28</v>
      </c>
    </row>
    <row r="5178" spans="1:25" x14ac:dyDescent="0.55000000000000004">
      <c r="A5178">
        <v>5176</v>
      </c>
      <c r="B5178" t="s">
        <v>2609</v>
      </c>
      <c r="C5178">
        <v>76227</v>
      </c>
      <c r="D5178">
        <v>1</v>
      </c>
      <c r="E5178" t="s">
        <v>2664</v>
      </c>
      <c r="F5178" t="s">
        <v>26</v>
      </c>
      <c r="G5178">
        <v>26</v>
      </c>
      <c r="H5178">
        <v>32.9</v>
      </c>
      <c r="I5178">
        <v>79318</v>
      </c>
      <c r="J5178">
        <v>29589</v>
      </c>
      <c r="K5178">
        <v>33.229999999999997</v>
      </c>
      <c r="L5178">
        <v>-96.99</v>
      </c>
      <c r="M5178">
        <v>1376</v>
      </c>
      <c r="N5178">
        <v>22</v>
      </c>
      <c r="O5178">
        <v>2</v>
      </c>
      <c r="P5178">
        <v>0</v>
      </c>
      <c r="Q5178">
        <v>0</v>
      </c>
      <c r="R5178">
        <v>0</v>
      </c>
      <c r="S5178">
        <v>1</v>
      </c>
      <c r="T5178">
        <v>0</v>
      </c>
      <c r="U5178">
        <v>1</v>
      </c>
      <c r="V5178">
        <v>1</v>
      </c>
      <c r="W5178" t="s">
        <v>30</v>
      </c>
      <c r="X5178">
        <v>2</v>
      </c>
      <c r="Y5178" t="s">
        <v>29</v>
      </c>
    </row>
    <row r="5179" spans="1:25" x14ac:dyDescent="0.55000000000000004">
      <c r="A5179">
        <v>5177</v>
      </c>
      <c r="B5179" t="s">
        <v>2609</v>
      </c>
      <c r="C5179">
        <v>76234</v>
      </c>
      <c r="D5179">
        <v>1</v>
      </c>
      <c r="E5179" t="s">
        <v>57</v>
      </c>
      <c r="F5179" t="s">
        <v>26</v>
      </c>
      <c r="G5179">
        <v>16</v>
      </c>
      <c r="H5179">
        <v>38.9</v>
      </c>
      <c r="I5179">
        <v>61667</v>
      </c>
      <c r="J5179">
        <v>33656</v>
      </c>
      <c r="K5179">
        <v>33.229999999999997</v>
      </c>
      <c r="L5179">
        <v>-97.6</v>
      </c>
      <c r="M5179">
        <v>1877</v>
      </c>
      <c r="N5179">
        <v>15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1</v>
      </c>
      <c r="W5179" t="s">
        <v>30</v>
      </c>
      <c r="X5179">
        <v>3</v>
      </c>
      <c r="Y5179" t="s">
        <v>28</v>
      </c>
    </row>
    <row r="5180" spans="1:25" x14ac:dyDescent="0.55000000000000004">
      <c r="A5180">
        <v>5178</v>
      </c>
      <c r="B5180" t="s">
        <v>2609</v>
      </c>
      <c r="C5180">
        <v>76240</v>
      </c>
      <c r="D5180">
        <v>1</v>
      </c>
      <c r="E5180" t="s">
        <v>833</v>
      </c>
      <c r="F5180" t="s">
        <v>26</v>
      </c>
      <c r="G5180">
        <v>27</v>
      </c>
      <c r="H5180">
        <v>38.9</v>
      </c>
      <c r="I5180">
        <v>49615</v>
      </c>
      <c r="J5180">
        <v>26142</v>
      </c>
      <c r="K5180">
        <v>33.619999999999997</v>
      </c>
      <c r="L5180">
        <v>-97.15</v>
      </c>
      <c r="M5180">
        <v>4567</v>
      </c>
      <c r="N5180">
        <v>24</v>
      </c>
      <c r="O5180">
        <v>1</v>
      </c>
      <c r="P5180">
        <v>0</v>
      </c>
      <c r="Q5180">
        <v>0</v>
      </c>
      <c r="R5180">
        <v>0</v>
      </c>
      <c r="S5180">
        <v>1</v>
      </c>
      <c r="T5180">
        <v>0</v>
      </c>
      <c r="U5180">
        <v>1</v>
      </c>
      <c r="V5180">
        <v>1</v>
      </c>
      <c r="W5180" t="s">
        <v>30</v>
      </c>
      <c r="X5180">
        <v>3</v>
      </c>
      <c r="Y5180" t="s">
        <v>28</v>
      </c>
    </row>
    <row r="5181" spans="1:25" x14ac:dyDescent="0.55000000000000004">
      <c r="A5181">
        <v>5179</v>
      </c>
      <c r="B5181" t="s">
        <v>2609</v>
      </c>
      <c r="C5181">
        <v>76244</v>
      </c>
      <c r="D5181">
        <v>2</v>
      </c>
      <c r="E5181" t="s">
        <v>2655</v>
      </c>
      <c r="F5181" t="s">
        <v>26</v>
      </c>
      <c r="G5181">
        <v>70</v>
      </c>
      <c r="H5181">
        <v>30.7</v>
      </c>
      <c r="I5181">
        <v>93180</v>
      </c>
      <c r="J5181">
        <v>32140</v>
      </c>
      <c r="K5181">
        <v>32.97</v>
      </c>
      <c r="L5181">
        <v>-97.29</v>
      </c>
      <c r="M5181">
        <v>1974</v>
      </c>
      <c r="N5181">
        <v>54</v>
      </c>
      <c r="O5181">
        <v>5</v>
      </c>
      <c r="P5181">
        <v>0</v>
      </c>
      <c r="Q5181">
        <v>5</v>
      </c>
      <c r="R5181">
        <v>0</v>
      </c>
      <c r="S5181">
        <v>4</v>
      </c>
      <c r="T5181">
        <v>0</v>
      </c>
      <c r="U5181">
        <v>4</v>
      </c>
      <c r="V5181">
        <v>1</v>
      </c>
      <c r="W5181" t="s">
        <v>30</v>
      </c>
      <c r="X5181">
        <v>2</v>
      </c>
      <c r="Y5181" t="s">
        <v>29</v>
      </c>
    </row>
    <row r="5182" spans="1:25" x14ac:dyDescent="0.55000000000000004">
      <c r="A5182">
        <v>5180</v>
      </c>
      <c r="B5182" t="s">
        <v>2609</v>
      </c>
      <c r="C5182">
        <v>76248</v>
      </c>
      <c r="D5182">
        <v>3</v>
      </c>
      <c r="E5182" t="s">
        <v>2665</v>
      </c>
      <c r="F5182" t="s">
        <v>26</v>
      </c>
      <c r="G5182">
        <v>37</v>
      </c>
      <c r="H5182">
        <v>39.700000000000003</v>
      </c>
      <c r="I5182">
        <v>114846</v>
      </c>
      <c r="J5182">
        <v>45676</v>
      </c>
      <c r="K5182">
        <v>32.93</v>
      </c>
      <c r="L5182">
        <v>-97.23</v>
      </c>
      <c r="M5182">
        <v>1391</v>
      </c>
      <c r="N5182">
        <v>33</v>
      </c>
      <c r="O5182">
        <v>1</v>
      </c>
      <c r="P5182">
        <v>0</v>
      </c>
      <c r="Q5182">
        <v>2</v>
      </c>
      <c r="R5182">
        <v>0</v>
      </c>
      <c r="S5182">
        <v>1</v>
      </c>
      <c r="T5182">
        <v>0</v>
      </c>
      <c r="U5182">
        <v>1</v>
      </c>
      <c r="V5182">
        <v>2</v>
      </c>
      <c r="W5182" t="s">
        <v>27</v>
      </c>
      <c r="X5182">
        <v>3</v>
      </c>
      <c r="Y5182" t="s">
        <v>28</v>
      </c>
    </row>
    <row r="5183" spans="1:25" x14ac:dyDescent="0.55000000000000004">
      <c r="A5183">
        <v>5181</v>
      </c>
      <c r="B5183" t="s">
        <v>2609</v>
      </c>
      <c r="C5183">
        <v>76262</v>
      </c>
      <c r="D5183">
        <v>1</v>
      </c>
      <c r="E5183" t="s">
        <v>2666</v>
      </c>
      <c r="F5183" t="s">
        <v>26</v>
      </c>
      <c r="G5183">
        <v>34</v>
      </c>
      <c r="H5183">
        <v>37.6</v>
      </c>
      <c r="I5183">
        <v>94274</v>
      </c>
      <c r="J5183">
        <v>47512</v>
      </c>
      <c r="K5183">
        <v>33</v>
      </c>
      <c r="L5183">
        <v>-97.21</v>
      </c>
      <c r="M5183">
        <v>1609</v>
      </c>
      <c r="N5183">
        <v>30</v>
      </c>
      <c r="O5183">
        <v>1</v>
      </c>
      <c r="P5183">
        <v>0</v>
      </c>
      <c r="Q5183">
        <v>1</v>
      </c>
      <c r="R5183">
        <v>0</v>
      </c>
      <c r="S5183">
        <v>1</v>
      </c>
      <c r="T5183">
        <v>0</v>
      </c>
      <c r="U5183">
        <v>1</v>
      </c>
      <c r="V5183">
        <v>2</v>
      </c>
      <c r="W5183" t="s">
        <v>27</v>
      </c>
      <c r="X5183">
        <v>3</v>
      </c>
      <c r="Y5183" t="s">
        <v>28</v>
      </c>
    </row>
    <row r="5184" spans="1:25" x14ac:dyDescent="0.55000000000000004">
      <c r="A5184">
        <v>5182</v>
      </c>
      <c r="B5184" t="s">
        <v>2609</v>
      </c>
      <c r="C5184">
        <v>76308</v>
      </c>
      <c r="D5184">
        <v>2</v>
      </c>
      <c r="E5184" t="s">
        <v>2667</v>
      </c>
      <c r="F5184" t="s">
        <v>26</v>
      </c>
      <c r="G5184">
        <v>19</v>
      </c>
      <c r="H5184">
        <v>33.700000000000003</v>
      </c>
      <c r="I5184">
        <v>46529</v>
      </c>
      <c r="J5184">
        <v>30291</v>
      </c>
      <c r="K5184">
        <v>33.880000000000003</v>
      </c>
      <c r="L5184">
        <v>-98.53</v>
      </c>
      <c r="M5184">
        <v>2553</v>
      </c>
      <c r="N5184">
        <v>16</v>
      </c>
      <c r="O5184">
        <v>1</v>
      </c>
      <c r="P5184">
        <v>0</v>
      </c>
      <c r="Q5184">
        <v>1</v>
      </c>
      <c r="R5184">
        <v>0</v>
      </c>
      <c r="S5184">
        <v>0</v>
      </c>
      <c r="T5184">
        <v>0</v>
      </c>
      <c r="U5184">
        <v>0</v>
      </c>
      <c r="V5184">
        <v>1</v>
      </c>
      <c r="W5184" t="s">
        <v>30</v>
      </c>
      <c r="X5184">
        <v>2</v>
      </c>
      <c r="Y5184" t="s">
        <v>29</v>
      </c>
    </row>
    <row r="5185" spans="1:25" x14ac:dyDescent="0.55000000000000004">
      <c r="A5185">
        <v>5183</v>
      </c>
      <c r="B5185" t="s">
        <v>2609</v>
      </c>
      <c r="C5185">
        <v>76401</v>
      </c>
      <c r="D5185">
        <v>1</v>
      </c>
      <c r="E5185" t="s">
        <v>2668</v>
      </c>
      <c r="F5185" t="s">
        <v>26</v>
      </c>
      <c r="G5185">
        <v>28</v>
      </c>
      <c r="H5185">
        <v>28.9</v>
      </c>
      <c r="I5185">
        <v>40530</v>
      </c>
      <c r="J5185">
        <v>21938</v>
      </c>
      <c r="K5185">
        <v>32.200000000000003</v>
      </c>
      <c r="L5185">
        <v>-98.24</v>
      </c>
      <c r="M5185">
        <v>7623</v>
      </c>
      <c r="N5185">
        <v>26</v>
      </c>
      <c r="O5185">
        <v>1</v>
      </c>
      <c r="P5185">
        <v>0</v>
      </c>
      <c r="Q5185">
        <v>0</v>
      </c>
      <c r="R5185">
        <v>0</v>
      </c>
      <c r="S5185">
        <v>1</v>
      </c>
      <c r="T5185">
        <v>0</v>
      </c>
      <c r="U5185">
        <v>1</v>
      </c>
      <c r="V5185">
        <v>1</v>
      </c>
      <c r="W5185" t="s">
        <v>30</v>
      </c>
      <c r="X5185">
        <v>2</v>
      </c>
      <c r="Y5185" t="s">
        <v>29</v>
      </c>
    </row>
    <row r="5186" spans="1:25" x14ac:dyDescent="0.55000000000000004">
      <c r="A5186">
        <v>5184</v>
      </c>
      <c r="B5186" t="s">
        <v>2609</v>
      </c>
      <c r="C5186">
        <v>76502</v>
      </c>
      <c r="D5186">
        <v>1</v>
      </c>
      <c r="E5186" t="s">
        <v>2530</v>
      </c>
      <c r="F5186" t="s">
        <v>26</v>
      </c>
      <c r="G5186">
        <v>35</v>
      </c>
      <c r="H5186">
        <v>37</v>
      </c>
      <c r="I5186">
        <v>62153</v>
      </c>
      <c r="J5186">
        <v>32313</v>
      </c>
      <c r="K5186">
        <v>31.07</v>
      </c>
      <c r="L5186">
        <v>-97.37</v>
      </c>
      <c r="M5186">
        <v>3161</v>
      </c>
      <c r="N5186">
        <v>28</v>
      </c>
      <c r="O5186">
        <v>4</v>
      </c>
      <c r="P5186">
        <v>0</v>
      </c>
      <c r="Q5186">
        <v>1</v>
      </c>
      <c r="R5186">
        <v>0</v>
      </c>
      <c r="S5186">
        <v>1</v>
      </c>
      <c r="T5186">
        <v>0</v>
      </c>
      <c r="U5186">
        <v>1</v>
      </c>
      <c r="V5186">
        <v>1</v>
      </c>
      <c r="W5186" t="s">
        <v>30</v>
      </c>
      <c r="X5186">
        <v>3</v>
      </c>
      <c r="Y5186" t="s">
        <v>28</v>
      </c>
    </row>
    <row r="5187" spans="1:25" x14ac:dyDescent="0.55000000000000004">
      <c r="A5187">
        <v>5185</v>
      </c>
      <c r="B5187" t="s">
        <v>2609</v>
      </c>
      <c r="C5187">
        <v>76504</v>
      </c>
      <c r="D5187">
        <v>3</v>
      </c>
      <c r="E5187" t="s">
        <v>2530</v>
      </c>
      <c r="F5187" t="s">
        <v>26</v>
      </c>
      <c r="G5187">
        <v>23</v>
      </c>
      <c r="H5187">
        <v>34.1</v>
      </c>
      <c r="I5187">
        <v>38279</v>
      </c>
      <c r="J5187">
        <v>20151</v>
      </c>
      <c r="K5187">
        <v>31.12</v>
      </c>
      <c r="L5187">
        <v>-97.36</v>
      </c>
      <c r="M5187">
        <v>5033</v>
      </c>
      <c r="N5187">
        <v>17</v>
      </c>
      <c r="O5187">
        <v>4</v>
      </c>
      <c r="P5187">
        <v>0</v>
      </c>
      <c r="Q5187">
        <v>1</v>
      </c>
      <c r="R5187">
        <v>0</v>
      </c>
      <c r="S5187">
        <v>1</v>
      </c>
      <c r="T5187">
        <v>0</v>
      </c>
      <c r="U5187">
        <v>1</v>
      </c>
      <c r="V5187">
        <v>1</v>
      </c>
      <c r="W5187" t="s">
        <v>30</v>
      </c>
      <c r="X5187">
        <v>2</v>
      </c>
      <c r="Y5187" t="s">
        <v>29</v>
      </c>
    </row>
    <row r="5188" spans="1:25" x14ac:dyDescent="0.55000000000000004">
      <c r="A5188">
        <v>5186</v>
      </c>
      <c r="B5188" t="s">
        <v>2609</v>
      </c>
      <c r="C5188">
        <v>76513</v>
      </c>
      <c r="D5188">
        <v>1</v>
      </c>
      <c r="E5188" t="s">
        <v>1752</v>
      </c>
      <c r="F5188" t="s">
        <v>26</v>
      </c>
      <c r="G5188">
        <v>37</v>
      </c>
      <c r="H5188">
        <v>32.6</v>
      </c>
      <c r="I5188">
        <v>56994</v>
      </c>
      <c r="J5188">
        <v>26508</v>
      </c>
      <c r="K5188">
        <v>31.05</v>
      </c>
      <c r="L5188">
        <v>-97.45</v>
      </c>
      <c r="M5188">
        <v>5228</v>
      </c>
      <c r="N5188">
        <v>32</v>
      </c>
      <c r="O5188">
        <v>2</v>
      </c>
      <c r="P5188">
        <v>0</v>
      </c>
      <c r="Q5188">
        <v>1</v>
      </c>
      <c r="R5188">
        <v>0</v>
      </c>
      <c r="S5188">
        <v>1</v>
      </c>
      <c r="T5188">
        <v>0</v>
      </c>
      <c r="U5188">
        <v>0</v>
      </c>
      <c r="V5188">
        <v>1</v>
      </c>
      <c r="W5188" t="s">
        <v>30</v>
      </c>
      <c r="X5188">
        <v>2</v>
      </c>
      <c r="Y5188" t="s">
        <v>29</v>
      </c>
    </row>
    <row r="5189" spans="1:25" x14ac:dyDescent="0.55000000000000004">
      <c r="A5189">
        <v>5187</v>
      </c>
      <c r="B5189" t="s">
        <v>2609</v>
      </c>
      <c r="C5189">
        <v>76522</v>
      </c>
      <c r="D5189">
        <v>1</v>
      </c>
      <c r="E5189" t="s">
        <v>2669</v>
      </c>
      <c r="F5189" t="s">
        <v>26</v>
      </c>
      <c r="G5189">
        <v>36</v>
      </c>
      <c r="H5189">
        <v>31.5</v>
      </c>
      <c r="I5189">
        <v>51967</v>
      </c>
      <c r="J5189">
        <v>24019</v>
      </c>
      <c r="K5189">
        <v>31.12</v>
      </c>
      <c r="L5189">
        <v>-97.88</v>
      </c>
      <c r="M5189">
        <v>4154</v>
      </c>
      <c r="N5189">
        <v>25</v>
      </c>
      <c r="O5189">
        <v>5</v>
      </c>
      <c r="P5189">
        <v>0</v>
      </c>
      <c r="Q5189">
        <v>1</v>
      </c>
      <c r="R5189">
        <v>1</v>
      </c>
      <c r="S5189">
        <v>2</v>
      </c>
      <c r="T5189">
        <v>0</v>
      </c>
      <c r="U5189">
        <v>2</v>
      </c>
      <c r="V5189">
        <v>1</v>
      </c>
      <c r="W5189" t="s">
        <v>30</v>
      </c>
      <c r="X5189">
        <v>2</v>
      </c>
      <c r="Y5189" t="s">
        <v>29</v>
      </c>
    </row>
    <row r="5190" spans="1:25" x14ac:dyDescent="0.55000000000000004">
      <c r="A5190">
        <v>5188</v>
      </c>
      <c r="B5190" t="s">
        <v>2609</v>
      </c>
      <c r="C5190">
        <v>76541</v>
      </c>
      <c r="D5190">
        <v>1</v>
      </c>
      <c r="E5190" t="s">
        <v>2670</v>
      </c>
      <c r="F5190" t="s">
        <v>26</v>
      </c>
      <c r="G5190">
        <v>18</v>
      </c>
      <c r="H5190">
        <v>32.200000000000003</v>
      </c>
      <c r="I5190">
        <v>28583</v>
      </c>
      <c r="J5190">
        <v>16602</v>
      </c>
      <c r="K5190">
        <v>31.11</v>
      </c>
      <c r="L5190">
        <v>-97.75</v>
      </c>
      <c r="M5190">
        <v>4985</v>
      </c>
      <c r="N5190">
        <v>9</v>
      </c>
      <c r="O5190">
        <v>5</v>
      </c>
      <c r="P5190">
        <v>0</v>
      </c>
      <c r="Q5190">
        <v>1</v>
      </c>
      <c r="R5190">
        <v>0</v>
      </c>
      <c r="S5190">
        <v>1</v>
      </c>
      <c r="T5190">
        <v>0</v>
      </c>
      <c r="U5190">
        <v>1</v>
      </c>
      <c r="V5190">
        <v>1</v>
      </c>
      <c r="W5190" t="s">
        <v>30</v>
      </c>
      <c r="X5190">
        <v>2</v>
      </c>
      <c r="Y5190" t="s">
        <v>29</v>
      </c>
    </row>
    <row r="5191" spans="1:25" x14ac:dyDescent="0.55000000000000004">
      <c r="A5191">
        <v>5189</v>
      </c>
      <c r="B5191" t="s">
        <v>2609</v>
      </c>
      <c r="C5191">
        <v>76542</v>
      </c>
      <c r="D5191">
        <v>1</v>
      </c>
      <c r="E5191" t="s">
        <v>2670</v>
      </c>
      <c r="F5191" t="s">
        <v>26</v>
      </c>
      <c r="G5191">
        <v>46</v>
      </c>
      <c r="H5191">
        <v>30</v>
      </c>
      <c r="I5191">
        <v>58945</v>
      </c>
      <c r="J5191">
        <v>24523</v>
      </c>
      <c r="K5191">
        <v>31.09</v>
      </c>
      <c r="L5191">
        <v>-97.73</v>
      </c>
      <c r="M5191">
        <v>4615</v>
      </c>
      <c r="N5191">
        <v>22</v>
      </c>
      <c r="O5191">
        <v>15</v>
      </c>
      <c r="P5191">
        <v>1</v>
      </c>
      <c r="Q5191">
        <v>2</v>
      </c>
      <c r="R5191">
        <v>0</v>
      </c>
      <c r="S5191">
        <v>3</v>
      </c>
      <c r="T5191">
        <v>0</v>
      </c>
      <c r="U5191">
        <v>3</v>
      </c>
      <c r="V5191">
        <v>1</v>
      </c>
      <c r="W5191" t="s">
        <v>30</v>
      </c>
      <c r="X5191">
        <v>2</v>
      </c>
      <c r="Y5191" t="s">
        <v>29</v>
      </c>
    </row>
    <row r="5192" spans="1:25" x14ac:dyDescent="0.55000000000000004">
      <c r="A5192">
        <v>5190</v>
      </c>
      <c r="B5192" t="s">
        <v>2609</v>
      </c>
      <c r="C5192">
        <v>76544</v>
      </c>
      <c r="D5192">
        <v>1</v>
      </c>
      <c r="E5192" t="s">
        <v>2670</v>
      </c>
      <c r="F5192" t="s">
        <v>26</v>
      </c>
      <c r="G5192">
        <v>31</v>
      </c>
      <c r="H5192">
        <v>22.1</v>
      </c>
      <c r="I5192">
        <v>41006</v>
      </c>
      <c r="J5192">
        <v>16292</v>
      </c>
      <c r="K5192">
        <v>31.15</v>
      </c>
      <c r="L5192">
        <v>-97.8</v>
      </c>
      <c r="M5192">
        <v>2935</v>
      </c>
      <c r="N5192">
        <v>20</v>
      </c>
      <c r="O5192">
        <v>7</v>
      </c>
      <c r="P5192">
        <v>0</v>
      </c>
      <c r="Q5192">
        <v>1</v>
      </c>
      <c r="R5192">
        <v>0</v>
      </c>
      <c r="S5192">
        <v>2</v>
      </c>
      <c r="T5192">
        <v>0</v>
      </c>
      <c r="U5192">
        <v>2</v>
      </c>
      <c r="V5192">
        <v>1</v>
      </c>
      <c r="W5192" t="s">
        <v>30</v>
      </c>
      <c r="X5192">
        <v>2</v>
      </c>
      <c r="Y5192" t="s">
        <v>29</v>
      </c>
    </row>
    <row r="5193" spans="1:25" x14ac:dyDescent="0.55000000000000004">
      <c r="A5193">
        <v>5191</v>
      </c>
      <c r="B5193" t="s">
        <v>2609</v>
      </c>
      <c r="C5193">
        <v>76548</v>
      </c>
      <c r="D5193">
        <v>2</v>
      </c>
      <c r="E5193" t="s">
        <v>2671</v>
      </c>
      <c r="F5193" t="s">
        <v>26</v>
      </c>
      <c r="G5193">
        <v>28</v>
      </c>
      <c r="H5193">
        <v>31.4</v>
      </c>
      <c r="I5193">
        <v>65861</v>
      </c>
      <c r="J5193">
        <v>27680</v>
      </c>
      <c r="K5193">
        <v>31.07</v>
      </c>
      <c r="L5193">
        <v>-97.67</v>
      </c>
      <c r="M5193">
        <v>4579</v>
      </c>
      <c r="N5193">
        <v>19</v>
      </c>
      <c r="O5193">
        <v>5</v>
      </c>
      <c r="P5193">
        <v>0</v>
      </c>
      <c r="Q5193">
        <v>1</v>
      </c>
      <c r="R5193">
        <v>0</v>
      </c>
      <c r="S5193">
        <v>2</v>
      </c>
      <c r="T5193">
        <v>0</v>
      </c>
      <c r="U5193">
        <v>2</v>
      </c>
      <c r="V5193">
        <v>1</v>
      </c>
      <c r="W5193" t="s">
        <v>30</v>
      </c>
      <c r="X5193">
        <v>2</v>
      </c>
      <c r="Y5193" t="s">
        <v>29</v>
      </c>
    </row>
    <row r="5194" spans="1:25" x14ac:dyDescent="0.55000000000000004">
      <c r="A5194">
        <v>5192</v>
      </c>
      <c r="B5194" t="s">
        <v>2609</v>
      </c>
      <c r="C5194">
        <v>76549</v>
      </c>
      <c r="D5194">
        <v>1</v>
      </c>
      <c r="E5194" t="s">
        <v>2670</v>
      </c>
      <c r="F5194" t="s">
        <v>26</v>
      </c>
      <c r="G5194">
        <v>49</v>
      </c>
      <c r="H5194">
        <v>26.1</v>
      </c>
      <c r="I5194">
        <v>53350</v>
      </c>
      <c r="J5194">
        <v>20759</v>
      </c>
      <c r="K5194">
        <v>31.11</v>
      </c>
      <c r="L5194">
        <v>-97.8</v>
      </c>
      <c r="M5194">
        <v>5357</v>
      </c>
      <c r="N5194">
        <v>23</v>
      </c>
      <c r="O5194">
        <v>17</v>
      </c>
      <c r="P5194">
        <v>1</v>
      </c>
      <c r="Q5194">
        <v>2</v>
      </c>
      <c r="R5194">
        <v>1</v>
      </c>
      <c r="S5194">
        <v>3</v>
      </c>
      <c r="T5194">
        <v>0</v>
      </c>
      <c r="U5194">
        <v>3</v>
      </c>
      <c r="V5194">
        <v>1</v>
      </c>
      <c r="W5194" t="s">
        <v>30</v>
      </c>
      <c r="X5194">
        <v>2</v>
      </c>
      <c r="Y5194" t="s">
        <v>29</v>
      </c>
    </row>
    <row r="5195" spans="1:25" x14ac:dyDescent="0.55000000000000004">
      <c r="A5195">
        <v>5193</v>
      </c>
      <c r="B5195" t="s">
        <v>2609</v>
      </c>
      <c r="C5195">
        <v>76645</v>
      </c>
      <c r="D5195">
        <v>1</v>
      </c>
      <c r="E5195" t="s">
        <v>2378</v>
      </c>
      <c r="F5195" t="s">
        <v>26</v>
      </c>
      <c r="G5195">
        <v>11</v>
      </c>
      <c r="H5195">
        <v>33.700000000000003</v>
      </c>
      <c r="I5195">
        <v>33763</v>
      </c>
      <c r="J5195">
        <v>19211</v>
      </c>
      <c r="K5195">
        <v>32.01</v>
      </c>
      <c r="L5195">
        <v>-97.09</v>
      </c>
      <c r="M5195">
        <v>3075</v>
      </c>
      <c r="N5195">
        <v>9</v>
      </c>
      <c r="O5195">
        <v>2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1</v>
      </c>
      <c r="W5195" t="s">
        <v>30</v>
      </c>
      <c r="X5195">
        <v>2</v>
      </c>
      <c r="Y5195" t="s">
        <v>29</v>
      </c>
    </row>
    <row r="5196" spans="1:25" x14ac:dyDescent="0.55000000000000004">
      <c r="A5196">
        <v>5194</v>
      </c>
      <c r="B5196" t="s">
        <v>2609</v>
      </c>
      <c r="C5196">
        <v>76705</v>
      </c>
      <c r="D5196">
        <v>1</v>
      </c>
      <c r="E5196" t="s">
        <v>2672</v>
      </c>
      <c r="F5196" t="s">
        <v>26</v>
      </c>
      <c r="G5196">
        <v>29</v>
      </c>
      <c r="H5196">
        <v>31</v>
      </c>
      <c r="I5196">
        <v>38712</v>
      </c>
      <c r="J5196">
        <v>17839</v>
      </c>
      <c r="K5196">
        <v>31.6</v>
      </c>
      <c r="L5196">
        <v>-97.11</v>
      </c>
      <c r="M5196">
        <v>7087</v>
      </c>
      <c r="N5196">
        <v>22</v>
      </c>
      <c r="O5196">
        <v>5</v>
      </c>
      <c r="P5196">
        <v>0</v>
      </c>
      <c r="Q5196">
        <v>0</v>
      </c>
      <c r="R5196">
        <v>0</v>
      </c>
      <c r="S5196">
        <v>1</v>
      </c>
      <c r="T5196">
        <v>0</v>
      </c>
      <c r="U5196">
        <v>1</v>
      </c>
      <c r="V5196">
        <v>1</v>
      </c>
      <c r="W5196" t="s">
        <v>30</v>
      </c>
      <c r="X5196">
        <v>2</v>
      </c>
      <c r="Y5196" t="s">
        <v>29</v>
      </c>
    </row>
    <row r="5197" spans="1:25" x14ac:dyDescent="0.55000000000000004">
      <c r="A5197">
        <v>5195</v>
      </c>
      <c r="B5197" t="s">
        <v>2609</v>
      </c>
      <c r="C5197">
        <v>76706</v>
      </c>
      <c r="D5197">
        <v>1</v>
      </c>
      <c r="E5197" t="s">
        <v>2673</v>
      </c>
      <c r="F5197" t="s">
        <v>26</v>
      </c>
      <c r="G5197">
        <v>36</v>
      </c>
      <c r="H5197">
        <v>22.9</v>
      </c>
      <c r="I5197">
        <v>25486</v>
      </c>
      <c r="J5197">
        <v>15331</v>
      </c>
      <c r="K5197">
        <v>31.55</v>
      </c>
      <c r="L5197">
        <v>-97.11</v>
      </c>
      <c r="M5197">
        <v>13435</v>
      </c>
      <c r="N5197">
        <v>27</v>
      </c>
      <c r="O5197">
        <v>5</v>
      </c>
      <c r="P5197">
        <v>0</v>
      </c>
      <c r="Q5197">
        <v>1</v>
      </c>
      <c r="R5197">
        <v>0</v>
      </c>
      <c r="S5197">
        <v>1</v>
      </c>
      <c r="T5197">
        <v>0</v>
      </c>
      <c r="U5197">
        <v>1</v>
      </c>
      <c r="V5197">
        <v>1</v>
      </c>
      <c r="W5197" t="s">
        <v>30</v>
      </c>
      <c r="X5197">
        <v>2</v>
      </c>
      <c r="Y5197" t="s">
        <v>29</v>
      </c>
    </row>
    <row r="5198" spans="1:25" x14ac:dyDescent="0.55000000000000004">
      <c r="A5198">
        <v>5196</v>
      </c>
      <c r="B5198" t="s">
        <v>2609</v>
      </c>
      <c r="C5198">
        <v>76710</v>
      </c>
      <c r="D5198">
        <v>2</v>
      </c>
      <c r="E5198" t="s">
        <v>2673</v>
      </c>
      <c r="F5198" t="s">
        <v>26</v>
      </c>
      <c r="G5198">
        <v>23</v>
      </c>
      <c r="H5198">
        <v>36.700000000000003</v>
      </c>
      <c r="I5198">
        <v>38343</v>
      </c>
      <c r="J5198">
        <v>26919</v>
      </c>
      <c r="K5198">
        <v>31.53</v>
      </c>
      <c r="L5198">
        <v>-97.19</v>
      </c>
      <c r="M5198">
        <v>4382</v>
      </c>
      <c r="N5198">
        <v>18</v>
      </c>
      <c r="O5198">
        <v>4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1</v>
      </c>
      <c r="W5198" t="s">
        <v>30</v>
      </c>
      <c r="X5198">
        <v>3</v>
      </c>
      <c r="Y5198" t="s">
        <v>28</v>
      </c>
    </row>
    <row r="5199" spans="1:25" x14ac:dyDescent="0.55000000000000004">
      <c r="A5199">
        <v>5197</v>
      </c>
      <c r="B5199" t="s">
        <v>2609</v>
      </c>
      <c r="C5199">
        <v>76711</v>
      </c>
      <c r="D5199">
        <v>2</v>
      </c>
      <c r="E5199" t="s">
        <v>2673</v>
      </c>
      <c r="F5199" t="s">
        <v>26</v>
      </c>
      <c r="G5199">
        <v>9</v>
      </c>
      <c r="H5199">
        <v>31.4</v>
      </c>
      <c r="I5199">
        <v>33167</v>
      </c>
      <c r="J5199">
        <v>19915</v>
      </c>
      <c r="K5199">
        <v>31.53</v>
      </c>
      <c r="L5199">
        <v>-97.13</v>
      </c>
      <c r="M5199">
        <v>2461</v>
      </c>
      <c r="N5199">
        <v>7</v>
      </c>
      <c r="O5199">
        <v>1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1</v>
      </c>
      <c r="W5199" t="s">
        <v>30</v>
      </c>
      <c r="X5199">
        <v>2</v>
      </c>
      <c r="Y5199" t="s">
        <v>29</v>
      </c>
    </row>
    <row r="5200" spans="1:25" x14ac:dyDescent="0.55000000000000004">
      <c r="A5200">
        <v>5198</v>
      </c>
      <c r="B5200" t="s">
        <v>2609</v>
      </c>
      <c r="C5200">
        <v>76712</v>
      </c>
      <c r="D5200">
        <v>1</v>
      </c>
      <c r="E5200" t="s">
        <v>2674</v>
      </c>
      <c r="F5200" t="s">
        <v>26</v>
      </c>
      <c r="G5200">
        <v>26</v>
      </c>
      <c r="H5200">
        <v>38.5</v>
      </c>
      <c r="I5200">
        <v>66075</v>
      </c>
      <c r="J5200">
        <v>32426</v>
      </c>
      <c r="K5200">
        <v>31.5</v>
      </c>
      <c r="L5200">
        <v>-97.22</v>
      </c>
      <c r="M5200">
        <v>1537</v>
      </c>
      <c r="N5200">
        <v>22</v>
      </c>
      <c r="O5200">
        <v>2</v>
      </c>
      <c r="P5200">
        <v>0</v>
      </c>
      <c r="Q5200">
        <v>1</v>
      </c>
      <c r="R5200">
        <v>0</v>
      </c>
      <c r="S5200">
        <v>0</v>
      </c>
      <c r="T5200">
        <v>0</v>
      </c>
      <c r="U5200">
        <v>0</v>
      </c>
      <c r="V5200">
        <v>1</v>
      </c>
      <c r="W5200" t="s">
        <v>30</v>
      </c>
      <c r="X5200">
        <v>3</v>
      </c>
      <c r="Y5200" t="s">
        <v>28</v>
      </c>
    </row>
    <row r="5201" spans="1:25" x14ac:dyDescent="0.55000000000000004">
      <c r="A5201">
        <v>5199</v>
      </c>
      <c r="B5201" t="s">
        <v>2609</v>
      </c>
      <c r="C5201">
        <v>76798</v>
      </c>
      <c r="D5201">
        <v>1</v>
      </c>
      <c r="E5201" t="s">
        <v>2673</v>
      </c>
      <c r="F5201" t="s">
        <v>26</v>
      </c>
      <c r="G5201">
        <v>2</v>
      </c>
      <c r="H5201">
        <v>19</v>
      </c>
      <c r="I5201">
        <v>0</v>
      </c>
      <c r="J5201">
        <v>1387</v>
      </c>
      <c r="K5201">
        <v>31.55</v>
      </c>
      <c r="L5201">
        <v>-97.12</v>
      </c>
      <c r="M5201">
        <v>0</v>
      </c>
      <c r="N5201">
        <v>1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</v>
      </c>
      <c r="W5201" t="s">
        <v>30</v>
      </c>
      <c r="X5201">
        <v>2</v>
      </c>
      <c r="Y5201" t="s">
        <v>29</v>
      </c>
    </row>
    <row r="5202" spans="1:25" x14ac:dyDescent="0.55000000000000004">
      <c r="A5202">
        <v>5200</v>
      </c>
      <c r="B5202" t="s">
        <v>2609</v>
      </c>
      <c r="C5202">
        <v>76801</v>
      </c>
      <c r="D5202">
        <v>1</v>
      </c>
      <c r="E5202" t="s">
        <v>2675</v>
      </c>
      <c r="F5202" t="s">
        <v>26</v>
      </c>
      <c r="G5202">
        <v>25</v>
      </c>
      <c r="H5202">
        <v>39</v>
      </c>
      <c r="I5202">
        <v>39843</v>
      </c>
      <c r="J5202">
        <v>21744</v>
      </c>
      <c r="K5202">
        <v>31.73</v>
      </c>
      <c r="L5202">
        <v>-98.98</v>
      </c>
      <c r="M5202">
        <v>5105</v>
      </c>
      <c r="N5202">
        <v>22</v>
      </c>
      <c r="O5202">
        <v>1</v>
      </c>
      <c r="P5202">
        <v>0</v>
      </c>
      <c r="Q5202">
        <v>0</v>
      </c>
      <c r="R5202">
        <v>0</v>
      </c>
      <c r="S5202">
        <v>1</v>
      </c>
      <c r="T5202">
        <v>0</v>
      </c>
      <c r="U5202">
        <v>0</v>
      </c>
      <c r="V5202">
        <v>1</v>
      </c>
      <c r="W5202" t="s">
        <v>30</v>
      </c>
      <c r="X5202">
        <v>3</v>
      </c>
      <c r="Y5202" t="s">
        <v>28</v>
      </c>
    </row>
    <row r="5203" spans="1:25" x14ac:dyDescent="0.55000000000000004">
      <c r="A5203">
        <v>5201</v>
      </c>
      <c r="B5203" t="s">
        <v>2609</v>
      </c>
      <c r="C5203">
        <v>76901</v>
      </c>
      <c r="D5203">
        <v>1</v>
      </c>
      <c r="E5203" t="s">
        <v>2676</v>
      </c>
      <c r="F5203" t="s">
        <v>26</v>
      </c>
      <c r="G5203">
        <v>28</v>
      </c>
      <c r="H5203">
        <v>36.700000000000003</v>
      </c>
      <c r="I5203">
        <v>46201</v>
      </c>
      <c r="J5203">
        <v>25146</v>
      </c>
      <c r="K5203">
        <v>31.45</v>
      </c>
      <c r="L5203">
        <v>-100.48</v>
      </c>
      <c r="M5203">
        <v>4085</v>
      </c>
      <c r="N5203">
        <v>24</v>
      </c>
      <c r="O5203">
        <v>1</v>
      </c>
      <c r="P5203">
        <v>0</v>
      </c>
      <c r="Q5203">
        <v>0</v>
      </c>
      <c r="R5203">
        <v>0</v>
      </c>
      <c r="S5203">
        <v>1</v>
      </c>
      <c r="T5203">
        <v>0</v>
      </c>
      <c r="U5203">
        <v>1</v>
      </c>
      <c r="V5203">
        <v>1</v>
      </c>
      <c r="W5203" t="s">
        <v>30</v>
      </c>
      <c r="X5203">
        <v>3</v>
      </c>
      <c r="Y5203" t="s">
        <v>28</v>
      </c>
    </row>
    <row r="5204" spans="1:25" x14ac:dyDescent="0.55000000000000004">
      <c r="A5204">
        <v>5202</v>
      </c>
      <c r="B5204" t="s">
        <v>2609</v>
      </c>
      <c r="C5204">
        <v>76903</v>
      </c>
      <c r="D5204">
        <v>2</v>
      </c>
      <c r="E5204" t="s">
        <v>2676</v>
      </c>
      <c r="F5204" t="s">
        <v>26</v>
      </c>
      <c r="G5204">
        <v>32</v>
      </c>
      <c r="H5204">
        <v>35.6</v>
      </c>
      <c r="I5204">
        <v>35371</v>
      </c>
      <c r="J5204">
        <v>20641</v>
      </c>
      <c r="K5204">
        <v>31.46</v>
      </c>
      <c r="L5204">
        <v>-100.45</v>
      </c>
      <c r="M5204">
        <v>7018</v>
      </c>
      <c r="N5204">
        <v>27</v>
      </c>
      <c r="O5204">
        <v>1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1</v>
      </c>
      <c r="W5204" t="s">
        <v>30</v>
      </c>
      <c r="X5204">
        <v>2</v>
      </c>
      <c r="Y5204" t="s">
        <v>29</v>
      </c>
    </row>
    <row r="5205" spans="1:25" x14ac:dyDescent="0.55000000000000004">
      <c r="A5205">
        <v>5203</v>
      </c>
      <c r="B5205" t="s">
        <v>2609</v>
      </c>
      <c r="C5205">
        <v>76904</v>
      </c>
      <c r="D5205">
        <v>1</v>
      </c>
      <c r="E5205" t="s">
        <v>2677</v>
      </c>
      <c r="F5205" t="s">
        <v>26</v>
      </c>
      <c r="G5205">
        <v>34</v>
      </c>
      <c r="H5205">
        <v>33.299999999999997</v>
      </c>
      <c r="I5205">
        <v>56919</v>
      </c>
      <c r="J5205">
        <v>31225</v>
      </c>
      <c r="K5205">
        <v>31.42</v>
      </c>
      <c r="L5205">
        <v>-100.48</v>
      </c>
      <c r="M5205">
        <v>2948</v>
      </c>
      <c r="N5205">
        <v>30</v>
      </c>
      <c r="O5205">
        <v>2</v>
      </c>
      <c r="P5205">
        <v>0</v>
      </c>
      <c r="Q5205">
        <v>0</v>
      </c>
      <c r="R5205">
        <v>0</v>
      </c>
      <c r="S5205">
        <v>1</v>
      </c>
      <c r="T5205">
        <v>0</v>
      </c>
      <c r="U5205">
        <v>0</v>
      </c>
      <c r="V5205">
        <v>1</v>
      </c>
      <c r="W5205" t="s">
        <v>30</v>
      </c>
      <c r="X5205">
        <v>2</v>
      </c>
      <c r="Y5205" t="s">
        <v>29</v>
      </c>
    </row>
    <row r="5206" spans="1:25" x14ac:dyDescent="0.55000000000000004">
      <c r="A5206">
        <v>5204</v>
      </c>
      <c r="B5206" t="s">
        <v>2609</v>
      </c>
      <c r="C5206">
        <v>77002</v>
      </c>
      <c r="D5206">
        <v>8</v>
      </c>
      <c r="E5206" t="s">
        <v>2678</v>
      </c>
      <c r="F5206" t="s">
        <v>26</v>
      </c>
      <c r="G5206">
        <v>12</v>
      </c>
      <c r="H5206">
        <v>33.799999999999997</v>
      </c>
      <c r="I5206">
        <v>62089</v>
      </c>
      <c r="J5206">
        <v>37196</v>
      </c>
      <c r="K5206">
        <v>29.77</v>
      </c>
      <c r="L5206">
        <v>-95.36</v>
      </c>
      <c r="M5206">
        <v>922</v>
      </c>
      <c r="N5206">
        <v>6</v>
      </c>
      <c r="O5206">
        <v>4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2</v>
      </c>
      <c r="W5206" t="s">
        <v>27</v>
      </c>
      <c r="X5206">
        <v>2</v>
      </c>
      <c r="Y5206" t="s">
        <v>29</v>
      </c>
    </row>
    <row r="5207" spans="1:25" x14ac:dyDescent="0.55000000000000004">
      <c r="A5207">
        <v>5205</v>
      </c>
      <c r="B5207" t="s">
        <v>2609</v>
      </c>
      <c r="C5207">
        <v>77004</v>
      </c>
      <c r="D5207">
        <v>1</v>
      </c>
      <c r="E5207" t="s">
        <v>2678</v>
      </c>
      <c r="F5207" t="s">
        <v>26</v>
      </c>
      <c r="G5207">
        <v>36</v>
      </c>
      <c r="H5207">
        <v>28.1</v>
      </c>
      <c r="I5207">
        <v>47523</v>
      </c>
      <c r="J5207">
        <v>30732</v>
      </c>
      <c r="K5207">
        <v>29.72</v>
      </c>
      <c r="L5207">
        <v>-95.34</v>
      </c>
      <c r="M5207">
        <v>6905</v>
      </c>
      <c r="N5207">
        <v>13</v>
      </c>
      <c r="O5207">
        <v>18</v>
      </c>
      <c r="P5207">
        <v>0</v>
      </c>
      <c r="Q5207">
        <v>3</v>
      </c>
      <c r="R5207">
        <v>0</v>
      </c>
      <c r="S5207">
        <v>1</v>
      </c>
      <c r="T5207">
        <v>0</v>
      </c>
      <c r="U5207">
        <v>1</v>
      </c>
      <c r="V5207">
        <v>1</v>
      </c>
      <c r="W5207" t="s">
        <v>30</v>
      </c>
      <c r="X5207">
        <v>2</v>
      </c>
      <c r="Y5207" t="s">
        <v>29</v>
      </c>
    </row>
    <row r="5208" spans="1:25" x14ac:dyDescent="0.55000000000000004">
      <c r="A5208">
        <v>5206</v>
      </c>
      <c r="B5208" t="s">
        <v>2609</v>
      </c>
      <c r="C5208">
        <v>77005</v>
      </c>
      <c r="D5208">
        <v>4</v>
      </c>
      <c r="E5208" t="s">
        <v>2678</v>
      </c>
      <c r="F5208" t="s">
        <v>26</v>
      </c>
      <c r="G5208">
        <v>27</v>
      </c>
      <c r="H5208">
        <v>38</v>
      </c>
      <c r="I5208">
        <v>166203</v>
      </c>
      <c r="J5208">
        <v>94080</v>
      </c>
      <c r="K5208">
        <v>29.73</v>
      </c>
      <c r="L5208">
        <v>-95.42</v>
      </c>
      <c r="M5208">
        <v>854</v>
      </c>
      <c r="N5208">
        <v>22</v>
      </c>
      <c r="O5208">
        <v>1</v>
      </c>
      <c r="P5208">
        <v>0</v>
      </c>
      <c r="Q5208">
        <v>3</v>
      </c>
      <c r="R5208">
        <v>0</v>
      </c>
      <c r="S5208">
        <v>1</v>
      </c>
      <c r="T5208">
        <v>0</v>
      </c>
      <c r="U5208">
        <v>0</v>
      </c>
      <c r="V5208">
        <v>3</v>
      </c>
      <c r="W5208" t="s">
        <v>89</v>
      </c>
      <c r="X5208">
        <v>3</v>
      </c>
      <c r="Y5208" t="s">
        <v>28</v>
      </c>
    </row>
    <row r="5209" spans="1:25" x14ac:dyDescent="0.55000000000000004">
      <c r="A5209">
        <v>5207</v>
      </c>
      <c r="B5209" t="s">
        <v>2609</v>
      </c>
      <c r="C5209">
        <v>77006</v>
      </c>
      <c r="D5209">
        <v>2</v>
      </c>
      <c r="E5209" t="s">
        <v>2678</v>
      </c>
      <c r="F5209" t="s">
        <v>26</v>
      </c>
      <c r="G5209">
        <v>22</v>
      </c>
      <c r="H5209">
        <v>34.799999999999997</v>
      </c>
      <c r="I5209">
        <v>71158</v>
      </c>
      <c r="J5209">
        <v>64474</v>
      </c>
      <c r="K5209">
        <v>29.75</v>
      </c>
      <c r="L5209">
        <v>-95.38</v>
      </c>
      <c r="M5209">
        <v>2412</v>
      </c>
      <c r="N5209">
        <v>18</v>
      </c>
      <c r="O5209">
        <v>1</v>
      </c>
      <c r="P5209">
        <v>0</v>
      </c>
      <c r="Q5209">
        <v>1</v>
      </c>
      <c r="R5209">
        <v>0</v>
      </c>
      <c r="S5209">
        <v>0</v>
      </c>
      <c r="T5209">
        <v>0</v>
      </c>
      <c r="U5209">
        <v>0</v>
      </c>
      <c r="V5209">
        <v>2</v>
      </c>
      <c r="W5209" t="s">
        <v>27</v>
      </c>
      <c r="X5209">
        <v>2</v>
      </c>
      <c r="Y5209" t="s">
        <v>29</v>
      </c>
    </row>
    <row r="5210" spans="1:25" x14ac:dyDescent="0.55000000000000004">
      <c r="A5210">
        <v>5208</v>
      </c>
      <c r="B5210" t="s">
        <v>2609</v>
      </c>
      <c r="C5210">
        <v>77007</v>
      </c>
      <c r="D5210">
        <v>5</v>
      </c>
      <c r="E5210" t="s">
        <v>2678</v>
      </c>
      <c r="F5210" t="s">
        <v>26</v>
      </c>
      <c r="G5210">
        <v>33</v>
      </c>
      <c r="H5210">
        <v>33.5</v>
      </c>
      <c r="I5210">
        <v>107580</v>
      </c>
      <c r="J5210">
        <v>76163</v>
      </c>
      <c r="K5210">
        <v>29.78</v>
      </c>
      <c r="L5210">
        <v>-95.38</v>
      </c>
      <c r="M5210">
        <v>3211</v>
      </c>
      <c r="N5210">
        <v>26</v>
      </c>
      <c r="O5210">
        <v>2</v>
      </c>
      <c r="P5210">
        <v>0</v>
      </c>
      <c r="Q5210">
        <v>2</v>
      </c>
      <c r="R5210">
        <v>0</v>
      </c>
      <c r="S5210">
        <v>1</v>
      </c>
      <c r="T5210">
        <v>0</v>
      </c>
      <c r="U5210">
        <v>1</v>
      </c>
      <c r="V5210">
        <v>3</v>
      </c>
      <c r="W5210" t="s">
        <v>89</v>
      </c>
      <c r="X5210">
        <v>2</v>
      </c>
      <c r="Y5210" t="s">
        <v>29</v>
      </c>
    </row>
    <row r="5211" spans="1:25" x14ac:dyDescent="0.55000000000000004">
      <c r="A5211">
        <v>5209</v>
      </c>
      <c r="B5211" t="s">
        <v>2609</v>
      </c>
      <c r="C5211">
        <v>77008</v>
      </c>
      <c r="D5211">
        <v>2</v>
      </c>
      <c r="E5211" t="s">
        <v>2678</v>
      </c>
      <c r="F5211" t="s">
        <v>26</v>
      </c>
      <c r="G5211">
        <v>32</v>
      </c>
      <c r="H5211">
        <v>35.5</v>
      </c>
      <c r="I5211">
        <v>82058</v>
      </c>
      <c r="J5211">
        <v>57264</v>
      </c>
      <c r="K5211">
        <v>29.81</v>
      </c>
      <c r="L5211">
        <v>-95.41</v>
      </c>
      <c r="M5211">
        <v>2792</v>
      </c>
      <c r="N5211">
        <v>27</v>
      </c>
      <c r="O5211">
        <v>1</v>
      </c>
      <c r="P5211">
        <v>0</v>
      </c>
      <c r="Q5211">
        <v>1</v>
      </c>
      <c r="R5211">
        <v>0</v>
      </c>
      <c r="S5211">
        <v>1</v>
      </c>
      <c r="T5211">
        <v>0</v>
      </c>
      <c r="U5211">
        <v>1</v>
      </c>
      <c r="V5211">
        <v>2</v>
      </c>
      <c r="W5211" t="s">
        <v>27</v>
      </c>
      <c r="X5211">
        <v>2</v>
      </c>
      <c r="Y5211" t="s">
        <v>29</v>
      </c>
    </row>
    <row r="5212" spans="1:25" x14ac:dyDescent="0.55000000000000004">
      <c r="A5212">
        <v>5210</v>
      </c>
      <c r="B5212" t="s">
        <v>2609</v>
      </c>
      <c r="C5212">
        <v>77010</v>
      </c>
      <c r="D5212">
        <v>4</v>
      </c>
      <c r="E5212" t="s">
        <v>2678</v>
      </c>
      <c r="F5212" t="s">
        <v>26</v>
      </c>
      <c r="G5212">
        <v>1</v>
      </c>
      <c r="H5212">
        <v>42.7</v>
      </c>
      <c r="I5212">
        <v>250001</v>
      </c>
      <c r="J5212">
        <v>181821</v>
      </c>
      <c r="K5212">
        <v>29.76</v>
      </c>
      <c r="L5212">
        <v>-95.36</v>
      </c>
      <c r="M5212">
        <v>97</v>
      </c>
      <c r="N5212">
        <v>1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5</v>
      </c>
      <c r="W5212" t="s">
        <v>487</v>
      </c>
      <c r="X5212">
        <v>3</v>
      </c>
      <c r="Y5212" t="s">
        <v>28</v>
      </c>
    </row>
    <row r="5213" spans="1:25" x14ac:dyDescent="0.55000000000000004">
      <c r="A5213">
        <v>5211</v>
      </c>
      <c r="B5213" t="s">
        <v>2609</v>
      </c>
      <c r="C5213">
        <v>77017</v>
      </c>
      <c r="D5213">
        <v>1</v>
      </c>
      <c r="E5213" t="s">
        <v>2678</v>
      </c>
      <c r="F5213" t="s">
        <v>26</v>
      </c>
      <c r="G5213">
        <v>34</v>
      </c>
      <c r="H5213">
        <v>31.7</v>
      </c>
      <c r="I5213">
        <v>39288</v>
      </c>
      <c r="J5213">
        <v>15969</v>
      </c>
      <c r="K5213">
        <v>29.67</v>
      </c>
      <c r="L5213">
        <v>-95.26</v>
      </c>
      <c r="M5213">
        <v>6799</v>
      </c>
      <c r="N5213">
        <v>23</v>
      </c>
      <c r="O5213">
        <v>1</v>
      </c>
      <c r="P5213">
        <v>0</v>
      </c>
      <c r="Q5213">
        <v>1</v>
      </c>
      <c r="R5213">
        <v>0</v>
      </c>
      <c r="S5213">
        <v>0</v>
      </c>
      <c r="T5213">
        <v>0</v>
      </c>
      <c r="U5213">
        <v>0</v>
      </c>
      <c r="V5213">
        <v>1</v>
      </c>
      <c r="W5213" t="s">
        <v>30</v>
      </c>
      <c r="X5213">
        <v>2</v>
      </c>
      <c r="Y5213" t="s">
        <v>29</v>
      </c>
    </row>
    <row r="5214" spans="1:25" x14ac:dyDescent="0.55000000000000004">
      <c r="A5214">
        <v>5212</v>
      </c>
      <c r="B5214" t="s">
        <v>2609</v>
      </c>
      <c r="C5214">
        <v>77018</v>
      </c>
      <c r="D5214">
        <v>2</v>
      </c>
      <c r="E5214" t="s">
        <v>2678</v>
      </c>
      <c r="F5214" t="s">
        <v>26</v>
      </c>
      <c r="G5214">
        <v>28</v>
      </c>
      <c r="H5214">
        <v>37.700000000000003</v>
      </c>
      <c r="I5214">
        <v>69048</v>
      </c>
      <c r="J5214">
        <v>41962</v>
      </c>
      <c r="K5214">
        <v>29.83</v>
      </c>
      <c r="L5214">
        <v>-95.41</v>
      </c>
      <c r="M5214">
        <v>4251</v>
      </c>
      <c r="N5214">
        <v>23</v>
      </c>
      <c r="O5214">
        <v>2</v>
      </c>
      <c r="P5214">
        <v>0</v>
      </c>
      <c r="Q5214">
        <v>0</v>
      </c>
      <c r="R5214">
        <v>0</v>
      </c>
      <c r="S5214">
        <v>1</v>
      </c>
      <c r="T5214">
        <v>0</v>
      </c>
      <c r="U5214">
        <v>0</v>
      </c>
      <c r="V5214">
        <v>2</v>
      </c>
      <c r="W5214" t="s">
        <v>27</v>
      </c>
      <c r="X5214">
        <v>3</v>
      </c>
      <c r="Y5214" t="s">
        <v>28</v>
      </c>
    </row>
    <row r="5215" spans="1:25" x14ac:dyDescent="0.55000000000000004">
      <c r="A5215">
        <v>5213</v>
      </c>
      <c r="B5215" t="s">
        <v>2609</v>
      </c>
      <c r="C5215">
        <v>77019</v>
      </c>
      <c r="D5215">
        <v>3</v>
      </c>
      <c r="E5215" t="s">
        <v>2678</v>
      </c>
      <c r="F5215" t="s">
        <v>26</v>
      </c>
      <c r="G5215">
        <v>21</v>
      </c>
      <c r="H5215">
        <v>38.799999999999997</v>
      </c>
      <c r="I5215">
        <v>101297</v>
      </c>
      <c r="J5215">
        <v>89050</v>
      </c>
      <c r="K5215">
        <v>29.75</v>
      </c>
      <c r="L5215">
        <v>-95.41</v>
      </c>
      <c r="M5215">
        <v>1958</v>
      </c>
      <c r="N5215">
        <v>17</v>
      </c>
      <c r="O5215">
        <v>2</v>
      </c>
      <c r="P5215">
        <v>0</v>
      </c>
      <c r="Q5215">
        <v>1</v>
      </c>
      <c r="R5215">
        <v>0</v>
      </c>
      <c r="S5215">
        <v>0</v>
      </c>
      <c r="T5215">
        <v>0</v>
      </c>
      <c r="U5215">
        <v>0</v>
      </c>
      <c r="V5215">
        <v>3</v>
      </c>
      <c r="W5215" t="s">
        <v>89</v>
      </c>
      <c r="X5215">
        <v>3</v>
      </c>
      <c r="Y5215" t="s">
        <v>28</v>
      </c>
    </row>
    <row r="5216" spans="1:25" x14ac:dyDescent="0.55000000000000004">
      <c r="A5216">
        <v>5214</v>
      </c>
      <c r="B5216" t="s">
        <v>2609</v>
      </c>
      <c r="C5216">
        <v>77024</v>
      </c>
      <c r="D5216">
        <v>9</v>
      </c>
      <c r="E5216" t="s">
        <v>2678</v>
      </c>
      <c r="F5216" t="s">
        <v>26</v>
      </c>
      <c r="G5216">
        <v>37</v>
      </c>
      <c r="H5216">
        <v>44.1</v>
      </c>
      <c r="I5216">
        <v>114223</v>
      </c>
      <c r="J5216">
        <v>85306</v>
      </c>
      <c r="K5216">
        <v>29.78</v>
      </c>
      <c r="L5216">
        <v>-95.51</v>
      </c>
      <c r="M5216">
        <v>1468</v>
      </c>
      <c r="N5216">
        <v>31</v>
      </c>
      <c r="O5216">
        <v>0</v>
      </c>
      <c r="P5216">
        <v>0</v>
      </c>
      <c r="Q5216">
        <v>5</v>
      </c>
      <c r="R5216">
        <v>0</v>
      </c>
      <c r="S5216">
        <v>1</v>
      </c>
      <c r="T5216">
        <v>0</v>
      </c>
      <c r="U5216">
        <v>0</v>
      </c>
      <c r="V5216">
        <v>3</v>
      </c>
      <c r="W5216" t="s">
        <v>89</v>
      </c>
      <c r="X5216">
        <v>3</v>
      </c>
      <c r="Y5216" t="s">
        <v>28</v>
      </c>
    </row>
    <row r="5217" spans="1:25" x14ac:dyDescent="0.55000000000000004">
      <c r="A5217">
        <v>5215</v>
      </c>
      <c r="B5217" t="s">
        <v>2609</v>
      </c>
      <c r="C5217">
        <v>77025</v>
      </c>
      <c r="D5217">
        <v>4</v>
      </c>
      <c r="E5217" t="s">
        <v>2678</v>
      </c>
      <c r="F5217" t="s">
        <v>26</v>
      </c>
      <c r="G5217">
        <v>28</v>
      </c>
      <c r="H5217">
        <v>35.200000000000003</v>
      </c>
      <c r="I5217">
        <v>66559</v>
      </c>
      <c r="J5217">
        <v>52829</v>
      </c>
      <c r="K5217">
        <v>29.71</v>
      </c>
      <c r="L5217">
        <v>-95.42</v>
      </c>
      <c r="M5217">
        <v>2794</v>
      </c>
      <c r="N5217">
        <v>17</v>
      </c>
      <c r="O5217">
        <v>4</v>
      </c>
      <c r="P5217">
        <v>0</v>
      </c>
      <c r="Q5217">
        <v>4</v>
      </c>
      <c r="R5217">
        <v>0</v>
      </c>
      <c r="S5217">
        <v>1</v>
      </c>
      <c r="T5217">
        <v>0</v>
      </c>
      <c r="U5217">
        <v>1</v>
      </c>
      <c r="V5217">
        <v>2</v>
      </c>
      <c r="W5217" t="s">
        <v>27</v>
      </c>
      <c r="X5217">
        <v>2</v>
      </c>
      <c r="Y5217" t="s">
        <v>29</v>
      </c>
    </row>
    <row r="5218" spans="1:25" x14ac:dyDescent="0.55000000000000004">
      <c r="A5218">
        <v>5216</v>
      </c>
      <c r="B5218" t="s">
        <v>2609</v>
      </c>
      <c r="C5218">
        <v>77027</v>
      </c>
      <c r="D5218">
        <v>4</v>
      </c>
      <c r="E5218" t="s">
        <v>2678</v>
      </c>
      <c r="F5218" t="s">
        <v>26</v>
      </c>
      <c r="G5218">
        <v>16</v>
      </c>
      <c r="H5218">
        <v>36.799999999999997</v>
      </c>
      <c r="I5218">
        <v>89276</v>
      </c>
      <c r="J5218">
        <v>90319</v>
      </c>
      <c r="K5218">
        <v>29.75</v>
      </c>
      <c r="L5218">
        <v>-95.44</v>
      </c>
      <c r="M5218">
        <v>939</v>
      </c>
      <c r="N5218">
        <v>13</v>
      </c>
      <c r="O5218">
        <v>1</v>
      </c>
      <c r="P5218">
        <v>0</v>
      </c>
      <c r="Q5218">
        <v>1</v>
      </c>
      <c r="R5218">
        <v>0</v>
      </c>
      <c r="S5218">
        <v>0</v>
      </c>
      <c r="T5218">
        <v>0</v>
      </c>
      <c r="U5218">
        <v>0</v>
      </c>
      <c r="V5218">
        <v>3</v>
      </c>
      <c r="W5218" t="s">
        <v>89</v>
      </c>
      <c r="X5218">
        <v>3</v>
      </c>
      <c r="Y5218" t="s">
        <v>28</v>
      </c>
    </row>
    <row r="5219" spans="1:25" x14ac:dyDescent="0.55000000000000004">
      <c r="A5219">
        <v>5217</v>
      </c>
      <c r="B5219" t="s">
        <v>2609</v>
      </c>
      <c r="C5219">
        <v>77030</v>
      </c>
      <c r="D5219">
        <v>4</v>
      </c>
      <c r="E5219" t="s">
        <v>2678</v>
      </c>
      <c r="F5219" t="s">
        <v>26</v>
      </c>
      <c r="G5219">
        <v>10</v>
      </c>
      <c r="H5219">
        <v>32.6</v>
      </c>
      <c r="I5219">
        <v>71883</v>
      </c>
      <c r="J5219">
        <v>61458</v>
      </c>
      <c r="K5219">
        <v>29.72</v>
      </c>
      <c r="L5219">
        <v>-95.4</v>
      </c>
      <c r="M5219">
        <v>1330</v>
      </c>
      <c r="N5219">
        <v>7</v>
      </c>
      <c r="O5219">
        <v>0</v>
      </c>
      <c r="P5219">
        <v>0</v>
      </c>
      <c r="Q5219">
        <v>3</v>
      </c>
      <c r="R5219">
        <v>0</v>
      </c>
      <c r="S5219">
        <v>0</v>
      </c>
      <c r="T5219">
        <v>0</v>
      </c>
      <c r="U5219">
        <v>0</v>
      </c>
      <c r="V5219">
        <v>2</v>
      </c>
      <c r="W5219" t="s">
        <v>27</v>
      </c>
      <c r="X5219">
        <v>2</v>
      </c>
      <c r="Y5219" t="s">
        <v>29</v>
      </c>
    </row>
    <row r="5220" spans="1:25" x14ac:dyDescent="0.55000000000000004">
      <c r="A5220">
        <v>5218</v>
      </c>
      <c r="B5220" t="s">
        <v>2609</v>
      </c>
      <c r="C5220">
        <v>77031</v>
      </c>
      <c r="D5220">
        <v>1</v>
      </c>
      <c r="E5220" t="s">
        <v>2678</v>
      </c>
      <c r="F5220" t="s">
        <v>26</v>
      </c>
      <c r="G5220">
        <v>18</v>
      </c>
      <c r="H5220">
        <v>30.4</v>
      </c>
      <c r="I5220">
        <v>39787</v>
      </c>
      <c r="J5220">
        <v>17462</v>
      </c>
      <c r="K5220">
        <v>29.65</v>
      </c>
      <c r="L5220">
        <v>-95.57</v>
      </c>
      <c r="M5220">
        <v>4208</v>
      </c>
      <c r="N5220">
        <v>9</v>
      </c>
      <c r="O5220">
        <v>6</v>
      </c>
      <c r="P5220">
        <v>0</v>
      </c>
      <c r="Q5220">
        <v>1</v>
      </c>
      <c r="R5220">
        <v>0</v>
      </c>
      <c r="S5220">
        <v>0</v>
      </c>
      <c r="T5220">
        <v>0</v>
      </c>
      <c r="U5220">
        <v>0</v>
      </c>
      <c r="V5220">
        <v>1</v>
      </c>
      <c r="W5220" t="s">
        <v>30</v>
      </c>
      <c r="X5220">
        <v>2</v>
      </c>
      <c r="Y5220" t="s">
        <v>29</v>
      </c>
    </row>
    <row r="5221" spans="1:25" x14ac:dyDescent="0.55000000000000004">
      <c r="A5221">
        <v>5219</v>
      </c>
      <c r="B5221" t="s">
        <v>2609</v>
      </c>
      <c r="C5221">
        <v>77032</v>
      </c>
      <c r="D5221">
        <v>9</v>
      </c>
      <c r="E5221" t="s">
        <v>2678</v>
      </c>
      <c r="F5221" t="s">
        <v>26</v>
      </c>
      <c r="G5221">
        <v>13</v>
      </c>
      <c r="H5221">
        <v>25.5</v>
      </c>
      <c r="I5221">
        <v>23498</v>
      </c>
      <c r="J5221">
        <v>10612</v>
      </c>
      <c r="K5221">
        <v>29.99</v>
      </c>
      <c r="L5221">
        <v>-95.33</v>
      </c>
      <c r="M5221">
        <v>5474</v>
      </c>
      <c r="N5221">
        <v>6</v>
      </c>
      <c r="O5221">
        <v>6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1</v>
      </c>
      <c r="W5221" t="s">
        <v>30</v>
      </c>
      <c r="X5221">
        <v>2</v>
      </c>
      <c r="Y5221" t="s">
        <v>29</v>
      </c>
    </row>
    <row r="5222" spans="1:25" x14ac:dyDescent="0.55000000000000004">
      <c r="A5222">
        <v>5220</v>
      </c>
      <c r="B5222" t="s">
        <v>2609</v>
      </c>
      <c r="C5222">
        <v>77034</v>
      </c>
      <c r="D5222">
        <v>1</v>
      </c>
      <c r="E5222" t="s">
        <v>2678</v>
      </c>
      <c r="F5222" t="s">
        <v>26</v>
      </c>
      <c r="G5222">
        <v>39</v>
      </c>
      <c r="H5222">
        <v>27.6</v>
      </c>
      <c r="I5222">
        <v>43814</v>
      </c>
      <c r="J5222">
        <v>18046</v>
      </c>
      <c r="K5222">
        <v>29.63</v>
      </c>
      <c r="L5222">
        <v>-95.23</v>
      </c>
      <c r="M5222">
        <v>7897</v>
      </c>
      <c r="N5222">
        <v>27</v>
      </c>
      <c r="O5222">
        <v>4</v>
      </c>
      <c r="P5222">
        <v>0</v>
      </c>
      <c r="Q5222">
        <v>1</v>
      </c>
      <c r="R5222">
        <v>0</v>
      </c>
      <c r="S5222">
        <v>1</v>
      </c>
      <c r="T5222">
        <v>0</v>
      </c>
      <c r="U5222">
        <v>1</v>
      </c>
      <c r="V5222">
        <v>1</v>
      </c>
      <c r="W5222" t="s">
        <v>30</v>
      </c>
      <c r="X5222">
        <v>2</v>
      </c>
      <c r="Y5222" t="s">
        <v>29</v>
      </c>
    </row>
    <row r="5223" spans="1:25" x14ac:dyDescent="0.55000000000000004">
      <c r="A5223">
        <v>5221</v>
      </c>
      <c r="B5223" t="s">
        <v>2609</v>
      </c>
      <c r="C5223">
        <v>77035</v>
      </c>
      <c r="D5223">
        <v>1</v>
      </c>
      <c r="E5223" t="s">
        <v>2678</v>
      </c>
      <c r="F5223" t="s">
        <v>26</v>
      </c>
      <c r="G5223">
        <v>37</v>
      </c>
      <c r="H5223">
        <v>32.799999999999997</v>
      </c>
      <c r="I5223">
        <v>38889</v>
      </c>
      <c r="J5223">
        <v>23155</v>
      </c>
      <c r="K5223">
        <v>29.67</v>
      </c>
      <c r="L5223">
        <v>-95.46</v>
      </c>
      <c r="M5223">
        <v>10495</v>
      </c>
      <c r="N5223">
        <v>19</v>
      </c>
      <c r="O5223">
        <v>11</v>
      </c>
      <c r="P5223">
        <v>0</v>
      </c>
      <c r="Q5223">
        <v>2</v>
      </c>
      <c r="R5223">
        <v>0</v>
      </c>
      <c r="S5223">
        <v>1</v>
      </c>
      <c r="T5223">
        <v>0</v>
      </c>
      <c r="U5223">
        <v>1</v>
      </c>
      <c r="V5223">
        <v>1</v>
      </c>
      <c r="W5223" t="s">
        <v>30</v>
      </c>
      <c r="X5223">
        <v>2</v>
      </c>
      <c r="Y5223" t="s">
        <v>29</v>
      </c>
    </row>
    <row r="5224" spans="1:25" x14ac:dyDescent="0.55000000000000004">
      <c r="A5224">
        <v>5222</v>
      </c>
      <c r="B5224" t="s">
        <v>2609</v>
      </c>
      <c r="C5224">
        <v>77037</v>
      </c>
      <c r="D5224">
        <v>1</v>
      </c>
      <c r="E5224" t="s">
        <v>2678</v>
      </c>
      <c r="F5224" t="s">
        <v>26</v>
      </c>
      <c r="G5224">
        <v>21</v>
      </c>
      <c r="H5224">
        <v>30.9</v>
      </c>
      <c r="I5224">
        <v>37521</v>
      </c>
      <c r="J5224">
        <v>13002</v>
      </c>
      <c r="K5224">
        <v>29.92</v>
      </c>
      <c r="L5224">
        <v>-95.41</v>
      </c>
      <c r="M5224">
        <v>6182</v>
      </c>
      <c r="N5224">
        <v>19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1</v>
      </c>
      <c r="W5224" t="s">
        <v>30</v>
      </c>
      <c r="X5224">
        <v>2</v>
      </c>
      <c r="Y5224" t="s">
        <v>29</v>
      </c>
    </row>
    <row r="5225" spans="1:25" x14ac:dyDescent="0.55000000000000004">
      <c r="A5225">
        <v>5223</v>
      </c>
      <c r="B5225" t="s">
        <v>2609</v>
      </c>
      <c r="C5225">
        <v>77040</v>
      </c>
      <c r="D5225">
        <v>1</v>
      </c>
      <c r="E5225" t="s">
        <v>2678</v>
      </c>
      <c r="F5225" t="s">
        <v>26</v>
      </c>
      <c r="G5225">
        <v>47</v>
      </c>
      <c r="H5225">
        <v>33</v>
      </c>
      <c r="I5225">
        <v>51998</v>
      </c>
      <c r="J5225">
        <v>28575</v>
      </c>
      <c r="K5225">
        <v>29.85</v>
      </c>
      <c r="L5225">
        <v>-95.5</v>
      </c>
      <c r="M5225">
        <v>6757</v>
      </c>
      <c r="N5225">
        <v>29</v>
      </c>
      <c r="O5225">
        <v>6</v>
      </c>
      <c r="P5225">
        <v>0</v>
      </c>
      <c r="Q5225">
        <v>4</v>
      </c>
      <c r="R5225">
        <v>0</v>
      </c>
      <c r="S5225">
        <v>1</v>
      </c>
      <c r="T5225">
        <v>0</v>
      </c>
      <c r="U5225">
        <v>1</v>
      </c>
      <c r="V5225">
        <v>1</v>
      </c>
      <c r="W5225" t="s">
        <v>30</v>
      </c>
      <c r="X5225">
        <v>2</v>
      </c>
      <c r="Y5225" t="s">
        <v>29</v>
      </c>
    </row>
    <row r="5226" spans="1:25" x14ac:dyDescent="0.55000000000000004">
      <c r="A5226">
        <v>5224</v>
      </c>
      <c r="B5226" t="s">
        <v>2609</v>
      </c>
      <c r="C5226">
        <v>77041</v>
      </c>
      <c r="D5226">
        <v>1</v>
      </c>
      <c r="E5226" t="s">
        <v>2678</v>
      </c>
      <c r="F5226" t="s">
        <v>26</v>
      </c>
      <c r="G5226">
        <v>36</v>
      </c>
      <c r="H5226">
        <v>35.6</v>
      </c>
      <c r="I5226">
        <v>75185</v>
      </c>
      <c r="J5226">
        <v>34091</v>
      </c>
      <c r="K5226">
        <v>29.9</v>
      </c>
      <c r="L5226">
        <v>-95.61</v>
      </c>
      <c r="M5226">
        <v>3966</v>
      </c>
      <c r="N5226">
        <v>22</v>
      </c>
      <c r="O5226">
        <v>3</v>
      </c>
      <c r="P5226">
        <v>0</v>
      </c>
      <c r="Q5226">
        <v>6</v>
      </c>
      <c r="R5226">
        <v>0</v>
      </c>
      <c r="S5226">
        <v>1</v>
      </c>
      <c r="T5226">
        <v>0</v>
      </c>
      <c r="U5226">
        <v>0</v>
      </c>
      <c r="V5226">
        <v>1</v>
      </c>
      <c r="W5226" t="s">
        <v>30</v>
      </c>
      <c r="X5226">
        <v>2</v>
      </c>
      <c r="Y5226" t="s">
        <v>29</v>
      </c>
    </row>
    <row r="5227" spans="1:25" x14ac:dyDescent="0.55000000000000004">
      <c r="A5227">
        <v>5225</v>
      </c>
      <c r="B5227" t="s">
        <v>2609</v>
      </c>
      <c r="C5227">
        <v>77042</v>
      </c>
      <c r="D5227">
        <v>4</v>
      </c>
      <c r="E5227" t="s">
        <v>2678</v>
      </c>
      <c r="F5227" t="s">
        <v>26</v>
      </c>
      <c r="G5227">
        <v>39</v>
      </c>
      <c r="H5227">
        <v>31.8</v>
      </c>
      <c r="I5227">
        <v>44520</v>
      </c>
      <c r="J5227">
        <v>33552</v>
      </c>
      <c r="K5227">
        <v>29.74</v>
      </c>
      <c r="L5227">
        <v>-95.54</v>
      </c>
      <c r="M5227">
        <v>8095</v>
      </c>
      <c r="N5227">
        <v>21</v>
      </c>
      <c r="O5227">
        <v>11</v>
      </c>
      <c r="P5227">
        <v>0</v>
      </c>
      <c r="Q5227">
        <v>3</v>
      </c>
      <c r="R5227">
        <v>0</v>
      </c>
      <c r="S5227">
        <v>1</v>
      </c>
      <c r="T5227">
        <v>0</v>
      </c>
      <c r="U5227">
        <v>1</v>
      </c>
      <c r="V5227">
        <v>1</v>
      </c>
      <c r="W5227" t="s">
        <v>30</v>
      </c>
      <c r="X5227">
        <v>2</v>
      </c>
      <c r="Y5227" t="s">
        <v>29</v>
      </c>
    </row>
    <row r="5228" spans="1:25" x14ac:dyDescent="0.55000000000000004">
      <c r="A5228">
        <v>5226</v>
      </c>
      <c r="B5228" t="s">
        <v>2609</v>
      </c>
      <c r="C5228">
        <v>77044</v>
      </c>
      <c r="D5228">
        <v>2</v>
      </c>
      <c r="E5228" t="s">
        <v>2678</v>
      </c>
      <c r="F5228" t="s">
        <v>26</v>
      </c>
      <c r="G5228">
        <v>38</v>
      </c>
      <c r="H5228">
        <v>29.9</v>
      </c>
      <c r="I5228">
        <v>73716</v>
      </c>
      <c r="J5228">
        <v>28465</v>
      </c>
      <c r="K5228">
        <v>29.93</v>
      </c>
      <c r="L5228">
        <v>-95.2</v>
      </c>
      <c r="M5228">
        <v>4824</v>
      </c>
      <c r="N5228">
        <v>23</v>
      </c>
      <c r="O5228">
        <v>10</v>
      </c>
      <c r="P5228">
        <v>0</v>
      </c>
      <c r="Q5228">
        <v>1</v>
      </c>
      <c r="R5228">
        <v>0</v>
      </c>
      <c r="S5228">
        <v>1</v>
      </c>
      <c r="T5228">
        <v>0</v>
      </c>
      <c r="U5228">
        <v>1</v>
      </c>
      <c r="V5228">
        <v>1</v>
      </c>
      <c r="W5228" t="s">
        <v>30</v>
      </c>
      <c r="X5228">
        <v>2</v>
      </c>
      <c r="Y5228" t="s">
        <v>29</v>
      </c>
    </row>
    <row r="5229" spans="1:25" x14ac:dyDescent="0.55000000000000004">
      <c r="A5229">
        <v>5227</v>
      </c>
      <c r="B5229" t="s">
        <v>2609</v>
      </c>
      <c r="C5229">
        <v>77046</v>
      </c>
      <c r="D5229">
        <v>1</v>
      </c>
      <c r="E5229" t="s">
        <v>2678</v>
      </c>
      <c r="F5229" t="s">
        <v>26</v>
      </c>
      <c r="G5229">
        <v>1</v>
      </c>
      <c r="H5229">
        <v>41</v>
      </c>
      <c r="I5229">
        <v>98047</v>
      </c>
      <c r="J5229">
        <v>108372</v>
      </c>
      <c r="K5229">
        <v>29.73</v>
      </c>
      <c r="L5229">
        <v>-95.43</v>
      </c>
      <c r="M5229">
        <v>46</v>
      </c>
      <c r="N5229">
        <v>1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3</v>
      </c>
      <c r="W5229" t="s">
        <v>89</v>
      </c>
      <c r="X5229">
        <v>3</v>
      </c>
      <c r="Y5229" t="s">
        <v>28</v>
      </c>
    </row>
    <row r="5230" spans="1:25" x14ac:dyDescent="0.55000000000000004">
      <c r="A5230">
        <v>5228</v>
      </c>
      <c r="B5230" t="s">
        <v>2609</v>
      </c>
      <c r="C5230">
        <v>77047</v>
      </c>
      <c r="D5230">
        <v>1</v>
      </c>
      <c r="E5230" t="s">
        <v>2679</v>
      </c>
      <c r="F5230" t="s">
        <v>26</v>
      </c>
      <c r="G5230">
        <v>25</v>
      </c>
      <c r="H5230">
        <v>32.700000000000003</v>
      </c>
      <c r="I5230">
        <v>50180</v>
      </c>
      <c r="J5230">
        <v>22035</v>
      </c>
      <c r="K5230">
        <v>29.58</v>
      </c>
      <c r="L5230">
        <v>-95.4</v>
      </c>
      <c r="M5230">
        <v>4532</v>
      </c>
      <c r="N5230">
        <v>5</v>
      </c>
      <c r="O5230">
        <v>17</v>
      </c>
      <c r="P5230">
        <v>0</v>
      </c>
      <c r="Q5230">
        <v>0</v>
      </c>
      <c r="R5230">
        <v>0</v>
      </c>
      <c r="S5230">
        <v>1</v>
      </c>
      <c r="T5230">
        <v>0</v>
      </c>
      <c r="U5230">
        <v>1</v>
      </c>
      <c r="V5230">
        <v>1</v>
      </c>
      <c r="W5230" t="s">
        <v>30</v>
      </c>
      <c r="X5230">
        <v>2</v>
      </c>
      <c r="Y5230" t="s">
        <v>29</v>
      </c>
    </row>
    <row r="5231" spans="1:25" x14ac:dyDescent="0.55000000000000004">
      <c r="A5231">
        <v>5229</v>
      </c>
      <c r="B5231" t="s">
        <v>2609</v>
      </c>
      <c r="C5231">
        <v>77049</v>
      </c>
      <c r="D5231">
        <v>1</v>
      </c>
      <c r="E5231" t="s">
        <v>2678</v>
      </c>
      <c r="F5231" t="s">
        <v>26</v>
      </c>
      <c r="G5231">
        <v>31</v>
      </c>
      <c r="H5231">
        <v>29.6</v>
      </c>
      <c r="I5231">
        <v>52287</v>
      </c>
      <c r="J5231">
        <v>19783</v>
      </c>
      <c r="K5231">
        <v>29.81</v>
      </c>
      <c r="L5231">
        <v>-95.17</v>
      </c>
      <c r="M5231">
        <v>4652</v>
      </c>
      <c r="N5231">
        <v>19</v>
      </c>
      <c r="O5231">
        <v>7</v>
      </c>
      <c r="P5231">
        <v>0</v>
      </c>
      <c r="Q5231">
        <v>2</v>
      </c>
      <c r="R5231">
        <v>0</v>
      </c>
      <c r="S5231">
        <v>1</v>
      </c>
      <c r="T5231">
        <v>0</v>
      </c>
      <c r="U5231">
        <v>0</v>
      </c>
      <c r="V5231">
        <v>1</v>
      </c>
      <c r="W5231" t="s">
        <v>30</v>
      </c>
      <c r="X5231">
        <v>2</v>
      </c>
      <c r="Y5231" t="s">
        <v>29</v>
      </c>
    </row>
    <row r="5232" spans="1:25" x14ac:dyDescent="0.55000000000000004">
      <c r="A5232">
        <v>5230</v>
      </c>
      <c r="B5232" t="s">
        <v>2609</v>
      </c>
      <c r="C5232">
        <v>77054</v>
      </c>
      <c r="D5232">
        <v>1</v>
      </c>
      <c r="E5232" t="s">
        <v>2678</v>
      </c>
      <c r="F5232" t="s">
        <v>26</v>
      </c>
      <c r="G5232">
        <v>23</v>
      </c>
      <c r="H5232">
        <v>29.1</v>
      </c>
      <c r="I5232">
        <v>46019</v>
      </c>
      <c r="J5232">
        <v>32620</v>
      </c>
      <c r="K5232">
        <v>29.69</v>
      </c>
      <c r="L5232">
        <v>-95.41</v>
      </c>
      <c r="M5232">
        <v>4999</v>
      </c>
      <c r="N5232">
        <v>8</v>
      </c>
      <c r="O5232">
        <v>9</v>
      </c>
      <c r="P5232">
        <v>0</v>
      </c>
      <c r="Q5232">
        <v>5</v>
      </c>
      <c r="R5232">
        <v>0</v>
      </c>
      <c r="S5232">
        <v>0</v>
      </c>
      <c r="T5232">
        <v>0</v>
      </c>
      <c r="U5232">
        <v>0</v>
      </c>
      <c r="V5232">
        <v>1</v>
      </c>
      <c r="W5232" t="s">
        <v>30</v>
      </c>
      <c r="X5232">
        <v>2</v>
      </c>
      <c r="Y5232" t="s">
        <v>29</v>
      </c>
    </row>
    <row r="5233" spans="1:25" x14ac:dyDescent="0.55000000000000004">
      <c r="A5233">
        <v>5231</v>
      </c>
      <c r="B5233" t="s">
        <v>2609</v>
      </c>
      <c r="C5233">
        <v>77055</v>
      </c>
      <c r="D5233">
        <v>2</v>
      </c>
      <c r="E5233" t="s">
        <v>298</v>
      </c>
      <c r="F5233" t="s">
        <v>26</v>
      </c>
      <c r="G5233">
        <v>44</v>
      </c>
      <c r="H5233">
        <v>32.9</v>
      </c>
      <c r="I5233">
        <v>45332</v>
      </c>
      <c r="J5233">
        <v>31021</v>
      </c>
      <c r="K5233">
        <v>29.8</v>
      </c>
      <c r="L5233">
        <v>-95.49</v>
      </c>
      <c r="M5233">
        <v>10846</v>
      </c>
      <c r="N5233">
        <v>28</v>
      </c>
      <c r="O5233">
        <v>2</v>
      </c>
      <c r="P5233">
        <v>0</v>
      </c>
      <c r="Q5233">
        <v>2</v>
      </c>
      <c r="R5233">
        <v>0</v>
      </c>
      <c r="S5233">
        <v>1</v>
      </c>
      <c r="T5233">
        <v>0</v>
      </c>
      <c r="U5233">
        <v>0</v>
      </c>
      <c r="V5233">
        <v>1</v>
      </c>
      <c r="W5233" t="s">
        <v>30</v>
      </c>
      <c r="X5233">
        <v>2</v>
      </c>
      <c r="Y5233" t="s">
        <v>29</v>
      </c>
    </row>
    <row r="5234" spans="1:25" x14ac:dyDescent="0.55000000000000004">
      <c r="A5234">
        <v>5232</v>
      </c>
      <c r="B5234" t="s">
        <v>2609</v>
      </c>
      <c r="C5234">
        <v>77056</v>
      </c>
      <c r="D5234">
        <v>8</v>
      </c>
      <c r="E5234" t="s">
        <v>2678</v>
      </c>
      <c r="F5234" t="s">
        <v>26</v>
      </c>
      <c r="G5234">
        <v>19</v>
      </c>
      <c r="H5234">
        <v>40.5</v>
      </c>
      <c r="I5234">
        <v>93143</v>
      </c>
      <c r="J5234">
        <v>81387</v>
      </c>
      <c r="K5234">
        <v>29.75</v>
      </c>
      <c r="L5234">
        <v>-95.46</v>
      </c>
      <c r="M5234">
        <v>801</v>
      </c>
      <c r="N5234">
        <v>14</v>
      </c>
      <c r="O5234">
        <v>1</v>
      </c>
      <c r="P5234">
        <v>0</v>
      </c>
      <c r="Q5234">
        <v>3</v>
      </c>
      <c r="R5234">
        <v>0</v>
      </c>
      <c r="S5234">
        <v>0</v>
      </c>
      <c r="T5234">
        <v>0</v>
      </c>
      <c r="U5234">
        <v>0</v>
      </c>
      <c r="V5234">
        <v>3</v>
      </c>
      <c r="W5234" t="s">
        <v>89</v>
      </c>
      <c r="X5234">
        <v>3</v>
      </c>
      <c r="Y5234" t="s">
        <v>28</v>
      </c>
    </row>
    <row r="5235" spans="1:25" x14ac:dyDescent="0.55000000000000004">
      <c r="A5235">
        <v>5233</v>
      </c>
      <c r="B5235" t="s">
        <v>2609</v>
      </c>
      <c r="C5235">
        <v>77057</v>
      </c>
      <c r="D5235">
        <v>2</v>
      </c>
      <c r="E5235" t="s">
        <v>2678</v>
      </c>
      <c r="F5235" t="s">
        <v>26</v>
      </c>
      <c r="G5235">
        <v>40</v>
      </c>
      <c r="H5235">
        <v>34.1</v>
      </c>
      <c r="I5235">
        <v>56792</v>
      </c>
      <c r="J5235">
        <v>50463</v>
      </c>
      <c r="K5235">
        <v>29.76</v>
      </c>
      <c r="L5235">
        <v>-95.48</v>
      </c>
      <c r="M5235">
        <v>7312</v>
      </c>
      <c r="N5235">
        <v>28</v>
      </c>
      <c r="O5235">
        <v>3</v>
      </c>
      <c r="P5235">
        <v>0</v>
      </c>
      <c r="Q5235">
        <v>3</v>
      </c>
      <c r="R5235">
        <v>0</v>
      </c>
      <c r="S5235">
        <v>1</v>
      </c>
      <c r="T5235">
        <v>0</v>
      </c>
      <c r="U5235">
        <v>1</v>
      </c>
      <c r="V5235">
        <v>2</v>
      </c>
      <c r="W5235" t="s">
        <v>27</v>
      </c>
      <c r="X5235">
        <v>2</v>
      </c>
      <c r="Y5235" t="s">
        <v>29</v>
      </c>
    </row>
    <row r="5236" spans="1:25" x14ac:dyDescent="0.55000000000000004">
      <c r="A5236">
        <v>5234</v>
      </c>
      <c r="B5236" t="s">
        <v>2609</v>
      </c>
      <c r="C5236">
        <v>77058</v>
      </c>
      <c r="D5236">
        <v>2</v>
      </c>
      <c r="E5236" t="s">
        <v>2680</v>
      </c>
      <c r="F5236" t="s">
        <v>26</v>
      </c>
      <c r="G5236">
        <v>17</v>
      </c>
      <c r="H5236">
        <v>35.799999999999997</v>
      </c>
      <c r="I5236">
        <v>51868</v>
      </c>
      <c r="J5236">
        <v>34923</v>
      </c>
      <c r="K5236">
        <v>29.55</v>
      </c>
      <c r="L5236">
        <v>-95.1</v>
      </c>
      <c r="M5236">
        <v>3089</v>
      </c>
      <c r="N5236">
        <v>13</v>
      </c>
      <c r="O5236">
        <v>1</v>
      </c>
      <c r="P5236">
        <v>0</v>
      </c>
      <c r="Q5236">
        <v>2</v>
      </c>
      <c r="R5236">
        <v>0</v>
      </c>
      <c r="S5236">
        <v>1</v>
      </c>
      <c r="T5236">
        <v>0</v>
      </c>
      <c r="U5236">
        <v>1</v>
      </c>
      <c r="V5236">
        <v>1</v>
      </c>
      <c r="W5236" t="s">
        <v>30</v>
      </c>
      <c r="X5236">
        <v>2</v>
      </c>
      <c r="Y5236" t="s">
        <v>29</v>
      </c>
    </row>
    <row r="5237" spans="1:25" x14ac:dyDescent="0.55000000000000004">
      <c r="A5237">
        <v>5235</v>
      </c>
      <c r="B5237" t="s">
        <v>2609</v>
      </c>
      <c r="C5237">
        <v>77060</v>
      </c>
      <c r="D5237">
        <v>1</v>
      </c>
      <c r="E5237" t="s">
        <v>2678</v>
      </c>
      <c r="F5237" t="s">
        <v>26</v>
      </c>
      <c r="G5237">
        <v>46</v>
      </c>
      <c r="H5237">
        <v>25.5</v>
      </c>
      <c r="I5237">
        <v>25968</v>
      </c>
      <c r="J5237">
        <v>11077</v>
      </c>
      <c r="K5237">
        <v>29.95</v>
      </c>
      <c r="L5237">
        <v>-95.41</v>
      </c>
      <c r="M5237">
        <v>19167</v>
      </c>
      <c r="N5237">
        <v>33</v>
      </c>
      <c r="O5237">
        <v>10</v>
      </c>
      <c r="P5237">
        <v>0</v>
      </c>
      <c r="Q5237">
        <v>0</v>
      </c>
      <c r="R5237">
        <v>0</v>
      </c>
      <c r="S5237">
        <v>1</v>
      </c>
      <c r="T5237">
        <v>0</v>
      </c>
      <c r="U5237">
        <v>0</v>
      </c>
      <c r="V5237">
        <v>1</v>
      </c>
      <c r="W5237" t="s">
        <v>30</v>
      </c>
      <c r="X5237">
        <v>2</v>
      </c>
      <c r="Y5237" t="s">
        <v>29</v>
      </c>
    </row>
    <row r="5238" spans="1:25" x14ac:dyDescent="0.55000000000000004">
      <c r="A5238">
        <v>5236</v>
      </c>
      <c r="B5238" t="s">
        <v>2609</v>
      </c>
      <c r="C5238">
        <v>77061</v>
      </c>
      <c r="D5238">
        <v>1</v>
      </c>
      <c r="E5238" t="s">
        <v>2678</v>
      </c>
      <c r="F5238" t="s">
        <v>26</v>
      </c>
      <c r="G5238">
        <v>25</v>
      </c>
      <c r="H5238">
        <v>30</v>
      </c>
      <c r="I5238">
        <v>33828</v>
      </c>
      <c r="J5238">
        <v>17714</v>
      </c>
      <c r="K5238">
        <v>29.66</v>
      </c>
      <c r="L5238">
        <v>-95.28</v>
      </c>
      <c r="M5238">
        <v>6548</v>
      </c>
      <c r="N5238">
        <v>13</v>
      </c>
      <c r="O5238">
        <v>6</v>
      </c>
      <c r="P5238">
        <v>0</v>
      </c>
      <c r="Q5238">
        <v>2</v>
      </c>
      <c r="R5238">
        <v>0</v>
      </c>
      <c r="S5238">
        <v>0</v>
      </c>
      <c r="T5238">
        <v>0</v>
      </c>
      <c r="U5238">
        <v>0</v>
      </c>
      <c r="V5238">
        <v>1</v>
      </c>
      <c r="W5238" t="s">
        <v>30</v>
      </c>
      <c r="X5238">
        <v>2</v>
      </c>
      <c r="Y5238" t="s">
        <v>29</v>
      </c>
    </row>
    <row r="5239" spans="1:25" x14ac:dyDescent="0.55000000000000004">
      <c r="A5239">
        <v>5237</v>
      </c>
      <c r="B5239" t="s">
        <v>2609</v>
      </c>
      <c r="C5239">
        <v>77062</v>
      </c>
      <c r="D5239">
        <v>2</v>
      </c>
      <c r="E5239" t="s">
        <v>2678</v>
      </c>
      <c r="F5239" t="s">
        <v>26</v>
      </c>
      <c r="G5239">
        <v>26</v>
      </c>
      <c r="H5239">
        <v>40</v>
      </c>
      <c r="I5239">
        <v>84051</v>
      </c>
      <c r="J5239">
        <v>38483</v>
      </c>
      <c r="K5239">
        <v>29.59</v>
      </c>
      <c r="L5239">
        <v>-95.12</v>
      </c>
      <c r="M5239">
        <v>2336</v>
      </c>
      <c r="N5239">
        <v>18</v>
      </c>
      <c r="O5239">
        <v>2</v>
      </c>
      <c r="P5239">
        <v>0</v>
      </c>
      <c r="Q5239">
        <v>4</v>
      </c>
      <c r="R5239">
        <v>0</v>
      </c>
      <c r="S5239">
        <v>1</v>
      </c>
      <c r="T5239">
        <v>0</v>
      </c>
      <c r="U5239">
        <v>1</v>
      </c>
      <c r="V5239">
        <v>2</v>
      </c>
      <c r="W5239" t="s">
        <v>27</v>
      </c>
      <c r="X5239">
        <v>3</v>
      </c>
      <c r="Y5239" t="s">
        <v>28</v>
      </c>
    </row>
    <row r="5240" spans="1:25" x14ac:dyDescent="0.55000000000000004">
      <c r="A5240">
        <v>5238</v>
      </c>
      <c r="B5240" t="s">
        <v>2609</v>
      </c>
      <c r="C5240">
        <v>77063</v>
      </c>
      <c r="D5240">
        <v>3</v>
      </c>
      <c r="E5240" t="s">
        <v>2678</v>
      </c>
      <c r="F5240" t="s">
        <v>26</v>
      </c>
      <c r="G5240">
        <v>37</v>
      </c>
      <c r="H5240">
        <v>32.4</v>
      </c>
      <c r="I5240">
        <v>46285</v>
      </c>
      <c r="J5240">
        <v>35276</v>
      </c>
      <c r="K5240">
        <v>29.74</v>
      </c>
      <c r="L5240">
        <v>-95.5</v>
      </c>
      <c r="M5240">
        <v>8196</v>
      </c>
      <c r="N5240">
        <v>22</v>
      </c>
      <c r="O5240">
        <v>6</v>
      </c>
      <c r="P5240">
        <v>0</v>
      </c>
      <c r="Q5240">
        <v>5</v>
      </c>
      <c r="R5240">
        <v>0</v>
      </c>
      <c r="S5240">
        <v>1</v>
      </c>
      <c r="T5240">
        <v>0</v>
      </c>
      <c r="U5240">
        <v>1</v>
      </c>
      <c r="V5240">
        <v>1</v>
      </c>
      <c r="W5240" t="s">
        <v>30</v>
      </c>
      <c r="X5240">
        <v>2</v>
      </c>
      <c r="Y5240" t="s">
        <v>29</v>
      </c>
    </row>
    <row r="5241" spans="1:25" x14ac:dyDescent="0.55000000000000004">
      <c r="A5241">
        <v>5239</v>
      </c>
      <c r="B5241" t="s">
        <v>2609</v>
      </c>
      <c r="C5241">
        <v>77064</v>
      </c>
      <c r="D5241">
        <v>3</v>
      </c>
      <c r="E5241" t="s">
        <v>2678</v>
      </c>
      <c r="F5241" t="s">
        <v>26</v>
      </c>
      <c r="G5241">
        <v>47</v>
      </c>
      <c r="H5241">
        <v>34</v>
      </c>
      <c r="I5241">
        <v>63594</v>
      </c>
      <c r="J5241">
        <v>27872</v>
      </c>
      <c r="K5241">
        <v>29.96</v>
      </c>
      <c r="L5241">
        <v>-95.55</v>
      </c>
      <c r="M5241">
        <v>5508</v>
      </c>
      <c r="N5241">
        <v>29</v>
      </c>
      <c r="O5241">
        <v>6</v>
      </c>
      <c r="P5241">
        <v>0</v>
      </c>
      <c r="Q5241">
        <v>8</v>
      </c>
      <c r="R5241">
        <v>0</v>
      </c>
      <c r="S5241">
        <v>1</v>
      </c>
      <c r="T5241">
        <v>1</v>
      </c>
      <c r="U5241">
        <v>1</v>
      </c>
      <c r="V5241">
        <v>1</v>
      </c>
      <c r="W5241" t="s">
        <v>30</v>
      </c>
      <c r="X5241">
        <v>2</v>
      </c>
      <c r="Y5241" t="s">
        <v>29</v>
      </c>
    </row>
    <row r="5242" spans="1:25" x14ac:dyDescent="0.55000000000000004">
      <c r="A5242">
        <v>5240</v>
      </c>
      <c r="B5242" t="s">
        <v>2609</v>
      </c>
      <c r="C5242">
        <v>77065</v>
      </c>
      <c r="D5242">
        <v>5</v>
      </c>
      <c r="E5242" t="s">
        <v>2678</v>
      </c>
      <c r="F5242" t="s">
        <v>26</v>
      </c>
      <c r="G5242">
        <v>39</v>
      </c>
      <c r="H5242">
        <v>33.700000000000003</v>
      </c>
      <c r="I5242">
        <v>53769</v>
      </c>
      <c r="J5242">
        <v>29309</v>
      </c>
      <c r="K5242">
        <v>29.93</v>
      </c>
      <c r="L5242">
        <v>-95.58</v>
      </c>
      <c r="M5242">
        <v>4641</v>
      </c>
      <c r="N5242">
        <v>22</v>
      </c>
      <c r="O5242">
        <v>8</v>
      </c>
      <c r="P5242">
        <v>0</v>
      </c>
      <c r="Q5242">
        <v>4</v>
      </c>
      <c r="R5242">
        <v>0</v>
      </c>
      <c r="S5242">
        <v>1</v>
      </c>
      <c r="T5242">
        <v>0</v>
      </c>
      <c r="U5242">
        <v>1</v>
      </c>
      <c r="V5242">
        <v>1</v>
      </c>
      <c r="W5242" t="s">
        <v>30</v>
      </c>
      <c r="X5242">
        <v>2</v>
      </c>
      <c r="Y5242" t="s">
        <v>29</v>
      </c>
    </row>
    <row r="5243" spans="1:25" x14ac:dyDescent="0.55000000000000004">
      <c r="A5243">
        <v>5241</v>
      </c>
      <c r="B5243" t="s">
        <v>2609</v>
      </c>
      <c r="C5243">
        <v>77069</v>
      </c>
      <c r="D5243">
        <v>4</v>
      </c>
      <c r="E5243" t="s">
        <v>2678</v>
      </c>
      <c r="F5243" t="s">
        <v>26</v>
      </c>
      <c r="G5243">
        <v>17</v>
      </c>
      <c r="H5243">
        <v>45.8</v>
      </c>
      <c r="I5243">
        <v>67618</v>
      </c>
      <c r="J5243">
        <v>49024</v>
      </c>
      <c r="K5243">
        <v>29.99</v>
      </c>
      <c r="L5243">
        <v>-95.5</v>
      </c>
      <c r="M5243">
        <v>1137</v>
      </c>
      <c r="N5243">
        <v>12</v>
      </c>
      <c r="O5243">
        <v>4</v>
      </c>
      <c r="P5243">
        <v>0</v>
      </c>
      <c r="Q5243">
        <v>1</v>
      </c>
      <c r="R5243">
        <v>0</v>
      </c>
      <c r="S5243">
        <v>1</v>
      </c>
      <c r="T5243">
        <v>0</v>
      </c>
      <c r="U5243">
        <v>0</v>
      </c>
      <c r="V5243">
        <v>2</v>
      </c>
      <c r="W5243" t="s">
        <v>27</v>
      </c>
      <c r="X5243">
        <v>3</v>
      </c>
      <c r="Y5243" t="s">
        <v>28</v>
      </c>
    </row>
    <row r="5244" spans="1:25" x14ac:dyDescent="0.55000000000000004">
      <c r="A5244">
        <v>5242</v>
      </c>
      <c r="B5244" t="s">
        <v>2609</v>
      </c>
      <c r="C5244">
        <v>77070</v>
      </c>
      <c r="D5244">
        <v>5</v>
      </c>
      <c r="E5244" t="s">
        <v>2678</v>
      </c>
      <c r="F5244" t="s">
        <v>26</v>
      </c>
      <c r="G5244">
        <v>50</v>
      </c>
      <c r="H5244">
        <v>33.1</v>
      </c>
      <c r="I5244">
        <v>69929</v>
      </c>
      <c r="J5244">
        <v>33617</v>
      </c>
      <c r="K5244">
        <v>30</v>
      </c>
      <c r="L5244">
        <v>-95.54</v>
      </c>
      <c r="M5244">
        <v>4475</v>
      </c>
      <c r="N5244">
        <v>35</v>
      </c>
      <c r="O5244">
        <v>8</v>
      </c>
      <c r="P5244">
        <v>0</v>
      </c>
      <c r="Q5244">
        <v>5</v>
      </c>
      <c r="R5244">
        <v>0</v>
      </c>
      <c r="S5244">
        <v>1</v>
      </c>
      <c r="T5244">
        <v>0</v>
      </c>
      <c r="U5244">
        <v>1</v>
      </c>
      <c r="V5244">
        <v>1</v>
      </c>
      <c r="W5244" t="s">
        <v>30</v>
      </c>
      <c r="X5244">
        <v>2</v>
      </c>
      <c r="Y5244" t="s">
        <v>29</v>
      </c>
    </row>
    <row r="5245" spans="1:25" x14ac:dyDescent="0.55000000000000004">
      <c r="A5245">
        <v>5243</v>
      </c>
      <c r="B5245" t="s">
        <v>2609</v>
      </c>
      <c r="C5245">
        <v>77072</v>
      </c>
      <c r="D5245">
        <v>1</v>
      </c>
      <c r="E5245" t="s">
        <v>2678</v>
      </c>
      <c r="F5245" t="s">
        <v>26</v>
      </c>
      <c r="G5245">
        <v>59</v>
      </c>
      <c r="H5245">
        <v>33</v>
      </c>
      <c r="I5245">
        <v>37060</v>
      </c>
      <c r="J5245">
        <v>15143</v>
      </c>
      <c r="K5245">
        <v>29.72</v>
      </c>
      <c r="L5245">
        <v>-95.56</v>
      </c>
      <c r="M5245">
        <v>15965</v>
      </c>
      <c r="N5245">
        <v>21</v>
      </c>
      <c r="O5245">
        <v>11</v>
      </c>
      <c r="P5245">
        <v>0</v>
      </c>
      <c r="Q5245">
        <v>13</v>
      </c>
      <c r="R5245">
        <v>0</v>
      </c>
      <c r="S5245">
        <v>1</v>
      </c>
      <c r="T5245">
        <v>0</v>
      </c>
      <c r="U5245">
        <v>0</v>
      </c>
      <c r="V5245">
        <v>1</v>
      </c>
      <c r="W5245" t="s">
        <v>30</v>
      </c>
      <c r="X5245">
        <v>2</v>
      </c>
      <c r="Y5245" t="s">
        <v>29</v>
      </c>
    </row>
    <row r="5246" spans="1:25" x14ac:dyDescent="0.55000000000000004">
      <c r="A5246">
        <v>5244</v>
      </c>
      <c r="B5246" t="s">
        <v>2609</v>
      </c>
      <c r="C5246">
        <v>77075</v>
      </c>
      <c r="D5246">
        <v>2</v>
      </c>
      <c r="E5246" t="s">
        <v>2678</v>
      </c>
      <c r="F5246" t="s">
        <v>26</v>
      </c>
      <c r="G5246">
        <v>43</v>
      </c>
      <c r="H5246">
        <v>28.9</v>
      </c>
      <c r="I5246">
        <v>46043</v>
      </c>
      <c r="J5246">
        <v>17747</v>
      </c>
      <c r="K5246">
        <v>29.6</v>
      </c>
      <c r="L5246">
        <v>-95.27</v>
      </c>
      <c r="M5246">
        <v>7908</v>
      </c>
      <c r="N5246">
        <v>22</v>
      </c>
      <c r="O5246">
        <v>9</v>
      </c>
      <c r="P5246">
        <v>0</v>
      </c>
      <c r="Q5246">
        <v>3</v>
      </c>
      <c r="R5246">
        <v>0</v>
      </c>
      <c r="S5246">
        <v>1</v>
      </c>
      <c r="T5246">
        <v>0</v>
      </c>
      <c r="U5246">
        <v>1</v>
      </c>
      <c r="V5246">
        <v>1</v>
      </c>
      <c r="W5246" t="s">
        <v>30</v>
      </c>
      <c r="X5246">
        <v>2</v>
      </c>
      <c r="Y5246" t="s">
        <v>29</v>
      </c>
    </row>
    <row r="5247" spans="1:25" x14ac:dyDescent="0.55000000000000004">
      <c r="A5247">
        <v>5245</v>
      </c>
      <c r="B5247" t="s">
        <v>2609</v>
      </c>
      <c r="C5247">
        <v>77077</v>
      </c>
      <c r="D5247">
        <v>5</v>
      </c>
      <c r="E5247" t="s">
        <v>2678</v>
      </c>
      <c r="F5247" t="s">
        <v>26</v>
      </c>
      <c r="G5247">
        <v>55</v>
      </c>
      <c r="H5247">
        <v>34.299999999999997</v>
      </c>
      <c r="I5247">
        <v>63559</v>
      </c>
      <c r="J5247">
        <v>43313</v>
      </c>
      <c r="K5247">
        <v>29.76</v>
      </c>
      <c r="L5247">
        <v>-95.59</v>
      </c>
      <c r="M5247">
        <v>5867</v>
      </c>
      <c r="N5247">
        <v>33</v>
      </c>
      <c r="O5247">
        <v>11</v>
      </c>
      <c r="P5247">
        <v>0</v>
      </c>
      <c r="Q5247">
        <v>7</v>
      </c>
      <c r="R5247">
        <v>0</v>
      </c>
      <c r="S5247">
        <v>2</v>
      </c>
      <c r="T5247">
        <v>0</v>
      </c>
      <c r="U5247">
        <v>2</v>
      </c>
      <c r="V5247">
        <v>2</v>
      </c>
      <c r="W5247" t="s">
        <v>27</v>
      </c>
      <c r="X5247">
        <v>2</v>
      </c>
      <c r="Y5247" t="s">
        <v>29</v>
      </c>
    </row>
    <row r="5248" spans="1:25" x14ac:dyDescent="0.55000000000000004">
      <c r="A5248">
        <v>5246</v>
      </c>
      <c r="B5248" t="s">
        <v>2609</v>
      </c>
      <c r="C5248">
        <v>77079</v>
      </c>
      <c r="D5248">
        <v>4</v>
      </c>
      <c r="E5248" t="s">
        <v>2678</v>
      </c>
      <c r="F5248" t="s">
        <v>26</v>
      </c>
      <c r="G5248">
        <v>33</v>
      </c>
      <c r="H5248">
        <v>39.799999999999997</v>
      </c>
      <c r="I5248">
        <v>100367</v>
      </c>
      <c r="J5248">
        <v>54190</v>
      </c>
      <c r="K5248">
        <v>29.78</v>
      </c>
      <c r="L5248">
        <v>-95.59</v>
      </c>
      <c r="M5248">
        <v>2681</v>
      </c>
      <c r="N5248">
        <v>27</v>
      </c>
      <c r="O5248">
        <v>2</v>
      </c>
      <c r="P5248">
        <v>0</v>
      </c>
      <c r="Q5248">
        <v>3</v>
      </c>
      <c r="R5248">
        <v>0</v>
      </c>
      <c r="S5248">
        <v>1</v>
      </c>
      <c r="T5248">
        <v>0</v>
      </c>
      <c r="U5248">
        <v>1</v>
      </c>
      <c r="V5248">
        <v>2</v>
      </c>
      <c r="W5248" t="s">
        <v>27</v>
      </c>
      <c r="X5248">
        <v>3</v>
      </c>
      <c r="Y5248" t="s">
        <v>28</v>
      </c>
    </row>
    <row r="5249" spans="1:25" x14ac:dyDescent="0.55000000000000004">
      <c r="A5249">
        <v>5247</v>
      </c>
      <c r="B5249" t="s">
        <v>2609</v>
      </c>
      <c r="C5249">
        <v>77080</v>
      </c>
      <c r="D5249">
        <v>1</v>
      </c>
      <c r="E5249" t="s">
        <v>2678</v>
      </c>
      <c r="F5249" t="s">
        <v>26</v>
      </c>
      <c r="G5249">
        <v>47</v>
      </c>
      <c r="H5249">
        <v>31.1</v>
      </c>
      <c r="I5249">
        <v>40983</v>
      </c>
      <c r="J5249">
        <v>18618</v>
      </c>
      <c r="K5249">
        <v>29.82</v>
      </c>
      <c r="L5249">
        <v>-95.55</v>
      </c>
      <c r="M5249">
        <v>13177</v>
      </c>
      <c r="N5249">
        <v>25</v>
      </c>
      <c r="O5249">
        <v>2</v>
      </c>
      <c r="P5249">
        <v>1</v>
      </c>
      <c r="Q5249">
        <v>1</v>
      </c>
      <c r="R5249">
        <v>0</v>
      </c>
      <c r="S5249">
        <v>1</v>
      </c>
      <c r="T5249">
        <v>1</v>
      </c>
      <c r="U5249">
        <v>1</v>
      </c>
      <c r="V5249">
        <v>1</v>
      </c>
      <c r="W5249" t="s">
        <v>30</v>
      </c>
      <c r="X5249">
        <v>2</v>
      </c>
      <c r="Y5249" t="s">
        <v>29</v>
      </c>
    </row>
    <row r="5250" spans="1:25" x14ac:dyDescent="0.55000000000000004">
      <c r="A5250">
        <v>5248</v>
      </c>
      <c r="B5250" t="s">
        <v>2609</v>
      </c>
      <c r="C5250">
        <v>77081</v>
      </c>
      <c r="D5250">
        <v>2</v>
      </c>
      <c r="E5250" t="s">
        <v>2678</v>
      </c>
      <c r="F5250" t="s">
        <v>26</v>
      </c>
      <c r="G5250">
        <v>45</v>
      </c>
      <c r="H5250">
        <v>30.1</v>
      </c>
      <c r="I5250">
        <v>27187</v>
      </c>
      <c r="J5250">
        <v>15944</v>
      </c>
      <c r="K5250">
        <v>29.72</v>
      </c>
      <c r="L5250">
        <v>-95.47</v>
      </c>
      <c r="M5250">
        <v>18141</v>
      </c>
      <c r="N5250">
        <v>32</v>
      </c>
      <c r="O5250">
        <v>6</v>
      </c>
      <c r="P5250">
        <v>0</v>
      </c>
      <c r="Q5250">
        <v>3</v>
      </c>
      <c r="R5250">
        <v>0</v>
      </c>
      <c r="S5250">
        <v>1</v>
      </c>
      <c r="T5250">
        <v>0</v>
      </c>
      <c r="U5250">
        <v>1</v>
      </c>
      <c r="V5250">
        <v>1</v>
      </c>
      <c r="W5250" t="s">
        <v>30</v>
      </c>
      <c r="X5250">
        <v>2</v>
      </c>
      <c r="Y5250" t="s">
        <v>29</v>
      </c>
    </row>
    <row r="5251" spans="1:25" x14ac:dyDescent="0.55000000000000004">
      <c r="A5251">
        <v>5249</v>
      </c>
      <c r="B5251" t="s">
        <v>2609</v>
      </c>
      <c r="C5251">
        <v>77082</v>
      </c>
      <c r="D5251">
        <v>1</v>
      </c>
      <c r="E5251" t="s">
        <v>2678</v>
      </c>
      <c r="F5251" t="s">
        <v>26</v>
      </c>
      <c r="G5251">
        <v>55</v>
      </c>
      <c r="H5251">
        <v>32.9</v>
      </c>
      <c r="I5251">
        <v>49813</v>
      </c>
      <c r="J5251">
        <v>28891</v>
      </c>
      <c r="K5251">
        <v>29.73</v>
      </c>
      <c r="L5251">
        <v>-95.62</v>
      </c>
      <c r="M5251">
        <v>7118</v>
      </c>
      <c r="N5251">
        <v>25</v>
      </c>
      <c r="O5251">
        <v>17</v>
      </c>
      <c r="P5251">
        <v>0</v>
      </c>
      <c r="Q5251">
        <v>8</v>
      </c>
      <c r="R5251">
        <v>0</v>
      </c>
      <c r="S5251">
        <v>2</v>
      </c>
      <c r="T5251">
        <v>0</v>
      </c>
      <c r="U5251">
        <v>1</v>
      </c>
      <c r="V5251">
        <v>1</v>
      </c>
      <c r="W5251" t="s">
        <v>30</v>
      </c>
      <c r="X5251">
        <v>2</v>
      </c>
      <c r="Y5251" t="s">
        <v>29</v>
      </c>
    </row>
    <row r="5252" spans="1:25" x14ac:dyDescent="0.55000000000000004">
      <c r="A5252">
        <v>5250</v>
      </c>
      <c r="B5252" t="s">
        <v>2609</v>
      </c>
      <c r="C5252">
        <v>77083</v>
      </c>
      <c r="D5252">
        <v>1</v>
      </c>
      <c r="E5252" t="s">
        <v>2678</v>
      </c>
      <c r="F5252" t="s">
        <v>26</v>
      </c>
      <c r="G5252">
        <v>74</v>
      </c>
      <c r="H5252">
        <v>33.299999999999997</v>
      </c>
      <c r="I5252">
        <v>52045</v>
      </c>
      <c r="J5252">
        <v>19802</v>
      </c>
      <c r="K5252">
        <v>29.68</v>
      </c>
      <c r="L5252">
        <v>-95.64</v>
      </c>
      <c r="M5252">
        <v>11543</v>
      </c>
      <c r="N5252">
        <v>26</v>
      </c>
      <c r="O5252">
        <v>22</v>
      </c>
      <c r="P5252">
        <v>0</v>
      </c>
      <c r="Q5252">
        <v>18</v>
      </c>
      <c r="R5252">
        <v>0</v>
      </c>
      <c r="S5252">
        <v>2</v>
      </c>
      <c r="T5252">
        <v>0</v>
      </c>
      <c r="U5252">
        <v>1</v>
      </c>
      <c r="V5252">
        <v>1</v>
      </c>
      <c r="W5252" t="s">
        <v>30</v>
      </c>
      <c r="X5252">
        <v>2</v>
      </c>
      <c r="Y5252" t="s">
        <v>29</v>
      </c>
    </row>
    <row r="5253" spans="1:25" x14ac:dyDescent="0.55000000000000004">
      <c r="A5253">
        <v>5251</v>
      </c>
      <c r="B5253" t="s">
        <v>2609</v>
      </c>
      <c r="C5253">
        <v>77084</v>
      </c>
      <c r="D5253">
        <v>4</v>
      </c>
      <c r="E5253" t="s">
        <v>2678</v>
      </c>
      <c r="F5253" t="s">
        <v>26</v>
      </c>
      <c r="G5253">
        <v>102</v>
      </c>
      <c r="H5253">
        <v>33</v>
      </c>
      <c r="I5253">
        <v>63597</v>
      </c>
      <c r="J5253">
        <v>26812</v>
      </c>
      <c r="K5253">
        <v>29.88</v>
      </c>
      <c r="L5253">
        <v>-95.65</v>
      </c>
      <c r="M5253">
        <v>12061</v>
      </c>
      <c r="N5253">
        <v>64</v>
      </c>
      <c r="O5253">
        <v>17</v>
      </c>
      <c r="P5253">
        <v>0</v>
      </c>
      <c r="Q5253">
        <v>10</v>
      </c>
      <c r="R5253">
        <v>0</v>
      </c>
      <c r="S5253">
        <v>3</v>
      </c>
      <c r="T5253">
        <v>1</v>
      </c>
      <c r="U5253">
        <v>2</v>
      </c>
      <c r="V5253">
        <v>1</v>
      </c>
      <c r="W5253" t="s">
        <v>30</v>
      </c>
      <c r="X5253">
        <v>2</v>
      </c>
      <c r="Y5253" t="s">
        <v>29</v>
      </c>
    </row>
    <row r="5254" spans="1:25" x14ac:dyDescent="0.55000000000000004">
      <c r="A5254">
        <v>5252</v>
      </c>
      <c r="B5254" t="s">
        <v>2609</v>
      </c>
      <c r="C5254">
        <v>77087</v>
      </c>
      <c r="D5254">
        <v>1</v>
      </c>
      <c r="E5254" t="s">
        <v>2678</v>
      </c>
      <c r="F5254" t="s">
        <v>26</v>
      </c>
      <c r="G5254">
        <v>37</v>
      </c>
      <c r="H5254">
        <v>30.9</v>
      </c>
      <c r="I5254">
        <v>32206</v>
      </c>
      <c r="J5254">
        <v>13751</v>
      </c>
      <c r="K5254">
        <v>29.7</v>
      </c>
      <c r="L5254">
        <v>-95.3</v>
      </c>
      <c r="M5254">
        <v>11527</v>
      </c>
      <c r="N5254">
        <v>24</v>
      </c>
      <c r="O5254">
        <v>6</v>
      </c>
      <c r="P5254">
        <v>0</v>
      </c>
      <c r="Q5254">
        <v>0</v>
      </c>
      <c r="R5254">
        <v>0</v>
      </c>
      <c r="S5254">
        <v>1</v>
      </c>
      <c r="T5254">
        <v>0</v>
      </c>
      <c r="U5254">
        <v>0</v>
      </c>
      <c r="V5254">
        <v>1</v>
      </c>
      <c r="W5254" t="s">
        <v>30</v>
      </c>
      <c r="X5254">
        <v>2</v>
      </c>
      <c r="Y5254" t="s">
        <v>29</v>
      </c>
    </row>
    <row r="5255" spans="1:25" x14ac:dyDescent="0.55000000000000004">
      <c r="A5255">
        <v>5253</v>
      </c>
      <c r="B5255" t="s">
        <v>2609</v>
      </c>
      <c r="C5255">
        <v>77089</v>
      </c>
      <c r="D5255">
        <v>1</v>
      </c>
      <c r="E5255" t="s">
        <v>2678</v>
      </c>
      <c r="F5255" t="s">
        <v>26</v>
      </c>
      <c r="G5255">
        <v>53</v>
      </c>
      <c r="H5255">
        <v>34.9</v>
      </c>
      <c r="I5255">
        <v>65251</v>
      </c>
      <c r="J5255">
        <v>24143</v>
      </c>
      <c r="K5255">
        <v>29.6</v>
      </c>
      <c r="L5255">
        <v>-95.21</v>
      </c>
      <c r="M5255">
        <v>5126</v>
      </c>
      <c r="N5255">
        <v>31</v>
      </c>
      <c r="O5255">
        <v>9</v>
      </c>
      <c r="P5255">
        <v>0</v>
      </c>
      <c r="Q5255">
        <v>8</v>
      </c>
      <c r="R5255">
        <v>0</v>
      </c>
      <c r="S5255">
        <v>2</v>
      </c>
      <c r="T5255">
        <v>1</v>
      </c>
      <c r="U5255">
        <v>1</v>
      </c>
      <c r="V5255">
        <v>1</v>
      </c>
      <c r="W5255" t="s">
        <v>30</v>
      </c>
      <c r="X5255">
        <v>2</v>
      </c>
      <c r="Y5255" t="s">
        <v>29</v>
      </c>
    </row>
    <row r="5256" spans="1:25" x14ac:dyDescent="0.55000000000000004">
      <c r="A5256">
        <v>5254</v>
      </c>
      <c r="B5256" t="s">
        <v>2609</v>
      </c>
      <c r="C5256">
        <v>77090</v>
      </c>
      <c r="D5256">
        <v>2</v>
      </c>
      <c r="E5256" t="s">
        <v>2678</v>
      </c>
      <c r="F5256" t="s">
        <v>26</v>
      </c>
      <c r="G5256">
        <v>36</v>
      </c>
      <c r="H5256">
        <v>28.8</v>
      </c>
      <c r="I5256">
        <v>37910</v>
      </c>
      <c r="J5256">
        <v>21479</v>
      </c>
      <c r="K5256">
        <v>30.02</v>
      </c>
      <c r="L5256">
        <v>-95.38</v>
      </c>
      <c r="M5256">
        <v>7669</v>
      </c>
      <c r="N5256">
        <v>12</v>
      </c>
      <c r="O5256">
        <v>18</v>
      </c>
      <c r="P5256">
        <v>0</v>
      </c>
      <c r="Q5256">
        <v>1</v>
      </c>
      <c r="R5256">
        <v>0</v>
      </c>
      <c r="S5256">
        <v>1</v>
      </c>
      <c r="T5256">
        <v>0</v>
      </c>
      <c r="U5256">
        <v>1</v>
      </c>
      <c r="V5256">
        <v>1</v>
      </c>
      <c r="W5256" t="s">
        <v>30</v>
      </c>
      <c r="X5256">
        <v>2</v>
      </c>
      <c r="Y5256" t="s">
        <v>29</v>
      </c>
    </row>
    <row r="5257" spans="1:25" x14ac:dyDescent="0.55000000000000004">
      <c r="A5257">
        <v>5255</v>
      </c>
      <c r="B5257" t="s">
        <v>2609</v>
      </c>
      <c r="C5257">
        <v>77092</v>
      </c>
      <c r="D5257">
        <v>2</v>
      </c>
      <c r="E5257" t="s">
        <v>2678</v>
      </c>
      <c r="F5257" t="s">
        <v>26</v>
      </c>
      <c r="G5257">
        <v>37</v>
      </c>
      <c r="H5257">
        <v>32.5</v>
      </c>
      <c r="I5257">
        <v>37085</v>
      </c>
      <c r="J5257">
        <v>19683</v>
      </c>
      <c r="K5257">
        <v>29.83</v>
      </c>
      <c r="L5257">
        <v>-95.47</v>
      </c>
      <c r="M5257">
        <v>11329</v>
      </c>
      <c r="N5257">
        <v>24</v>
      </c>
      <c r="O5257">
        <v>4</v>
      </c>
      <c r="P5257">
        <v>0</v>
      </c>
      <c r="Q5257">
        <v>0</v>
      </c>
      <c r="R5257">
        <v>0</v>
      </c>
      <c r="S5257">
        <v>1</v>
      </c>
      <c r="T5257">
        <v>0</v>
      </c>
      <c r="U5257">
        <v>1</v>
      </c>
      <c r="V5257">
        <v>1</v>
      </c>
      <c r="W5257" t="s">
        <v>30</v>
      </c>
      <c r="X5257">
        <v>2</v>
      </c>
      <c r="Y5257" t="s">
        <v>29</v>
      </c>
    </row>
    <row r="5258" spans="1:25" x14ac:dyDescent="0.55000000000000004">
      <c r="A5258">
        <v>5256</v>
      </c>
      <c r="B5258" t="s">
        <v>2609</v>
      </c>
      <c r="C5258">
        <v>77094</v>
      </c>
      <c r="D5258">
        <v>3</v>
      </c>
      <c r="E5258" t="s">
        <v>2681</v>
      </c>
      <c r="F5258" t="s">
        <v>26</v>
      </c>
      <c r="G5258">
        <v>9</v>
      </c>
      <c r="H5258">
        <v>43.3</v>
      </c>
      <c r="I5258">
        <v>170069</v>
      </c>
      <c r="J5258">
        <v>76737</v>
      </c>
      <c r="K5258">
        <v>29.78</v>
      </c>
      <c r="L5258">
        <v>-95.71</v>
      </c>
      <c r="M5258">
        <v>228</v>
      </c>
      <c r="N5258">
        <v>7</v>
      </c>
      <c r="O5258">
        <v>0</v>
      </c>
      <c r="P5258">
        <v>0</v>
      </c>
      <c r="Q5258">
        <v>2</v>
      </c>
      <c r="R5258">
        <v>0</v>
      </c>
      <c r="S5258">
        <v>0</v>
      </c>
      <c r="T5258">
        <v>0</v>
      </c>
      <c r="U5258">
        <v>0</v>
      </c>
      <c r="V5258">
        <v>3</v>
      </c>
      <c r="W5258" t="s">
        <v>89</v>
      </c>
      <c r="X5258">
        <v>3</v>
      </c>
      <c r="Y5258" t="s">
        <v>28</v>
      </c>
    </row>
    <row r="5259" spans="1:25" x14ac:dyDescent="0.55000000000000004">
      <c r="A5259">
        <v>5257</v>
      </c>
      <c r="B5259" t="s">
        <v>2609</v>
      </c>
      <c r="C5259">
        <v>77095</v>
      </c>
      <c r="D5259">
        <v>1</v>
      </c>
      <c r="E5259" t="s">
        <v>2678</v>
      </c>
      <c r="F5259" t="s">
        <v>26</v>
      </c>
      <c r="G5259">
        <v>71</v>
      </c>
      <c r="H5259">
        <v>35.1</v>
      </c>
      <c r="I5259">
        <v>88043</v>
      </c>
      <c r="J5259">
        <v>36781</v>
      </c>
      <c r="K5259">
        <v>29.91</v>
      </c>
      <c r="L5259">
        <v>-95.69</v>
      </c>
      <c r="M5259">
        <v>6946</v>
      </c>
      <c r="N5259">
        <v>46</v>
      </c>
      <c r="O5259">
        <v>11</v>
      </c>
      <c r="P5259">
        <v>0</v>
      </c>
      <c r="Q5259">
        <v>9</v>
      </c>
      <c r="R5259">
        <v>0</v>
      </c>
      <c r="S5259">
        <v>2</v>
      </c>
      <c r="T5259">
        <v>0</v>
      </c>
      <c r="U5259">
        <v>2</v>
      </c>
      <c r="V5259">
        <v>1</v>
      </c>
      <c r="W5259" t="s">
        <v>30</v>
      </c>
      <c r="X5259">
        <v>2</v>
      </c>
      <c r="Y5259" t="s">
        <v>29</v>
      </c>
    </row>
    <row r="5260" spans="1:25" x14ac:dyDescent="0.55000000000000004">
      <c r="A5260">
        <v>5258</v>
      </c>
      <c r="B5260" t="s">
        <v>2609</v>
      </c>
      <c r="C5260">
        <v>77096</v>
      </c>
      <c r="D5260">
        <v>3</v>
      </c>
      <c r="E5260" t="s">
        <v>2678</v>
      </c>
      <c r="F5260" t="s">
        <v>26</v>
      </c>
      <c r="G5260">
        <v>36</v>
      </c>
      <c r="H5260">
        <v>36.700000000000003</v>
      </c>
      <c r="I5260">
        <v>60575</v>
      </c>
      <c r="J5260">
        <v>39071</v>
      </c>
      <c r="K5260">
        <v>29.69</v>
      </c>
      <c r="L5260">
        <v>-95.46</v>
      </c>
      <c r="M5260">
        <v>5462</v>
      </c>
      <c r="N5260">
        <v>20</v>
      </c>
      <c r="O5260">
        <v>8</v>
      </c>
      <c r="P5260">
        <v>0</v>
      </c>
      <c r="Q5260">
        <v>3</v>
      </c>
      <c r="R5260">
        <v>0</v>
      </c>
      <c r="S5260">
        <v>0</v>
      </c>
      <c r="T5260">
        <v>0</v>
      </c>
      <c r="U5260">
        <v>0</v>
      </c>
      <c r="V5260">
        <v>2</v>
      </c>
      <c r="W5260" t="s">
        <v>27</v>
      </c>
      <c r="X5260">
        <v>3</v>
      </c>
      <c r="Y5260" t="s">
        <v>28</v>
      </c>
    </row>
    <row r="5261" spans="1:25" x14ac:dyDescent="0.55000000000000004">
      <c r="A5261">
        <v>5259</v>
      </c>
      <c r="B5261" t="s">
        <v>2609</v>
      </c>
      <c r="C5261">
        <v>77098</v>
      </c>
      <c r="D5261">
        <v>2</v>
      </c>
      <c r="E5261" t="s">
        <v>2678</v>
      </c>
      <c r="F5261" t="s">
        <v>26</v>
      </c>
      <c r="G5261">
        <v>12</v>
      </c>
      <c r="H5261">
        <v>34.5</v>
      </c>
      <c r="I5261">
        <v>80932</v>
      </c>
      <c r="J5261">
        <v>77430</v>
      </c>
      <c r="K5261">
        <v>29.74</v>
      </c>
      <c r="L5261">
        <v>-95.41</v>
      </c>
      <c r="M5261">
        <v>1073</v>
      </c>
      <c r="N5261">
        <v>10</v>
      </c>
      <c r="O5261">
        <v>0</v>
      </c>
      <c r="P5261">
        <v>0</v>
      </c>
      <c r="Q5261">
        <v>1</v>
      </c>
      <c r="R5261">
        <v>0</v>
      </c>
      <c r="S5261">
        <v>0</v>
      </c>
      <c r="T5261">
        <v>0</v>
      </c>
      <c r="U5261">
        <v>0</v>
      </c>
      <c r="V5261">
        <v>3</v>
      </c>
      <c r="W5261" t="s">
        <v>89</v>
      </c>
      <c r="X5261">
        <v>2</v>
      </c>
      <c r="Y5261" t="s">
        <v>29</v>
      </c>
    </row>
    <row r="5262" spans="1:25" x14ac:dyDescent="0.55000000000000004">
      <c r="A5262">
        <v>5260</v>
      </c>
      <c r="B5262" t="s">
        <v>2609</v>
      </c>
      <c r="C5262">
        <v>77204</v>
      </c>
      <c r="D5262">
        <v>2</v>
      </c>
      <c r="E5262" t="s">
        <v>2678</v>
      </c>
      <c r="F5262" t="s">
        <v>26</v>
      </c>
      <c r="G5262">
        <v>0</v>
      </c>
      <c r="H5262">
        <v>0</v>
      </c>
      <c r="I5262">
        <v>0</v>
      </c>
      <c r="J5262">
        <v>0</v>
      </c>
      <c r="K5262">
        <v>29.72</v>
      </c>
      <c r="L5262">
        <v>-95.34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v>0</v>
      </c>
      <c r="V5262">
        <v>1</v>
      </c>
      <c r="X5262">
        <v>1</v>
      </c>
    </row>
    <row r="5263" spans="1:25" x14ac:dyDescent="0.55000000000000004">
      <c r="A5263">
        <v>5261</v>
      </c>
      <c r="B5263" t="s">
        <v>2609</v>
      </c>
      <c r="C5263">
        <v>77251</v>
      </c>
      <c r="D5263">
        <v>1</v>
      </c>
      <c r="E5263" t="s">
        <v>2682</v>
      </c>
      <c r="F5263" t="s">
        <v>26</v>
      </c>
      <c r="G5263">
        <v>0</v>
      </c>
      <c r="H5263">
        <v>0</v>
      </c>
      <c r="I5263">
        <v>0</v>
      </c>
      <c r="J5263">
        <v>0</v>
      </c>
      <c r="K5263">
        <v>29.79</v>
      </c>
      <c r="L5263">
        <v>-94.98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1</v>
      </c>
      <c r="X5263">
        <v>1</v>
      </c>
    </row>
    <row r="5264" spans="1:25" x14ac:dyDescent="0.55000000000000004">
      <c r="A5264">
        <v>5262</v>
      </c>
      <c r="B5264" t="s">
        <v>2609</v>
      </c>
      <c r="C5264">
        <v>77304</v>
      </c>
      <c r="D5264">
        <v>3</v>
      </c>
      <c r="E5264" t="s">
        <v>2683</v>
      </c>
      <c r="F5264" t="s">
        <v>26</v>
      </c>
      <c r="G5264">
        <v>26</v>
      </c>
      <c r="H5264">
        <v>37.299999999999997</v>
      </c>
      <c r="I5264">
        <v>57934</v>
      </c>
      <c r="J5264">
        <v>32450</v>
      </c>
      <c r="K5264">
        <v>30.33</v>
      </c>
      <c r="L5264">
        <v>-95.48</v>
      </c>
      <c r="M5264">
        <v>2604</v>
      </c>
      <c r="N5264">
        <v>23</v>
      </c>
      <c r="O5264">
        <v>2</v>
      </c>
      <c r="P5264">
        <v>0</v>
      </c>
      <c r="Q5264">
        <v>1</v>
      </c>
      <c r="R5264">
        <v>0</v>
      </c>
      <c r="S5264">
        <v>0</v>
      </c>
      <c r="T5264">
        <v>0</v>
      </c>
      <c r="U5264">
        <v>0</v>
      </c>
      <c r="V5264">
        <v>1</v>
      </c>
      <c r="W5264" t="s">
        <v>30</v>
      </c>
      <c r="X5264">
        <v>3</v>
      </c>
      <c r="Y5264" t="s">
        <v>28</v>
      </c>
    </row>
    <row r="5265" spans="1:25" x14ac:dyDescent="0.55000000000000004">
      <c r="A5265">
        <v>5263</v>
      </c>
      <c r="B5265" t="s">
        <v>2609</v>
      </c>
      <c r="C5265">
        <v>77318</v>
      </c>
      <c r="D5265">
        <v>1</v>
      </c>
      <c r="E5265" t="s">
        <v>2684</v>
      </c>
      <c r="F5265" t="s">
        <v>26</v>
      </c>
      <c r="G5265">
        <v>14</v>
      </c>
      <c r="H5265">
        <v>45.6</v>
      </c>
      <c r="I5265">
        <v>65430</v>
      </c>
      <c r="J5265">
        <v>35388</v>
      </c>
      <c r="K5265">
        <v>30.39</v>
      </c>
      <c r="L5265">
        <v>-95.49</v>
      </c>
      <c r="M5265">
        <v>948</v>
      </c>
      <c r="N5265">
        <v>12</v>
      </c>
      <c r="O5265">
        <v>0</v>
      </c>
      <c r="P5265">
        <v>0</v>
      </c>
      <c r="Q5265">
        <v>0</v>
      </c>
      <c r="R5265">
        <v>0</v>
      </c>
      <c r="S5265">
        <v>1</v>
      </c>
      <c r="T5265">
        <v>0</v>
      </c>
      <c r="U5265">
        <v>1</v>
      </c>
      <c r="V5265">
        <v>1</v>
      </c>
      <c r="W5265" t="s">
        <v>30</v>
      </c>
      <c r="X5265">
        <v>3</v>
      </c>
      <c r="Y5265" t="s">
        <v>28</v>
      </c>
    </row>
    <row r="5266" spans="1:25" x14ac:dyDescent="0.55000000000000004">
      <c r="A5266">
        <v>5264</v>
      </c>
      <c r="B5266" t="s">
        <v>2609</v>
      </c>
      <c r="C5266">
        <v>77338</v>
      </c>
      <c r="D5266">
        <v>4</v>
      </c>
      <c r="E5266" t="s">
        <v>2685</v>
      </c>
      <c r="F5266" t="s">
        <v>26</v>
      </c>
      <c r="G5266">
        <v>38</v>
      </c>
      <c r="H5266">
        <v>31.5</v>
      </c>
      <c r="I5266">
        <v>47587</v>
      </c>
      <c r="J5266">
        <v>21022</v>
      </c>
      <c r="K5266">
        <v>30.02</v>
      </c>
      <c r="L5266">
        <v>-95.25</v>
      </c>
      <c r="M5266">
        <v>5757</v>
      </c>
      <c r="N5266">
        <v>17</v>
      </c>
      <c r="O5266">
        <v>13</v>
      </c>
      <c r="P5266">
        <v>0</v>
      </c>
      <c r="Q5266">
        <v>1</v>
      </c>
      <c r="R5266">
        <v>0</v>
      </c>
      <c r="S5266">
        <v>1</v>
      </c>
      <c r="T5266">
        <v>0</v>
      </c>
      <c r="U5266">
        <v>1</v>
      </c>
      <c r="V5266">
        <v>1</v>
      </c>
      <c r="W5266" t="s">
        <v>30</v>
      </c>
      <c r="X5266">
        <v>2</v>
      </c>
      <c r="Y5266" t="s">
        <v>29</v>
      </c>
    </row>
    <row r="5267" spans="1:25" x14ac:dyDescent="0.55000000000000004">
      <c r="A5267">
        <v>5265</v>
      </c>
      <c r="B5267" t="s">
        <v>2609</v>
      </c>
      <c r="C5267">
        <v>77339</v>
      </c>
      <c r="D5267">
        <v>3</v>
      </c>
      <c r="E5267" t="s">
        <v>2686</v>
      </c>
      <c r="F5267" t="s">
        <v>26</v>
      </c>
      <c r="G5267">
        <v>40</v>
      </c>
      <c r="H5267">
        <v>39.200000000000003</v>
      </c>
      <c r="I5267">
        <v>71312</v>
      </c>
      <c r="J5267">
        <v>37742</v>
      </c>
      <c r="K5267">
        <v>30.07</v>
      </c>
      <c r="L5267">
        <v>-95.22</v>
      </c>
      <c r="M5267">
        <v>3854</v>
      </c>
      <c r="N5267">
        <v>34</v>
      </c>
      <c r="O5267">
        <v>2</v>
      </c>
      <c r="P5267">
        <v>0</v>
      </c>
      <c r="Q5267">
        <v>2</v>
      </c>
      <c r="R5267">
        <v>0</v>
      </c>
      <c r="S5267">
        <v>1</v>
      </c>
      <c r="T5267">
        <v>0</v>
      </c>
      <c r="U5267">
        <v>1</v>
      </c>
      <c r="V5267">
        <v>2</v>
      </c>
      <c r="W5267" t="s">
        <v>27</v>
      </c>
      <c r="X5267">
        <v>3</v>
      </c>
      <c r="Y5267" t="s">
        <v>28</v>
      </c>
    </row>
    <row r="5268" spans="1:25" x14ac:dyDescent="0.55000000000000004">
      <c r="A5268">
        <v>5266</v>
      </c>
      <c r="B5268" t="s">
        <v>2609</v>
      </c>
      <c r="C5268">
        <v>77340</v>
      </c>
      <c r="D5268">
        <v>5</v>
      </c>
      <c r="E5268" t="s">
        <v>61</v>
      </c>
      <c r="F5268" t="s">
        <v>26</v>
      </c>
      <c r="G5268">
        <v>29</v>
      </c>
      <c r="H5268">
        <v>25.9</v>
      </c>
      <c r="I5268">
        <v>33067</v>
      </c>
      <c r="J5268">
        <v>16548</v>
      </c>
      <c r="K5268">
        <v>30.72</v>
      </c>
      <c r="L5268">
        <v>-95.47</v>
      </c>
      <c r="M5268">
        <v>6546</v>
      </c>
      <c r="N5268">
        <v>22</v>
      </c>
      <c r="O5268">
        <v>6</v>
      </c>
      <c r="P5268">
        <v>0</v>
      </c>
      <c r="Q5268">
        <v>1</v>
      </c>
      <c r="R5268">
        <v>0</v>
      </c>
      <c r="S5268">
        <v>0</v>
      </c>
      <c r="T5268">
        <v>0</v>
      </c>
      <c r="U5268">
        <v>0</v>
      </c>
      <c r="V5268">
        <v>1</v>
      </c>
      <c r="W5268" t="s">
        <v>30</v>
      </c>
      <c r="X5268">
        <v>2</v>
      </c>
      <c r="Y5268" t="s">
        <v>29</v>
      </c>
    </row>
    <row r="5269" spans="1:25" x14ac:dyDescent="0.55000000000000004">
      <c r="A5269">
        <v>5267</v>
      </c>
      <c r="B5269" t="s">
        <v>2609</v>
      </c>
      <c r="C5269">
        <v>77345</v>
      </c>
      <c r="D5269">
        <v>2</v>
      </c>
      <c r="E5269" t="s">
        <v>2686</v>
      </c>
      <c r="F5269" t="s">
        <v>26</v>
      </c>
      <c r="G5269">
        <v>29</v>
      </c>
      <c r="H5269">
        <v>40.200000000000003</v>
      </c>
      <c r="I5269">
        <v>122905</v>
      </c>
      <c r="J5269">
        <v>53306</v>
      </c>
      <c r="K5269">
        <v>30.07</v>
      </c>
      <c r="L5269">
        <v>-95.18</v>
      </c>
      <c r="M5269">
        <v>938</v>
      </c>
      <c r="N5269">
        <v>27</v>
      </c>
      <c r="O5269">
        <v>1</v>
      </c>
      <c r="P5269">
        <v>0</v>
      </c>
      <c r="Q5269">
        <v>1</v>
      </c>
      <c r="R5269">
        <v>0</v>
      </c>
      <c r="S5269">
        <v>0</v>
      </c>
      <c r="T5269">
        <v>0</v>
      </c>
      <c r="U5269">
        <v>0</v>
      </c>
      <c r="V5269">
        <v>2</v>
      </c>
      <c r="W5269" t="s">
        <v>27</v>
      </c>
      <c r="X5269">
        <v>3</v>
      </c>
      <c r="Y5269" t="s">
        <v>28</v>
      </c>
    </row>
    <row r="5270" spans="1:25" x14ac:dyDescent="0.55000000000000004">
      <c r="A5270">
        <v>5268</v>
      </c>
      <c r="B5270" t="s">
        <v>2609</v>
      </c>
      <c r="C5270">
        <v>77346</v>
      </c>
      <c r="D5270">
        <v>5</v>
      </c>
      <c r="E5270" t="s">
        <v>2687</v>
      </c>
      <c r="F5270" t="s">
        <v>26</v>
      </c>
      <c r="G5270">
        <v>60</v>
      </c>
      <c r="H5270">
        <v>33.299999999999997</v>
      </c>
      <c r="I5270">
        <v>90116</v>
      </c>
      <c r="J5270">
        <v>37076</v>
      </c>
      <c r="K5270">
        <v>30</v>
      </c>
      <c r="L5270">
        <v>-95.03</v>
      </c>
      <c r="M5270">
        <v>3673</v>
      </c>
      <c r="N5270">
        <v>43</v>
      </c>
      <c r="O5270">
        <v>10</v>
      </c>
      <c r="P5270">
        <v>0</v>
      </c>
      <c r="Q5270">
        <v>2</v>
      </c>
      <c r="R5270">
        <v>0</v>
      </c>
      <c r="S5270">
        <v>1</v>
      </c>
      <c r="T5270">
        <v>0</v>
      </c>
      <c r="U5270">
        <v>1</v>
      </c>
      <c r="V5270">
        <v>2</v>
      </c>
      <c r="W5270" t="s">
        <v>27</v>
      </c>
      <c r="X5270">
        <v>2</v>
      </c>
      <c r="Y5270" t="s">
        <v>29</v>
      </c>
    </row>
    <row r="5271" spans="1:25" x14ac:dyDescent="0.55000000000000004">
      <c r="A5271">
        <v>5269</v>
      </c>
      <c r="B5271" t="s">
        <v>2609</v>
      </c>
      <c r="C5271">
        <v>77354</v>
      </c>
      <c r="D5271">
        <v>2</v>
      </c>
      <c r="E5271" t="s">
        <v>2688</v>
      </c>
      <c r="F5271" t="s">
        <v>26</v>
      </c>
      <c r="G5271">
        <v>34</v>
      </c>
      <c r="H5271">
        <v>36.4</v>
      </c>
      <c r="I5271">
        <v>81014</v>
      </c>
      <c r="J5271">
        <v>35764</v>
      </c>
      <c r="K5271">
        <v>30.22</v>
      </c>
      <c r="L5271">
        <v>-95.57</v>
      </c>
      <c r="M5271">
        <v>4151</v>
      </c>
      <c r="N5271">
        <v>29</v>
      </c>
      <c r="O5271">
        <v>1</v>
      </c>
      <c r="P5271">
        <v>0</v>
      </c>
      <c r="Q5271">
        <v>1</v>
      </c>
      <c r="R5271">
        <v>0</v>
      </c>
      <c r="S5271">
        <v>1</v>
      </c>
      <c r="T5271">
        <v>0</v>
      </c>
      <c r="U5271">
        <v>1</v>
      </c>
      <c r="V5271">
        <v>1</v>
      </c>
      <c r="W5271" t="s">
        <v>30</v>
      </c>
      <c r="X5271">
        <v>3</v>
      </c>
      <c r="Y5271" t="s">
        <v>28</v>
      </c>
    </row>
    <row r="5272" spans="1:25" x14ac:dyDescent="0.55000000000000004">
      <c r="A5272">
        <v>5270</v>
      </c>
      <c r="B5272" t="s">
        <v>2609</v>
      </c>
      <c r="C5272">
        <v>77356</v>
      </c>
      <c r="D5272">
        <v>1</v>
      </c>
      <c r="E5272" t="s">
        <v>64</v>
      </c>
      <c r="F5272" t="s">
        <v>26</v>
      </c>
      <c r="G5272">
        <v>26</v>
      </c>
      <c r="H5272">
        <v>48.2</v>
      </c>
      <c r="I5272">
        <v>83461</v>
      </c>
      <c r="J5272">
        <v>46116</v>
      </c>
      <c r="K5272">
        <v>30.36</v>
      </c>
      <c r="L5272">
        <v>-95.6</v>
      </c>
      <c r="M5272">
        <v>1665</v>
      </c>
      <c r="N5272">
        <v>24</v>
      </c>
      <c r="O5272">
        <v>1</v>
      </c>
      <c r="P5272">
        <v>0</v>
      </c>
      <c r="Q5272">
        <v>0</v>
      </c>
      <c r="R5272">
        <v>0</v>
      </c>
      <c r="S5272">
        <v>1</v>
      </c>
      <c r="T5272">
        <v>0</v>
      </c>
      <c r="U5272">
        <v>0</v>
      </c>
      <c r="V5272">
        <v>2</v>
      </c>
      <c r="W5272" t="s">
        <v>27</v>
      </c>
      <c r="X5272">
        <v>3</v>
      </c>
      <c r="Y5272" t="s">
        <v>28</v>
      </c>
    </row>
    <row r="5273" spans="1:25" x14ac:dyDescent="0.55000000000000004">
      <c r="A5273">
        <v>5271</v>
      </c>
      <c r="B5273" t="s">
        <v>2609</v>
      </c>
      <c r="C5273">
        <v>77365</v>
      </c>
      <c r="D5273">
        <v>1</v>
      </c>
      <c r="E5273" t="s">
        <v>2689</v>
      </c>
      <c r="F5273" t="s">
        <v>26</v>
      </c>
      <c r="G5273">
        <v>29</v>
      </c>
      <c r="H5273">
        <v>35.4</v>
      </c>
      <c r="I5273">
        <v>61642</v>
      </c>
      <c r="J5273">
        <v>26657</v>
      </c>
      <c r="K5273">
        <v>30.1</v>
      </c>
      <c r="L5273">
        <v>-95.24</v>
      </c>
      <c r="M5273">
        <v>5553</v>
      </c>
      <c r="N5273">
        <v>23</v>
      </c>
      <c r="O5273">
        <v>1</v>
      </c>
      <c r="P5273">
        <v>0</v>
      </c>
      <c r="Q5273">
        <v>1</v>
      </c>
      <c r="R5273">
        <v>0</v>
      </c>
      <c r="S5273">
        <v>2</v>
      </c>
      <c r="T5273">
        <v>0</v>
      </c>
      <c r="U5273">
        <v>2</v>
      </c>
      <c r="V5273">
        <v>1</v>
      </c>
      <c r="W5273" t="s">
        <v>30</v>
      </c>
      <c r="X5273">
        <v>2</v>
      </c>
      <c r="Y5273" t="s">
        <v>29</v>
      </c>
    </row>
    <row r="5274" spans="1:25" x14ac:dyDescent="0.55000000000000004">
      <c r="A5274">
        <v>5272</v>
      </c>
      <c r="B5274" t="s">
        <v>2609</v>
      </c>
      <c r="C5274">
        <v>77375</v>
      </c>
      <c r="D5274">
        <v>2</v>
      </c>
      <c r="E5274" t="s">
        <v>2690</v>
      </c>
      <c r="F5274" t="s">
        <v>26</v>
      </c>
      <c r="G5274">
        <v>45</v>
      </c>
      <c r="H5274">
        <v>32.200000000000003</v>
      </c>
      <c r="I5274">
        <v>67633</v>
      </c>
      <c r="J5274">
        <v>27388</v>
      </c>
      <c r="K5274">
        <v>30.11</v>
      </c>
      <c r="L5274">
        <v>-95.55</v>
      </c>
      <c r="M5274">
        <v>5198</v>
      </c>
      <c r="N5274">
        <v>36</v>
      </c>
      <c r="O5274">
        <v>4</v>
      </c>
      <c r="P5274">
        <v>0</v>
      </c>
      <c r="Q5274">
        <v>2</v>
      </c>
      <c r="R5274">
        <v>0</v>
      </c>
      <c r="S5274">
        <v>1</v>
      </c>
      <c r="T5274">
        <v>0</v>
      </c>
      <c r="U5274">
        <v>0</v>
      </c>
      <c r="V5274">
        <v>1</v>
      </c>
      <c r="W5274" t="s">
        <v>30</v>
      </c>
      <c r="X5274">
        <v>2</v>
      </c>
      <c r="Y5274" t="s">
        <v>29</v>
      </c>
    </row>
    <row r="5275" spans="1:25" x14ac:dyDescent="0.55000000000000004">
      <c r="A5275">
        <v>5273</v>
      </c>
      <c r="B5275" t="s">
        <v>2609</v>
      </c>
      <c r="C5275">
        <v>77377</v>
      </c>
      <c r="D5275">
        <v>3</v>
      </c>
      <c r="E5275" t="s">
        <v>2690</v>
      </c>
      <c r="F5275" t="s">
        <v>26</v>
      </c>
      <c r="G5275">
        <v>34</v>
      </c>
      <c r="H5275">
        <v>33.5</v>
      </c>
      <c r="I5275">
        <v>94432</v>
      </c>
      <c r="J5275">
        <v>36265</v>
      </c>
      <c r="K5275">
        <v>30.09</v>
      </c>
      <c r="L5275">
        <v>-95.63</v>
      </c>
      <c r="M5275">
        <v>3291</v>
      </c>
      <c r="N5275">
        <v>27</v>
      </c>
      <c r="O5275">
        <v>2</v>
      </c>
      <c r="P5275">
        <v>0</v>
      </c>
      <c r="Q5275">
        <v>3</v>
      </c>
      <c r="R5275">
        <v>0</v>
      </c>
      <c r="S5275">
        <v>1</v>
      </c>
      <c r="T5275">
        <v>1</v>
      </c>
      <c r="U5275">
        <v>1</v>
      </c>
      <c r="V5275">
        <v>1</v>
      </c>
      <c r="W5275" t="s">
        <v>30</v>
      </c>
      <c r="X5275">
        <v>2</v>
      </c>
      <c r="Y5275" t="s">
        <v>29</v>
      </c>
    </row>
    <row r="5276" spans="1:25" x14ac:dyDescent="0.55000000000000004">
      <c r="A5276">
        <v>5274</v>
      </c>
      <c r="B5276" t="s">
        <v>2609</v>
      </c>
      <c r="C5276">
        <v>77379</v>
      </c>
      <c r="D5276">
        <v>6</v>
      </c>
      <c r="E5276" t="s">
        <v>2691</v>
      </c>
      <c r="F5276" t="s">
        <v>26</v>
      </c>
      <c r="G5276">
        <v>76</v>
      </c>
      <c r="H5276">
        <v>38</v>
      </c>
      <c r="I5276">
        <v>98335</v>
      </c>
      <c r="J5276">
        <v>43194</v>
      </c>
      <c r="K5276">
        <v>30.08</v>
      </c>
      <c r="L5276">
        <v>-95.49</v>
      </c>
      <c r="M5276">
        <v>4288</v>
      </c>
      <c r="N5276">
        <v>57</v>
      </c>
      <c r="O5276">
        <v>6</v>
      </c>
      <c r="P5276">
        <v>0</v>
      </c>
      <c r="Q5276">
        <v>8</v>
      </c>
      <c r="R5276">
        <v>0</v>
      </c>
      <c r="S5276">
        <v>2</v>
      </c>
      <c r="T5276">
        <v>0</v>
      </c>
      <c r="U5276">
        <v>1</v>
      </c>
      <c r="V5276">
        <v>2</v>
      </c>
      <c r="W5276" t="s">
        <v>27</v>
      </c>
      <c r="X5276">
        <v>3</v>
      </c>
      <c r="Y5276" t="s">
        <v>28</v>
      </c>
    </row>
    <row r="5277" spans="1:25" x14ac:dyDescent="0.55000000000000004">
      <c r="A5277">
        <v>5275</v>
      </c>
      <c r="B5277" t="s">
        <v>2609</v>
      </c>
      <c r="C5277">
        <v>77380</v>
      </c>
      <c r="D5277">
        <v>8</v>
      </c>
      <c r="E5277" t="s">
        <v>2692</v>
      </c>
      <c r="F5277" t="s">
        <v>26</v>
      </c>
      <c r="G5277">
        <v>27</v>
      </c>
      <c r="H5277">
        <v>35.4</v>
      </c>
      <c r="I5277">
        <v>67414</v>
      </c>
      <c r="J5277">
        <v>45748</v>
      </c>
      <c r="K5277">
        <v>30.17</v>
      </c>
      <c r="L5277">
        <v>-95.46</v>
      </c>
      <c r="M5277">
        <v>2695</v>
      </c>
      <c r="N5277">
        <v>22</v>
      </c>
      <c r="O5277">
        <v>1</v>
      </c>
      <c r="P5277">
        <v>0</v>
      </c>
      <c r="Q5277">
        <v>1</v>
      </c>
      <c r="R5277">
        <v>0</v>
      </c>
      <c r="S5277">
        <v>1</v>
      </c>
      <c r="T5277">
        <v>0</v>
      </c>
      <c r="U5277">
        <v>1</v>
      </c>
      <c r="V5277">
        <v>2</v>
      </c>
      <c r="W5277" t="s">
        <v>27</v>
      </c>
      <c r="X5277">
        <v>2</v>
      </c>
      <c r="Y5277" t="s">
        <v>29</v>
      </c>
    </row>
    <row r="5278" spans="1:25" x14ac:dyDescent="0.55000000000000004">
      <c r="A5278">
        <v>5276</v>
      </c>
      <c r="B5278" t="s">
        <v>2609</v>
      </c>
      <c r="C5278">
        <v>77381</v>
      </c>
      <c r="D5278">
        <v>5</v>
      </c>
      <c r="E5278" t="s">
        <v>2693</v>
      </c>
      <c r="F5278" t="s">
        <v>26</v>
      </c>
      <c r="G5278">
        <v>37</v>
      </c>
      <c r="H5278">
        <v>43.4</v>
      </c>
      <c r="I5278">
        <v>103927</v>
      </c>
      <c r="J5278">
        <v>52947</v>
      </c>
      <c r="K5278">
        <v>30.21</v>
      </c>
      <c r="L5278">
        <v>-95.48</v>
      </c>
      <c r="M5278">
        <v>1895</v>
      </c>
      <c r="N5278">
        <v>32</v>
      </c>
      <c r="O5278">
        <v>1</v>
      </c>
      <c r="P5278">
        <v>0</v>
      </c>
      <c r="Q5278">
        <v>2</v>
      </c>
      <c r="R5278">
        <v>0</v>
      </c>
      <c r="S5278">
        <v>1</v>
      </c>
      <c r="T5278">
        <v>0</v>
      </c>
      <c r="U5278">
        <v>1</v>
      </c>
      <c r="V5278">
        <v>2</v>
      </c>
      <c r="W5278" t="s">
        <v>27</v>
      </c>
      <c r="X5278">
        <v>3</v>
      </c>
      <c r="Y5278" t="s">
        <v>28</v>
      </c>
    </row>
    <row r="5279" spans="1:25" x14ac:dyDescent="0.55000000000000004">
      <c r="A5279">
        <v>5277</v>
      </c>
      <c r="B5279" t="s">
        <v>2609</v>
      </c>
      <c r="C5279">
        <v>77382</v>
      </c>
      <c r="D5279">
        <v>2</v>
      </c>
      <c r="E5279" t="s">
        <v>2693</v>
      </c>
      <c r="F5279" t="s">
        <v>26</v>
      </c>
      <c r="G5279">
        <v>38</v>
      </c>
      <c r="H5279">
        <v>37.4</v>
      </c>
      <c r="I5279">
        <v>141702</v>
      </c>
      <c r="J5279">
        <v>55227</v>
      </c>
      <c r="K5279">
        <v>30.19</v>
      </c>
      <c r="L5279">
        <v>-95.54</v>
      </c>
      <c r="M5279">
        <v>1359</v>
      </c>
      <c r="N5279">
        <v>34</v>
      </c>
      <c r="O5279">
        <v>1</v>
      </c>
      <c r="P5279">
        <v>0</v>
      </c>
      <c r="Q5279">
        <v>2</v>
      </c>
      <c r="R5279">
        <v>0</v>
      </c>
      <c r="S5279">
        <v>1</v>
      </c>
      <c r="T5279">
        <v>0</v>
      </c>
      <c r="U5279">
        <v>1</v>
      </c>
      <c r="V5279">
        <v>2</v>
      </c>
      <c r="W5279" t="s">
        <v>27</v>
      </c>
      <c r="X5279">
        <v>3</v>
      </c>
      <c r="Y5279" t="s">
        <v>28</v>
      </c>
    </row>
    <row r="5280" spans="1:25" x14ac:dyDescent="0.55000000000000004">
      <c r="A5280">
        <v>5278</v>
      </c>
      <c r="B5280" t="s">
        <v>2609</v>
      </c>
      <c r="C5280">
        <v>77384</v>
      </c>
      <c r="D5280">
        <v>2</v>
      </c>
      <c r="E5280" t="s">
        <v>2693</v>
      </c>
      <c r="F5280" t="s">
        <v>26</v>
      </c>
      <c r="G5280">
        <v>14</v>
      </c>
      <c r="H5280">
        <v>42.2</v>
      </c>
      <c r="I5280">
        <v>77541</v>
      </c>
      <c r="J5280">
        <v>44455</v>
      </c>
      <c r="K5280">
        <v>30.23</v>
      </c>
      <c r="L5280">
        <v>-95.46</v>
      </c>
      <c r="M5280">
        <v>395</v>
      </c>
      <c r="N5280">
        <v>12</v>
      </c>
      <c r="O5280">
        <v>1</v>
      </c>
      <c r="P5280">
        <v>0</v>
      </c>
      <c r="Q5280">
        <v>1</v>
      </c>
      <c r="R5280">
        <v>0</v>
      </c>
      <c r="S5280">
        <v>0</v>
      </c>
      <c r="T5280">
        <v>0</v>
      </c>
      <c r="U5280">
        <v>0</v>
      </c>
      <c r="V5280">
        <v>2</v>
      </c>
      <c r="W5280" t="s">
        <v>27</v>
      </c>
      <c r="X5280">
        <v>3</v>
      </c>
      <c r="Y5280" t="s">
        <v>28</v>
      </c>
    </row>
    <row r="5281" spans="1:25" x14ac:dyDescent="0.55000000000000004">
      <c r="A5281">
        <v>5279</v>
      </c>
      <c r="B5281" t="s">
        <v>2609</v>
      </c>
      <c r="C5281">
        <v>77386</v>
      </c>
      <c r="D5281">
        <v>2</v>
      </c>
      <c r="E5281" t="s">
        <v>2691</v>
      </c>
      <c r="F5281" t="s">
        <v>26</v>
      </c>
      <c r="G5281">
        <v>46</v>
      </c>
      <c r="H5281">
        <v>32.200000000000003</v>
      </c>
      <c r="I5281">
        <v>88222</v>
      </c>
      <c r="J5281">
        <v>35398</v>
      </c>
      <c r="K5281">
        <v>30.13</v>
      </c>
      <c r="L5281">
        <v>-95.41</v>
      </c>
      <c r="M5281">
        <v>1895</v>
      </c>
      <c r="N5281">
        <v>37</v>
      </c>
      <c r="O5281">
        <v>3</v>
      </c>
      <c r="P5281">
        <v>0</v>
      </c>
      <c r="Q5281">
        <v>2</v>
      </c>
      <c r="R5281">
        <v>0</v>
      </c>
      <c r="S5281">
        <v>1</v>
      </c>
      <c r="T5281">
        <v>0</v>
      </c>
      <c r="U5281">
        <v>1</v>
      </c>
      <c r="V5281">
        <v>1</v>
      </c>
      <c r="W5281" t="s">
        <v>30</v>
      </c>
      <c r="X5281">
        <v>2</v>
      </c>
      <c r="Y5281" t="s">
        <v>29</v>
      </c>
    </row>
    <row r="5282" spans="1:25" x14ac:dyDescent="0.55000000000000004">
      <c r="A5282">
        <v>5280</v>
      </c>
      <c r="B5282" t="s">
        <v>2609</v>
      </c>
      <c r="C5282">
        <v>77388</v>
      </c>
      <c r="D5282">
        <v>5</v>
      </c>
      <c r="E5282" t="s">
        <v>2691</v>
      </c>
      <c r="F5282" t="s">
        <v>26</v>
      </c>
      <c r="G5282">
        <v>43</v>
      </c>
      <c r="H5282">
        <v>37.299999999999997</v>
      </c>
      <c r="I5282">
        <v>82725</v>
      </c>
      <c r="J5282">
        <v>34610</v>
      </c>
      <c r="K5282">
        <v>30.07</v>
      </c>
      <c r="L5282">
        <v>-95.43</v>
      </c>
      <c r="M5282">
        <v>2183</v>
      </c>
      <c r="N5282">
        <v>33</v>
      </c>
      <c r="O5282">
        <v>4</v>
      </c>
      <c r="P5282">
        <v>0</v>
      </c>
      <c r="Q5282">
        <v>3</v>
      </c>
      <c r="R5282">
        <v>0</v>
      </c>
      <c r="S5282">
        <v>1</v>
      </c>
      <c r="T5282">
        <v>0</v>
      </c>
      <c r="U5282">
        <v>1</v>
      </c>
      <c r="V5282">
        <v>1</v>
      </c>
      <c r="W5282" t="s">
        <v>30</v>
      </c>
      <c r="X5282">
        <v>3</v>
      </c>
      <c r="Y5282" t="s">
        <v>28</v>
      </c>
    </row>
    <row r="5283" spans="1:25" x14ac:dyDescent="0.55000000000000004">
      <c r="A5283">
        <v>5281</v>
      </c>
      <c r="B5283" t="s">
        <v>2609</v>
      </c>
      <c r="C5283">
        <v>77396</v>
      </c>
      <c r="D5283">
        <v>2</v>
      </c>
      <c r="E5283" t="s">
        <v>2685</v>
      </c>
      <c r="F5283" t="s">
        <v>26</v>
      </c>
      <c r="G5283">
        <v>49</v>
      </c>
      <c r="H5283">
        <v>30.7</v>
      </c>
      <c r="I5283">
        <v>59027</v>
      </c>
      <c r="J5283">
        <v>25732</v>
      </c>
      <c r="K5283">
        <v>29.98</v>
      </c>
      <c r="L5283">
        <v>-95.22</v>
      </c>
      <c r="M5283">
        <v>6492</v>
      </c>
      <c r="N5283">
        <v>23</v>
      </c>
      <c r="O5283">
        <v>17</v>
      </c>
      <c r="P5283">
        <v>0</v>
      </c>
      <c r="Q5283">
        <v>2</v>
      </c>
      <c r="R5283">
        <v>0</v>
      </c>
      <c r="S5283">
        <v>1</v>
      </c>
      <c r="T5283">
        <v>0</v>
      </c>
      <c r="U5283">
        <v>1</v>
      </c>
      <c r="V5283">
        <v>1</v>
      </c>
      <c r="W5283" t="s">
        <v>30</v>
      </c>
      <c r="X5283">
        <v>2</v>
      </c>
      <c r="Y5283" t="s">
        <v>29</v>
      </c>
    </row>
    <row r="5284" spans="1:25" x14ac:dyDescent="0.55000000000000004">
      <c r="A5284">
        <v>5282</v>
      </c>
      <c r="B5284" t="s">
        <v>2609</v>
      </c>
      <c r="C5284">
        <v>77401</v>
      </c>
      <c r="D5284">
        <v>1</v>
      </c>
      <c r="E5284" t="s">
        <v>2694</v>
      </c>
      <c r="F5284" t="s">
        <v>26</v>
      </c>
      <c r="G5284">
        <v>19</v>
      </c>
      <c r="H5284">
        <v>41.7</v>
      </c>
      <c r="I5284">
        <v>162703</v>
      </c>
      <c r="J5284">
        <v>83193</v>
      </c>
      <c r="K5284">
        <v>29.71</v>
      </c>
      <c r="L5284">
        <v>-95.47</v>
      </c>
      <c r="M5284">
        <v>344</v>
      </c>
      <c r="N5284">
        <v>14</v>
      </c>
      <c r="O5284">
        <v>0</v>
      </c>
      <c r="P5284">
        <v>0</v>
      </c>
      <c r="Q5284">
        <v>3</v>
      </c>
      <c r="R5284">
        <v>0</v>
      </c>
      <c r="S5284">
        <v>0</v>
      </c>
      <c r="T5284">
        <v>0</v>
      </c>
      <c r="U5284">
        <v>0</v>
      </c>
      <c r="V5284">
        <v>3</v>
      </c>
      <c r="W5284" t="s">
        <v>89</v>
      </c>
      <c r="X5284">
        <v>3</v>
      </c>
      <c r="Y5284" t="s">
        <v>28</v>
      </c>
    </row>
    <row r="5285" spans="1:25" x14ac:dyDescent="0.55000000000000004">
      <c r="A5285">
        <v>5283</v>
      </c>
      <c r="B5285" t="s">
        <v>2609</v>
      </c>
      <c r="C5285">
        <v>77406</v>
      </c>
      <c r="D5285">
        <v>1</v>
      </c>
      <c r="E5285" t="s">
        <v>534</v>
      </c>
      <c r="F5285" t="s">
        <v>26</v>
      </c>
      <c r="G5285">
        <v>37</v>
      </c>
      <c r="H5285">
        <v>37.299999999999997</v>
      </c>
      <c r="I5285">
        <v>110198</v>
      </c>
      <c r="J5285">
        <v>43646</v>
      </c>
      <c r="K5285">
        <v>29.66</v>
      </c>
      <c r="L5285">
        <v>-95.75</v>
      </c>
      <c r="M5285">
        <v>1338</v>
      </c>
      <c r="N5285">
        <v>30</v>
      </c>
      <c r="O5285">
        <v>3</v>
      </c>
      <c r="P5285">
        <v>0</v>
      </c>
      <c r="Q5285">
        <v>2</v>
      </c>
      <c r="R5285">
        <v>0</v>
      </c>
      <c r="S5285">
        <v>1</v>
      </c>
      <c r="T5285">
        <v>0</v>
      </c>
      <c r="U5285">
        <v>1</v>
      </c>
      <c r="V5285">
        <v>2</v>
      </c>
      <c r="W5285" t="s">
        <v>27</v>
      </c>
      <c r="X5285">
        <v>3</v>
      </c>
      <c r="Y5285" t="s">
        <v>28</v>
      </c>
    </row>
    <row r="5286" spans="1:25" x14ac:dyDescent="0.55000000000000004">
      <c r="A5286">
        <v>5284</v>
      </c>
      <c r="B5286" t="s">
        <v>2609</v>
      </c>
      <c r="C5286">
        <v>77407</v>
      </c>
      <c r="D5286">
        <v>2</v>
      </c>
      <c r="E5286" t="s">
        <v>534</v>
      </c>
      <c r="F5286" t="s">
        <v>26</v>
      </c>
      <c r="G5286">
        <v>38</v>
      </c>
      <c r="H5286">
        <v>32.299999999999997</v>
      </c>
      <c r="I5286">
        <v>88462</v>
      </c>
      <c r="J5286">
        <v>30785</v>
      </c>
      <c r="K5286">
        <v>29.7</v>
      </c>
      <c r="L5286">
        <v>-95.69</v>
      </c>
      <c r="M5286">
        <v>2877</v>
      </c>
      <c r="N5286">
        <v>15</v>
      </c>
      <c r="O5286">
        <v>11</v>
      </c>
      <c r="P5286">
        <v>0</v>
      </c>
      <c r="Q5286">
        <v>9</v>
      </c>
      <c r="R5286">
        <v>0</v>
      </c>
      <c r="S5286">
        <v>1</v>
      </c>
      <c r="T5286">
        <v>1</v>
      </c>
      <c r="U5286">
        <v>0</v>
      </c>
      <c r="V5286">
        <v>1</v>
      </c>
      <c r="W5286" t="s">
        <v>30</v>
      </c>
      <c r="X5286">
        <v>2</v>
      </c>
      <c r="Y5286" t="s">
        <v>29</v>
      </c>
    </row>
    <row r="5287" spans="1:25" x14ac:dyDescent="0.55000000000000004">
      <c r="A5287">
        <v>5285</v>
      </c>
      <c r="B5287" t="s">
        <v>2609</v>
      </c>
      <c r="C5287">
        <v>77429</v>
      </c>
      <c r="D5287">
        <v>5</v>
      </c>
      <c r="E5287" t="s">
        <v>196</v>
      </c>
      <c r="F5287" t="s">
        <v>26</v>
      </c>
      <c r="G5287">
        <v>80</v>
      </c>
      <c r="H5287">
        <v>34.5</v>
      </c>
      <c r="I5287">
        <v>100122</v>
      </c>
      <c r="J5287">
        <v>41147</v>
      </c>
      <c r="K5287">
        <v>29.99</v>
      </c>
      <c r="L5287">
        <v>-95.62</v>
      </c>
      <c r="M5287">
        <v>3531</v>
      </c>
      <c r="N5287">
        <v>65</v>
      </c>
      <c r="O5287">
        <v>6</v>
      </c>
      <c r="P5287">
        <v>0</v>
      </c>
      <c r="Q5287">
        <v>7</v>
      </c>
      <c r="R5287">
        <v>0</v>
      </c>
      <c r="S5287">
        <v>1</v>
      </c>
      <c r="T5287">
        <v>0</v>
      </c>
      <c r="U5287">
        <v>1</v>
      </c>
      <c r="V5287">
        <v>2</v>
      </c>
      <c r="W5287" t="s">
        <v>27</v>
      </c>
      <c r="X5287">
        <v>2</v>
      </c>
      <c r="Y5287" t="s">
        <v>29</v>
      </c>
    </row>
    <row r="5288" spans="1:25" x14ac:dyDescent="0.55000000000000004">
      <c r="A5288">
        <v>5286</v>
      </c>
      <c r="B5288" t="s">
        <v>2609</v>
      </c>
      <c r="C5288">
        <v>77433</v>
      </c>
      <c r="D5288">
        <v>3</v>
      </c>
      <c r="E5288" t="s">
        <v>196</v>
      </c>
      <c r="F5288" t="s">
        <v>26</v>
      </c>
      <c r="G5288">
        <v>64</v>
      </c>
      <c r="H5288">
        <v>31.8</v>
      </c>
      <c r="I5288">
        <v>96371</v>
      </c>
      <c r="J5288">
        <v>34861</v>
      </c>
      <c r="K5288">
        <v>30</v>
      </c>
      <c r="L5288">
        <v>-95.69</v>
      </c>
      <c r="M5288">
        <v>3523</v>
      </c>
      <c r="N5288">
        <v>45</v>
      </c>
      <c r="O5288">
        <v>10</v>
      </c>
      <c r="P5288">
        <v>0</v>
      </c>
      <c r="Q5288">
        <v>5</v>
      </c>
      <c r="R5288">
        <v>0</v>
      </c>
      <c r="S5288">
        <v>2</v>
      </c>
      <c r="T5288">
        <v>0</v>
      </c>
      <c r="U5288">
        <v>1</v>
      </c>
      <c r="V5288">
        <v>1</v>
      </c>
      <c r="W5288" t="s">
        <v>30</v>
      </c>
      <c r="X5288">
        <v>2</v>
      </c>
      <c r="Y5288" t="s">
        <v>29</v>
      </c>
    </row>
    <row r="5289" spans="1:25" x14ac:dyDescent="0.55000000000000004">
      <c r="A5289">
        <v>5287</v>
      </c>
      <c r="B5289" t="s">
        <v>2609</v>
      </c>
      <c r="C5289">
        <v>77441</v>
      </c>
      <c r="D5289">
        <v>1</v>
      </c>
      <c r="E5289" t="s">
        <v>2695</v>
      </c>
      <c r="F5289" t="s">
        <v>26</v>
      </c>
      <c r="G5289">
        <v>7</v>
      </c>
      <c r="H5289">
        <v>44.7</v>
      </c>
      <c r="I5289">
        <v>142125</v>
      </c>
      <c r="J5289">
        <v>66248</v>
      </c>
      <c r="K5289">
        <v>29.7</v>
      </c>
      <c r="L5289">
        <v>-95.85</v>
      </c>
      <c r="M5289">
        <v>200</v>
      </c>
      <c r="N5289">
        <v>5</v>
      </c>
      <c r="O5289">
        <v>1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2</v>
      </c>
      <c r="W5289" t="s">
        <v>27</v>
      </c>
      <c r="X5289">
        <v>3</v>
      </c>
      <c r="Y5289" t="s">
        <v>28</v>
      </c>
    </row>
    <row r="5290" spans="1:25" x14ac:dyDescent="0.55000000000000004">
      <c r="A5290">
        <v>5288</v>
      </c>
      <c r="B5290" t="s">
        <v>2609</v>
      </c>
      <c r="C5290">
        <v>77449</v>
      </c>
      <c r="D5290">
        <v>5</v>
      </c>
      <c r="E5290" t="s">
        <v>2681</v>
      </c>
      <c r="F5290" t="s">
        <v>26</v>
      </c>
      <c r="G5290">
        <v>106</v>
      </c>
      <c r="H5290">
        <v>30.3</v>
      </c>
      <c r="I5290">
        <v>68854</v>
      </c>
      <c r="J5290">
        <v>23271</v>
      </c>
      <c r="K5290">
        <v>29.86</v>
      </c>
      <c r="L5290">
        <v>-95.72</v>
      </c>
      <c r="M5290">
        <v>13112</v>
      </c>
      <c r="N5290">
        <v>68</v>
      </c>
      <c r="O5290">
        <v>20</v>
      </c>
      <c r="P5290">
        <v>0</v>
      </c>
      <c r="Q5290">
        <v>5</v>
      </c>
      <c r="R5290">
        <v>0</v>
      </c>
      <c r="S5290">
        <v>5</v>
      </c>
      <c r="T5290">
        <v>1</v>
      </c>
      <c r="U5290">
        <v>3</v>
      </c>
      <c r="V5290">
        <v>1</v>
      </c>
      <c r="W5290" t="s">
        <v>30</v>
      </c>
      <c r="X5290">
        <v>2</v>
      </c>
      <c r="Y5290" t="s">
        <v>29</v>
      </c>
    </row>
    <row r="5291" spans="1:25" x14ac:dyDescent="0.55000000000000004">
      <c r="A5291">
        <v>5289</v>
      </c>
      <c r="B5291" t="s">
        <v>2609</v>
      </c>
      <c r="C5291">
        <v>77450</v>
      </c>
      <c r="D5291">
        <v>4</v>
      </c>
      <c r="E5291" t="s">
        <v>2681</v>
      </c>
      <c r="F5291" t="s">
        <v>26</v>
      </c>
      <c r="G5291">
        <v>74</v>
      </c>
      <c r="H5291">
        <v>37.4</v>
      </c>
      <c r="I5291">
        <v>98640</v>
      </c>
      <c r="J5291">
        <v>41144</v>
      </c>
      <c r="K5291">
        <v>29.78</v>
      </c>
      <c r="L5291">
        <v>-95.72</v>
      </c>
      <c r="M5291">
        <v>3889</v>
      </c>
      <c r="N5291">
        <v>56</v>
      </c>
      <c r="O5291">
        <v>4</v>
      </c>
      <c r="P5291">
        <v>0</v>
      </c>
      <c r="Q5291">
        <v>10</v>
      </c>
      <c r="R5291">
        <v>0</v>
      </c>
      <c r="S5291">
        <v>2</v>
      </c>
      <c r="T5291">
        <v>0</v>
      </c>
      <c r="U5291">
        <v>2</v>
      </c>
      <c r="V5291">
        <v>2</v>
      </c>
      <c r="W5291" t="s">
        <v>27</v>
      </c>
      <c r="X5291">
        <v>3</v>
      </c>
      <c r="Y5291" t="s">
        <v>28</v>
      </c>
    </row>
    <row r="5292" spans="1:25" x14ac:dyDescent="0.55000000000000004">
      <c r="A5292">
        <v>5290</v>
      </c>
      <c r="B5292" t="s">
        <v>2609</v>
      </c>
      <c r="C5292">
        <v>77459</v>
      </c>
      <c r="D5292">
        <v>5</v>
      </c>
      <c r="E5292" t="s">
        <v>2696</v>
      </c>
      <c r="F5292" t="s">
        <v>26</v>
      </c>
      <c r="G5292">
        <v>64</v>
      </c>
      <c r="H5292">
        <v>38</v>
      </c>
      <c r="I5292">
        <v>109943</v>
      </c>
      <c r="J5292">
        <v>43744</v>
      </c>
      <c r="K5292">
        <v>29.58</v>
      </c>
      <c r="L5292">
        <v>-95.52</v>
      </c>
      <c r="M5292">
        <v>1931</v>
      </c>
      <c r="N5292">
        <v>28</v>
      </c>
      <c r="O5292">
        <v>18</v>
      </c>
      <c r="P5292">
        <v>0</v>
      </c>
      <c r="Q5292">
        <v>14</v>
      </c>
      <c r="R5292">
        <v>0</v>
      </c>
      <c r="S5292">
        <v>2</v>
      </c>
      <c r="T5292">
        <v>0</v>
      </c>
      <c r="U5292">
        <v>2</v>
      </c>
      <c r="V5292">
        <v>2</v>
      </c>
      <c r="W5292" t="s">
        <v>27</v>
      </c>
      <c r="X5292">
        <v>3</v>
      </c>
      <c r="Y5292" t="s">
        <v>28</v>
      </c>
    </row>
    <row r="5293" spans="1:25" x14ac:dyDescent="0.55000000000000004">
      <c r="A5293">
        <v>5291</v>
      </c>
      <c r="B5293" t="s">
        <v>2609</v>
      </c>
      <c r="C5293">
        <v>77469</v>
      </c>
      <c r="D5293">
        <v>1</v>
      </c>
      <c r="E5293" t="s">
        <v>534</v>
      </c>
      <c r="F5293" t="s">
        <v>26</v>
      </c>
      <c r="G5293">
        <v>41</v>
      </c>
      <c r="H5293">
        <v>34.9</v>
      </c>
      <c r="I5293">
        <v>72540</v>
      </c>
      <c r="J5293">
        <v>28921</v>
      </c>
      <c r="K5293">
        <v>29.62</v>
      </c>
      <c r="L5293">
        <v>-95.74</v>
      </c>
      <c r="M5293">
        <v>4224</v>
      </c>
      <c r="N5293">
        <v>28</v>
      </c>
      <c r="O5293">
        <v>7</v>
      </c>
      <c r="P5293">
        <v>0</v>
      </c>
      <c r="Q5293">
        <v>3</v>
      </c>
      <c r="R5293">
        <v>0</v>
      </c>
      <c r="S5293">
        <v>1</v>
      </c>
      <c r="T5293">
        <v>0</v>
      </c>
      <c r="U5293">
        <v>1</v>
      </c>
      <c r="V5293">
        <v>1</v>
      </c>
      <c r="W5293" t="s">
        <v>30</v>
      </c>
      <c r="X5293">
        <v>2</v>
      </c>
      <c r="Y5293" t="s">
        <v>29</v>
      </c>
    </row>
    <row r="5294" spans="1:25" x14ac:dyDescent="0.55000000000000004">
      <c r="A5294">
        <v>5292</v>
      </c>
      <c r="B5294" t="s">
        <v>2609</v>
      </c>
      <c r="C5294">
        <v>77471</v>
      </c>
      <c r="D5294">
        <v>3</v>
      </c>
      <c r="E5294" t="s">
        <v>2697</v>
      </c>
      <c r="F5294" t="s">
        <v>26</v>
      </c>
      <c r="G5294">
        <v>39</v>
      </c>
      <c r="H5294">
        <v>30.7</v>
      </c>
      <c r="I5294">
        <v>44879</v>
      </c>
      <c r="J5294">
        <v>18599</v>
      </c>
      <c r="K5294">
        <v>29.55</v>
      </c>
      <c r="L5294">
        <v>-95.75</v>
      </c>
      <c r="M5294">
        <v>8331</v>
      </c>
      <c r="N5294">
        <v>30</v>
      </c>
      <c r="O5294">
        <v>5</v>
      </c>
      <c r="P5294">
        <v>0</v>
      </c>
      <c r="Q5294">
        <v>1</v>
      </c>
      <c r="R5294">
        <v>0</v>
      </c>
      <c r="S5294">
        <v>1</v>
      </c>
      <c r="T5294">
        <v>1</v>
      </c>
      <c r="U5294">
        <v>0</v>
      </c>
      <c r="V5294">
        <v>1</v>
      </c>
      <c r="W5294" t="s">
        <v>30</v>
      </c>
      <c r="X5294">
        <v>2</v>
      </c>
      <c r="Y5294" t="s">
        <v>29</v>
      </c>
    </row>
    <row r="5295" spans="1:25" x14ac:dyDescent="0.55000000000000004">
      <c r="A5295">
        <v>5293</v>
      </c>
      <c r="B5295" t="s">
        <v>2609</v>
      </c>
      <c r="C5295">
        <v>77477</v>
      </c>
      <c r="D5295">
        <v>1</v>
      </c>
      <c r="E5295" t="s">
        <v>2698</v>
      </c>
      <c r="F5295" t="s">
        <v>26</v>
      </c>
      <c r="G5295">
        <v>36</v>
      </c>
      <c r="H5295">
        <v>33.6</v>
      </c>
      <c r="I5295">
        <v>58780</v>
      </c>
      <c r="J5295">
        <v>26104</v>
      </c>
      <c r="K5295">
        <v>29.62</v>
      </c>
      <c r="L5295">
        <v>-95.57</v>
      </c>
      <c r="M5295">
        <v>5281</v>
      </c>
      <c r="N5295">
        <v>16</v>
      </c>
      <c r="O5295">
        <v>9</v>
      </c>
      <c r="P5295">
        <v>0</v>
      </c>
      <c r="Q5295">
        <v>9</v>
      </c>
      <c r="R5295">
        <v>0</v>
      </c>
      <c r="S5295">
        <v>1</v>
      </c>
      <c r="T5295">
        <v>0</v>
      </c>
      <c r="U5295">
        <v>0</v>
      </c>
      <c r="V5295">
        <v>1</v>
      </c>
      <c r="W5295" t="s">
        <v>30</v>
      </c>
      <c r="X5295">
        <v>2</v>
      </c>
      <c r="Y5295" t="s">
        <v>29</v>
      </c>
    </row>
    <row r="5296" spans="1:25" x14ac:dyDescent="0.55000000000000004">
      <c r="A5296">
        <v>5294</v>
      </c>
      <c r="B5296" t="s">
        <v>2609</v>
      </c>
      <c r="C5296">
        <v>77478</v>
      </c>
      <c r="D5296">
        <v>2</v>
      </c>
      <c r="E5296" t="s">
        <v>2699</v>
      </c>
      <c r="F5296" t="s">
        <v>26</v>
      </c>
      <c r="G5296">
        <v>25</v>
      </c>
      <c r="H5296">
        <v>45.2</v>
      </c>
      <c r="I5296">
        <v>91978</v>
      </c>
      <c r="J5296">
        <v>45896</v>
      </c>
      <c r="K5296">
        <v>29.61</v>
      </c>
      <c r="L5296">
        <v>-95.6</v>
      </c>
      <c r="M5296">
        <v>1792</v>
      </c>
      <c r="N5296">
        <v>14</v>
      </c>
      <c r="O5296">
        <v>2</v>
      </c>
      <c r="P5296">
        <v>0</v>
      </c>
      <c r="Q5296">
        <v>8</v>
      </c>
      <c r="R5296">
        <v>0</v>
      </c>
      <c r="S5296">
        <v>1</v>
      </c>
      <c r="T5296">
        <v>0</v>
      </c>
      <c r="U5296">
        <v>1</v>
      </c>
      <c r="V5296">
        <v>2</v>
      </c>
      <c r="W5296" t="s">
        <v>27</v>
      </c>
      <c r="X5296">
        <v>3</v>
      </c>
      <c r="Y5296" t="s">
        <v>28</v>
      </c>
    </row>
    <row r="5297" spans="1:25" x14ac:dyDescent="0.55000000000000004">
      <c r="A5297">
        <v>5295</v>
      </c>
      <c r="B5297" t="s">
        <v>2609</v>
      </c>
      <c r="C5297">
        <v>77479</v>
      </c>
      <c r="D5297">
        <v>6</v>
      </c>
      <c r="E5297" t="s">
        <v>2699</v>
      </c>
      <c r="F5297" t="s">
        <v>26</v>
      </c>
      <c r="G5297">
        <v>83</v>
      </c>
      <c r="H5297">
        <v>39</v>
      </c>
      <c r="I5297">
        <v>130052</v>
      </c>
      <c r="J5297">
        <v>49257</v>
      </c>
      <c r="K5297">
        <v>29.6</v>
      </c>
      <c r="L5297">
        <v>-95.62</v>
      </c>
      <c r="M5297">
        <v>2980</v>
      </c>
      <c r="N5297">
        <v>40</v>
      </c>
      <c r="O5297">
        <v>6</v>
      </c>
      <c r="P5297">
        <v>0</v>
      </c>
      <c r="Q5297">
        <v>34</v>
      </c>
      <c r="R5297">
        <v>0</v>
      </c>
      <c r="S5297">
        <v>2</v>
      </c>
      <c r="T5297">
        <v>0</v>
      </c>
      <c r="U5297">
        <v>2</v>
      </c>
      <c r="V5297">
        <v>2</v>
      </c>
      <c r="W5297" t="s">
        <v>27</v>
      </c>
      <c r="X5297">
        <v>3</v>
      </c>
      <c r="Y5297" t="s">
        <v>28</v>
      </c>
    </row>
    <row r="5298" spans="1:25" x14ac:dyDescent="0.55000000000000004">
      <c r="A5298">
        <v>5296</v>
      </c>
      <c r="B5298" t="s">
        <v>2609</v>
      </c>
      <c r="C5298">
        <v>77493</v>
      </c>
      <c r="D5298">
        <v>1</v>
      </c>
      <c r="E5298" t="s">
        <v>2681</v>
      </c>
      <c r="F5298" t="s">
        <v>26</v>
      </c>
      <c r="G5298">
        <v>26</v>
      </c>
      <c r="H5298">
        <v>34.200000000000003</v>
      </c>
      <c r="I5298">
        <v>75087</v>
      </c>
      <c r="J5298">
        <v>30458</v>
      </c>
      <c r="K5298">
        <v>29.76</v>
      </c>
      <c r="L5298">
        <v>-95.78</v>
      </c>
      <c r="M5298">
        <v>2466</v>
      </c>
      <c r="N5298">
        <v>20</v>
      </c>
      <c r="O5298">
        <v>1</v>
      </c>
      <c r="P5298">
        <v>0</v>
      </c>
      <c r="Q5298">
        <v>1</v>
      </c>
      <c r="R5298">
        <v>0</v>
      </c>
      <c r="S5298">
        <v>1</v>
      </c>
      <c r="T5298">
        <v>0</v>
      </c>
      <c r="U5298">
        <v>0</v>
      </c>
      <c r="V5298">
        <v>1</v>
      </c>
      <c r="W5298" t="s">
        <v>30</v>
      </c>
      <c r="X5298">
        <v>2</v>
      </c>
      <c r="Y5298" t="s">
        <v>29</v>
      </c>
    </row>
    <row r="5299" spans="1:25" x14ac:dyDescent="0.55000000000000004">
      <c r="A5299">
        <v>5297</v>
      </c>
      <c r="B5299" t="s">
        <v>2609</v>
      </c>
      <c r="C5299">
        <v>77494</v>
      </c>
      <c r="D5299">
        <v>8</v>
      </c>
      <c r="E5299" t="s">
        <v>2681</v>
      </c>
      <c r="F5299" t="s">
        <v>26</v>
      </c>
      <c r="G5299">
        <v>88</v>
      </c>
      <c r="H5299">
        <v>34.4</v>
      </c>
      <c r="I5299">
        <v>134125</v>
      </c>
      <c r="J5299">
        <v>47454</v>
      </c>
      <c r="K5299">
        <v>29.78</v>
      </c>
      <c r="L5299">
        <v>-95.78</v>
      </c>
      <c r="M5299">
        <v>1960</v>
      </c>
      <c r="N5299">
        <v>63</v>
      </c>
      <c r="O5299">
        <v>6</v>
      </c>
      <c r="P5299">
        <v>1</v>
      </c>
      <c r="Q5299">
        <v>14</v>
      </c>
      <c r="R5299">
        <v>0</v>
      </c>
      <c r="S5299">
        <v>3</v>
      </c>
      <c r="T5299">
        <v>0</v>
      </c>
      <c r="U5299">
        <v>3</v>
      </c>
      <c r="V5299">
        <v>2</v>
      </c>
      <c r="W5299" t="s">
        <v>27</v>
      </c>
      <c r="X5299">
        <v>2</v>
      </c>
      <c r="Y5299" t="s">
        <v>29</v>
      </c>
    </row>
    <row r="5300" spans="1:25" x14ac:dyDescent="0.55000000000000004">
      <c r="A5300">
        <v>5298</v>
      </c>
      <c r="B5300" t="s">
        <v>2609</v>
      </c>
      <c r="C5300">
        <v>77498</v>
      </c>
      <c r="D5300">
        <v>1</v>
      </c>
      <c r="E5300" t="s">
        <v>2700</v>
      </c>
      <c r="F5300" t="s">
        <v>26</v>
      </c>
      <c r="G5300">
        <v>52</v>
      </c>
      <c r="H5300">
        <v>35.4</v>
      </c>
      <c r="I5300">
        <v>72958</v>
      </c>
      <c r="J5300">
        <v>28445</v>
      </c>
      <c r="K5300">
        <v>29.65</v>
      </c>
      <c r="L5300">
        <v>-95.65</v>
      </c>
      <c r="M5300">
        <v>5217</v>
      </c>
      <c r="N5300">
        <v>23</v>
      </c>
      <c r="O5300">
        <v>8</v>
      </c>
      <c r="P5300">
        <v>0</v>
      </c>
      <c r="Q5300">
        <v>16</v>
      </c>
      <c r="R5300">
        <v>0</v>
      </c>
      <c r="S5300">
        <v>1</v>
      </c>
      <c r="T5300">
        <v>0</v>
      </c>
      <c r="U5300">
        <v>1</v>
      </c>
      <c r="V5300">
        <v>1</v>
      </c>
      <c r="W5300" t="s">
        <v>30</v>
      </c>
      <c r="X5300">
        <v>2</v>
      </c>
      <c r="Y5300" t="s">
        <v>29</v>
      </c>
    </row>
    <row r="5301" spans="1:25" x14ac:dyDescent="0.55000000000000004">
      <c r="A5301">
        <v>5299</v>
      </c>
      <c r="B5301" t="s">
        <v>2609</v>
      </c>
      <c r="C5301">
        <v>77504</v>
      </c>
      <c r="D5301">
        <v>1</v>
      </c>
      <c r="E5301" t="s">
        <v>225</v>
      </c>
      <c r="F5301" t="s">
        <v>26</v>
      </c>
      <c r="G5301">
        <v>24</v>
      </c>
      <c r="H5301">
        <v>31.8</v>
      </c>
      <c r="I5301">
        <v>41972</v>
      </c>
      <c r="J5301">
        <v>21421</v>
      </c>
      <c r="K5301">
        <v>29.66</v>
      </c>
      <c r="L5301">
        <v>-95.19</v>
      </c>
      <c r="M5301">
        <v>5342</v>
      </c>
      <c r="N5301">
        <v>20</v>
      </c>
      <c r="O5301">
        <v>1</v>
      </c>
      <c r="P5301">
        <v>0</v>
      </c>
      <c r="Q5301">
        <v>1</v>
      </c>
      <c r="R5301">
        <v>0</v>
      </c>
      <c r="S5301">
        <v>1</v>
      </c>
      <c r="T5301">
        <v>0</v>
      </c>
      <c r="U5301">
        <v>0</v>
      </c>
      <c r="V5301">
        <v>1</v>
      </c>
      <c r="W5301" t="s">
        <v>30</v>
      </c>
      <c r="X5301">
        <v>2</v>
      </c>
      <c r="Y5301" t="s">
        <v>29</v>
      </c>
    </row>
    <row r="5302" spans="1:25" x14ac:dyDescent="0.55000000000000004">
      <c r="A5302">
        <v>5300</v>
      </c>
      <c r="B5302" t="s">
        <v>2609</v>
      </c>
      <c r="C5302">
        <v>77505</v>
      </c>
      <c r="D5302">
        <v>3</v>
      </c>
      <c r="E5302" t="s">
        <v>225</v>
      </c>
      <c r="F5302" t="s">
        <v>26</v>
      </c>
      <c r="G5302">
        <v>23</v>
      </c>
      <c r="H5302">
        <v>35.1</v>
      </c>
      <c r="I5302">
        <v>73138</v>
      </c>
      <c r="J5302">
        <v>30967</v>
      </c>
      <c r="K5302">
        <v>29.65</v>
      </c>
      <c r="L5302">
        <v>-95.15</v>
      </c>
      <c r="M5302">
        <v>1287</v>
      </c>
      <c r="N5302">
        <v>20</v>
      </c>
      <c r="O5302">
        <v>1</v>
      </c>
      <c r="P5302">
        <v>0</v>
      </c>
      <c r="Q5302">
        <v>1</v>
      </c>
      <c r="R5302">
        <v>0</v>
      </c>
      <c r="S5302">
        <v>1</v>
      </c>
      <c r="T5302">
        <v>0</v>
      </c>
      <c r="U5302">
        <v>1</v>
      </c>
      <c r="V5302">
        <v>1</v>
      </c>
      <c r="W5302" t="s">
        <v>30</v>
      </c>
      <c r="X5302">
        <v>2</v>
      </c>
      <c r="Y5302" t="s">
        <v>29</v>
      </c>
    </row>
    <row r="5303" spans="1:25" x14ac:dyDescent="0.55000000000000004">
      <c r="A5303">
        <v>5301</v>
      </c>
      <c r="B5303" t="s">
        <v>2609</v>
      </c>
      <c r="C5303">
        <v>77511</v>
      </c>
      <c r="D5303">
        <v>2</v>
      </c>
      <c r="E5303" t="s">
        <v>2701</v>
      </c>
      <c r="F5303" t="s">
        <v>26</v>
      </c>
      <c r="G5303">
        <v>47</v>
      </c>
      <c r="H5303">
        <v>34.700000000000003</v>
      </c>
      <c r="I5303">
        <v>51680</v>
      </c>
      <c r="J5303">
        <v>23677</v>
      </c>
      <c r="K5303">
        <v>29.43</v>
      </c>
      <c r="L5303">
        <v>-95.23</v>
      </c>
      <c r="M5303">
        <v>7181</v>
      </c>
      <c r="N5303">
        <v>44</v>
      </c>
      <c r="O5303">
        <v>1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1</v>
      </c>
      <c r="W5303" t="s">
        <v>30</v>
      </c>
      <c r="X5303">
        <v>2</v>
      </c>
      <c r="Y5303" t="s">
        <v>29</v>
      </c>
    </row>
    <row r="5304" spans="1:25" x14ac:dyDescent="0.55000000000000004">
      <c r="A5304">
        <v>5302</v>
      </c>
      <c r="B5304" t="s">
        <v>2609</v>
      </c>
      <c r="C5304">
        <v>77521</v>
      </c>
      <c r="D5304">
        <v>3</v>
      </c>
      <c r="E5304" t="s">
        <v>2682</v>
      </c>
      <c r="F5304" t="s">
        <v>26</v>
      </c>
      <c r="G5304">
        <v>54</v>
      </c>
      <c r="H5304">
        <v>32.1</v>
      </c>
      <c r="I5304">
        <v>58081</v>
      </c>
      <c r="J5304">
        <v>25474</v>
      </c>
      <c r="K5304">
        <v>29.81</v>
      </c>
      <c r="L5304">
        <v>-94.98</v>
      </c>
      <c r="M5304">
        <v>9129</v>
      </c>
      <c r="N5304">
        <v>38</v>
      </c>
      <c r="O5304">
        <v>12</v>
      </c>
      <c r="P5304">
        <v>0</v>
      </c>
      <c r="Q5304">
        <v>1</v>
      </c>
      <c r="R5304">
        <v>0</v>
      </c>
      <c r="S5304">
        <v>1</v>
      </c>
      <c r="T5304">
        <v>0</v>
      </c>
      <c r="U5304">
        <v>1</v>
      </c>
      <c r="V5304">
        <v>1</v>
      </c>
      <c r="W5304" t="s">
        <v>30</v>
      </c>
      <c r="X5304">
        <v>2</v>
      </c>
      <c r="Y5304" t="s">
        <v>29</v>
      </c>
    </row>
    <row r="5305" spans="1:25" x14ac:dyDescent="0.55000000000000004">
      <c r="A5305">
        <v>5303</v>
      </c>
      <c r="B5305" t="s">
        <v>2609</v>
      </c>
      <c r="C5305">
        <v>77531</v>
      </c>
      <c r="D5305">
        <v>1</v>
      </c>
      <c r="E5305" t="s">
        <v>2702</v>
      </c>
      <c r="F5305" t="s">
        <v>26</v>
      </c>
      <c r="G5305">
        <v>16</v>
      </c>
      <c r="H5305">
        <v>31.7</v>
      </c>
      <c r="I5305">
        <v>47845</v>
      </c>
      <c r="J5305">
        <v>23246</v>
      </c>
      <c r="K5305">
        <v>29.04</v>
      </c>
      <c r="L5305">
        <v>-95.42</v>
      </c>
      <c r="M5305">
        <v>2779</v>
      </c>
      <c r="N5305">
        <v>13</v>
      </c>
      <c r="O5305">
        <v>2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1</v>
      </c>
      <c r="W5305" t="s">
        <v>30</v>
      </c>
      <c r="X5305">
        <v>2</v>
      </c>
      <c r="Y5305" t="s">
        <v>29</v>
      </c>
    </row>
    <row r="5306" spans="1:25" x14ac:dyDescent="0.55000000000000004">
      <c r="A5306">
        <v>5304</v>
      </c>
      <c r="B5306" t="s">
        <v>2609</v>
      </c>
      <c r="C5306">
        <v>77532</v>
      </c>
      <c r="D5306">
        <v>1</v>
      </c>
      <c r="E5306" t="s">
        <v>2703</v>
      </c>
      <c r="F5306" t="s">
        <v>26</v>
      </c>
      <c r="G5306">
        <v>28</v>
      </c>
      <c r="H5306">
        <v>35.9</v>
      </c>
      <c r="I5306">
        <v>63211</v>
      </c>
      <c r="J5306">
        <v>27440</v>
      </c>
      <c r="K5306">
        <v>29.89</v>
      </c>
      <c r="L5306">
        <v>-95.06</v>
      </c>
      <c r="M5306">
        <v>3737</v>
      </c>
      <c r="N5306">
        <v>21</v>
      </c>
      <c r="O5306">
        <v>4</v>
      </c>
      <c r="P5306">
        <v>0</v>
      </c>
      <c r="Q5306">
        <v>0</v>
      </c>
      <c r="R5306">
        <v>0</v>
      </c>
      <c r="S5306">
        <v>1</v>
      </c>
      <c r="T5306">
        <v>0</v>
      </c>
      <c r="U5306">
        <v>1</v>
      </c>
      <c r="V5306">
        <v>1</v>
      </c>
      <c r="W5306" t="s">
        <v>30</v>
      </c>
      <c r="X5306">
        <v>3</v>
      </c>
      <c r="Y5306" t="s">
        <v>28</v>
      </c>
    </row>
    <row r="5307" spans="1:25" x14ac:dyDescent="0.55000000000000004">
      <c r="A5307">
        <v>5305</v>
      </c>
      <c r="B5307" t="s">
        <v>2609</v>
      </c>
      <c r="C5307">
        <v>77536</v>
      </c>
      <c r="D5307">
        <v>2</v>
      </c>
      <c r="E5307" t="s">
        <v>1133</v>
      </c>
      <c r="F5307" t="s">
        <v>26</v>
      </c>
      <c r="G5307">
        <v>33</v>
      </c>
      <c r="H5307">
        <v>34.700000000000003</v>
      </c>
      <c r="I5307">
        <v>78882</v>
      </c>
      <c r="J5307">
        <v>30922</v>
      </c>
      <c r="K5307">
        <v>29.68</v>
      </c>
      <c r="L5307">
        <v>-95.11</v>
      </c>
      <c r="M5307">
        <v>2690</v>
      </c>
      <c r="N5307">
        <v>29</v>
      </c>
      <c r="O5307">
        <v>1</v>
      </c>
      <c r="P5307">
        <v>1</v>
      </c>
      <c r="Q5307">
        <v>0</v>
      </c>
      <c r="R5307">
        <v>0</v>
      </c>
      <c r="S5307">
        <v>1</v>
      </c>
      <c r="T5307">
        <v>0</v>
      </c>
      <c r="U5307">
        <v>1</v>
      </c>
      <c r="V5307">
        <v>1</v>
      </c>
      <c r="W5307" t="s">
        <v>30</v>
      </c>
      <c r="X5307">
        <v>2</v>
      </c>
      <c r="Y5307" t="s">
        <v>29</v>
      </c>
    </row>
    <row r="5308" spans="1:25" x14ac:dyDescent="0.55000000000000004">
      <c r="A5308">
        <v>5306</v>
      </c>
      <c r="B5308" t="s">
        <v>2609</v>
      </c>
      <c r="C5308">
        <v>77539</v>
      </c>
      <c r="D5308">
        <v>1</v>
      </c>
      <c r="E5308" t="s">
        <v>1882</v>
      </c>
      <c r="F5308" t="s">
        <v>26</v>
      </c>
      <c r="G5308">
        <v>42</v>
      </c>
      <c r="H5308">
        <v>35.700000000000003</v>
      </c>
      <c r="I5308">
        <v>67816</v>
      </c>
      <c r="J5308">
        <v>28407</v>
      </c>
      <c r="K5308">
        <v>29.45</v>
      </c>
      <c r="L5308">
        <v>-95.08</v>
      </c>
      <c r="M5308">
        <v>5391</v>
      </c>
      <c r="N5308">
        <v>32</v>
      </c>
      <c r="O5308">
        <v>5</v>
      </c>
      <c r="P5308">
        <v>0</v>
      </c>
      <c r="Q5308">
        <v>2</v>
      </c>
      <c r="R5308">
        <v>0</v>
      </c>
      <c r="S5308">
        <v>1</v>
      </c>
      <c r="T5308">
        <v>0</v>
      </c>
      <c r="U5308">
        <v>1</v>
      </c>
      <c r="V5308">
        <v>1</v>
      </c>
      <c r="W5308" t="s">
        <v>30</v>
      </c>
      <c r="X5308">
        <v>2</v>
      </c>
      <c r="Y5308" t="s">
        <v>29</v>
      </c>
    </row>
    <row r="5309" spans="1:25" x14ac:dyDescent="0.55000000000000004">
      <c r="A5309">
        <v>5307</v>
      </c>
      <c r="B5309" t="s">
        <v>2609</v>
      </c>
      <c r="C5309">
        <v>77546</v>
      </c>
      <c r="D5309">
        <v>4</v>
      </c>
      <c r="E5309" t="s">
        <v>2704</v>
      </c>
      <c r="F5309" t="s">
        <v>26</v>
      </c>
      <c r="G5309">
        <v>51</v>
      </c>
      <c r="H5309">
        <v>39</v>
      </c>
      <c r="I5309">
        <v>94714</v>
      </c>
      <c r="J5309">
        <v>41111</v>
      </c>
      <c r="K5309">
        <v>29.54</v>
      </c>
      <c r="L5309">
        <v>-95.15</v>
      </c>
      <c r="M5309">
        <v>2367</v>
      </c>
      <c r="N5309">
        <v>42</v>
      </c>
      <c r="O5309">
        <v>3</v>
      </c>
      <c r="P5309">
        <v>0</v>
      </c>
      <c r="Q5309">
        <v>4</v>
      </c>
      <c r="R5309">
        <v>0</v>
      </c>
      <c r="S5309">
        <v>2</v>
      </c>
      <c r="T5309">
        <v>0</v>
      </c>
      <c r="U5309">
        <v>1</v>
      </c>
      <c r="V5309">
        <v>2</v>
      </c>
      <c r="W5309" t="s">
        <v>27</v>
      </c>
      <c r="X5309">
        <v>3</v>
      </c>
      <c r="Y5309" t="s">
        <v>28</v>
      </c>
    </row>
    <row r="5310" spans="1:25" x14ac:dyDescent="0.55000000000000004">
      <c r="A5310">
        <v>5308</v>
      </c>
      <c r="B5310" t="s">
        <v>2609</v>
      </c>
      <c r="C5310">
        <v>77550</v>
      </c>
      <c r="D5310">
        <v>1</v>
      </c>
      <c r="E5310" t="s">
        <v>2705</v>
      </c>
      <c r="F5310" t="s">
        <v>26</v>
      </c>
      <c r="G5310">
        <v>23</v>
      </c>
      <c r="H5310">
        <v>36.299999999999997</v>
      </c>
      <c r="I5310">
        <v>31915</v>
      </c>
      <c r="J5310">
        <v>22353</v>
      </c>
      <c r="K5310">
        <v>29.31</v>
      </c>
      <c r="L5310">
        <v>-94.79</v>
      </c>
      <c r="M5310">
        <v>6806</v>
      </c>
      <c r="N5310">
        <v>14</v>
      </c>
      <c r="O5310">
        <v>6</v>
      </c>
      <c r="P5310">
        <v>0</v>
      </c>
      <c r="Q5310">
        <v>1</v>
      </c>
      <c r="R5310">
        <v>0</v>
      </c>
      <c r="S5310">
        <v>1</v>
      </c>
      <c r="T5310">
        <v>0</v>
      </c>
      <c r="U5310">
        <v>0</v>
      </c>
      <c r="V5310">
        <v>1</v>
      </c>
      <c r="W5310" t="s">
        <v>30</v>
      </c>
      <c r="X5310">
        <v>3</v>
      </c>
      <c r="Y5310" t="s">
        <v>28</v>
      </c>
    </row>
    <row r="5311" spans="1:25" x14ac:dyDescent="0.55000000000000004">
      <c r="A5311">
        <v>5309</v>
      </c>
      <c r="B5311" t="s">
        <v>2609</v>
      </c>
      <c r="C5311">
        <v>77551</v>
      </c>
      <c r="D5311">
        <v>3</v>
      </c>
      <c r="E5311" t="s">
        <v>2705</v>
      </c>
      <c r="F5311" t="s">
        <v>26</v>
      </c>
      <c r="G5311">
        <v>20</v>
      </c>
      <c r="H5311">
        <v>36.700000000000003</v>
      </c>
      <c r="I5311">
        <v>43816</v>
      </c>
      <c r="J5311">
        <v>26613</v>
      </c>
      <c r="K5311">
        <v>29.27</v>
      </c>
      <c r="L5311">
        <v>-94.82</v>
      </c>
      <c r="M5311">
        <v>3780</v>
      </c>
      <c r="N5311">
        <v>15</v>
      </c>
      <c r="O5311">
        <v>4</v>
      </c>
      <c r="P5311">
        <v>0</v>
      </c>
      <c r="Q5311">
        <v>1</v>
      </c>
      <c r="R5311">
        <v>0</v>
      </c>
      <c r="S5311">
        <v>0</v>
      </c>
      <c r="T5311">
        <v>0</v>
      </c>
      <c r="U5311">
        <v>0</v>
      </c>
      <c r="V5311">
        <v>1</v>
      </c>
      <c r="W5311" t="s">
        <v>30</v>
      </c>
      <c r="X5311">
        <v>3</v>
      </c>
      <c r="Y5311" t="s">
        <v>28</v>
      </c>
    </row>
    <row r="5312" spans="1:25" x14ac:dyDescent="0.55000000000000004">
      <c r="A5312">
        <v>5310</v>
      </c>
      <c r="B5312" t="s">
        <v>2609</v>
      </c>
      <c r="C5312">
        <v>77565</v>
      </c>
      <c r="D5312">
        <v>2</v>
      </c>
      <c r="E5312" t="s">
        <v>2706</v>
      </c>
      <c r="F5312" t="s">
        <v>26</v>
      </c>
      <c r="G5312">
        <v>6</v>
      </c>
      <c r="H5312">
        <v>45</v>
      </c>
      <c r="I5312">
        <v>73772</v>
      </c>
      <c r="J5312">
        <v>45593</v>
      </c>
      <c r="K5312">
        <v>29.55</v>
      </c>
      <c r="L5312">
        <v>-95.02</v>
      </c>
      <c r="M5312">
        <v>267</v>
      </c>
      <c r="N5312">
        <v>6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2</v>
      </c>
      <c r="W5312" t="s">
        <v>27</v>
      </c>
      <c r="X5312">
        <v>3</v>
      </c>
      <c r="Y5312" t="s">
        <v>28</v>
      </c>
    </row>
    <row r="5313" spans="1:25" x14ac:dyDescent="0.55000000000000004">
      <c r="A5313">
        <v>5311</v>
      </c>
      <c r="B5313" t="s">
        <v>2609</v>
      </c>
      <c r="C5313">
        <v>77566</v>
      </c>
      <c r="D5313">
        <v>1</v>
      </c>
      <c r="E5313" t="s">
        <v>2707</v>
      </c>
      <c r="F5313" t="s">
        <v>26</v>
      </c>
      <c r="G5313">
        <v>29</v>
      </c>
      <c r="H5313">
        <v>36.799999999999997</v>
      </c>
      <c r="I5313">
        <v>74220</v>
      </c>
      <c r="J5313">
        <v>36131</v>
      </c>
      <c r="K5313">
        <v>29.05</v>
      </c>
      <c r="L5313">
        <v>-95.46</v>
      </c>
      <c r="M5313">
        <v>2360</v>
      </c>
      <c r="N5313">
        <v>24</v>
      </c>
      <c r="O5313">
        <v>2</v>
      </c>
      <c r="P5313">
        <v>0</v>
      </c>
      <c r="Q5313">
        <v>1</v>
      </c>
      <c r="R5313">
        <v>0</v>
      </c>
      <c r="S5313">
        <v>1</v>
      </c>
      <c r="T5313">
        <v>0</v>
      </c>
      <c r="U5313">
        <v>1</v>
      </c>
      <c r="V5313">
        <v>1</v>
      </c>
      <c r="W5313" t="s">
        <v>30</v>
      </c>
      <c r="X5313">
        <v>3</v>
      </c>
      <c r="Y5313" t="s">
        <v>28</v>
      </c>
    </row>
    <row r="5314" spans="1:25" x14ac:dyDescent="0.55000000000000004">
      <c r="A5314">
        <v>5312</v>
      </c>
      <c r="B5314" t="s">
        <v>2609</v>
      </c>
      <c r="C5314">
        <v>77573</v>
      </c>
      <c r="D5314">
        <v>8</v>
      </c>
      <c r="E5314" t="s">
        <v>2708</v>
      </c>
      <c r="F5314" t="s">
        <v>26</v>
      </c>
      <c r="G5314">
        <v>79</v>
      </c>
      <c r="H5314">
        <v>35.299999999999997</v>
      </c>
      <c r="I5314">
        <v>96109</v>
      </c>
      <c r="J5314">
        <v>39275</v>
      </c>
      <c r="K5314">
        <v>29.54</v>
      </c>
      <c r="L5314">
        <v>-95.04</v>
      </c>
      <c r="M5314">
        <v>4746</v>
      </c>
      <c r="N5314">
        <v>65</v>
      </c>
      <c r="O5314">
        <v>6</v>
      </c>
      <c r="P5314">
        <v>0</v>
      </c>
      <c r="Q5314">
        <v>4</v>
      </c>
      <c r="R5314">
        <v>0</v>
      </c>
      <c r="S5314">
        <v>3</v>
      </c>
      <c r="T5314">
        <v>1</v>
      </c>
      <c r="U5314">
        <v>2</v>
      </c>
      <c r="V5314">
        <v>2</v>
      </c>
      <c r="W5314" t="s">
        <v>27</v>
      </c>
      <c r="X5314">
        <v>2</v>
      </c>
      <c r="Y5314" t="s">
        <v>29</v>
      </c>
    </row>
    <row r="5315" spans="1:25" x14ac:dyDescent="0.55000000000000004">
      <c r="A5315">
        <v>5313</v>
      </c>
      <c r="B5315" t="s">
        <v>2609</v>
      </c>
      <c r="C5315">
        <v>77581</v>
      </c>
      <c r="D5315">
        <v>2</v>
      </c>
      <c r="E5315" t="s">
        <v>2679</v>
      </c>
      <c r="F5315" t="s">
        <v>26</v>
      </c>
      <c r="G5315">
        <v>45</v>
      </c>
      <c r="H5315">
        <v>36.1</v>
      </c>
      <c r="I5315">
        <v>85515</v>
      </c>
      <c r="J5315">
        <v>35197</v>
      </c>
      <c r="K5315">
        <v>29.56</v>
      </c>
      <c r="L5315">
        <v>-95.28</v>
      </c>
      <c r="M5315">
        <v>2848</v>
      </c>
      <c r="N5315">
        <v>36</v>
      </c>
      <c r="O5315">
        <v>4</v>
      </c>
      <c r="P5315">
        <v>0</v>
      </c>
      <c r="Q5315">
        <v>3</v>
      </c>
      <c r="R5315">
        <v>0</v>
      </c>
      <c r="S5315">
        <v>1</v>
      </c>
      <c r="T5315">
        <v>0</v>
      </c>
      <c r="U5315">
        <v>1</v>
      </c>
      <c r="V5315">
        <v>1</v>
      </c>
      <c r="W5315" t="s">
        <v>30</v>
      </c>
      <c r="X5315">
        <v>3</v>
      </c>
      <c r="Y5315" t="s">
        <v>28</v>
      </c>
    </row>
    <row r="5316" spans="1:25" x14ac:dyDescent="0.55000000000000004">
      <c r="A5316">
        <v>5314</v>
      </c>
      <c r="B5316" t="s">
        <v>2609</v>
      </c>
      <c r="C5316">
        <v>77584</v>
      </c>
      <c r="D5316">
        <v>4</v>
      </c>
      <c r="E5316" t="s">
        <v>2679</v>
      </c>
      <c r="F5316" t="s">
        <v>26</v>
      </c>
      <c r="G5316">
        <v>81</v>
      </c>
      <c r="H5316">
        <v>34.5</v>
      </c>
      <c r="I5316">
        <v>96563</v>
      </c>
      <c r="J5316">
        <v>42405</v>
      </c>
      <c r="K5316">
        <v>29.58</v>
      </c>
      <c r="L5316">
        <v>-95.38</v>
      </c>
      <c r="M5316">
        <v>5087</v>
      </c>
      <c r="N5316">
        <v>43</v>
      </c>
      <c r="O5316">
        <v>18</v>
      </c>
      <c r="P5316">
        <v>0</v>
      </c>
      <c r="Q5316">
        <v>14</v>
      </c>
      <c r="R5316">
        <v>0</v>
      </c>
      <c r="S5316">
        <v>2</v>
      </c>
      <c r="T5316">
        <v>0</v>
      </c>
      <c r="U5316">
        <v>2</v>
      </c>
      <c r="V5316">
        <v>2</v>
      </c>
      <c r="W5316" t="s">
        <v>27</v>
      </c>
      <c r="X5316">
        <v>2</v>
      </c>
      <c r="Y5316" t="s">
        <v>29</v>
      </c>
    </row>
    <row r="5317" spans="1:25" x14ac:dyDescent="0.55000000000000004">
      <c r="A5317">
        <v>5315</v>
      </c>
      <c r="B5317" t="s">
        <v>2609</v>
      </c>
      <c r="C5317">
        <v>77590</v>
      </c>
      <c r="D5317">
        <v>1</v>
      </c>
      <c r="E5317" t="s">
        <v>2709</v>
      </c>
      <c r="F5317" t="s">
        <v>26</v>
      </c>
      <c r="G5317">
        <v>31</v>
      </c>
      <c r="H5317">
        <v>37.9</v>
      </c>
      <c r="I5317">
        <v>43517</v>
      </c>
      <c r="J5317">
        <v>20953</v>
      </c>
      <c r="K5317">
        <v>29.4</v>
      </c>
      <c r="L5317">
        <v>-94.95</v>
      </c>
      <c r="M5317">
        <v>6376</v>
      </c>
      <c r="N5317">
        <v>24</v>
      </c>
      <c r="O5317">
        <v>5</v>
      </c>
      <c r="P5317">
        <v>0</v>
      </c>
      <c r="Q5317">
        <v>0</v>
      </c>
      <c r="R5317">
        <v>0</v>
      </c>
      <c r="S5317">
        <v>1</v>
      </c>
      <c r="T5317">
        <v>0</v>
      </c>
      <c r="U5317">
        <v>1</v>
      </c>
      <c r="V5317">
        <v>1</v>
      </c>
      <c r="W5317" t="s">
        <v>30</v>
      </c>
      <c r="X5317">
        <v>3</v>
      </c>
      <c r="Y5317" t="s">
        <v>28</v>
      </c>
    </row>
    <row r="5318" spans="1:25" x14ac:dyDescent="0.55000000000000004">
      <c r="A5318">
        <v>5316</v>
      </c>
      <c r="B5318" t="s">
        <v>2609</v>
      </c>
      <c r="C5318">
        <v>77591</v>
      </c>
      <c r="D5318">
        <v>1</v>
      </c>
      <c r="E5318" t="s">
        <v>2709</v>
      </c>
      <c r="F5318" t="s">
        <v>26</v>
      </c>
      <c r="G5318">
        <v>14</v>
      </c>
      <c r="H5318">
        <v>35.1</v>
      </c>
      <c r="I5318">
        <v>42572</v>
      </c>
      <c r="J5318">
        <v>22579</v>
      </c>
      <c r="K5318">
        <v>29.42</v>
      </c>
      <c r="L5318">
        <v>-95.06</v>
      </c>
      <c r="M5318">
        <v>2966</v>
      </c>
      <c r="N5318">
        <v>7</v>
      </c>
      <c r="O5318">
        <v>7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1</v>
      </c>
      <c r="W5318" t="s">
        <v>30</v>
      </c>
      <c r="X5318">
        <v>2</v>
      </c>
      <c r="Y5318" t="s">
        <v>29</v>
      </c>
    </row>
    <row r="5319" spans="1:25" x14ac:dyDescent="0.55000000000000004">
      <c r="A5319">
        <v>5317</v>
      </c>
      <c r="B5319" t="s">
        <v>2609</v>
      </c>
      <c r="C5319">
        <v>77598</v>
      </c>
      <c r="D5319">
        <v>5</v>
      </c>
      <c r="E5319" t="s">
        <v>1415</v>
      </c>
      <c r="F5319" t="s">
        <v>26</v>
      </c>
      <c r="G5319">
        <v>24</v>
      </c>
      <c r="H5319">
        <v>29.4</v>
      </c>
      <c r="I5319">
        <v>47623</v>
      </c>
      <c r="J5319">
        <v>26461</v>
      </c>
      <c r="K5319">
        <v>29.58</v>
      </c>
      <c r="L5319">
        <v>-95.14</v>
      </c>
      <c r="M5319">
        <v>2950</v>
      </c>
      <c r="N5319">
        <v>16</v>
      </c>
      <c r="O5319">
        <v>3</v>
      </c>
      <c r="P5319">
        <v>0</v>
      </c>
      <c r="Q5319">
        <v>2</v>
      </c>
      <c r="R5319">
        <v>0</v>
      </c>
      <c r="S5319">
        <v>1</v>
      </c>
      <c r="T5319">
        <v>0</v>
      </c>
      <c r="U5319">
        <v>1</v>
      </c>
      <c r="V5319">
        <v>1</v>
      </c>
      <c r="W5319" t="s">
        <v>30</v>
      </c>
      <c r="X5319">
        <v>2</v>
      </c>
      <c r="Y5319" t="s">
        <v>29</v>
      </c>
    </row>
    <row r="5320" spans="1:25" x14ac:dyDescent="0.55000000000000004">
      <c r="A5320">
        <v>5318</v>
      </c>
      <c r="B5320" t="s">
        <v>2609</v>
      </c>
      <c r="C5320">
        <v>77627</v>
      </c>
      <c r="D5320">
        <v>1</v>
      </c>
      <c r="E5320" t="s">
        <v>2710</v>
      </c>
      <c r="F5320" t="s">
        <v>26</v>
      </c>
      <c r="G5320">
        <v>21</v>
      </c>
      <c r="H5320">
        <v>40.299999999999997</v>
      </c>
      <c r="I5320">
        <v>57065</v>
      </c>
      <c r="J5320">
        <v>34566</v>
      </c>
      <c r="K5320">
        <v>29.95</v>
      </c>
      <c r="L5320">
        <v>-93.99</v>
      </c>
      <c r="M5320">
        <v>1696</v>
      </c>
      <c r="N5320">
        <v>20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1</v>
      </c>
      <c r="W5320" t="s">
        <v>30</v>
      </c>
      <c r="X5320">
        <v>3</v>
      </c>
      <c r="Y5320" t="s">
        <v>28</v>
      </c>
    </row>
    <row r="5321" spans="1:25" x14ac:dyDescent="0.55000000000000004">
      <c r="A5321">
        <v>5319</v>
      </c>
      <c r="B5321" t="s">
        <v>2609</v>
      </c>
      <c r="C5321">
        <v>77642</v>
      </c>
      <c r="D5321">
        <v>1</v>
      </c>
      <c r="E5321" t="s">
        <v>2711</v>
      </c>
      <c r="F5321" t="s">
        <v>26</v>
      </c>
      <c r="G5321">
        <v>38</v>
      </c>
      <c r="H5321">
        <v>31.8</v>
      </c>
      <c r="I5321">
        <v>33586</v>
      </c>
      <c r="J5321">
        <v>18360</v>
      </c>
      <c r="K5321">
        <v>29.95</v>
      </c>
      <c r="L5321">
        <v>-93.99</v>
      </c>
      <c r="M5321">
        <v>10157</v>
      </c>
      <c r="N5321">
        <v>21</v>
      </c>
      <c r="O5321">
        <v>11</v>
      </c>
      <c r="P5321">
        <v>0</v>
      </c>
      <c r="Q5321">
        <v>3</v>
      </c>
      <c r="R5321">
        <v>0</v>
      </c>
      <c r="S5321">
        <v>1</v>
      </c>
      <c r="T5321">
        <v>1</v>
      </c>
      <c r="U5321">
        <v>1</v>
      </c>
      <c r="V5321">
        <v>1</v>
      </c>
      <c r="W5321" t="s">
        <v>30</v>
      </c>
      <c r="X5321">
        <v>2</v>
      </c>
      <c r="Y5321" t="s">
        <v>29</v>
      </c>
    </row>
    <row r="5322" spans="1:25" x14ac:dyDescent="0.55000000000000004">
      <c r="A5322">
        <v>5320</v>
      </c>
      <c r="B5322" t="s">
        <v>2609</v>
      </c>
      <c r="C5322">
        <v>77701</v>
      </c>
      <c r="D5322">
        <v>1</v>
      </c>
      <c r="E5322" t="s">
        <v>321</v>
      </c>
      <c r="F5322" t="s">
        <v>26</v>
      </c>
      <c r="G5322">
        <v>14</v>
      </c>
      <c r="H5322">
        <v>35.9</v>
      </c>
      <c r="I5322">
        <v>25749</v>
      </c>
      <c r="J5322">
        <v>15087</v>
      </c>
      <c r="K5322">
        <v>30.07</v>
      </c>
      <c r="L5322">
        <v>-94.13</v>
      </c>
      <c r="M5322">
        <v>4418</v>
      </c>
      <c r="N5322">
        <v>5</v>
      </c>
      <c r="O5322">
        <v>7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1</v>
      </c>
      <c r="W5322" t="s">
        <v>30</v>
      </c>
      <c r="X5322">
        <v>3</v>
      </c>
      <c r="Y5322" t="s">
        <v>28</v>
      </c>
    </row>
    <row r="5323" spans="1:25" x14ac:dyDescent="0.55000000000000004">
      <c r="A5323">
        <v>5321</v>
      </c>
      <c r="B5323" t="s">
        <v>2609</v>
      </c>
      <c r="C5323">
        <v>77706</v>
      </c>
      <c r="D5323">
        <v>2</v>
      </c>
      <c r="E5323" t="s">
        <v>321</v>
      </c>
      <c r="F5323" t="s">
        <v>26</v>
      </c>
      <c r="G5323">
        <v>29</v>
      </c>
      <c r="H5323">
        <v>39</v>
      </c>
      <c r="I5323">
        <v>59428</v>
      </c>
      <c r="J5323">
        <v>40449</v>
      </c>
      <c r="K5323">
        <v>30.12</v>
      </c>
      <c r="L5323">
        <v>-94.17</v>
      </c>
      <c r="M5323">
        <v>2923</v>
      </c>
      <c r="N5323">
        <v>19</v>
      </c>
      <c r="O5323">
        <v>7</v>
      </c>
      <c r="P5323">
        <v>0</v>
      </c>
      <c r="Q5323">
        <v>2</v>
      </c>
      <c r="R5323">
        <v>0</v>
      </c>
      <c r="S5323">
        <v>0</v>
      </c>
      <c r="T5323">
        <v>0</v>
      </c>
      <c r="U5323">
        <v>0</v>
      </c>
      <c r="V5323">
        <v>2</v>
      </c>
      <c r="W5323" t="s">
        <v>27</v>
      </c>
      <c r="X5323">
        <v>3</v>
      </c>
      <c r="Y5323" t="s">
        <v>28</v>
      </c>
    </row>
    <row r="5324" spans="1:25" x14ac:dyDescent="0.55000000000000004">
      <c r="A5324">
        <v>5322</v>
      </c>
      <c r="B5324" t="s">
        <v>2609</v>
      </c>
      <c r="C5324">
        <v>77708</v>
      </c>
      <c r="D5324">
        <v>1</v>
      </c>
      <c r="E5324" t="s">
        <v>321</v>
      </c>
      <c r="F5324" t="s">
        <v>26</v>
      </c>
      <c r="G5324">
        <v>12</v>
      </c>
      <c r="H5324">
        <v>31</v>
      </c>
      <c r="I5324">
        <v>40241</v>
      </c>
      <c r="J5324">
        <v>22947</v>
      </c>
      <c r="K5324">
        <v>30.13</v>
      </c>
      <c r="L5324">
        <v>-94.15</v>
      </c>
      <c r="M5324">
        <v>2672</v>
      </c>
      <c r="N5324">
        <v>4</v>
      </c>
      <c r="O5324">
        <v>8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1</v>
      </c>
      <c r="W5324" t="s">
        <v>30</v>
      </c>
      <c r="X5324">
        <v>2</v>
      </c>
      <c r="Y5324" t="s">
        <v>29</v>
      </c>
    </row>
    <row r="5325" spans="1:25" x14ac:dyDescent="0.55000000000000004">
      <c r="A5325">
        <v>5323</v>
      </c>
      <c r="B5325" t="s">
        <v>2609</v>
      </c>
      <c r="C5325">
        <v>77801</v>
      </c>
      <c r="D5325">
        <v>1</v>
      </c>
      <c r="E5325" t="s">
        <v>2712</v>
      </c>
      <c r="F5325" t="s">
        <v>26</v>
      </c>
      <c r="G5325">
        <v>17</v>
      </c>
      <c r="H5325">
        <v>24.4</v>
      </c>
      <c r="I5325">
        <v>26912</v>
      </c>
      <c r="J5325">
        <v>14932</v>
      </c>
      <c r="K5325">
        <v>30.67</v>
      </c>
      <c r="L5325">
        <v>-96.34</v>
      </c>
      <c r="M5325">
        <v>7269</v>
      </c>
      <c r="N5325">
        <v>9</v>
      </c>
      <c r="O5325">
        <v>2</v>
      </c>
      <c r="P5325">
        <v>0</v>
      </c>
      <c r="Q5325">
        <v>1</v>
      </c>
      <c r="R5325">
        <v>0</v>
      </c>
      <c r="S5325">
        <v>1</v>
      </c>
      <c r="T5325">
        <v>0</v>
      </c>
      <c r="U5325">
        <v>1</v>
      </c>
      <c r="V5325">
        <v>1</v>
      </c>
      <c r="W5325" t="s">
        <v>30</v>
      </c>
      <c r="X5325">
        <v>2</v>
      </c>
      <c r="Y5325" t="s">
        <v>29</v>
      </c>
    </row>
    <row r="5326" spans="1:25" x14ac:dyDescent="0.55000000000000004">
      <c r="A5326">
        <v>5324</v>
      </c>
      <c r="B5326" t="s">
        <v>2609</v>
      </c>
      <c r="C5326">
        <v>77802</v>
      </c>
      <c r="D5326">
        <v>2</v>
      </c>
      <c r="E5326" t="s">
        <v>2712</v>
      </c>
      <c r="F5326" t="s">
        <v>26</v>
      </c>
      <c r="G5326">
        <v>25</v>
      </c>
      <c r="H5326">
        <v>34.5</v>
      </c>
      <c r="I5326">
        <v>53397</v>
      </c>
      <c r="J5326">
        <v>32158</v>
      </c>
      <c r="K5326">
        <v>30.66</v>
      </c>
      <c r="L5326">
        <v>-96.33</v>
      </c>
      <c r="M5326">
        <v>2188</v>
      </c>
      <c r="N5326">
        <v>20</v>
      </c>
      <c r="O5326">
        <v>2</v>
      </c>
      <c r="P5326">
        <v>0</v>
      </c>
      <c r="Q5326">
        <v>1</v>
      </c>
      <c r="R5326">
        <v>0</v>
      </c>
      <c r="S5326">
        <v>1</v>
      </c>
      <c r="T5326">
        <v>0</v>
      </c>
      <c r="U5326">
        <v>1</v>
      </c>
      <c r="V5326">
        <v>1</v>
      </c>
      <c r="W5326" t="s">
        <v>30</v>
      </c>
      <c r="X5326">
        <v>2</v>
      </c>
      <c r="Y5326" t="s">
        <v>29</v>
      </c>
    </row>
    <row r="5327" spans="1:25" x14ac:dyDescent="0.55000000000000004">
      <c r="A5327">
        <v>5325</v>
      </c>
      <c r="B5327" t="s">
        <v>2609</v>
      </c>
      <c r="C5327">
        <v>77833</v>
      </c>
      <c r="D5327">
        <v>1</v>
      </c>
      <c r="E5327" t="s">
        <v>2713</v>
      </c>
      <c r="F5327" t="s">
        <v>26</v>
      </c>
      <c r="G5327">
        <v>29</v>
      </c>
      <c r="H5327">
        <v>38.9</v>
      </c>
      <c r="I5327">
        <v>49839</v>
      </c>
      <c r="J5327">
        <v>23977</v>
      </c>
      <c r="K5327">
        <v>30.14</v>
      </c>
      <c r="L5327">
        <v>-96.39</v>
      </c>
      <c r="M5327">
        <v>4033</v>
      </c>
      <c r="N5327">
        <v>23</v>
      </c>
      <c r="O5327">
        <v>5</v>
      </c>
      <c r="P5327">
        <v>0</v>
      </c>
      <c r="Q5327">
        <v>1</v>
      </c>
      <c r="R5327">
        <v>0</v>
      </c>
      <c r="S5327">
        <v>0</v>
      </c>
      <c r="T5327">
        <v>0</v>
      </c>
      <c r="U5327">
        <v>0</v>
      </c>
      <c r="V5327">
        <v>1</v>
      </c>
      <c r="W5327" t="s">
        <v>30</v>
      </c>
      <c r="X5327">
        <v>3</v>
      </c>
      <c r="Y5327" t="s">
        <v>28</v>
      </c>
    </row>
    <row r="5328" spans="1:25" x14ac:dyDescent="0.55000000000000004">
      <c r="A5328">
        <v>5326</v>
      </c>
      <c r="B5328" t="s">
        <v>2609</v>
      </c>
      <c r="C5328">
        <v>77840</v>
      </c>
      <c r="D5328">
        <v>5</v>
      </c>
      <c r="E5328" t="s">
        <v>2714</v>
      </c>
      <c r="F5328" t="s">
        <v>26</v>
      </c>
      <c r="G5328">
        <v>57</v>
      </c>
      <c r="H5328">
        <v>21.6</v>
      </c>
      <c r="I5328">
        <v>21097</v>
      </c>
      <c r="J5328">
        <v>12761</v>
      </c>
      <c r="K5328">
        <v>30.64</v>
      </c>
      <c r="L5328">
        <v>-96.31</v>
      </c>
      <c r="M5328">
        <v>24620</v>
      </c>
      <c r="N5328">
        <v>43</v>
      </c>
      <c r="O5328">
        <v>5</v>
      </c>
      <c r="P5328">
        <v>0</v>
      </c>
      <c r="Q5328">
        <v>6</v>
      </c>
      <c r="R5328">
        <v>0</v>
      </c>
      <c r="S5328">
        <v>2</v>
      </c>
      <c r="T5328">
        <v>0</v>
      </c>
      <c r="U5328">
        <v>1</v>
      </c>
      <c r="V5328">
        <v>1</v>
      </c>
      <c r="W5328" t="s">
        <v>30</v>
      </c>
      <c r="X5328">
        <v>2</v>
      </c>
      <c r="Y5328" t="s">
        <v>29</v>
      </c>
    </row>
    <row r="5329" spans="1:25" x14ac:dyDescent="0.55000000000000004">
      <c r="A5329">
        <v>5327</v>
      </c>
      <c r="B5329" t="s">
        <v>2609</v>
      </c>
      <c r="C5329">
        <v>77843</v>
      </c>
      <c r="D5329">
        <v>2</v>
      </c>
      <c r="E5329" t="s">
        <v>2714</v>
      </c>
      <c r="F5329" t="s">
        <v>26</v>
      </c>
      <c r="G5329">
        <v>0</v>
      </c>
      <c r="H5329">
        <v>0</v>
      </c>
      <c r="I5329">
        <v>0</v>
      </c>
      <c r="J5329">
        <v>0</v>
      </c>
      <c r="K5329">
        <v>30.62</v>
      </c>
      <c r="L5329">
        <v>-96.34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1</v>
      </c>
      <c r="X5329">
        <v>1</v>
      </c>
    </row>
    <row r="5330" spans="1:25" x14ac:dyDescent="0.55000000000000004">
      <c r="A5330">
        <v>5328</v>
      </c>
      <c r="B5330" t="s">
        <v>2609</v>
      </c>
      <c r="C5330">
        <v>77845</v>
      </c>
      <c r="D5330">
        <v>2</v>
      </c>
      <c r="E5330" t="s">
        <v>2714</v>
      </c>
      <c r="F5330" t="s">
        <v>26</v>
      </c>
      <c r="G5330">
        <v>55</v>
      </c>
      <c r="H5330">
        <v>30.2</v>
      </c>
      <c r="I5330">
        <v>70695</v>
      </c>
      <c r="J5330">
        <v>34435</v>
      </c>
      <c r="K5330">
        <v>30.59</v>
      </c>
      <c r="L5330">
        <v>-96.28</v>
      </c>
      <c r="M5330">
        <v>7886</v>
      </c>
      <c r="N5330">
        <v>47</v>
      </c>
      <c r="O5330">
        <v>3</v>
      </c>
      <c r="P5330">
        <v>0</v>
      </c>
      <c r="Q5330">
        <v>4</v>
      </c>
      <c r="R5330">
        <v>0</v>
      </c>
      <c r="S5330">
        <v>1</v>
      </c>
      <c r="T5330">
        <v>0</v>
      </c>
      <c r="U5330">
        <v>1</v>
      </c>
      <c r="V5330">
        <v>1</v>
      </c>
      <c r="W5330" t="s">
        <v>30</v>
      </c>
      <c r="X5330">
        <v>2</v>
      </c>
      <c r="Y5330" t="s">
        <v>29</v>
      </c>
    </row>
    <row r="5331" spans="1:25" x14ac:dyDescent="0.55000000000000004">
      <c r="A5331">
        <v>5329</v>
      </c>
      <c r="B5331" t="s">
        <v>2609</v>
      </c>
      <c r="C5331">
        <v>77904</v>
      </c>
      <c r="D5331">
        <v>2</v>
      </c>
      <c r="E5331" t="s">
        <v>2715</v>
      </c>
      <c r="F5331" t="s">
        <v>26</v>
      </c>
      <c r="G5331">
        <v>26</v>
      </c>
      <c r="H5331">
        <v>39.6</v>
      </c>
      <c r="I5331">
        <v>65622</v>
      </c>
      <c r="J5331">
        <v>35612</v>
      </c>
      <c r="K5331">
        <v>28.87</v>
      </c>
      <c r="L5331">
        <v>-97</v>
      </c>
      <c r="M5331">
        <v>2299</v>
      </c>
      <c r="N5331">
        <v>23</v>
      </c>
      <c r="O5331">
        <v>1</v>
      </c>
      <c r="P5331">
        <v>0</v>
      </c>
      <c r="Q5331">
        <v>1</v>
      </c>
      <c r="R5331">
        <v>0</v>
      </c>
      <c r="S5331">
        <v>1</v>
      </c>
      <c r="T5331">
        <v>0</v>
      </c>
      <c r="U5331">
        <v>1</v>
      </c>
      <c r="V5331">
        <v>1</v>
      </c>
      <c r="W5331" t="s">
        <v>30</v>
      </c>
      <c r="X5331">
        <v>3</v>
      </c>
      <c r="Y5331" t="s">
        <v>28</v>
      </c>
    </row>
    <row r="5332" spans="1:25" x14ac:dyDescent="0.55000000000000004">
      <c r="A5332">
        <v>5330</v>
      </c>
      <c r="B5332" t="s">
        <v>2609</v>
      </c>
      <c r="C5332">
        <v>78006</v>
      </c>
      <c r="D5332">
        <v>1</v>
      </c>
      <c r="E5332" t="s">
        <v>2716</v>
      </c>
      <c r="F5332" t="s">
        <v>26</v>
      </c>
      <c r="G5332">
        <v>30</v>
      </c>
      <c r="H5332">
        <v>43.5</v>
      </c>
      <c r="I5332">
        <v>69592</v>
      </c>
      <c r="J5332">
        <v>38866</v>
      </c>
      <c r="K5332">
        <v>29.78</v>
      </c>
      <c r="L5332">
        <v>-98.74</v>
      </c>
      <c r="M5332">
        <v>1845</v>
      </c>
      <c r="N5332">
        <v>28</v>
      </c>
      <c r="O5332">
        <v>0</v>
      </c>
      <c r="P5332">
        <v>0</v>
      </c>
      <c r="Q5332">
        <v>0</v>
      </c>
      <c r="R5332">
        <v>0</v>
      </c>
      <c r="S5332">
        <v>1</v>
      </c>
      <c r="T5332">
        <v>0</v>
      </c>
      <c r="U5332">
        <v>1</v>
      </c>
      <c r="V5332">
        <v>2</v>
      </c>
      <c r="W5332" t="s">
        <v>27</v>
      </c>
      <c r="X5332">
        <v>3</v>
      </c>
      <c r="Y5332" t="s">
        <v>28</v>
      </c>
    </row>
    <row r="5333" spans="1:25" x14ac:dyDescent="0.55000000000000004">
      <c r="A5333">
        <v>5331</v>
      </c>
      <c r="B5333" t="s">
        <v>2609</v>
      </c>
      <c r="C5333">
        <v>78023</v>
      </c>
      <c r="D5333">
        <v>1</v>
      </c>
      <c r="E5333" t="s">
        <v>2717</v>
      </c>
      <c r="F5333" t="s">
        <v>26</v>
      </c>
      <c r="G5333">
        <v>28</v>
      </c>
      <c r="H5333">
        <v>37.6</v>
      </c>
      <c r="I5333">
        <v>110769</v>
      </c>
      <c r="J5333">
        <v>38354</v>
      </c>
      <c r="K5333">
        <v>29.56</v>
      </c>
      <c r="L5333">
        <v>-98.68</v>
      </c>
      <c r="M5333">
        <v>611</v>
      </c>
      <c r="N5333">
        <v>23</v>
      </c>
      <c r="O5333">
        <v>1</v>
      </c>
      <c r="P5333">
        <v>0</v>
      </c>
      <c r="Q5333">
        <v>2</v>
      </c>
      <c r="R5333">
        <v>0</v>
      </c>
      <c r="S5333">
        <v>1</v>
      </c>
      <c r="T5333">
        <v>0</v>
      </c>
      <c r="U5333">
        <v>1</v>
      </c>
      <c r="V5333">
        <v>2</v>
      </c>
      <c r="W5333" t="s">
        <v>27</v>
      </c>
      <c r="X5333">
        <v>3</v>
      </c>
      <c r="Y5333" t="s">
        <v>28</v>
      </c>
    </row>
    <row r="5334" spans="1:25" x14ac:dyDescent="0.55000000000000004">
      <c r="A5334">
        <v>5332</v>
      </c>
      <c r="B5334" t="s">
        <v>2609</v>
      </c>
      <c r="C5334">
        <v>78028</v>
      </c>
      <c r="D5334">
        <v>1</v>
      </c>
      <c r="E5334" t="s">
        <v>2718</v>
      </c>
      <c r="F5334" t="s">
        <v>26</v>
      </c>
      <c r="G5334">
        <v>40</v>
      </c>
      <c r="H5334">
        <v>47.1</v>
      </c>
      <c r="I5334">
        <v>42507</v>
      </c>
      <c r="J5334">
        <v>25793</v>
      </c>
      <c r="K5334">
        <v>30.06</v>
      </c>
      <c r="L5334">
        <v>-99.17</v>
      </c>
      <c r="M5334">
        <v>6126</v>
      </c>
      <c r="N5334">
        <v>37</v>
      </c>
      <c r="O5334">
        <v>1</v>
      </c>
      <c r="P5334">
        <v>0</v>
      </c>
      <c r="Q5334">
        <v>0</v>
      </c>
      <c r="R5334">
        <v>0</v>
      </c>
      <c r="S5334">
        <v>1</v>
      </c>
      <c r="T5334">
        <v>0</v>
      </c>
      <c r="U5334">
        <v>1</v>
      </c>
      <c r="V5334">
        <v>1</v>
      </c>
      <c r="W5334" t="s">
        <v>30</v>
      </c>
      <c r="X5334">
        <v>3</v>
      </c>
      <c r="Y5334" t="s">
        <v>28</v>
      </c>
    </row>
    <row r="5335" spans="1:25" x14ac:dyDescent="0.55000000000000004">
      <c r="A5335">
        <v>5333</v>
      </c>
      <c r="B5335" t="s">
        <v>2609</v>
      </c>
      <c r="C5335">
        <v>78041</v>
      </c>
      <c r="D5335">
        <v>3</v>
      </c>
      <c r="E5335" t="s">
        <v>2719</v>
      </c>
      <c r="F5335" t="s">
        <v>26</v>
      </c>
      <c r="G5335">
        <v>46</v>
      </c>
      <c r="H5335">
        <v>33.1</v>
      </c>
      <c r="I5335">
        <v>38701</v>
      </c>
      <c r="J5335">
        <v>18271</v>
      </c>
      <c r="K5335">
        <v>27.57</v>
      </c>
      <c r="L5335">
        <v>-99.43</v>
      </c>
      <c r="M5335">
        <v>13618</v>
      </c>
      <c r="N5335">
        <v>43</v>
      </c>
      <c r="O5335">
        <v>0</v>
      </c>
      <c r="P5335">
        <v>0</v>
      </c>
      <c r="Q5335">
        <v>1</v>
      </c>
      <c r="R5335">
        <v>0</v>
      </c>
      <c r="S5335">
        <v>0</v>
      </c>
      <c r="T5335">
        <v>0</v>
      </c>
      <c r="U5335">
        <v>0</v>
      </c>
      <c r="V5335">
        <v>1</v>
      </c>
      <c r="W5335" t="s">
        <v>30</v>
      </c>
      <c r="X5335">
        <v>2</v>
      </c>
      <c r="Y5335" t="s">
        <v>29</v>
      </c>
    </row>
    <row r="5336" spans="1:25" x14ac:dyDescent="0.55000000000000004">
      <c r="A5336">
        <v>5334</v>
      </c>
      <c r="B5336" t="s">
        <v>2609</v>
      </c>
      <c r="C5336">
        <v>78043</v>
      </c>
      <c r="D5336">
        <v>1</v>
      </c>
      <c r="E5336" t="s">
        <v>2719</v>
      </c>
      <c r="F5336" t="s">
        <v>26</v>
      </c>
      <c r="G5336">
        <v>45</v>
      </c>
      <c r="H5336">
        <v>26.8</v>
      </c>
      <c r="I5336">
        <v>31712</v>
      </c>
      <c r="J5336">
        <v>12886</v>
      </c>
      <c r="K5336">
        <v>27.52</v>
      </c>
      <c r="L5336">
        <v>-99.45</v>
      </c>
      <c r="M5336">
        <v>17311</v>
      </c>
      <c r="N5336">
        <v>43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1</v>
      </c>
      <c r="W5336" t="s">
        <v>30</v>
      </c>
      <c r="X5336">
        <v>2</v>
      </c>
      <c r="Y5336" t="s">
        <v>29</v>
      </c>
    </row>
    <row r="5337" spans="1:25" x14ac:dyDescent="0.55000000000000004">
      <c r="A5337">
        <v>5335</v>
      </c>
      <c r="B5337" t="s">
        <v>2609</v>
      </c>
      <c r="C5337">
        <v>78045</v>
      </c>
      <c r="D5337">
        <v>1</v>
      </c>
      <c r="E5337" t="s">
        <v>2719</v>
      </c>
      <c r="F5337" t="s">
        <v>26</v>
      </c>
      <c r="G5337">
        <v>61</v>
      </c>
      <c r="H5337">
        <v>29.4</v>
      </c>
      <c r="I5337">
        <v>65421</v>
      </c>
      <c r="J5337">
        <v>23009</v>
      </c>
      <c r="K5337">
        <v>27.61</v>
      </c>
      <c r="L5337">
        <v>-99.48</v>
      </c>
      <c r="M5337">
        <v>6943</v>
      </c>
      <c r="N5337">
        <v>57</v>
      </c>
      <c r="O5337">
        <v>0</v>
      </c>
      <c r="P5337">
        <v>0</v>
      </c>
      <c r="Q5337">
        <v>1</v>
      </c>
      <c r="R5337">
        <v>0</v>
      </c>
      <c r="S5337">
        <v>0</v>
      </c>
      <c r="T5337">
        <v>0</v>
      </c>
      <c r="U5337">
        <v>0</v>
      </c>
      <c r="V5337">
        <v>1</v>
      </c>
      <c r="W5337" t="s">
        <v>30</v>
      </c>
      <c r="X5337">
        <v>2</v>
      </c>
      <c r="Y5337" t="s">
        <v>29</v>
      </c>
    </row>
    <row r="5338" spans="1:25" x14ac:dyDescent="0.55000000000000004">
      <c r="A5338">
        <v>5336</v>
      </c>
      <c r="B5338" t="s">
        <v>2609</v>
      </c>
      <c r="C5338">
        <v>78109</v>
      </c>
      <c r="D5338">
        <v>1</v>
      </c>
      <c r="E5338" t="s">
        <v>2720</v>
      </c>
      <c r="F5338" t="s">
        <v>26</v>
      </c>
      <c r="G5338">
        <v>38</v>
      </c>
      <c r="H5338">
        <v>32.4</v>
      </c>
      <c r="I5338">
        <v>63346</v>
      </c>
      <c r="J5338">
        <v>23978</v>
      </c>
      <c r="K5338">
        <v>29.5</v>
      </c>
      <c r="L5338">
        <v>-98.32</v>
      </c>
      <c r="M5338">
        <v>4209</v>
      </c>
      <c r="N5338">
        <v>19</v>
      </c>
      <c r="O5338">
        <v>9</v>
      </c>
      <c r="P5338">
        <v>0</v>
      </c>
      <c r="Q5338">
        <v>1</v>
      </c>
      <c r="R5338">
        <v>0</v>
      </c>
      <c r="S5338">
        <v>3</v>
      </c>
      <c r="T5338">
        <v>1</v>
      </c>
      <c r="U5338">
        <v>2</v>
      </c>
      <c r="V5338">
        <v>1</v>
      </c>
      <c r="W5338" t="s">
        <v>30</v>
      </c>
      <c r="X5338">
        <v>2</v>
      </c>
      <c r="Y5338" t="s">
        <v>29</v>
      </c>
    </row>
    <row r="5339" spans="1:25" x14ac:dyDescent="0.55000000000000004">
      <c r="A5339">
        <v>5337</v>
      </c>
      <c r="B5339" t="s">
        <v>2609</v>
      </c>
      <c r="C5339">
        <v>78130</v>
      </c>
      <c r="D5339">
        <v>2</v>
      </c>
      <c r="E5339" t="s">
        <v>2721</v>
      </c>
      <c r="F5339" t="s">
        <v>26</v>
      </c>
      <c r="G5339">
        <v>65</v>
      </c>
      <c r="H5339">
        <v>34.5</v>
      </c>
      <c r="I5339">
        <v>55480</v>
      </c>
      <c r="J5339">
        <v>24422</v>
      </c>
      <c r="K5339">
        <v>29.69</v>
      </c>
      <c r="L5339">
        <v>-98.13</v>
      </c>
      <c r="M5339">
        <v>6419</v>
      </c>
      <c r="N5339">
        <v>58</v>
      </c>
      <c r="O5339">
        <v>2</v>
      </c>
      <c r="P5339">
        <v>0</v>
      </c>
      <c r="Q5339">
        <v>1</v>
      </c>
      <c r="R5339">
        <v>0</v>
      </c>
      <c r="S5339">
        <v>2</v>
      </c>
      <c r="T5339">
        <v>1</v>
      </c>
      <c r="U5339">
        <v>1</v>
      </c>
      <c r="V5339">
        <v>1</v>
      </c>
      <c r="W5339" t="s">
        <v>30</v>
      </c>
      <c r="X5339">
        <v>2</v>
      </c>
      <c r="Y5339" t="s">
        <v>29</v>
      </c>
    </row>
    <row r="5340" spans="1:25" x14ac:dyDescent="0.55000000000000004">
      <c r="A5340">
        <v>5338</v>
      </c>
      <c r="B5340" t="s">
        <v>2609</v>
      </c>
      <c r="C5340">
        <v>78150</v>
      </c>
      <c r="D5340">
        <v>1</v>
      </c>
      <c r="E5340" t="s">
        <v>2722</v>
      </c>
      <c r="F5340" t="s">
        <v>26</v>
      </c>
      <c r="G5340">
        <v>0</v>
      </c>
      <c r="H5340">
        <v>0</v>
      </c>
      <c r="I5340">
        <v>0</v>
      </c>
      <c r="J5340">
        <v>0</v>
      </c>
      <c r="K5340">
        <v>29.53</v>
      </c>
      <c r="L5340">
        <v>-98.28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0</v>
      </c>
      <c r="U5340">
        <v>0</v>
      </c>
      <c r="V5340">
        <v>1</v>
      </c>
      <c r="X5340">
        <v>1</v>
      </c>
    </row>
    <row r="5341" spans="1:25" x14ac:dyDescent="0.55000000000000004">
      <c r="A5341">
        <v>5339</v>
      </c>
      <c r="B5341" t="s">
        <v>2609</v>
      </c>
      <c r="C5341">
        <v>78154</v>
      </c>
      <c r="D5341">
        <v>3</v>
      </c>
      <c r="E5341" t="s">
        <v>461</v>
      </c>
      <c r="F5341" t="s">
        <v>26</v>
      </c>
      <c r="G5341">
        <v>35</v>
      </c>
      <c r="H5341">
        <v>35.299999999999997</v>
      </c>
      <c r="I5341">
        <v>72819</v>
      </c>
      <c r="J5341">
        <v>30501</v>
      </c>
      <c r="K5341">
        <v>29.6</v>
      </c>
      <c r="L5341">
        <v>-98.28</v>
      </c>
      <c r="M5341">
        <v>2686</v>
      </c>
      <c r="N5341">
        <v>26</v>
      </c>
      <c r="O5341">
        <v>4</v>
      </c>
      <c r="P5341">
        <v>0</v>
      </c>
      <c r="Q5341">
        <v>1</v>
      </c>
      <c r="R5341">
        <v>0</v>
      </c>
      <c r="S5341">
        <v>2</v>
      </c>
      <c r="T5341">
        <v>0</v>
      </c>
      <c r="U5341">
        <v>2</v>
      </c>
      <c r="V5341">
        <v>1</v>
      </c>
      <c r="W5341" t="s">
        <v>30</v>
      </c>
      <c r="X5341">
        <v>2</v>
      </c>
      <c r="Y5341" t="s">
        <v>29</v>
      </c>
    </row>
    <row r="5342" spans="1:25" x14ac:dyDescent="0.55000000000000004">
      <c r="A5342">
        <v>5340</v>
      </c>
      <c r="B5342" t="s">
        <v>2609</v>
      </c>
      <c r="C5342">
        <v>78155</v>
      </c>
      <c r="D5342">
        <v>1</v>
      </c>
      <c r="E5342" t="s">
        <v>2723</v>
      </c>
      <c r="F5342" t="s">
        <v>26</v>
      </c>
      <c r="G5342">
        <v>47</v>
      </c>
      <c r="H5342">
        <v>39.5</v>
      </c>
      <c r="I5342">
        <v>48094</v>
      </c>
      <c r="J5342">
        <v>23267</v>
      </c>
      <c r="K5342">
        <v>29.6</v>
      </c>
      <c r="L5342">
        <v>-97.95</v>
      </c>
      <c r="M5342">
        <v>7145</v>
      </c>
      <c r="N5342">
        <v>37</v>
      </c>
      <c r="O5342">
        <v>3</v>
      </c>
      <c r="P5342">
        <v>0</v>
      </c>
      <c r="Q5342">
        <v>1</v>
      </c>
      <c r="R5342">
        <v>0</v>
      </c>
      <c r="S5342">
        <v>0</v>
      </c>
      <c r="T5342">
        <v>0</v>
      </c>
      <c r="U5342">
        <v>0</v>
      </c>
      <c r="V5342">
        <v>1</v>
      </c>
      <c r="W5342" t="s">
        <v>30</v>
      </c>
      <c r="X5342">
        <v>3</v>
      </c>
      <c r="Y5342" t="s">
        <v>28</v>
      </c>
    </row>
    <row r="5343" spans="1:25" x14ac:dyDescent="0.55000000000000004">
      <c r="A5343">
        <v>5341</v>
      </c>
      <c r="B5343" t="s">
        <v>2609</v>
      </c>
      <c r="C5343">
        <v>78163</v>
      </c>
      <c r="D5343">
        <v>1</v>
      </c>
      <c r="E5343" t="s">
        <v>2724</v>
      </c>
      <c r="F5343" t="s">
        <v>26</v>
      </c>
      <c r="G5343">
        <v>11</v>
      </c>
      <c r="H5343">
        <v>43.7</v>
      </c>
      <c r="I5343">
        <v>101520</v>
      </c>
      <c r="J5343">
        <v>37591</v>
      </c>
      <c r="K5343">
        <v>29.8</v>
      </c>
      <c r="L5343">
        <v>-98.42</v>
      </c>
      <c r="M5343">
        <v>1369</v>
      </c>
      <c r="N5343">
        <v>9</v>
      </c>
      <c r="O5343">
        <v>0</v>
      </c>
      <c r="P5343">
        <v>0</v>
      </c>
      <c r="Q5343">
        <v>0</v>
      </c>
      <c r="R5343">
        <v>0</v>
      </c>
      <c r="S5343">
        <v>1</v>
      </c>
      <c r="T5343">
        <v>0</v>
      </c>
      <c r="U5343">
        <v>1</v>
      </c>
      <c r="V5343">
        <v>2</v>
      </c>
      <c r="W5343" t="s">
        <v>27</v>
      </c>
      <c r="X5343">
        <v>3</v>
      </c>
      <c r="Y5343" t="s">
        <v>28</v>
      </c>
    </row>
    <row r="5344" spans="1:25" x14ac:dyDescent="0.55000000000000004">
      <c r="A5344">
        <v>5342</v>
      </c>
      <c r="B5344" t="s">
        <v>2609</v>
      </c>
      <c r="C5344">
        <v>78201</v>
      </c>
      <c r="D5344">
        <v>3</v>
      </c>
      <c r="E5344" t="s">
        <v>2725</v>
      </c>
      <c r="F5344" t="s">
        <v>26</v>
      </c>
      <c r="G5344">
        <v>43</v>
      </c>
      <c r="H5344">
        <v>37</v>
      </c>
      <c r="I5344">
        <v>34526</v>
      </c>
      <c r="J5344">
        <v>18295</v>
      </c>
      <c r="K5344">
        <v>29.49</v>
      </c>
      <c r="L5344">
        <v>-98.53</v>
      </c>
      <c r="M5344">
        <v>9173</v>
      </c>
      <c r="N5344">
        <v>32</v>
      </c>
      <c r="O5344">
        <v>1</v>
      </c>
      <c r="P5344">
        <v>0</v>
      </c>
      <c r="Q5344">
        <v>0</v>
      </c>
      <c r="R5344">
        <v>0</v>
      </c>
      <c r="S5344">
        <v>1</v>
      </c>
      <c r="T5344">
        <v>0</v>
      </c>
      <c r="U5344">
        <v>0</v>
      </c>
      <c r="V5344">
        <v>1</v>
      </c>
      <c r="W5344" t="s">
        <v>30</v>
      </c>
      <c r="X5344">
        <v>3</v>
      </c>
      <c r="Y5344" t="s">
        <v>28</v>
      </c>
    </row>
    <row r="5345" spans="1:25" x14ac:dyDescent="0.55000000000000004">
      <c r="A5345">
        <v>5343</v>
      </c>
      <c r="B5345" t="s">
        <v>2609</v>
      </c>
      <c r="C5345">
        <v>78205</v>
      </c>
      <c r="D5345">
        <v>4</v>
      </c>
      <c r="E5345" t="s">
        <v>2725</v>
      </c>
      <c r="F5345" t="s">
        <v>26</v>
      </c>
      <c r="G5345">
        <v>1</v>
      </c>
      <c r="H5345">
        <v>57.7</v>
      </c>
      <c r="I5345">
        <v>30196</v>
      </c>
      <c r="J5345">
        <v>31763</v>
      </c>
      <c r="K5345">
        <v>29.43</v>
      </c>
      <c r="L5345">
        <v>-98.48</v>
      </c>
      <c r="M5345">
        <v>308</v>
      </c>
      <c r="N5345">
        <v>1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1</v>
      </c>
      <c r="W5345" t="s">
        <v>30</v>
      </c>
      <c r="X5345">
        <v>4</v>
      </c>
      <c r="Y5345" t="s">
        <v>72</v>
      </c>
    </row>
    <row r="5346" spans="1:25" x14ac:dyDescent="0.55000000000000004">
      <c r="A5346">
        <v>5344</v>
      </c>
      <c r="B5346" t="s">
        <v>2609</v>
      </c>
      <c r="C5346">
        <v>78207</v>
      </c>
      <c r="D5346">
        <v>1</v>
      </c>
      <c r="E5346" t="s">
        <v>2725</v>
      </c>
      <c r="F5346" t="s">
        <v>26</v>
      </c>
      <c r="G5346">
        <v>53</v>
      </c>
      <c r="H5346">
        <v>31</v>
      </c>
      <c r="I5346">
        <v>23744</v>
      </c>
      <c r="J5346">
        <v>11134</v>
      </c>
      <c r="K5346">
        <v>29.42</v>
      </c>
      <c r="L5346">
        <v>-98.52</v>
      </c>
      <c r="M5346">
        <v>20042</v>
      </c>
      <c r="N5346">
        <v>42</v>
      </c>
      <c r="O5346">
        <v>1</v>
      </c>
      <c r="P5346">
        <v>1</v>
      </c>
      <c r="Q5346">
        <v>0</v>
      </c>
      <c r="R5346">
        <v>0</v>
      </c>
      <c r="S5346">
        <v>1</v>
      </c>
      <c r="T5346">
        <v>0</v>
      </c>
      <c r="U5346">
        <v>0</v>
      </c>
      <c r="V5346">
        <v>1</v>
      </c>
      <c r="W5346" t="s">
        <v>30</v>
      </c>
      <c r="X5346">
        <v>2</v>
      </c>
      <c r="Y5346" t="s">
        <v>29</v>
      </c>
    </row>
    <row r="5347" spans="1:25" x14ac:dyDescent="0.55000000000000004">
      <c r="A5347">
        <v>5345</v>
      </c>
      <c r="B5347" t="s">
        <v>2609</v>
      </c>
      <c r="C5347">
        <v>78209</v>
      </c>
      <c r="D5347">
        <v>5</v>
      </c>
      <c r="E5347" t="s">
        <v>2725</v>
      </c>
      <c r="F5347" t="s">
        <v>26</v>
      </c>
      <c r="G5347">
        <v>41</v>
      </c>
      <c r="H5347">
        <v>40.9</v>
      </c>
      <c r="I5347">
        <v>63966</v>
      </c>
      <c r="J5347">
        <v>49128</v>
      </c>
      <c r="K5347">
        <v>29.51</v>
      </c>
      <c r="L5347">
        <v>-98.45</v>
      </c>
      <c r="M5347">
        <v>4202</v>
      </c>
      <c r="N5347">
        <v>36</v>
      </c>
      <c r="O5347">
        <v>1</v>
      </c>
      <c r="P5347">
        <v>0</v>
      </c>
      <c r="Q5347">
        <v>1</v>
      </c>
      <c r="R5347">
        <v>0</v>
      </c>
      <c r="S5347">
        <v>2</v>
      </c>
      <c r="T5347">
        <v>0</v>
      </c>
      <c r="U5347">
        <v>1</v>
      </c>
      <c r="V5347">
        <v>2</v>
      </c>
      <c r="W5347" t="s">
        <v>27</v>
      </c>
      <c r="X5347">
        <v>3</v>
      </c>
      <c r="Y5347" t="s">
        <v>28</v>
      </c>
    </row>
    <row r="5348" spans="1:25" x14ac:dyDescent="0.55000000000000004">
      <c r="A5348">
        <v>5346</v>
      </c>
      <c r="B5348" t="s">
        <v>2609</v>
      </c>
      <c r="C5348">
        <v>78212</v>
      </c>
      <c r="D5348">
        <v>1</v>
      </c>
      <c r="E5348" t="s">
        <v>2725</v>
      </c>
      <c r="F5348" t="s">
        <v>26</v>
      </c>
      <c r="G5348">
        <v>28</v>
      </c>
      <c r="H5348">
        <v>37.9</v>
      </c>
      <c r="I5348">
        <v>40389</v>
      </c>
      <c r="J5348">
        <v>28282</v>
      </c>
      <c r="K5348">
        <v>29.44</v>
      </c>
      <c r="L5348">
        <v>-98.5</v>
      </c>
      <c r="M5348">
        <v>5173</v>
      </c>
      <c r="N5348">
        <v>25</v>
      </c>
      <c r="O5348">
        <v>1</v>
      </c>
      <c r="P5348">
        <v>0</v>
      </c>
      <c r="Q5348">
        <v>1</v>
      </c>
      <c r="R5348">
        <v>0</v>
      </c>
      <c r="S5348">
        <v>1</v>
      </c>
      <c r="T5348">
        <v>0</v>
      </c>
      <c r="U5348">
        <v>0</v>
      </c>
      <c r="V5348">
        <v>1</v>
      </c>
      <c r="W5348" t="s">
        <v>30</v>
      </c>
      <c r="X5348">
        <v>3</v>
      </c>
      <c r="Y5348" t="s">
        <v>28</v>
      </c>
    </row>
    <row r="5349" spans="1:25" x14ac:dyDescent="0.55000000000000004">
      <c r="A5349">
        <v>5347</v>
      </c>
      <c r="B5349" t="s">
        <v>2609</v>
      </c>
      <c r="C5349">
        <v>78213</v>
      </c>
      <c r="D5349">
        <v>1</v>
      </c>
      <c r="E5349" t="s">
        <v>2725</v>
      </c>
      <c r="F5349" t="s">
        <v>26</v>
      </c>
      <c r="G5349">
        <v>42</v>
      </c>
      <c r="H5349">
        <v>35</v>
      </c>
      <c r="I5349">
        <v>40508</v>
      </c>
      <c r="J5349">
        <v>22729</v>
      </c>
      <c r="K5349">
        <v>29.53</v>
      </c>
      <c r="L5349">
        <v>-98.52</v>
      </c>
      <c r="M5349">
        <v>7838</v>
      </c>
      <c r="N5349">
        <v>32</v>
      </c>
      <c r="O5349">
        <v>1</v>
      </c>
      <c r="P5349">
        <v>0</v>
      </c>
      <c r="Q5349">
        <v>1</v>
      </c>
      <c r="R5349">
        <v>0</v>
      </c>
      <c r="S5349">
        <v>1</v>
      </c>
      <c r="T5349">
        <v>0</v>
      </c>
      <c r="U5349">
        <v>1</v>
      </c>
      <c r="V5349">
        <v>1</v>
      </c>
      <c r="W5349" t="s">
        <v>30</v>
      </c>
      <c r="X5349">
        <v>2</v>
      </c>
      <c r="Y5349" t="s">
        <v>29</v>
      </c>
    </row>
    <row r="5350" spans="1:25" x14ac:dyDescent="0.55000000000000004">
      <c r="A5350">
        <v>5348</v>
      </c>
      <c r="B5350" t="s">
        <v>2609</v>
      </c>
      <c r="C5350">
        <v>78215</v>
      </c>
      <c r="D5350">
        <v>1</v>
      </c>
      <c r="E5350" t="s">
        <v>2725</v>
      </c>
      <c r="F5350" t="s">
        <v>26</v>
      </c>
      <c r="G5350">
        <v>2</v>
      </c>
      <c r="H5350">
        <v>33.5</v>
      </c>
      <c r="I5350">
        <v>51853</v>
      </c>
      <c r="J5350">
        <v>37604</v>
      </c>
      <c r="K5350">
        <v>29.44</v>
      </c>
      <c r="L5350">
        <v>-98.49</v>
      </c>
      <c r="M5350">
        <v>568</v>
      </c>
      <c r="N5350">
        <v>2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2</v>
      </c>
      <c r="W5350" t="s">
        <v>27</v>
      </c>
      <c r="X5350">
        <v>2</v>
      </c>
      <c r="Y5350" t="s">
        <v>29</v>
      </c>
    </row>
    <row r="5351" spans="1:25" x14ac:dyDescent="0.55000000000000004">
      <c r="A5351">
        <v>5349</v>
      </c>
      <c r="B5351" t="s">
        <v>2609</v>
      </c>
      <c r="C5351">
        <v>78216</v>
      </c>
      <c r="D5351">
        <v>8</v>
      </c>
      <c r="E5351" t="s">
        <v>2725</v>
      </c>
      <c r="F5351" t="s">
        <v>26</v>
      </c>
      <c r="G5351">
        <v>40</v>
      </c>
      <c r="H5351">
        <v>34.5</v>
      </c>
      <c r="I5351">
        <v>43046</v>
      </c>
      <c r="J5351">
        <v>29088</v>
      </c>
      <c r="K5351">
        <v>29.57</v>
      </c>
      <c r="L5351">
        <v>-98.47</v>
      </c>
      <c r="M5351">
        <v>6568</v>
      </c>
      <c r="N5351">
        <v>35</v>
      </c>
      <c r="O5351">
        <v>2</v>
      </c>
      <c r="P5351">
        <v>0</v>
      </c>
      <c r="Q5351">
        <v>1</v>
      </c>
      <c r="R5351">
        <v>0</v>
      </c>
      <c r="S5351">
        <v>1</v>
      </c>
      <c r="T5351">
        <v>0</v>
      </c>
      <c r="U5351">
        <v>1</v>
      </c>
      <c r="V5351">
        <v>1</v>
      </c>
      <c r="W5351" t="s">
        <v>30</v>
      </c>
      <c r="X5351">
        <v>2</v>
      </c>
      <c r="Y5351" t="s">
        <v>29</v>
      </c>
    </row>
    <row r="5352" spans="1:25" x14ac:dyDescent="0.55000000000000004">
      <c r="A5352">
        <v>5350</v>
      </c>
      <c r="B5352" t="s">
        <v>2609</v>
      </c>
      <c r="C5352">
        <v>78218</v>
      </c>
      <c r="D5352">
        <v>2</v>
      </c>
      <c r="E5352" t="s">
        <v>2725</v>
      </c>
      <c r="F5352" t="s">
        <v>26</v>
      </c>
      <c r="G5352">
        <v>35</v>
      </c>
      <c r="H5352">
        <v>33.1</v>
      </c>
      <c r="I5352">
        <v>38625</v>
      </c>
      <c r="J5352">
        <v>19368</v>
      </c>
      <c r="K5352">
        <v>29.51</v>
      </c>
      <c r="L5352">
        <v>-98.39</v>
      </c>
      <c r="M5352">
        <v>6709</v>
      </c>
      <c r="N5352">
        <v>24</v>
      </c>
      <c r="O5352">
        <v>6</v>
      </c>
      <c r="P5352">
        <v>0</v>
      </c>
      <c r="Q5352">
        <v>1</v>
      </c>
      <c r="R5352">
        <v>0</v>
      </c>
      <c r="S5352">
        <v>1</v>
      </c>
      <c r="T5352">
        <v>0</v>
      </c>
      <c r="U5352">
        <v>1</v>
      </c>
      <c r="V5352">
        <v>1</v>
      </c>
      <c r="W5352" t="s">
        <v>30</v>
      </c>
      <c r="X5352">
        <v>2</v>
      </c>
      <c r="Y5352" t="s">
        <v>29</v>
      </c>
    </row>
    <row r="5353" spans="1:25" x14ac:dyDescent="0.55000000000000004">
      <c r="A5353">
        <v>5351</v>
      </c>
      <c r="B5353" t="s">
        <v>2609</v>
      </c>
      <c r="C5353">
        <v>78221</v>
      </c>
      <c r="D5353">
        <v>1</v>
      </c>
      <c r="E5353" t="s">
        <v>2725</v>
      </c>
      <c r="F5353" t="s">
        <v>26</v>
      </c>
      <c r="G5353">
        <v>38</v>
      </c>
      <c r="H5353">
        <v>32.6</v>
      </c>
      <c r="I5353">
        <v>36977</v>
      </c>
      <c r="J5353">
        <v>14959</v>
      </c>
      <c r="K5353">
        <v>29.36</v>
      </c>
      <c r="L5353">
        <v>-98.52</v>
      </c>
      <c r="M5353">
        <v>9007</v>
      </c>
      <c r="N5353">
        <v>30</v>
      </c>
      <c r="O5353">
        <v>0</v>
      </c>
      <c r="P5353">
        <v>1</v>
      </c>
      <c r="Q5353">
        <v>0</v>
      </c>
      <c r="R5353">
        <v>0</v>
      </c>
      <c r="S5353">
        <v>1</v>
      </c>
      <c r="T5353">
        <v>0</v>
      </c>
      <c r="U5353">
        <v>0</v>
      </c>
      <c r="V5353">
        <v>1</v>
      </c>
      <c r="W5353" t="s">
        <v>30</v>
      </c>
      <c r="X5353">
        <v>2</v>
      </c>
      <c r="Y5353" t="s">
        <v>29</v>
      </c>
    </row>
    <row r="5354" spans="1:25" x14ac:dyDescent="0.55000000000000004">
      <c r="A5354">
        <v>5352</v>
      </c>
      <c r="B5354" t="s">
        <v>2609</v>
      </c>
      <c r="C5354">
        <v>78223</v>
      </c>
      <c r="D5354">
        <v>2</v>
      </c>
      <c r="E5354" t="s">
        <v>2725</v>
      </c>
      <c r="F5354" t="s">
        <v>26</v>
      </c>
      <c r="G5354">
        <v>53</v>
      </c>
      <c r="H5354">
        <v>33.200000000000003</v>
      </c>
      <c r="I5354">
        <v>37785</v>
      </c>
      <c r="J5354">
        <v>16209</v>
      </c>
      <c r="K5354">
        <v>29.35</v>
      </c>
      <c r="L5354">
        <v>-98.44</v>
      </c>
      <c r="M5354">
        <v>12606</v>
      </c>
      <c r="N5354">
        <v>40</v>
      </c>
      <c r="O5354">
        <v>3</v>
      </c>
      <c r="P5354">
        <v>1</v>
      </c>
      <c r="Q5354">
        <v>0</v>
      </c>
      <c r="R5354">
        <v>0</v>
      </c>
      <c r="S5354">
        <v>2</v>
      </c>
      <c r="T5354">
        <v>1</v>
      </c>
      <c r="U5354">
        <v>1</v>
      </c>
      <c r="V5354">
        <v>1</v>
      </c>
      <c r="W5354" t="s">
        <v>30</v>
      </c>
      <c r="X5354">
        <v>2</v>
      </c>
      <c r="Y5354" t="s">
        <v>29</v>
      </c>
    </row>
    <row r="5355" spans="1:25" x14ac:dyDescent="0.55000000000000004">
      <c r="A5355">
        <v>5353</v>
      </c>
      <c r="B5355" t="s">
        <v>2609</v>
      </c>
      <c r="C5355">
        <v>78224</v>
      </c>
      <c r="D5355">
        <v>1</v>
      </c>
      <c r="E5355" t="s">
        <v>2725</v>
      </c>
      <c r="F5355" t="s">
        <v>26</v>
      </c>
      <c r="G5355">
        <v>20</v>
      </c>
      <c r="H5355">
        <v>31.7</v>
      </c>
      <c r="I5355">
        <v>41938</v>
      </c>
      <c r="J5355">
        <v>15591</v>
      </c>
      <c r="K5355">
        <v>29.36</v>
      </c>
      <c r="L5355">
        <v>-98.54</v>
      </c>
      <c r="M5355">
        <v>3995</v>
      </c>
      <c r="N5355">
        <v>16</v>
      </c>
      <c r="O5355">
        <v>0</v>
      </c>
      <c r="P5355">
        <v>1</v>
      </c>
      <c r="Q5355">
        <v>0</v>
      </c>
      <c r="R5355">
        <v>0</v>
      </c>
      <c r="S5355">
        <v>1</v>
      </c>
      <c r="T5355">
        <v>0</v>
      </c>
      <c r="U5355">
        <v>0</v>
      </c>
      <c r="V5355">
        <v>1</v>
      </c>
      <c r="W5355" t="s">
        <v>30</v>
      </c>
      <c r="X5355">
        <v>2</v>
      </c>
      <c r="Y5355" t="s">
        <v>29</v>
      </c>
    </row>
    <row r="5356" spans="1:25" x14ac:dyDescent="0.55000000000000004">
      <c r="A5356">
        <v>5354</v>
      </c>
      <c r="B5356" t="s">
        <v>2609</v>
      </c>
      <c r="C5356">
        <v>78228</v>
      </c>
      <c r="D5356">
        <v>1</v>
      </c>
      <c r="E5356" t="s">
        <v>2725</v>
      </c>
      <c r="F5356" t="s">
        <v>26</v>
      </c>
      <c r="G5356">
        <v>62</v>
      </c>
      <c r="H5356">
        <v>33.299999999999997</v>
      </c>
      <c r="I5356">
        <v>36692</v>
      </c>
      <c r="J5356">
        <v>16176</v>
      </c>
      <c r="K5356">
        <v>29.45</v>
      </c>
      <c r="L5356">
        <v>-98.56</v>
      </c>
      <c r="M5356">
        <v>17713</v>
      </c>
      <c r="N5356">
        <v>55</v>
      </c>
      <c r="O5356">
        <v>2</v>
      </c>
      <c r="P5356">
        <v>0</v>
      </c>
      <c r="Q5356">
        <v>0</v>
      </c>
      <c r="R5356">
        <v>0</v>
      </c>
      <c r="S5356">
        <v>1</v>
      </c>
      <c r="T5356">
        <v>1</v>
      </c>
      <c r="U5356">
        <v>0</v>
      </c>
      <c r="V5356">
        <v>1</v>
      </c>
      <c r="W5356" t="s">
        <v>30</v>
      </c>
      <c r="X5356">
        <v>2</v>
      </c>
      <c r="Y5356" t="s">
        <v>29</v>
      </c>
    </row>
    <row r="5357" spans="1:25" x14ac:dyDescent="0.55000000000000004">
      <c r="A5357">
        <v>5355</v>
      </c>
      <c r="B5357" t="s">
        <v>2609</v>
      </c>
      <c r="C5357">
        <v>78229</v>
      </c>
      <c r="D5357">
        <v>4</v>
      </c>
      <c r="E5357" t="s">
        <v>2725</v>
      </c>
      <c r="F5357" t="s">
        <v>26</v>
      </c>
      <c r="G5357">
        <v>31</v>
      </c>
      <c r="H5357">
        <v>30.4</v>
      </c>
      <c r="I5357">
        <v>36290</v>
      </c>
      <c r="J5357">
        <v>22024</v>
      </c>
      <c r="K5357">
        <v>29.51</v>
      </c>
      <c r="L5357">
        <v>-98.55</v>
      </c>
      <c r="M5357">
        <v>7584</v>
      </c>
      <c r="N5357">
        <v>24</v>
      </c>
      <c r="O5357">
        <v>4</v>
      </c>
      <c r="P5357">
        <v>0</v>
      </c>
      <c r="Q5357">
        <v>2</v>
      </c>
      <c r="R5357">
        <v>0</v>
      </c>
      <c r="S5357">
        <v>1</v>
      </c>
      <c r="T5357">
        <v>0</v>
      </c>
      <c r="U5357">
        <v>1</v>
      </c>
      <c r="V5357">
        <v>1</v>
      </c>
      <c r="W5357" t="s">
        <v>30</v>
      </c>
      <c r="X5357">
        <v>2</v>
      </c>
      <c r="Y5357" t="s">
        <v>29</v>
      </c>
    </row>
    <row r="5358" spans="1:25" x14ac:dyDescent="0.55000000000000004">
      <c r="A5358">
        <v>5356</v>
      </c>
      <c r="B5358" t="s">
        <v>2609</v>
      </c>
      <c r="C5358">
        <v>78230</v>
      </c>
      <c r="D5358">
        <v>5</v>
      </c>
      <c r="E5358" t="s">
        <v>2725</v>
      </c>
      <c r="F5358" t="s">
        <v>26</v>
      </c>
      <c r="G5358">
        <v>43</v>
      </c>
      <c r="H5358">
        <v>34.200000000000003</v>
      </c>
      <c r="I5358">
        <v>56392</v>
      </c>
      <c r="J5358">
        <v>35159</v>
      </c>
      <c r="K5358">
        <v>29.56</v>
      </c>
      <c r="L5358">
        <v>-98.54</v>
      </c>
      <c r="M5358">
        <v>6592</v>
      </c>
      <c r="N5358">
        <v>36</v>
      </c>
      <c r="O5358">
        <v>2</v>
      </c>
      <c r="P5358">
        <v>0</v>
      </c>
      <c r="Q5358">
        <v>2</v>
      </c>
      <c r="R5358">
        <v>0</v>
      </c>
      <c r="S5358">
        <v>1</v>
      </c>
      <c r="T5358">
        <v>0</v>
      </c>
      <c r="U5358">
        <v>1</v>
      </c>
      <c r="V5358">
        <v>1</v>
      </c>
      <c r="W5358" t="s">
        <v>30</v>
      </c>
      <c r="X5358">
        <v>2</v>
      </c>
      <c r="Y5358" t="s">
        <v>29</v>
      </c>
    </row>
    <row r="5359" spans="1:25" x14ac:dyDescent="0.55000000000000004">
      <c r="A5359">
        <v>5357</v>
      </c>
      <c r="B5359" t="s">
        <v>2609</v>
      </c>
      <c r="C5359">
        <v>78231</v>
      </c>
      <c r="D5359">
        <v>2</v>
      </c>
      <c r="E5359" t="s">
        <v>2726</v>
      </c>
      <c r="F5359" t="s">
        <v>26</v>
      </c>
      <c r="G5359">
        <v>8</v>
      </c>
      <c r="H5359">
        <v>41.9</v>
      </c>
      <c r="I5359">
        <v>84714</v>
      </c>
      <c r="J5359">
        <v>43847</v>
      </c>
      <c r="K5359">
        <v>29.6</v>
      </c>
      <c r="L5359">
        <v>-98.54</v>
      </c>
      <c r="M5359">
        <v>889</v>
      </c>
      <c r="N5359">
        <v>7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2</v>
      </c>
      <c r="W5359" t="s">
        <v>27</v>
      </c>
      <c r="X5359">
        <v>3</v>
      </c>
      <c r="Y5359" t="s">
        <v>28</v>
      </c>
    </row>
    <row r="5360" spans="1:25" x14ac:dyDescent="0.55000000000000004">
      <c r="A5360">
        <v>5358</v>
      </c>
      <c r="B5360" t="s">
        <v>2609</v>
      </c>
      <c r="C5360">
        <v>78232</v>
      </c>
      <c r="D5360">
        <v>4</v>
      </c>
      <c r="E5360" t="s">
        <v>2725</v>
      </c>
      <c r="F5360" t="s">
        <v>26</v>
      </c>
      <c r="G5360">
        <v>38</v>
      </c>
      <c r="H5360">
        <v>38</v>
      </c>
      <c r="I5360">
        <v>66665</v>
      </c>
      <c r="J5360">
        <v>37535</v>
      </c>
      <c r="K5360">
        <v>29.61</v>
      </c>
      <c r="L5360">
        <v>-98.47</v>
      </c>
      <c r="M5360">
        <v>2451</v>
      </c>
      <c r="N5360">
        <v>33</v>
      </c>
      <c r="O5360">
        <v>2</v>
      </c>
      <c r="P5360">
        <v>0</v>
      </c>
      <c r="Q5360">
        <v>1</v>
      </c>
      <c r="R5360">
        <v>0</v>
      </c>
      <c r="S5360">
        <v>1</v>
      </c>
      <c r="T5360">
        <v>0</v>
      </c>
      <c r="U5360">
        <v>1</v>
      </c>
      <c r="V5360">
        <v>2</v>
      </c>
      <c r="W5360" t="s">
        <v>27</v>
      </c>
      <c r="X5360">
        <v>3</v>
      </c>
      <c r="Y5360" t="s">
        <v>28</v>
      </c>
    </row>
    <row r="5361" spans="1:25" x14ac:dyDescent="0.55000000000000004">
      <c r="A5361">
        <v>5359</v>
      </c>
      <c r="B5361" t="s">
        <v>2609</v>
      </c>
      <c r="C5361">
        <v>78233</v>
      </c>
      <c r="D5361">
        <v>1</v>
      </c>
      <c r="E5361" t="s">
        <v>2727</v>
      </c>
      <c r="F5361" t="s">
        <v>26</v>
      </c>
      <c r="G5361">
        <v>48</v>
      </c>
      <c r="H5361">
        <v>34.700000000000003</v>
      </c>
      <c r="I5361">
        <v>55311</v>
      </c>
      <c r="J5361">
        <v>23530</v>
      </c>
      <c r="K5361">
        <v>29.56</v>
      </c>
      <c r="L5361">
        <v>-98.33</v>
      </c>
      <c r="M5361">
        <v>7343</v>
      </c>
      <c r="N5361">
        <v>37</v>
      </c>
      <c r="O5361">
        <v>6</v>
      </c>
      <c r="P5361">
        <v>0</v>
      </c>
      <c r="Q5361">
        <v>1</v>
      </c>
      <c r="R5361">
        <v>0</v>
      </c>
      <c r="S5361">
        <v>1</v>
      </c>
      <c r="T5361">
        <v>0</v>
      </c>
      <c r="U5361">
        <v>1</v>
      </c>
      <c r="V5361">
        <v>1</v>
      </c>
      <c r="W5361" t="s">
        <v>30</v>
      </c>
      <c r="X5361">
        <v>2</v>
      </c>
      <c r="Y5361" t="s">
        <v>29</v>
      </c>
    </row>
    <row r="5362" spans="1:25" x14ac:dyDescent="0.55000000000000004">
      <c r="A5362">
        <v>5360</v>
      </c>
      <c r="B5362" t="s">
        <v>2609</v>
      </c>
      <c r="C5362">
        <v>78234</v>
      </c>
      <c r="D5362">
        <v>1</v>
      </c>
      <c r="E5362" t="s">
        <v>2728</v>
      </c>
      <c r="F5362" t="s">
        <v>26</v>
      </c>
      <c r="G5362">
        <v>7</v>
      </c>
      <c r="H5362">
        <v>20.7</v>
      </c>
      <c r="I5362">
        <v>61923</v>
      </c>
      <c r="J5362">
        <v>16305</v>
      </c>
      <c r="K5362">
        <v>29.47</v>
      </c>
      <c r="L5362">
        <v>-98.43</v>
      </c>
      <c r="M5362">
        <v>304</v>
      </c>
      <c r="N5362">
        <v>4</v>
      </c>
      <c r="O5362">
        <v>1</v>
      </c>
      <c r="P5362">
        <v>0</v>
      </c>
      <c r="Q5362">
        <v>0</v>
      </c>
      <c r="R5362">
        <v>0</v>
      </c>
      <c r="S5362">
        <v>1</v>
      </c>
      <c r="T5362">
        <v>0</v>
      </c>
      <c r="U5362">
        <v>1</v>
      </c>
      <c r="V5362">
        <v>1</v>
      </c>
      <c r="W5362" t="s">
        <v>30</v>
      </c>
      <c r="X5362">
        <v>2</v>
      </c>
      <c r="Y5362" t="s">
        <v>29</v>
      </c>
    </row>
    <row r="5363" spans="1:25" x14ac:dyDescent="0.55000000000000004">
      <c r="A5363">
        <v>5361</v>
      </c>
      <c r="B5363" t="s">
        <v>2609</v>
      </c>
      <c r="C5363">
        <v>78236</v>
      </c>
      <c r="D5363">
        <v>2</v>
      </c>
      <c r="E5363" t="s">
        <v>2729</v>
      </c>
      <c r="F5363" t="s">
        <v>26</v>
      </c>
      <c r="G5363">
        <v>8</v>
      </c>
      <c r="H5363">
        <v>20.399999999999999</v>
      </c>
      <c r="I5363">
        <v>61090</v>
      </c>
      <c r="J5363">
        <v>13871</v>
      </c>
      <c r="K5363">
        <v>29.39</v>
      </c>
      <c r="L5363">
        <v>-98.61</v>
      </c>
      <c r="M5363">
        <v>216</v>
      </c>
      <c r="N5363">
        <v>6</v>
      </c>
      <c r="O5363">
        <v>1</v>
      </c>
      <c r="P5363">
        <v>0</v>
      </c>
      <c r="Q5363">
        <v>0</v>
      </c>
      <c r="R5363">
        <v>0</v>
      </c>
      <c r="S5363">
        <v>1</v>
      </c>
      <c r="T5363">
        <v>0</v>
      </c>
      <c r="U5363">
        <v>0</v>
      </c>
      <c r="V5363">
        <v>1</v>
      </c>
      <c r="W5363" t="s">
        <v>30</v>
      </c>
      <c r="X5363">
        <v>2</v>
      </c>
      <c r="Y5363" t="s">
        <v>29</v>
      </c>
    </row>
    <row r="5364" spans="1:25" x14ac:dyDescent="0.55000000000000004">
      <c r="A5364">
        <v>5362</v>
      </c>
      <c r="B5364" t="s">
        <v>2609</v>
      </c>
      <c r="C5364">
        <v>78238</v>
      </c>
      <c r="D5364">
        <v>2</v>
      </c>
      <c r="E5364" t="s">
        <v>2725</v>
      </c>
      <c r="F5364" t="s">
        <v>26</v>
      </c>
      <c r="G5364">
        <v>26</v>
      </c>
      <c r="H5364">
        <v>34.299999999999997</v>
      </c>
      <c r="I5364">
        <v>44854</v>
      </c>
      <c r="J5364">
        <v>22984</v>
      </c>
      <c r="K5364">
        <v>29.47</v>
      </c>
      <c r="L5364">
        <v>-98.61</v>
      </c>
      <c r="M5364">
        <v>3409</v>
      </c>
      <c r="N5364">
        <v>21</v>
      </c>
      <c r="O5364">
        <v>2</v>
      </c>
      <c r="P5364">
        <v>0</v>
      </c>
      <c r="Q5364">
        <v>1</v>
      </c>
      <c r="R5364">
        <v>0</v>
      </c>
      <c r="S5364">
        <v>1</v>
      </c>
      <c r="T5364">
        <v>0</v>
      </c>
      <c r="U5364">
        <v>1</v>
      </c>
      <c r="V5364">
        <v>1</v>
      </c>
      <c r="W5364" t="s">
        <v>30</v>
      </c>
      <c r="X5364">
        <v>2</v>
      </c>
      <c r="Y5364" t="s">
        <v>29</v>
      </c>
    </row>
    <row r="5365" spans="1:25" x14ac:dyDescent="0.55000000000000004">
      <c r="A5365">
        <v>5363</v>
      </c>
      <c r="B5365" t="s">
        <v>2609</v>
      </c>
      <c r="C5365">
        <v>78240</v>
      </c>
      <c r="D5365">
        <v>3</v>
      </c>
      <c r="E5365" t="s">
        <v>2725</v>
      </c>
      <c r="F5365" t="s">
        <v>26</v>
      </c>
      <c r="G5365">
        <v>57</v>
      </c>
      <c r="H5365">
        <v>31.5</v>
      </c>
      <c r="I5365">
        <v>49463</v>
      </c>
      <c r="J5365">
        <v>26965</v>
      </c>
      <c r="K5365">
        <v>29.52</v>
      </c>
      <c r="L5365">
        <v>-98.57</v>
      </c>
      <c r="M5365">
        <v>8415</v>
      </c>
      <c r="N5365">
        <v>44</v>
      </c>
      <c r="O5365">
        <v>5</v>
      </c>
      <c r="P5365">
        <v>0</v>
      </c>
      <c r="Q5365">
        <v>5</v>
      </c>
      <c r="R5365">
        <v>0</v>
      </c>
      <c r="S5365">
        <v>2</v>
      </c>
      <c r="T5365">
        <v>0</v>
      </c>
      <c r="U5365">
        <v>1</v>
      </c>
      <c r="V5365">
        <v>1</v>
      </c>
      <c r="W5365" t="s">
        <v>30</v>
      </c>
      <c r="X5365">
        <v>2</v>
      </c>
      <c r="Y5365" t="s">
        <v>29</v>
      </c>
    </row>
    <row r="5366" spans="1:25" x14ac:dyDescent="0.55000000000000004">
      <c r="A5366">
        <v>5364</v>
      </c>
      <c r="B5366" t="s">
        <v>2609</v>
      </c>
      <c r="C5366">
        <v>78244</v>
      </c>
      <c r="D5366">
        <v>1</v>
      </c>
      <c r="E5366" t="s">
        <v>2725</v>
      </c>
      <c r="F5366" t="s">
        <v>26</v>
      </c>
      <c r="G5366">
        <v>31</v>
      </c>
      <c r="H5366">
        <v>30.8</v>
      </c>
      <c r="I5366">
        <v>57083</v>
      </c>
      <c r="J5366">
        <v>20918</v>
      </c>
      <c r="K5366">
        <v>29.49</v>
      </c>
      <c r="L5366">
        <v>-98.35</v>
      </c>
      <c r="M5366">
        <v>4643</v>
      </c>
      <c r="N5366">
        <v>16</v>
      </c>
      <c r="O5366">
        <v>8</v>
      </c>
      <c r="P5366">
        <v>0</v>
      </c>
      <c r="Q5366">
        <v>1</v>
      </c>
      <c r="R5366">
        <v>0</v>
      </c>
      <c r="S5366">
        <v>2</v>
      </c>
      <c r="T5366">
        <v>0</v>
      </c>
      <c r="U5366">
        <v>2</v>
      </c>
      <c r="V5366">
        <v>1</v>
      </c>
      <c r="W5366" t="s">
        <v>30</v>
      </c>
      <c r="X5366">
        <v>2</v>
      </c>
      <c r="Y5366" t="s">
        <v>29</v>
      </c>
    </row>
    <row r="5367" spans="1:25" x14ac:dyDescent="0.55000000000000004">
      <c r="A5367">
        <v>5365</v>
      </c>
      <c r="B5367" t="s">
        <v>2609</v>
      </c>
      <c r="C5367">
        <v>78245</v>
      </c>
      <c r="D5367">
        <v>2</v>
      </c>
      <c r="E5367" t="s">
        <v>2725</v>
      </c>
      <c r="F5367" t="s">
        <v>26</v>
      </c>
      <c r="G5367">
        <v>65</v>
      </c>
      <c r="H5367">
        <v>29.4</v>
      </c>
      <c r="I5367">
        <v>59624</v>
      </c>
      <c r="J5367">
        <v>20553</v>
      </c>
      <c r="K5367">
        <v>29.44</v>
      </c>
      <c r="L5367">
        <v>-98.65</v>
      </c>
      <c r="M5367">
        <v>9542</v>
      </c>
      <c r="N5367">
        <v>50</v>
      </c>
      <c r="O5367">
        <v>6</v>
      </c>
      <c r="P5367">
        <v>0</v>
      </c>
      <c r="Q5367">
        <v>1</v>
      </c>
      <c r="R5367">
        <v>0</v>
      </c>
      <c r="S5367">
        <v>2</v>
      </c>
      <c r="T5367">
        <v>1</v>
      </c>
      <c r="U5367">
        <v>2</v>
      </c>
      <c r="V5367">
        <v>1</v>
      </c>
      <c r="W5367" t="s">
        <v>30</v>
      </c>
      <c r="X5367">
        <v>2</v>
      </c>
      <c r="Y5367" t="s">
        <v>29</v>
      </c>
    </row>
    <row r="5368" spans="1:25" x14ac:dyDescent="0.55000000000000004">
      <c r="A5368">
        <v>5366</v>
      </c>
      <c r="B5368" t="s">
        <v>2609</v>
      </c>
      <c r="C5368">
        <v>78247</v>
      </c>
      <c r="D5368">
        <v>1</v>
      </c>
      <c r="E5368" t="s">
        <v>2725</v>
      </c>
      <c r="F5368" t="s">
        <v>26</v>
      </c>
      <c r="G5368">
        <v>52</v>
      </c>
      <c r="H5368">
        <v>35.1</v>
      </c>
      <c r="I5368">
        <v>69067</v>
      </c>
      <c r="J5368">
        <v>28818</v>
      </c>
      <c r="K5368">
        <v>29.6</v>
      </c>
      <c r="L5368">
        <v>-98.42</v>
      </c>
      <c r="M5368">
        <v>3638</v>
      </c>
      <c r="N5368">
        <v>45</v>
      </c>
      <c r="O5368">
        <v>3</v>
      </c>
      <c r="P5368">
        <v>0</v>
      </c>
      <c r="Q5368">
        <v>1</v>
      </c>
      <c r="R5368">
        <v>0</v>
      </c>
      <c r="S5368">
        <v>1</v>
      </c>
      <c r="T5368">
        <v>0</v>
      </c>
      <c r="U5368">
        <v>1</v>
      </c>
      <c r="V5368">
        <v>1</v>
      </c>
      <c r="W5368" t="s">
        <v>30</v>
      </c>
      <c r="X5368">
        <v>2</v>
      </c>
      <c r="Y5368" t="s">
        <v>29</v>
      </c>
    </row>
    <row r="5369" spans="1:25" x14ac:dyDescent="0.55000000000000004">
      <c r="A5369">
        <v>5367</v>
      </c>
      <c r="B5369" t="s">
        <v>2609</v>
      </c>
      <c r="C5369">
        <v>78248</v>
      </c>
      <c r="D5369">
        <v>1</v>
      </c>
      <c r="E5369" t="s">
        <v>2725</v>
      </c>
      <c r="F5369" t="s">
        <v>26</v>
      </c>
      <c r="G5369">
        <v>15</v>
      </c>
      <c r="H5369">
        <v>43.5</v>
      </c>
      <c r="I5369">
        <v>100648</v>
      </c>
      <c r="J5369">
        <v>51472</v>
      </c>
      <c r="K5369">
        <v>29.61</v>
      </c>
      <c r="L5369">
        <v>-98.51</v>
      </c>
      <c r="M5369">
        <v>415</v>
      </c>
      <c r="N5369">
        <v>13</v>
      </c>
      <c r="O5369">
        <v>0</v>
      </c>
      <c r="P5369">
        <v>0</v>
      </c>
      <c r="Q5369">
        <v>1</v>
      </c>
      <c r="R5369">
        <v>0</v>
      </c>
      <c r="S5369">
        <v>0</v>
      </c>
      <c r="T5369">
        <v>0</v>
      </c>
      <c r="U5369">
        <v>0</v>
      </c>
      <c r="V5369">
        <v>2</v>
      </c>
      <c r="W5369" t="s">
        <v>27</v>
      </c>
      <c r="X5369">
        <v>3</v>
      </c>
      <c r="Y5369" t="s">
        <v>28</v>
      </c>
    </row>
    <row r="5370" spans="1:25" x14ac:dyDescent="0.55000000000000004">
      <c r="A5370">
        <v>5368</v>
      </c>
      <c r="B5370" t="s">
        <v>2609</v>
      </c>
      <c r="C5370">
        <v>78249</v>
      </c>
      <c r="D5370">
        <v>3</v>
      </c>
      <c r="E5370" t="s">
        <v>2725</v>
      </c>
      <c r="F5370" t="s">
        <v>26</v>
      </c>
      <c r="G5370">
        <v>54</v>
      </c>
      <c r="H5370">
        <v>28.9</v>
      </c>
      <c r="I5370">
        <v>64945</v>
      </c>
      <c r="J5370">
        <v>27719</v>
      </c>
      <c r="K5370">
        <v>29.59</v>
      </c>
      <c r="L5370">
        <v>-98.62</v>
      </c>
      <c r="M5370">
        <v>8830</v>
      </c>
      <c r="N5370">
        <v>41</v>
      </c>
      <c r="O5370">
        <v>3</v>
      </c>
      <c r="P5370">
        <v>0</v>
      </c>
      <c r="Q5370">
        <v>4</v>
      </c>
      <c r="R5370">
        <v>0</v>
      </c>
      <c r="S5370">
        <v>2</v>
      </c>
      <c r="T5370">
        <v>0</v>
      </c>
      <c r="U5370">
        <v>1</v>
      </c>
      <c r="V5370">
        <v>1</v>
      </c>
      <c r="W5370" t="s">
        <v>30</v>
      </c>
      <c r="X5370">
        <v>2</v>
      </c>
      <c r="Y5370" t="s">
        <v>29</v>
      </c>
    </row>
    <row r="5371" spans="1:25" x14ac:dyDescent="0.55000000000000004">
      <c r="A5371">
        <v>5369</v>
      </c>
      <c r="B5371" t="s">
        <v>2609</v>
      </c>
      <c r="C5371">
        <v>78250</v>
      </c>
      <c r="D5371">
        <v>3</v>
      </c>
      <c r="E5371" t="s">
        <v>2725</v>
      </c>
      <c r="F5371" t="s">
        <v>26</v>
      </c>
      <c r="G5371">
        <v>58</v>
      </c>
      <c r="H5371">
        <v>33.799999999999997</v>
      </c>
      <c r="I5371">
        <v>61700</v>
      </c>
      <c r="J5371">
        <v>25077</v>
      </c>
      <c r="K5371">
        <v>29.55</v>
      </c>
      <c r="L5371">
        <v>-98.64</v>
      </c>
      <c r="M5371">
        <v>5571</v>
      </c>
      <c r="N5371">
        <v>43</v>
      </c>
      <c r="O5371">
        <v>4</v>
      </c>
      <c r="P5371">
        <v>1</v>
      </c>
      <c r="Q5371">
        <v>2</v>
      </c>
      <c r="R5371">
        <v>0</v>
      </c>
      <c r="S5371">
        <v>2</v>
      </c>
      <c r="T5371">
        <v>0</v>
      </c>
      <c r="U5371">
        <v>2</v>
      </c>
      <c r="V5371">
        <v>1</v>
      </c>
      <c r="W5371" t="s">
        <v>30</v>
      </c>
      <c r="X5371">
        <v>2</v>
      </c>
      <c r="Y5371" t="s">
        <v>29</v>
      </c>
    </row>
    <row r="5372" spans="1:25" x14ac:dyDescent="0.55000000000000004">
      <c r="A5372">
        <v>5370</v>
      </c>
      <c r="B5372" t="s">
        <v>2609</v>
      </c>
      <c r="C5372">
        <v>78251</v>
      </c>
      <c r="D5372">
        <v>2</v>
      </c>
      <c r="E5372" t="s">
        <v>2725</v>
      </c>
      <c r="F5372" t="s">
        <v>26</v>
      </c>
      <c r="G5372">
        <v>57</v>
      </c>
      <c r="H5372">
        <v>30.5</v>
      </c>
      <c r="I5372">
        <v>65869</v>
      </c>
      <c r="J5372">
        <v>26505</v>
      </c>
      <c r="K5372">
        <v>29.44</v>
      </c>
      <c r="L5372">
        <v>-98.67</v>
      </c>
      <c r="M5372">
        <v>4915</v>
      </c>
      <c r="N5372">
        <v>41</v>
      </c>
      <c r="O5372">
        <v>7</v>
      </c>
      <c r="P5372">
        <v>0</v>
      </c>
      <c r="Q5372">
        <v>3</v>
      </c>
      <c r="R5372">
        <v>0</v>
      </c>
      <c r="S5372">
        <v>3</v>
      </c>
      <c r="T5372">
        <v>1</v>
      </c>
      <c r="U5372">
        <v>3</v>
      </c>
      <c r="V5372">
        <v>1</v>
      </c>
      <c r="W5372" t="s">
        <v>30</v>
      </c>
      <c r="X5372">
        <v>2</v>
      </c>
      <c r="Y5372" t="s">
        <v>29</v>
      </c>
    </row>
    <row r="5373" spans="1:25" x14ac:dyDescent="0.55000000000000004">
      <c r="A5373">
        <v>5371</v>
      </c>
      <c r="B5373" t="s">
        <v>2609</v>
      </c>
      <c r="C5373">
        <v>78253</v>
      </c>
      <c r="D5373">
        <v>2</v>
      </c>
      <c r="E5373" t="s">
        <v>2725</v>
      </c>
      <c r="F5373" t="s">
        <v>26</v>
      </c>
      <c r="G5373">
        <v>36</v>
      </c>
      <c r="H5373">
        <v>32.6</v>
      </c>
      <c r="I5373">
        <v>90066</v>
      </c>
      <c r="J5373">
        <v>31602</v>
      </c>
      <c r="K5373">
        <v>29.55</v>
      </c>
      <c r="L5373">
        <v>-98.66</v>
      </c>
      <c r="M5373">
        <v>2250</v>
      </c>
      <c r="N5373">
        <v>29</v>
      </c>
      <c r="O5373">
        <v>3</v>
      </c>
      <c r="P5373">
        <v>0</v>
      </c>
      <c r="Q5373">
        <v>2</v>
      </c>
      <c r="R5373">
        <v>0</v>
      </c>
      <c r="S5373">
        <v>2</v>
      </c>
      <c r="T5373">
        <v>0</v>
      </c>
      <c r="U5373">
        <v>1</v>
      </c>
      <c r="V5373">
        <v>1</v>
      </c>
      <c r="W5373" t="s">
        <v>30</v>
      </c>
      <c r="X5373">
        <v>2</v>
      </c>
      <c r="Y5373" t="s">
        <v>29</v>
      </c>
    </row>
    <row r="5374" spans="1:25" x14ac:dyDescent="0.55000000000000004">
      <c r="A5374">
        <v>5372</v>
      </c>
      <c r="B5374" t="s">
        <v>2609</v>
      </c>
      <c r="C5374">
        <v>78254</v>
      </c>
      <c r="D5374">
        <v>1</v>
      </c>
      <c r="E5374" t="s">
        <v>2725</v>
      </c>
      <c r="F5374" t="s">
        <v>26</v>
      </c>
      <c r="G5374">
        <v>51</v>
      </c>
      <c r="H5374">
        <v>31.6</v>
      </c>
      <c r="I5374">
        <v>76532</v>
      </c>
      <c r="J5374">
        <v>26871</v>
      </c>
      <c r="K5374">
        <v>29.53</v>
      </c>
      <c r="L5374">
        <v>-98.68</v>
      </c>
      <c r="M5374">
        <v>3629</v>
      </c>
      <c r="N5374">
        <v>41</v>
      </c>
      <c r="O5374">
        <v>3</v>
      </c>
      <c r="P5374">
        <v>0</v>
      </c>
      <c r="Q5374">
        <v>1</v>
      </c>
      <c r="R5374">
        <v>0</v>
      </c>
      <c r="S5374">
        <v>2</v>
      </c>
      <c r="T5374">
        <v>0</v>
      </c>
      <c r="U5374">
        <v>1</v>
      </c>
      <c r="V5374">
        <v>1</v>
      </c>
      <c r="W5374" t="s">
        <v>30</v>
      </c>
      <c r="X5374">
        <v>2</v>
      </c>
      <c r="Y5374" t="s">
        <v>29</v>
      </c>
    </row>
    <row r="5375" spans="1:25" x14ac:dyDescent="0.55000000000000004">
      <c r="A5375">
        <v>5373</v>
      </c>
      <c r="B5375" t="s">
        <v>2609</v>
      </c>
      <c r="C5375">
        <v>78256</v>
      </c>
      <c r="D5375">
        <v>2</v>
      </c>
      <c r="E5375" t="s">
        <v>2725</v>
      </c>
      <c r="F5375" t="s">
        <v>26</v>
      </c>
      <c r="G5375">
        <v>9</v>
      </c>
      <c r="H5375">
        <v>27.1</v>
      </c>
      <c r="I5375">
        <v>68686</v>
      </c>
      <c r="J5375">
        <v>42138</v>
      </c>
      <c r="K5375">
        <v>29.59</v>
      </c>
      <c r="L5375">
        <v>-98.62</v>
      </c>
      <c r="M5375">
        <v>1966</v>
      </c>
      <c r="N5375">
        <v>7</v>
      </c>
      <c r="O5375">
        <v>0</v>
      </c>
      <c r="P5375">
        <v>0</v>
      </c>
      <c r="Q5375">
        <v>1</v>
      </c>
      <c r="R5375">
        <v>0</v>
      </c>
      <c r="S5375">
        <v>0</v>
      </c>
      <c r="T5375">
        <v>0</v>
      </c>
      <c r="U5375">
        <v>0</v>
      </c>
      <c r="V5375">
        <v>2</v>
      </c>
      <c r="W5375" t="s">
        <v>27</v>
      </c>
      <c r="X5375">
        <v>2</v>
      </c>
      <c r="Y5375" t="s">
        <v>29</v>
      </c>
    </row>
    <row r="5376" spans="1:25" x14ac:dyDescent="0.55000000000000004">
      <c r="A5376">
        <v>5374</v>
      </c>
      <c r="B5376" t="s">
        <v>2609</v>
      </c>
      <c r="C5376">
        <v>78257</v>
      </c>
      <c r="D5376">
        <v>3</v>
      </c>
      <c r="E5376" t="s">
        <v>2725</v>
      </c>
      <c r="F5376" t="s">
        <v>26</v>
      </c>
      <c r="G5376">
        <v>4</v>
      </c>
      <c r="H5376">
        <v>41.3</v>
      </c>
      <c r="I5376">
        <v>114041</v>
      </c>
      <c r="J5376">
        <v>64560</v>
      </c>
      <c r="K5376">
        <v>29.66</v>
      </c>
      <c r="L5376">
        <v>-98.6</v>
      </c>
      <c r="M5376">
        <v>363</v>
      </c>
      <c r="N5376">
        <v>4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2</v>
      </c>
      <c r="W5376" t="s">
        <v>27</v>
      </c>
      <c r="X5376">
        <v>3</v>
      </c>
      <c r="Y5376" t="s">
        <v>28</v>
      </c>
    </row>
    <row r="5377" spans="1:25" x14ac:dyDescent="0.55000000000000004">
      <c r="A5377">
        <v>5375</v>
      </c>
      <c r="B5377" t="s">
        <v>2609</v>
      </c>
      <c r="C5377">
        <v>78258</v>
      </c>
      <c r="D5377">
        <v>3</v>
      </c>
      <c r="E5377" t="s">
        <v>2725</v>
      </c>
      <c r="F5377" t="s">
        <v>26</v>
      </c>
      <c r="G5377">
        <v>44</v>
      </c>
      <c r="H5377">
        <v>34.700000000000003</v>
      </c>
      <c r="I5377">
        <v>105681</v>
      </c>
      <c r="J5377">
        <v>47945</v>
      </c>
      <c r="K5377">
        <v>29.66</v>
      </c>
      <c r="L5377">
        <v>-98.45</v>
      </c>
      <c r="M5377">
        <v>1696</v>
      </c>
      <c r="N5377">
        <v>36</v>
      </c>
      <c r="O5377">
        <v>2</v>
      </c>
      <c r="P5377">
        <v>0</v>
      </c>
      <c r="Q5377">
        <v>3</v>
      </c>
      <c r="R5377">
        <v>0</v>
      </c>
      <c r="S5377">
        <v>1</v>
      </c>
      <c r="T5377">
        <v>0</v>
      </c>
      <c r="U5377">
        <v>1</v>
      </c>
      <c r="V5377">
        <v>2</v>
      </c>
      <c r="W5377" t="s">
        <v>27</v>
      </c>
      <c r="X5377">
        <v>2</v>
      </c>
      <c r="Y5377" t="s">
        <v>29</v>
      </c>
    </row>
    <row r="5378" spans="1:25" x14ac:dyDescent="0.55000000000000004">
      <c r="A5378">
        <v>5376</v>
      </c>
      <c r="B5378" t="s">
        <v>2609</v>
      </c>
      <c r="C5378">
        <v>78259</v>
      </c>
      <c r="D5378">
        <v>2</v>
      </c>
      <c r="E5378" t="s">
        <v>2725</v>
      </c>
      <c r="F5378" t="s">
        <v>26</v>
      </c>
      <c r="G5378">
        <v>24</v>
      </c>
      <c r="H5378">
        <v>35.5</v>
      </c>
      <c r="I5378">
        <v>96962</v>
      </c>
      <c r="J5378">
        <v>37405</v>
      </c>
      <c r="K5378">
        <v>29.65</v>
      </c>
      <c r="L5378">
        <v>-98.45</v>
      </c>
      <c r="M5378">
        <v>930</v>
      </c>
      <c r="N5378">
        <v>19</v>
      </c>
      <c r="O5378">
        <v>2</v>
      </c>
      <c r="P5378">
        <v>0</v>
      </c>
      <c r="Q5378">
        <v>1</v>
      </c>
      <c r="R5378">
        <v>0</v>
      </c>
      <c r="S5378">
        <v>1</v>
      </c>
      <c r="T5378">
        <v>0</v>
      </c>
      <c r="U5378">
        <v>1</v>
      </c>
      <c r="V5378">
        <v>2</v>
      </c>
      <c r="W5378" t="s">
        <v>27</v>
      </c>
      <c r="X5378">
        <v>2</v>
      </c>
      <c r="Y5378" t="s">
        <v>29</v>
      </c>
    </row>
    <row r="5379" spans="1:25" x14ac:dyDescent="0.55000000000000004">
      <c r="A5379">
        <v>5377</v>
      </c>
      <c r="B5379" t="s">
        <v>2609</v>
      </c>
      <c r="C5379">
        <v>78261</v>
      </c>
      <c r="D5379">
        <v>1</v>
      </c>
      <c r="E5379" t="s">
        <v>2725</v>
      </c>
      <c r="F5379" t="s">
        <v>26</v>
      </c>
      <c r="G5379">
        <v>15</v>
      </c>
      <c r="H5379">
        <v>34.4</v>
      </c>
      <c r="I5379">
        <v>102229</v>
      </c>
      <c r="J5379">
        <v>43826</v>
      </c>
      <c r="K5379">
        <v>29.67</v>
      </c>
      <c r="L5379">
        <v>-98.43</v>
      </c>
      <c r="M5379">
        <v>381</v>
      </c>
      <c r="N5379">
        <v>13</v>
      </c>
      <c r="O5379">
        <v>1</v>
      </c>
      <c r="P5379">
        <v>0</v>
      </c>
      <c r="Q5379">
        <v>1</v>
      </c>
      <c r="R5379">
        <v>0</v>
      </c>
      <c r="S5379">
        <v>1</v>
      </c>
      <c r="T5379">
        <v>0</v>
      </c>
      <c r="U5379">
        <v>1</v>
      </c>
      <c r="V5379">
        <v>2</v>
      </c>
      <c r="W5379" t="s">
        <v>27</v>
      </c>
      <c r="X5379">
        <v>2</v>
      </c>
      <c r="Y5379" t="s">
        <v>29</v>
      </c>
    </row>
    <row r="5380" spans="1:25" x14ac:dyDescent="0.55000000000000004">
      <c r="A5380">
        <v>5378</v>
      </c>
      <c r="B5380" t="s">
        <v>2609</v>
      </c>
      <c r="C5380">
        <v>78288</v>
      </c>
      <c r="D5380">
        <v>3</v>
      </c>
      <c r="E5380" t="s">
        <v>2725</v>
      </c>
      <c r="F5380" t="s">
        <v>26</v>
      </c>
      <c r="G5380">
        <v>0</v>
      </c>
      <c r="H5380">
        <v>0</v>
      </c>
      <c r="I5380">
        <v>0</v>
      </c>
      <c r="J5380">
        <v>0</v>
      </c>
      <c r="K5380">
        <v>29.53</v>
      </c>
      <c r="L5380">
        <v>-98.58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1</v>
      </c>
      <c r="X5380">
        <v>1</v>
      </c>
    </row>
    <row r="5381" spans="1:25" x14ac:dyDescent="0.55000000000000004">
      <c r="A5381">
        <v>5379</v>
      </c>
      <c r="B5381" t="s">
        <v>2609</v>
      </c>
      <c r="C5381">
        <v>78363</v>
      </c>
      <c r="D5381">
        <v>1</v>
      </c>
      <c r="E5381" t="s">
        <v>2730</v>
      </c>
      <c r="F5381" t="s">
        <v>26</v>
      </c>
      <c r="G5381">
        <v>30</v>
      </c>
      <c r="H5381">
        <v>27.5</v>
      </c>
      <c r="I5381">
        <v>37708</v>
      </c>
      <c r="J5381">
        <v>18300</v>
      </c>
      <c r="K5381">
        <v>27.52</v>
      </c>
      <c r="L5381">
        <v>-97.86</v>
      </c>
      <c r="M5381">
        <v>7738</v>
      </c>
      <c r="N5381">
        <v>26</v>
      </c>
      <c r="O5381">
        <v>1</v>
      </c>
      <c r="P5381">
        <v>0</v>
      </c>
      <c r="Q5381">
        <v>1</v>
      </c>
      <c r="R5381">
        <v>0</v>
      </c>
      <c r="S5381">
        <v>0</v>
      </c>
      <c r="T5381">
        <v>0</v>
      </c>
      <c r="U5381">
        <v>0</v>
      </c>
      <c r="V5381">
        <v>1</v>
      </c>
      <c r="W5381" t="s">
        <v>30</v>
      </c>
      <c r="X5381">
        <v>2</v>
      </c>
      <c r="Y5381" t="s">
        <v>29</v>
      </c>
    </row>
    <row r="5382" spans="1:25" x14ac:dyDescent="0.55000000000000004">
      <c r="A5382">
        <v>5380</v>
      </c>
      <c r="B5382" t="s">
        <v>2609</v>
      </c>
      <c r="C5382">
        <v>78374</v>
      </c>
      <c r="D5382">
        <v>1</v>
      </c>
      <c r="E5382" t="s">
        <v>1573</v>
      </c>
      <c r="F5382" t="s">
        <v>26</v>
      </c>
      <c r="G5382">
        <v>18</v>
      </c>
      <c r="H5382">
        <v>33.299999999999997</v>
      </c>
      <c r="I5382">
        <v>66958</v>
      </c>
      <c r="J5382">
        <v>28815</v>
      </c>
      <c r="K5382">
        <v>27.88</v>
      </c>
      <c r="L5382">
        <v>-97.32</v>
      </c>
      <c r="M5382">
        <v>1183</v>
      </c>
      <c r="N5382">
        <v>16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1</v>
      </c>
      <c r="W5382" t="s">
        <v>30</v>
      </c>
      <c r="X5382">
        <v>2</v>
      </c>
      <c r="Y5382" t="s">
        <v>29</v>
      </c>
    </row>
    <row r="5383" spans="1:25" x14ac:dyDescent="0.55000000000000004">
      <c r="A5383">
        <v>5381</v>
      </c>
      <c r="B5383" t="s">
        <v>2609</v>
      </c>
      <c r="C5383">
        <v>78411</v>
      </c>
      <c r="D5383">
        <v>2</v>
      </c>
      <c r="E5383" t="s">
        <v>2731</v>
      </c>
      <c r="F5383" t="s">
        <v>26</v>
      </c>
      <c r="G5383">
        <v>27</v>
      </c>
      <c r="H5383">
        <v>37.299999999999997</v>
      </c>
      <c r="I5383">
        <v>44692</v>
      </c>
      <c r="J5383">
        <v>24896</v>
      </c>
      <c r="K5383">
        <v>27.74</v>
      </c>
      <c r="L5383">
        <v>-97.37</v>
      </c>
      <c r="M5383">
        <v>4364</v>
      </c>
      <c r="N5383">
        <v>23</v>
      </c>
      <c r="O5383">
        <v>1</v>
      </c>
      <c r="P5383">
        <v>0</v>
      </c>
      <c r="Q5383">
        <v>0</v>
      </c>
      <c r="R5383">
        <v>0</v>
      </c>
      <c r="S5383">
        <v>1</v>
      </c>
      <c r="T5383">
        <v>1</v>
      </c>
      <c r="U5383">
        <v>0</v>
      </c>
      <c r="V5383">
        <v>1</v>
      </c>
      <c r="W5383" t="s">
        <v>30</v>
      </c>
      <c r="X5383">
        <v>3</v>
      </c>
      <c r="Y5383" t="s">
        <v>28</v>
      </c>
    </row>
    <row r="5384" spans="1:25" x14ac:dyDescent="0.55000000000000004">
      <c r="A5384">
        <v>5382</v>
      </c>
      <c r="B5384" t="s">
        <v>2609</v>
      </c>
      <c r="C5384">
        <v>78412</v>
      </c>
      <c r="D5384">
        <v>2</v>
      </c>
      <c r="E5384" t="s">
        <v>2731</v>
      </c>
      <c r="F5384" t="s">
        <v>26</v>
      </c>
      <c r="G5384">
        <v>39</v>
      </c>
      <c r="H5384">
        <v>29.4</v>
      </c>
      <c r="I5384">
        <v>47389</v>
      </c>
      <c r="J5384">
        <v>23647</v>
      </c>
      <c r="K5384">
        <v>27.72</v>
      </c>
      <c r="L5384">
        <v>-97.33</v>
      </c>
      <c r="M5384">
        <v>8178</v>
      </c>
      <c r="N5384">
        <v>34</v>
      </c>
      <c r="O5384">
        <v>2</v>
      </c>
      <c r="P5384">
        <v>0</v>
      </c>
      <c r="Q5384">
        <v>1</v>
      </c>
      <c r="R5384">
        <v>0</v>
      </c>
      <c r="S5384">
        <v>1</v>
      </c>
      <c r="T5384">
        <v>0</v>
      </c>
      <c r="U5384">
        <v>1</v>
      </c>
      <c r="V5384">
        <v>1</v>
      </c>
      <c r="W5384" t="s">
        <v>30</v>
      </c>
      <c r="X5384">
        <v>2</v>
      </c>
      <c r="Y5384" t="s">
        <v>29</v>
      </c>
    </row>
    <row r="5385" spans="1:25" x14ac:dyDescent="0.55000000000000004">
      <c r="A5385">
        <v>5383</v>
      </c>
      <c r="B5385" t="s">
        <v>2609</v>
      </c>
      <c r="C5385">
        <v>78414</v>
      </c>
      <c r="D5385">
        <v>1</v>
      </c>
      <c r="E5385" t="s">
        <v>2731</v>
      </c>
      <c r="F5385" t="s">
        <v>26</v>
      </c>
      <c r="G5385">
        <v>36</v>
      </c>
      <c r="H5385">
        <v>33.6</v>
      </c>
      <c r="I5385">
        <v>80307</v>
      </c>
      <c r="J5385">
        <v>34455</v>
      </c>
      <c r="K5385">
        <v>27.69</v>
      </c>
      <c r="L5385">
        <v>-97.38</v>
      </c>
      <c r="M5385">
        <v>2130</v>
      </c>
      <c r="N5385">
        <v>30</v>
      </c>
      <c r="O5385">
        <v>2</v>
      </c>
      <c r="P5385">
        <v>0</v>
      </c>
      <c r="Q5385">
        <v>2</v>
      </c>
      <c r="R5385">
        <v>0</v>
      </c>
      <c r="S5385">
        <v>1</v>
      </c>
      <c r="T5385">
        <v>0</v>
      </c>
      <c r="U5385">
        <v>1</v>
      </c>
      <c r="V5385">
        <v>1</v>
      </c>
      <c r="W5385" t="s">
        <v>30</v>
      </c>
      <c r="X5385">
        <v>2</v>
      </c>
      <c r="Y5385" t="s">
        <v>29</v>
      </c>
    </row>
    <row r="5386" spans="1:25" x14ac:dyDescent="0.55000000000000004">
      <c r="A5386">
        <v>5384</v>
      </c>
      <c r="B5386" t="s">
        <v>2609</v>
      </c>
      <c r="C5386">
        <v>78501</v>
      </c>
      <c r="D5386">
        <v>2</v>
      </c>
      <c r="E5386" t="s">
        <v>2732</v>
      </c>
      <c r="F5386" t="s">
        <v>26</v>
      </c>
      <c r="G5386">
        <v>64</v>
      </c>
      <c r="H5386">
        <v>33.299999999999997</v>
      </c>
      <c r="I5386">
        <v>32806</v>
      </c>
      <c r="J5386">
        <v>16334</v>
      </c>
      <c r="K5386">
        <v>26.24</v>
      </c>
      <c r="L5386">
        <v>-98.23</v>
      </c>
      <c r="M5386">
        <v>20957</v>
      </c>
      <c r="N5386">
        <v>55</v>
      </c>
      <c r="O5386">
        <v>0</v>
      </c>
      <c r="P5386">
        <v>0</v>
      </c>
      <c r="Q5386">
        <v>1</v>
      </c>
      <c r="R5386">
        <v>0</v>
      </c>
      <c r="S5386">
        <v>1</v>
      </c>
      <c r="T5386">
        <v>0</v>
      </c>
      <c r="U5386">
        <v>0</v>
      </c>
      <c r="V5386">
        <v>1</v>
      </c>
      <c r="W5386" t="s">
        <v>30</v>
      </c>
      <c r="X5386">
        <v>2</v>
      </c>
      <c r="Y5386" t="s">
        <v>29</v>
      </c>
    </row>
    <row r="5387" spans="1:25" x14ac:dyDescent="0.55000000000000004">
      <c r="A5387">
        <v>5385</v>
      </c>
      <c r="B5387" t="s">
        <v>2609</v>
      </c>
      <c r="C5387">
        <v>78503</v>
      </c>
      <c r="D5387">
        <v>4</v>
      </c>
      <c r="E5387" t="s">
        <v>2732</v>
      </c>
      <c r="F5387" t="s">
        <v>26</v>
      </c>
      <c r="G5387">
        <v>23</v>
      </c>
      <c r="H5387">
        <v>32.9</v>
      </c>
      <c r="I5387">
        <v>33051</v>
      </c>
      <c r="J5387">
        <v>21454</v>
      </c>
      <c r="K5387">
        <v>26.19</v>
      </c>
      <c r="L5387">
        <v>-98.21</v>
      </c>
      <c r="M5387">
        <v>6310</v>
      </c>
      <c r="N5387">
        <v>19</v>
      </c>
      <c r="O5387">
        <v>0</v>
      </c>
      <c r="P5387">
        <v>0</v>
      </c>
      <c r="Q5387">
        <v>1</v>
      </c>
      <c r="R5387">
        <v>0</v>
      </c>
      <c r="S5387">
        <v>0</v>
      </c>
      <c r="T5387">
        <v>0</v>
      </c>
      <c r="U5387">
        <v>0</v>
      </c>
      <c r="V5387">
        <v>1</v>
      </c>
      <c r="W5387" t="s">
        <v>30</v>
      </c>
      <c r="X5387">
        <v>2</v>
      </c>
      <c r="Y5387" t="s">
        <v>29</v>
      </c>
    </row>
    <row r="5388" spans="1:25" x14ac:dyDescent="0.55000000000000004">
      <c r="A5388">
        <v>5386</v>
      </c>
      <c r="B5388" t="s">
        <v>2609</v>
      </c>
      <c r="C5388">
        <v>78504</v>
      </c>
      <c r="D5388">
        <v>3</v>
      </c>
      <c r="E5388" t="s">
        <v>2732</v>
      </c>
      <c r="F5388" t="s">
        <v>26</v>
      </c>
      <c r="G5388">
        <v>51</v>
      </c>
      <c r="H5388">
        <v>31.6</v>
      </c>
      <c r="I5388">
        <v>65500</v>
      </c>
      <c r="J5388">
        <v>27877</v>
      </c>
      <c r="K5388">
        <v>26.27</v>
      </c>
      <c r="L5388">
        <v>-98.21</v>
      </c>
      <c r="M5388">
        <v>8569</v>
      </c>
      <c r="N5388">
        <v>44</v>
      </c>
      <c r="O5388">
        <v>0</v>
      </c>
      <c r="P5388">
        <v>0</v>
      </c>
      <c r="Q5388">
        <v>2</v>
      </c>
      <c r="R5388">
        <v>0</v>
      </c>
      <c r="S5388">
        <v>1</v>
      </c>
      <c r="T5388">
        <v>0</v>
      </c>
      <c r="U5388">
        <v>1</v>
      </c>
      <c r="V5388">
        <v>1</v>
      </c>
      <c r="W5388" t="s">
        <v>30</v>
      </c>
      <c r="X5388">
        <v>2</v>
      </c>
      <c r="Y5388" t="s">
        <v>29</v>
      </c>
    </row>
    <row r="5389" spans="1:25" x14ac:dyDescent="0.55000000000000004">
      <c r="A5389">
        <v>5387</v>
      </c>
      <c r="B5389" t="s">
        <v>2609</v>
      </c>
      <c r="C5389">
        <v>78520</v>
      </c>
      <c r="D5389">
        <v>1</v>
      </c>
      <c r="E5389" t="s">
        <v>2733</v>
      </c>
      <c r="F5389" t="s">
        <v>26</v>
      </c>
      <c r="G5389">
        <v>64</v>
      </c>
      <c r="H5389">
        <v>31.1</v>
      </c>
      <c r="I5389">
        <v>31641</v>
      </c>
      <c r="J5389">
        <v>14358</v>
      </c>
      <c r="K5389">
        <v>25.97</v>
      </c>
      <c r="L5389">
        <v>-97.51</v>
      </c>
      <c r="M5389">
        <v>21601</v>
      </c>
      <c r="N5389">
        <v>60</v>
      </c>
      <c r="O5389">
        <v>0</v>
      </c>
      <c r="P5389">
        <v>0</v>
      </c>
      <c r="Q5389">
        <v>0</v>
      </c>
      <c r="R5389">
        <v>0</v>
      </c>
      <c r="S5389">
        <v>1</v>
      </c>
      <c r="T5389">
        <v>0</v>
      </c>
      <c r="U5389">
        <v>0</v>
      </c>
      <c r="V5389">
        <v>1</v>
      </c>
      <c r="W5389" t="s">
        <v>30</v>
      </c>
      <c r="X5389">
        <v>2</v>
      </c>
      <c r="Y5389" t="s">
        <v>29</v>
      </c>
    </row>
    <row r="5390" spans="1:25" x14ac:dyDescent="0.55000000000000004">
      <c r="A5390">
        <v>5388</v>
      </c>
      <c r="B5390" t="s">
        <v>2609</v>
      </c>
      <c r="C5390">
        <v>78521</v>
      </c>
      <c r="D5390">
        <v>1</v>
      </c>
      <c r="E5390" t="s">
        <v>2733</v>
      </c>
      <c r="F5390" t="s">
        <v>26</v>
      </c>
      <c r="G5390">
        <v>92</v>
      </c>
      <c r="H5390">
        <v>29.1</v>
      </c>
      <c r="I5390">
        <v>26663</v>
      </c>
      <c r="J5390">
        <v>11612</v>
      </c>
      <c r="K5390">
        <v>25.95</v>
      </c>
      <c r="L5390">
        <v>-97.5</v>
      </c>
      <c r="M5390">
        <v>37452</v>
      </c>
      <c r="N5390">
        <v>86</v>
      </c>
      <c r="O5390">
        <v>0</v>
      </c>
      <c r="P5390">
        <v>0</v>
      </c>
      <c r="Q5390">
        <v>1</v>
      </c>
      <c r="R5390">
        <v>0</v>
      </c>
      <c r="S5390">
        <v>1</v>
      </c>
      <c r="T5390">
        <v>1</v>
      </c>
      <c r="U5390">
        <v>0</v>
      </c>
      <c r="V5390">
        <v>1</v>
      </c>
      <c r="W5390" t="s">
        <v>30</v>
      </c>
      <c r="X5390">
        <v>2</v>
      </c>
      <c r="Y5390" t="s">
        <v>29</v>
      </c>
    </row>
    <row r="5391" spans="1:25" x14ac:dyDescent="0.55000000000000004">
      <c r="A5391">
        <v>5389</v>
      </c>
      <c r="B5391" t="s">
        <v>2609</v>
      </c>
      <c r="C5391">
        <v>78526</v>
      </c>
      <c r="D5391">
        <v>1</v>
      </c>
      <c r="E5391" t="s">
        <v>2733</v>
      </c>
      <c r="F5391" t="s">
        <v>26</v>
      </c>
      <c r="G5391">
        <v>45</v>
      </c>
      <c r="H5391">
        <v>30.3</v>
      </c>
      <c r="I5391">
        <v>50094</v>
      </c>
      <c r="J5391">
        <v>18291</v>
      </c>
      <c r="K5391">
        <v>25.97</v>
      </c>
      <c r="L5391">
        <v>-97.51</v>
      </c>
      <c r="M5391">
        <v>11338</v>
      </c>
      <c r="N5391">
        <v>42</v>
      </c>
      <c r="O5391">
        <v>0</v>
      </c>
      <c r="P5391">
        <v>0</v>
      </c>
      <c r="Q5391">
        <v>1</v>
      </c>
      <c r="R5391">
        <v>0</v>
      </c>
      <c r="S5391">
        <v>0</v>
      </c>
      <c r="T5391">
        <v>0</v>
      </c>
      <c r="U5391">
        <v>0</v>
      </c>
      <c r="V5391">
        <v>1</v>
      </c>
      <c r="W5391" t="s">
        <v>30</v>
      </c>
      <c r="X5391">
        <v>2</v>
      </c>
      <c r="Y5391" t="s">
        <v>29</v>
      </c>
    </row>
    <row r="5392" spans="1:25" x14ac:dyDescent="0.55000000000000004">
      <c r="A5392">
        <v>5390</v>
      </c>
      <c r="B5392" t="s">
        <v>2609</v>
      </c>
      <c r="C5392">
        <v>78539</v>
      </c>
      <c r="D5392">
        <v>2</v>
      </c>
      <c r="E5392" t="s">
        <v>2734</v>
      </c>
      <c r="F5392" t="s">
        <v>26</v>
      </c>
      <c r="G5392">
        <v>34</v>
      </c>
      <c r="H5392">
        <v>32.799999999999997</v>
      </c>
      <c r="I5392">
        <v>54755</v>
      </c>
      <c r="J5392">
        <v>22069</v>
      </c>
      <c r="K5392">
        <v>26.31</v>
      </c>
      <c r="L5392">
        <v>-98.16</v>
      </c>
      <c r="M5392">
        <v>7284</v>
      </c>
      <c r="N5392">
        <v>29</v>
      </c>
      <c r="O5392">
        <v>1</v>
      </c>
      <c r="P5392">
        <v>0</v>
      </c>
      <c r="Q5392">
        <v>2</v>
      </c>
      <c r="R5392">
        <v>0</v>
      </c>
      <c r="S5392">
        <v>0</v>
      </c>
      <c r="T5392">
        <v>0</v>
      </c>
      <c r="U5392">
        <v>0</v>
      </c>
      <c r="V5392">
        <v>1</v>
      </c>
      <c r="W5392" t="s">
        <v>30</v>
      </c>
      <c r="X5392">
        <v>2</v>
      </c>
      <c r="Y5392" t="s">
        <v>29</v>
      </c>
    </row>
    <row r="5393" spans="1:25" x14ac:dyDescent="0.55000000000000004">
      <c r="A5393">
        <v>5391</v>
      </c>
      <c r="B5393" t="s">
        <v>2609</v>
      </c>
      <c r="C5393">
        <v>78550</v>
      </c>
      <c r="D5393">
        <v>3</v>
      </c>
      <c r="E5393" t="s">
        <v>2735</v>
      </c>
      <c r="F5393" t="s">
        <v>26</v>
      </c>
      <c r="G5393">
        <v>51</v>
      </c>
      <c r="H5393">
        <v>31.5</v>
      </c>
      <c r="I5393">
        <v>34052</v>
      </c>
      <c r="J5393">
        <v>16510</v>
      </c>
      <c r="K5393">
        <v>26.21</v>
      </c>
      <c r="L5393">
        <v>-97.67</v>
      </c>
      <c r="M5393">
        <v>16756</v>
      </c>
      <c r="N5393">
        <v>48</v>
      </c>
      <c r="O5393">
        <v>1</v>
      </c>
      <c r="P5393">
        <v>0</v>
      </c>
      <c r="Q5393">
        <v>0</v>
      </c>
      <c r="R5393">
        <v>0</v>
      </c>
      <c r="S5393">
        <v>1</v>
      </c>
      <c r="T5393">
        <v>0</v>
      </c>
      <c r="U5393">
        <v>0</v>
      </c>
      <c r="V5393">
        <v>1</v>
      </c>
      <c r="W5393" t="s">
        <v>30</v>
      </c>
      <c r="X5393">
        <v>2</v>
      </c>
      <c r="Y5393" t="s">
        <v>29</v>
      </c>
    </row>
    <row r="5394" spans="1:25" x14ac:dyDescent="0.55000000000000004">
      <c r="A5394">
        <v>5392</v>
      </c>
      <c r="B5394" t="s">
        <v>2609</v>
      </c>
      <c r="C5394">
        <v>78552</v>
      </c>
      <c r="D5394">
        <v>1</v>
      </c>
      <c r="E5394" t="s">
        <v>2735</v>
      </c>
      <c r="F5394" t="s">
        <v>26</v>
      </c>
      <c r="G5394">
        <v>38</v>
      </c>
      <c r="H5394">
        <v>33</v>
      </c>
      <c r="I5394">
        <v>43490</v>
      </c>
      <c r="J5394">
        <v>20164</v>
      </c>
      <c r="K5394">
        <v>26.18</v>
      </c>
      <c r="L5394">
        <v>-97.72</v>
      </c>
      <c r="M5394">
        <v>10281</v>
      </c>
      <c r="N5394">
        <v>36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1</v>
      </c>
      <c r="W5394" t="s">
        <v>30</v>
      </c>
      <c r="X5394">
        <v>2</v>
      </c>
      <c r="Y5394" t="s">
        <v>29</v>
      </c>
    </row>
    <row r="5395" spans="1:25" x14ac:dyDescent="0.55000000000000004">
      <c r="A5395">
        <v>5393</v>
      </c>
      <c r="B5395" t="s">
        <v>2609</v>
      </c>
      <c r="C5395">
        <v>78570</v>
      </c>
      <c r="D5395">
        <v>1</v>
      </c>
      <c r="E5395" t="s">
        <v>2736</v>
      </c>
      <c r="F5395" t="s">
        <v>26</v>
      </c>
      <c r="G5395">
        <v>35</v>
      </c>
      <c r="H5395">
        <v>25.9</v>
      </c>
      <c r="I5395">
        <v>29167</v>
      </c>
      <c r="J5395">
        <v>10777</v>
      </c>
      <c r="K5395">
        <v>26.16</v>
      </c>
      <c r="L5395">
        <v>-97.89</v>
      </c>
      <c r="M5395">
        <v>14947</v>
      </c>
      <c r="N5395">
        <v>31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1</v>
      </c>
      <c r="W5395" t="s">
        <v>30</v>
      </c>
      <c r="X5395">
        <v>2</v>
      </c>
      <c r="Y5395" t="s">
        <v>29</v>
      </c>
    </row>
    <row r="5396" spans="1:25" x14ac:dyDescent="0.55000000000000004">
      <c r="A5396">
        <v>5394</v>
      </c>
      <c r="B5396" t="s">
        <v>2609</v>
      </c>
      <c r="C5396">
        <v>78572</v>
      </c>
      <c r="D5396">
        <v>1</v>
      </c>
      <c r="E5396" t="s">
        <v>1333</v>
      </c>
      <c r="F5396" t="s">
        <v>26</v>
      </c>
      <c r="G5396">
        <v>76</v>
      </c>
      <c r="H5396">
        <v>34.5</v>
      </c>
      <c r="I5396">
        <v>36407</v>
      </c>
      <c r="J5396">
        <v>16776</v>
      </c>
      <c r="K5396">
        <v>26.2</v>
      </c>
      <c r="L5396">
        <v>-98.29</v>
      </c>
      <c r="M5396">
        <v>22391</v>
      </c>
      <c r="N5396">
        <v>71</v>
      </c>
      <c r="O5396">
        <v>0</v>
      </c>
      <c r="P5396">
        <v>0</v>
      </c>
      <c r="Q5396">
        <v>1</v>
      </c>
      <c r="R5396">
        <v>0</v>
      </c>
      <c r="S5396">
        <v>0</v>
      </c>
      <c r="T5396">
        <v>0</v>
      </c>
      <c r="U5396">
        <v>0</v>
      </c>
      <c r="V5396">
        <v>1</v>
      </c>
      <c r="W5396" t="s">
        <v>30</v>
      </c>
      <c r="X5396">
        <v>2</v>
      </c>
      <c r="Y5396" t="s">
        <v>29</v>
      </c>
    </row>
    <row r="5397" spans="1:25" x14ac:dyDescent="0.55000000000000004">
      <c r="A5397">
        <v>5395</v>
      </c>
      <c r="B5397" t="s">
        <v>2609</v>
      </c>
      <c r="C5397">
        <v>78577</v>
      </c>
      <c r="D5397">
        <v>1</v>
      </c>
      <c r="E5397" t="s">
        <v>2737</v>
      </c>
      <c r="F5397" t="s">
        <v>26</v>
      </c>
      <c r="G5397">
        <v>75</v>
      </c>
      <c r="H5397">
        <v>28</v>
      </c>
      <c r="I5397">
        <v>34646</v>
      </c>
      <c r="J5397">
        <v>13692</v>
      </c>
      <c r="K5397">
        <v>26.18</v>
      </c>
      <c r="L5397">
        <v>-98.19</v>
      </c>
      <c r="M5397">
        <v>25391</v>
      </c>
      <c r="N5397">
        <v>70</v>
      </c>
      <c r="O5397">
        <v>0</v>
      </c>
      <c r="P5397">
        <v>0</v>
      </c>
      <c r="Q5397">
        <v>0</v>
      </c>
      <c r="R5397">
        <v>0</v>
      </c>
      <c r="S5397">
        <v>1</v>
      </c>
      <c r="T5397">
        <v>0</v>
      </c>
      <c r="U5397">
        <v>0</v>
      </c>
      <c r="V5397">
        <v>1</v>
      </c>
      <c r="W5397" t="s">
        <v>30</v>
      </c>
      <c r="X5397">
        <v>2</v>
      </c>
      <c r="Y5397" t="s">
        <v>29</v>
      </c>
    </row>
    <row r="5398" spans="1:25" x14ac:dyDescent="0.55000000000000004">
      <c r="A5398">
        <v>5396</v>
      </c>
      <c r="B5398" t="s">
        <v>2609</v>
      </c>
      <c r="C5398">
        <v>78596</v>
      </c>
      <c r="D5398">
        <v>1</v>
      </c>
      <c r="E5398" t="s">
        <v>2738</v>
      </c>
      <c r="F5398" t="s">
        <v>26</v>
      </c>
      <c r="G5398">
        <v>66</v>
      </c>
      <c r="H5398">
        <v>30.4</v>
      </c>
      <c r="I5398">
        <v>33034</v>
      </c>
      <c r="J5398">
        <v>13649</v>
      </c>
      <c r="K5398">
        <v>26.17</v>
      </c>
      <c r="L5398">
        <v>-98.01</v>
      </c>
      <c r="M5398">
        <v>20594</v>
      </c>
      <c r="N5398">
        <v>61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1</v>
      </c>
      <c r="W5398" t="s">
        <v>30</v>
      </c>
      <c r="X5398">
        <v>2</v>
      </c>
      <c r="Y5398" t="s">
        <v>29</v>
      </c>
    </row>
    <row r="5399" spans="1:25" x14ac:dyDescent="0.55000000000000004">
      <c r="A5399">
        <v>5397</v>
      </c>
      <c r="B5399" t="s">
        <v>2609</v>
      </c>
      <c r="C5399">
        <v>78602</v>
      </c>
      <c r="D5399">
        <v>1</v>
      </c>
      <c r="E5399" t="s">
        <v>2739</v>
      </c>
      <c r="F5399" t="s">
        <v>26</v>
      </c>
      <c r="G5399">
        <v>26</v>
      </c>
      <c r="H5399">
        <v>40.1</v>
      </c>
      <c r="I5399">
        <v>55492</v>
      </c>
      <c r="J5399">
        <v>24296</v>
      </c>
      <c r="K5399">
        <v>30.11</v>
      </c>
      <c r="L5399">
        <v>-97.33</v>
      </c>
      <c r="M5399">
        <v>2779</v>
      </c>
      <c r="N5399">
        <v>22</v>
      </c>
      <c r="O5399">
        <v>2</v>
      </c>
      <c r="P5399">
        <v>0</v>
      </c>
      <c r="Q5399">
        <v>0</v>
      </c>
      <c r="R5399">
        <v>0</v>
      </c>
      <c r="S5399">
        <v>1</v>
      </c>
      <c r="T5399">
        <v>0</v>
      </c>
      <c r="U5399">
        <v>0</v>
      </c>
      <c r="V5399">
        <v>1</v>
      </c>
      <c r="W5399" t="s">
        <v>30</v>
      </c>
      <c r="X5399">
        <v>3</v>
      </c>
      <c r="Y5399" t="s">
        <v>28</v>
      </c>
    </row>
    <row r="5400" spans="1:25" x14ac:dyDescent="0.55000000000000004">
      <c r="A5400">
        <v>5398</v>
      </c>
      <c r="B5400" t="s">
        <v>2609</v>
      </c>
      <c r="C5400">
        <v>78610</v>
      </c>
      <c r="D5400">
        <v>1</v>
      </c>
      <c r="E5400" t="s">
        <v>2740</v>
      </c>
      <c r="F5400" t="s">
        <v>26</v>
      </c>
      <c r="G5400">
        <v>29</v>
      </c>
      <c r="H5400">
        <v>34.9</v>
      </c>
      <c r="I5400">
        <v>74250</v>
      </c>
      <c r="J5400">
        <v>29610</v>
      </c>
      <c r="K5400">
        <v>30.09</v>
      </c>
      <c r="L5400">
        <v>-97.82</v>
      </c>
      <c r="M5400">
        <v>3055</v>
      </c>
      <c r="N5400">
        <v>24</v>
      </c>
      <c r="O5400">
        <v>1</v>
      </c>
      <c r="P5400">
        <v>0</v>
      </c>
      <c r="Q5400">
        <v>0</v>
      </c>
      <c r="R5400">
        <v>0</v>
      </c>
      <c r="S5400">
        <v>1</v>
      </c>
      <c r="T5400">
        <v>0</v>
      </c>
      <c r="U5400">
        <v>1</v>
      </c>
      <c r="V5400">
        <v>1</v>
      </c>
      <c r="W5400" t="s">
        <v>30</v>
      </c>
      <c r="X5400">
        <v>2</v>
      </c>
      <c r="Y5400" t="s">
        <v>29</v>
      </c>
    </row>
    <row r="5401" spans="1:25" x14ac:dyDescent="0.55000000000000004">
      <c r="A5401">
        <v>5399</v>
      </c>
      <c r="B5401" t="s">
        <v>2609</v>
      </c>
      <c r="C5401">
        <v>78613</v>
      </c>
      <c r="D5401">
        <v>6</v>
      </c>
      <c r="E5401" t="s">
        <v>2741</v>
      </c>
      <c r="F5401" t="s">
        <v>26</v>
      </c>
      <c r="G5401">
        <v>73</v>
      </c>
      <c r="H5401">
        <v>34.4</v>
      </c>
      <c r="I5401">
        <v>84556</v>
      </c>
      <c r="J5401">
        <v>34849</v>
      </c>
      <c r="K5401">
        <v>30.53</v>
      </c>
      <c r="L5401">
        <v>-97.78</v>
      </c>
      <c r="M5401">
        <v>3404</v>
      </c>
      <c r="N5401">
        <v>61</v>
      </c>
      <c r="O5401">
        <v>3</v>
      </c>
      <c r="P5401">
        <v>0</v>
      </c>
      <c r="Q5401">
        <v>6</v>
      </c>
      <c r="R5401">
        <v>0</v>
      </c>
      <c r="S5401">
        <v>2</v>
      </c>
      <c r="T5401">
        <v>0</v>
      </c>
      <c r="U5401">
        <v>2</v>
      </c>
      <c r="V5401">
        <v>1</v>
      </c>
      <c r="W5401" t="s">
        <v>30</v>
      </c>
      <c r="X5401">
        <v>2</v>
      </c>
      <c r="Y5401" t="s">
        <v>29</v>
      </c>
    </row>
    <row r="5402" spans="1:25" x14ac:dyDescent="0.55000000000000004">
      <c r="A5402">
        <v>5400</v>
      </c>
      <c r="B5402" t="s">
        <v>2609</v>
      </c>
      <c r="C5402">
        <v>78626</v>
      </c>
      <c r="D5402">
        <v>2</v>
      </c>
      <c r="E5402" t="s">
        <v>1360</v>
      </c>
      <c r="F5402" t="s">
        <v>26</v>
      </c>
      <c r="G5402">
        <v>29</v>
      </c>
      <c r="H5402">
        <v>34.1</v>
      </c>
      <c r="I5402">
        <v>58823</v>
      </c>
      <c r="J5402">
        <v>24739</v>
      </c>
      <c r="K5402">
        <v>30.65</v>
      </c>
      <c r="L5402">
        <v>-97.68</v>
      </c>
      <c r="M5402">
        <v>2440</v>
      </c>
      <c r="N5402">
        <v>26</v>
      </c>
      <c r="O5402">
        <v>1</v>
      </c>
      <c r="P5402">
        <v>0</v>
      </c>
      <c r="Q5402">
        <v>0</v>
      </c>
      <c r="R5402">
        <v>0</v>
      </c>
      <c r="S5402">
        <v>1</v>
      </c>
      <c r="T5402">
        <v>0</v>
      </c>
      <c r="U5402">
        <v>0</v>
      </c>
      <c r="V5402">
        <v>1</v>
      </c>
      <c r="W5402" t="s">
        <v>30</v>
      </c>
      <c r="X5402">
        <v>2</v>
      </c>
      <c r="Y5402" t="s">
        <v>29</v>
      </c>
    </row>
    <row r="5403" spans="1:25" x14ac:dyDescent="0.55000000000000004">
      <c r="A5403">
        <v>5401</v>
      </c>
      <c r="B5403" t="s">
        <v>2609</v>
      </c>
      <c r="C5403">
        <v>78628</v>
      </c>
      <c r="D5403">
        <v>2</v>
      </c>
      <c r="E5403" t="s">
        <v>1360</v>
      </c>
      <c r="F5403" t="s">
        <v>26</v>
      </c>
      <c r="G5403">
        <v>27</v>
      </c>
      <c r="H5403">
        <v>44.3</v>
      </c>
      <c r="I5403">
        <v>80131</v>
      </c>
      <c r="J5403">
        <v>39010</v>
      </c>
      <c r="K5403">
        <v>30.68</v>
      </c>
      <c r="L5403">
        <v>-97.7</v>
      </c>
      <c r="M5403">
        <v>2146</v>
      </c>
      <c r="N5403">
        <v>24</v>
      </c>
      <c r="O5403">
        <v>1</v>
      </c>
      <c r="P5403">
        <v>0</v>
      </c>
      <c r="Q5403">
        <v>0</v>
      </c>
      <c r="R5403">
        <v>0</v>
      </c>
      <c r="S5403">
        <v>1</v>
      </c>
      <c r="T5403">
        <v>0</v>
      </c>
      <c r="U5403">
        <v>0</v>
      </c>
      <c r="V5403">
        <v>2</v>
      </c>
      <c r="W5403" t="s">
        <v>27</v>
      </c>
      <c r="X5403">
        <v>3</v>
      </c>
      <c r="Y5403" t="s">
        <v>28</v>
      </c>
    </row>
    <row r="5404" spans="1:25" x14ac:dyDescent="0.55000000000000004">
      <c r="A5404">
        <v>5402</v>
      </c>
      <c r="B5404" t="s">
        <v>2609</v>
      </c>
      <c r="C5404">
        <v>78634</v>
      </c>
      <c r="D5404">
        <v>1</v>
      </c>
      <c r="E5404" t="s">
        <v>2742</v>
      </c>
      <c r="F5404" t="s">
        <v>26</v>
      </c>
      <c r="G5404">
        <v>27</v>
      </c>
      <c r="H5404">
        <v>31.8</v>
      </c>
      <c r="I5404">
        <v>75317</v>
      </c>
      <c r="J5404">
        <v>26967</v>
      </c>
      <c r="K5404">
        <v>30.54</v>
      </c>
      <c r="L5404">
        <v>-97.56</v>
      </c>
      <c r="M5404">
        <v>1778</v>
      </c>
      <c r="N5404">
        <v>22</v>
      </c>
      <c r="O5404">
        <v>3</v>
      </c>
      <c r="P5404">
        <v>0</v>
      </c>
      <c r="Q5404">
        <v>0</v>
      </c>
      <c r="R5404">
        <v>0</v>
      </c>
      <c r="S5404">
        <v>1</v>
      </c>
      <c r="T5404">
        <v>0</v>
      </c>
      <c r="U5404">
        <v>1</v>
      </c>
      <c r="V5404">
        <v>1</v>
      </c>
      <c r="W5404" t="s">
        <v>30</v>
      </c>
      <c r="X5404">
        <v>2</v>
      </c>
      <c r="Y5404" t="s">
        <v>29</v>
      </c>
    </row>
    <row r="5405" spans="1:25" x14ac:dyDescent="0.55000000000000004">
      <c r="A5405">
        <v>5403</v>
      </c>
      <c r="B5405" t="s">
        <v>2609</v>
      </c>
      <c r="C5405">
        <v>78640</v>
      </c>
      <c r="D5405">
        <v>2</v>
      </c>
      <c r="E5405" t="s">
        <v>2743</v>
      </c>
      <c r="F5405" t="s">
        <v>26</v>
      </c>
      <c r="G5405">
        <v>46</v>
      </c>
      <c r="H5405">
        <v>31.4</v>
      </c>
      <c r="I5405">
        <v>65464</v>
      </c>
      <c r="J5405">
        <v>23180</v>
      </c>
      <c r="K5405">
        <v>30.02</v>
      </c>
      <c r="L5405">
        <v>-97.84</v>
      </c>
      <c r="M5405">
        <v>4837</v>
      </c>
      <c r="N5405">
        <v>36</v>
      </c>
      <c r="O5405">
        <v>2</v>
      </c>
      <c r="P5405">
        <v>0</v>
      </c>
      <c r="Q5405">
        <v>0</v>
      </c>
      <c r="R5405">
        <v>0</v>
      </c>
      <c r="S5405">
        <v>1</v>
      </c>
      <c r="T5405">
        <v>0</v>
      </c>
      <c r="U5405">
        <v>1</v>
      </c>
      <c r="V5405">
        <v>1</v>
      </c>
      <c r="W5405" t="s">
        <v>30</v>
      </c>
      <c r="X5405">
        <v>2</v>
      </c>
      <c r="Y5405" t="s">
        <v>29</v>
      </c>
    </row>
    <row r="5406" spans="1:25" x14ac:dyDescent="0.55000000000000004">
      <c r="A5406">
        <v>5404</v>
      </c>
      <c r="B5406" t="s">
        <v>2609</v>
      </c>
      <c r="C5406">
        <v>78641</v>
      </c>
      <c r="D5406">
        <v>2</v>
      </c>
      <c r="E5406" t="s">
        <v>2744</v>
      </c>
      <c r="F5406" t="s">
        <v>26</v>
      </c>
      <c r="G5406">
        <v>53</v>
      </c>
      <c r="H5406">
        <v>34.6</v>
      </c>
      <c r="I5406">
        <v>77052</v>
      </c>
      <c r="J5406">
        <v>31313</v>
      </c>
      <c r="K5406">
        <v>30.56</v>
      </c>
      <c r="L5406">
        <v>-97.84</v>
      </c>
      <c r="M5406">
        <v>2805</v>
      </c>
      <c r="N5406">
        <v>47</v>
      </c>
      <c r="O5406">
        <v>2</v>
      </c>
      <c r="P5406">
        <v>0</v>
      </c>
      <c r="Q5406">
        <v>1</v>
      </c>
      <c r="R5406">
        <v>0</v>
      </c>
      <c r="S5406">
        <v>2</v>
      </c>
      <c r="T5406">
        <v>0</v>
      </c>
      <c r="U5406">
        <v>2</v>
      </c>
      <c r="V5406">
        <v>1</v>
      </c>
      <c r="W5406" t="s">
        <v>30</v>
      </c>
      <c r="X5406">
        <v>2</v>
      </c>
      <c r="Y5406" t="s">
        <v>29</v>
      </c>
    </row>
    <row r="5407" spans="1:25" x14ac:dyDescent="0.55000000000000004">
      <c r="A5407">
        <v>5405</v>
      </c>
      <c r="B5407" t="s">
        <v>2609</v>
      </c>
      <c r="C5407">
        <v>78653</v>
      </c>
      <c r="D5407">
        <v>1</v>
      </c>
      <c r="E5407" t="s">
        <v>2745</v>
      </c>
      <c r="F5407" t="s">
        <v>26</v>
      </c>
      <c r="G5407">
        <v>19</v>
      </c>
      <c r="H5407">
        <v>30.5</v>
      </c>
      <c r="I5407">
        <v>62198</v>
      </c>
      <c r="J5407">
        <v>21236</v>
      </c>
      <c r="K5407">
        <v>30.35</v>
      </c>
      <c r="L5407">
        <v>-97.56</v>
      </c>
      <c r="M5407">
        <v>2891</v>
      </c>
      <c r="N5407">
        <v>11</v>
      </c>
      <c r="O5407">
        <v>5</v>
      </c>
      <c r="P5407">
        <v>0</v>
      </c>
      <c r="Q5407">
        <v>0</v>
      </c>
      <c r="R5407">
        <v>0</v>
      </c>
      <c r="S5407">
        <v>1</v>
      </c>
      <c r="T5407">
        <v>0</v>
      </c>
      <c r="U5407">
        <v>0</v>
      </c>
      <c r="V5407">
        <v>1</v>
      </c>
      <c r="W5407" t="s">
        <v>30</v>
      </c>
      <c r="X5407">
        <v>2</v>
      </c>
      <c r="Y5407" t="s">
        <v>29</v>
      </c>
    </row>
    <row r="5408" spans="1:25" x14ac:dyDescent="0.55000000000000004">
      <c r="A5408">
        <v>5406</v>
      </c>
      <c r="B5408" t="s">
        <v>2609</v>
      </c>
      <c r="C5408">
        <v>78654</v>
      </c>
      <c r="D5408">
        <v>1</v>
      </c>
      <c r="E5408" t="s">
        <v>2746</v>
      </c>
      <c r="F5408" t="s">
        <v>26</v>
      </c>
      <c r="G5408">
        <v>18</v>
      </c>
      <c r="H5408">
        <v>45.2</v>
      </c>
      <c r="I5408">
        <v>47914</v>
      </c>
      <c r="J5408">
        <v>27908</v>
      </c>
      <c r="K5408">
        <v>30.56</v>
      </c>
      <c r="L5408">
        <v>-98.27</v>
      </c>
      <c r="M5408">
        <v>2946</v>
      </c>
      <c r="N5408">
        <v>17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1</v>
      </c>
      <c r="W5408" t="s">
        <v>30</v>
      </c>
      <c r="X5408">
        <v>3</v>
      </c>
      <c r="Y5408" t="s">
        <v>28</v>
      </c>
    </row>
    <row r="5409" spans="1:25" x14ac:dyDescent="0.55000000000000004">
      <c r="A5409">
        <v>5407</v>
      </c>
      <c r="B5409" t="s">
        <v>2609</v>
      </c>
      <c r="C5409">
        <v>78660</v>
      </c>
      <c r="D5409">
        <v>3</v>
      </c>
      <c r="E5409" t="s">
        <v>2747</v>
      </c>
      <c r="F5409" t="s">
        <v>26</v>
      </c>
      <c r="G5409">
        <v>79</v>
      </c>
      <c r="H5409">
        <v>34.200000000000003</v>
      </c>
      <c r="I5409">
        <v>76368</v>
      </c>
      <c r="J5409">
        <v>30306</v>
      </c>
      <c r="K5409">
        <v>30.47</v>
      </c>
      <c r="L5409">
        <v>-97.6</v>
      </c>
      <c r="M5409">
        <v>7049</v>
      </c>
      <c r="N5409">
        <v>56</v>
      </c>
      <c r="O5409">
        <v>12</v>
      </c>
      <c r="P5409">
        <v>1</v>
      </c>
      <c r="Q5409">
        <v>7</v>
      </c>
      <c r="R5409">
        <v>0</v>
      </c>
      <c r="S5409">
        <v>2</v>
      </c>
      <c r="T5409">
        <v>0</v>
      </c>
      <c r="U5409">
        <v>2</v>
      </c>
      <c r="V5409">
        <v>1</v>
      </c>
      <c r="W5409" t="s">
        <v>30</v>
      </c>
      <c r="X5409">
        <v>2</v>
      </c>
      <c r="Y5409" t="s">
        <v>29</v>
      </c>
    </row>
    <row r="5410" spans="1:25" x14ac:dyDescent="0.55000000000000004">
      <c r="A5410">
        <v>5408</v>
      </c>
      <c r="B5410" t="s">
        <v>2609</v>
      </c>
      <c r="C5410">
        <v>78664</v>
      </c>
      <c r="D5410">
        <v>3</v>
      </c>
      <c r="E5410" t="s">
        <v>2748</v>
      </c>
      <c r="F5410" t="s">
        <v>26</v>
      </c>
      <c r="G5410">
        <v>60</v>
      </c>
      <c r="H5410">
        <v>31.7</v>
      </c>
      <c r="I5410">
        <v>62446</v>
      </c>
      <c r="J5410">
        <v>26672</v>
      </c>
      <c r="K5410">
        <v>30.57</v>
      </c>
      <c r="L5410">
        <v>-97.65</v>
      </c>
      <c r="M5410">
        <v>6676</v>
      </c>
      <c r="N5410">
        <v>45</v>
      </c>
      <c r="O5410">
        <v>8</v>
      </c>
      <c r="P5410">
        <v>0</v>
      </c>
      <c r="Q5410">
        <v>3</v>
      </c>
      <c r="R5410">
        <v>0</v>
      </c>
      <c r="S5410">
        <v>2</v>
      </c>
      <c r="T5410">
        <v>1</v>
      </c>
      <c r="U5410">
        <v>1</v>
      </c>
      <c r="V5410">
        <v>1</v>
      </c>
      <c r="W5410" t="s">
        <v>30</v>
      </c>
      <c r="X5410">
        <v>2</v>
      </c>
      <c r="Y5410" t="s">
        <v>29</v>
      </c>
    </row>
    <row r="5411" spans="1:25" x14ac:dyDescent="0.55000000000000004">
      <c r="A5411">
        <v>5409</v>
      </c>
      <c r="B5411" t="s">
        <v>2609</v>
      </c>
      <c r="C5411">
        <v>78665</v>
      </c>
      <c r="D5411">
        <v>2</v>
      </c>
      <c r="E5411" t="s">
        <v>2748</v>
      </c>
      <c r="F5411" t="s">
        <v>26</v>
      </c>
      <c r="G5411">
        <v>42</v>
      </c>
      <c r="H5411">
        <v>32.9</v>
      </c>
      <c r="I5411">
        <v>85990</v>
      </c>
      <c r="J5411">
        <v>31918</v>
      </c>
      <c r="K5411">
        <v>30.56</v>
      </c>
      <c r="L5411">
        <v>-97.62</v>
      </c>
      <c r="M5411">
        <v>2466</v>
      </c>
      <c r="N5411">
        <v>31</v>
      </c>
      <c r="O5411">
        <v>5</v>
      </c>
      <c r="P5411">
        <v>0</v>
      </c>
      <c r="Q5411">
        <v>3</v>
      </c>
      <c r="R5411">
        <v>0</v>
      </c>
      <c r="S5411">
        <v>1</v>
      </c>
      <c r="T5411">
        <v>0</v>
      </c>
      <c r="U5411">
        <v>1</v>
      </c>
      <c r="V5411">
        <v>1</v>
      </c>
      <c r="W5411" t="s">
        <v>30</v>
      </c>
      <c r="X5411">
        <v>2</v>
      </c>
      <c r="Y5411" t="s">
        <v>29</v>
      </c>
    </row>
    <row r="5412" spans="1:25" x14ac:dyDescent="0.55000000000000004">
      <c r="A5412">
        <v>5410</v>
      </c>
      <c r="B5412" t="s">
        <v>2609</v>
      </c>
      <c r="C5412">
        <v>78666</v>
      </c>
      <c r="D5412">
        <v>5</v>
      </c>
      <c r="E5412" t="s">
        <v>309</v>
      </c>
      <c r="F5412" t="s">
        <v>26</v>
      </c>
      <c r="G5412">
        <v>73</v>
      </c>
      <c r="H5412">
        <v>24.5</v>
      </c>
      <c r="I5412">
        <v>34240</v>
      </c>
      <c r="J5412">
        <v>18559</v>
      </c>
      <c r="K5412">
        <v>29.9</v>
      </c>
      <c r="L5412">
        <v>-97.94</v>
      </c>
      <c r="M5412">
        <v>21359</v>
      </c>
      <c r="N5412">
        <v>60</v>
      </c>
      <c r="O5412">
        <v>4</v>
      </c>
      <c r="P5412">
        <v>0</v>
      </c>
      <c r="Q5412">
        <v>1</v>
      </c>
      <c r="R5412">
        <v>0</v>
      </c>
      <c r="S5412">
        <v>2</v>
      </c>
      <c r="T5412">
        <v>0</v>
      </c>
      <c r="U5412">
        <v>2</v>
      </c>
      <c r="V5412">
        <v>1</v>
      </c>
      <c r="W5412" t="s">
        <v>30</v>
      </c>
      <c r="X5412">
        <v>2</v>
      </c>
      <c r="Y5412" t="s">
        <v>29</v>
      </c>
    </row>
    <row r="5413" spans="1:25" x14ac:dyDescent="0.55000000000000004">
      <c r="A5413">
        <v>5411</v>
      </c>
      <c r="B5413" t="s">
        <v>2609</v>
      </c>
      <c r="C5413">
        <v>78681</v>
      </c>
      <c r="D5413">
        <v>4</v>
      </c>
      <c r="E5413" t="s">
        <v>2748</v>
      </c>
      <c r="F5413" t="s">
        <v>26</v>
      </c>
      <c r="G5413">
        <v>55</v>
      </c>
      <c r="H5413">
        <v>35.299999999999997</v>
      </c>
      <c r="I5413">
        <v>96100</v>
      </c>
      <c r="J5413">
        <v>35720</v>
      </c>
      <c r="K5413">
        <v>30.56</v>
      </c>
      <c r="L5413">
        <v>-97.69</v>
      </c>
      <c r="M5413">
        <v>4482</v>
      </c>
      <c r="N5413">
        <v>44</v>
      </c>
      <c r="O5413">
        <v>3</v>
      </c>
      <c r="P5413">
        <v>0</v>
      </c>
      <c r="Q5413">
        <v>4</v>
      </c>
      <c r="R5413">
        <v>0</v>
      </c>
      <c r="S5413">
        <v>2</v>
      </c>
      <c r="T5413">
        <v>0</v>
      </c>
      <c r="U5413">
        <v>2</v>
      </c>
      <c r="V5413">
        <v>1</v>
      </c>
      <c r="W5413" t="s">
        <v>30</v>
      </c>
      <c r="X5413">
        <v>2</v>
      </c>
      <c r="Y5413" t="s">
        <v>29</v>
      </c>
    </row>
    <row r="5414" spans="1:25" x14ac:dyDescent="0.55000000000000004">
      <c r="A5414">
        <v>5412</v>
      </c>
      <c r="B5414" t="s">
        <v>2609</v>
      </c>
      <c r="C5414">
        <v>78701</v>
      </c>
      <c r="D5414">
        <v>6</v>
      </c>
      <c r="E5414" t="s">
        <v>2641</v>
      </c>
      <c r="F5414" t="s">
        <v>26</v>
      </c>
      <c r="G5414">
        <v>7</v>
      </c>
      <c r="H5414">
        <v>33.5</v>
      </c>
      <c r="I5414">
        <v>96455</v>
      </c>
      <c r="J5414">
        <v>94892</v>
      </c>
      <c r="K5414">
        <v>30.28</v>
      </c>
      <c r="L5414">
        <v>-97.74</v>
      </c>
      <c r="M5414">
        <v>788</v>
      </c>
      <c r="N5414">
        <v>6</v>
      </c>
      <c r="O5414">
        <v>0</v>
      </c>
      <c r="P5414">
        <v>0</v>
      </c>
      <c r="Q5414">
        <v>1</v>
      </c>
      <c r="R5414">
        <v>0</v>
      </c>
      <c r="S5414">
        <v>0</v>
      </c>
      <c r="T5414">
        <v>0</v>
      </c>
      <c r="U5414">
        <v>0</v>
      </c>
      <c r="V5414">
        <v>3</v>
      </c>
      <c r="W5414" t="s">
        <v>89</v>
      </c>
      <c r="X5414">
        <v>2</v>
      </c>
      <c r="Y5414" t="s">
        <v>29</v>
      </c>
    </row>
    <row r="5415" spans="1:25" x14ac:dyDescent="0.55000000000000004">
      <c r="A5415">
        <v>5413</v>
      </c>
      <c r="B5415" t="s">
        <v>2609</v>
      </c>
      <c r="C5415">
        <v>78703</v>
      </c>
      <c r="D5415">
        <v>4</v>
      </c>
      <c r="E5415" t="s">
        <v>2641</v>
      </c>
      <c r="F5415" t="s">
        <v>26</v>
      </c>
      <c r="G5415">
        <v>21</v>
      </c>
      <c r="H5415">
        <v>36.1</v>
      </c>
      <c r="I5415">
        <v>88163</v>
      </c>
      <c r="J5415">
        <v>72850</v>
      </c>
      <c r="K5415">
        <v>30.31</v>
      </c>
      <c r="L5415">
        <v>-97.75</v>
      </c>
      <c r="M5415">
        <v>1403</v>
      </c>
      <c r="N5415">
        <v>18</v>
      </c>
      <c r="O5415">
        <v>0</v>
      </c>
      <c r="P5415">
        <v>0</v>
      </c>
      <c r="Q5415">
        <v>1</v>
      </c>
      <c r="R5415">
        <v>0</v>
      </c>
      <c r="S5415">
        <v>1</v>
      </c>
      <c r="T5415">
        <v>0</v>
      </c>
      <c r="U5415">
        <v>0</v>
      </c>
      <c r="V5415">
        <v>2</v>
      </c>
      <c r="W5415" t="s">
        <v>27</v>
      </c>
      <c r="X5415">
        <v>3</v>
      </c>
      <c r="Y5415" t="s">
        <v>28</v>
      </c>
    </row>
    <row r="5416" spans="1:25" x14ac:dyDescent="0.55000000000000004">
      <c r="A5416">
        <v>5414</v>
      </c>
      <c r="B5416" t="s">
        <v>2609</v>
      </c>
      <c r="C5416">
        <v>78704</v>
      </c>
      <c r="D5416">
        <v>7</v>
      </c>
      <c r="E5416" t="s">
        <v>2641</v>
      </c>
      <c r="F5416" t="s">
        <v>26</v>
      </c>
      <c r="G5416">
        <v>45</v>
      </c>
      <c r="H5416">
        <v>32</v>
      </c>
      <c r="I5416">
        <v>58601</v>
      </c>
      <c r="J5416">
        <v>41560</v>
      </c>
      <c r="K5416">
        <v>30.26</v>
      </c>
      <c r="L5416">
        <v>-97.74</v>
      </c>
      <c r="M5416">
        <v>7539</v>
      </c>
      <c r="N5416">
        <v>40</v>
      </c>
      <c r="O5416">
        <v>1</v>
      </c>
      <c r="P5416">
        <v>0</v>
      </c>
      <c r="Q5416">
        <v>1</v>
      </c>
      <c r="R5416">
        <v>0</v>
      </c>
      <c r="S5416">
        <v>1</v>
      </c>
      <c r="T5416">
        <v>0</v>
      </c>
      <c r="U5416">
        <v>1</v>
      </c>
      <c r="V5416">
        <v>2</v>
      </c>
      <c r="W5416" t="s">
        <v>27</v>
      </c>
      <c r="X5416">
        <v>2</v>
      </c>
      <c r="Y5416" t="s">
        <v>29</v>
      </c>
    </row>
    <row r="5417" spans="1:25" x14ac:dyDescent="0.55000000000000004">
      <c r="A5417">
        <v>5415</v>
      </c>
      <c r="B5417" t="s">
        <v>2609</v>
      </c>
      <c r="C5417">
        <v>78705</v>
      </c>
      <c r="D5417">
        <v>3</v>
      </c>
      <c r="E5417" t="s">
        <v>2641</v>
      </c>
      <c r="F5417" t="s">
        <v>26</v>
      </c>
      <c r="G5417">
        <v>32</v>
      </c>
      <c r="H5417">
        <v>21</v>
      </c>
      <c r="I5417">
        <v>12385</v>
      </c>
      <c r="J5417">
        <v>11246</v>
      </c>
      <c r="K5417">
        <v>30.3</v>
      </c>
      <c r="L5417">
        <v>-97.73</v>
      </c>
      <c r="M5417">
        <v>13577</v>
      </c>
      <c r="N5417">
        <v>24</v>
      </c>
      <c r="O5417">
        <v>2</v>
      </c>
      <c r="P5417">
        <v>0</v>
      </c>
      <c r="Q5417">
        <v>5</v>
      </c>
      <c r="R5417">
        <v>0</v>
      </c>
      <c r="S5417">
        <v>1</v>
      </c>
      <c r="T5417">
        <v>0</v>
      </c>
      <c r="U5417">
        <v>1</v>
      </c>
      <c r="V5417">
        <v>1</v>
      </c>
      <c r="W5417" t="s">
        <v>30</v>
      </c>
      <c r="X5417">
        <v>2</v>
      </c>
      <c r="Y5417" t="s">
        <v>29</v>
      </c>
    </row>
    <row r="5418" spans="1:25" x14ac:dyDescent="0.55000000000000004">
      <c r="A5418">
        <v>5416</v>
      </c>
      <c r="B5418" t="s">
        <v>2609</v>
      </c>
      <c r="C5418">
        <v>78712</v>
      </c>
      <c r="D5418">
        <v>1</v>
      </c>
      <c r="E5418" t="s">
        <v>2641</v>
      </c>
      <c r="F5418" t="s">
        <v>26</v>
      </c>
      <c r="G5418">
        <v>1</v>
      </c>
      <c r="H5418">
        <v>19.7</v>
      </c>
      <c r="I5418">
        <v>0</v>
      </c>
      <c r="J5418">
        <v>3369</v>
      </c>
      <c r="K5418">
        <v>30.28</v>
      </c>
      <c r="L5418">
        <v>-97.74</v>
      </c>
      <c r="M5418">
        <v>0</v>
      </c>
      <c r="N5418">
        <v>1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0</v>
      </c>
      <c r="V5418">
        <v>1</v>
      </c>
      <c r="W5418" t="s">
        <v>30</v>
      </c>
      <c r="X5418">
        <v>2</v>
      </c>
      <c r="Y5418" t="s">
        <v>29</v>
      </c>
    </row>
    <row r="5419" spans="1:25" x14ac:dyDescent="0.55000000000000004">
      <c r="A5419">
        <v>5417</v>
      </c>
      <c r="B5419" t="s">
        <v>2609</v>
      </c>
      <c r="C5419">
        <v>78713</v>
      </c>
      <c r="D5419">
        <v>1</v>
      </c>
      <c r="E5419" t="s">
        <v>2749</v>
      </c>
      <c r="F5419" t="s">
        <v>26</v>
      </c>
      <c r="G5419">
        <v>0</v>
      </c>
      <c r="H5419">
        <v>0</v>
      </c>
      <c r="I5419">
        <v>0</v>
      </c>
      <c r="J5419">
        <v>0</v>
      </c>
      <c r="K5419">
        <v>30.29</v>
      </c>
      <c r="L5419">
        <v>-97.74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v>1</v>
      </c>
      <c r="X5419">
        <v>1</v>
      </c>
    </row>
    <row r="5420" spans="1:25" x14ac:dyDescent="0.55000000000000004">
      <c r="A5420">
        <v>5418</v>
      </c>
      <c r="B5420" t="s">
        <v>2609</v>
      </c>
      <c r="C5420">
        <v>78717</v>
      </c>
      <c r="D5420">
        <v>2</v>
      </c>
      <c r="E5420" t="s">
        <v>2641</v>
      </c>
      <c r="F5420" t="s">
        <v>26</v>
      </c>
      <c r="G5420">
        <v>26</v>
      </c>
      <c r="H5420">
        <v>34.9</v>
      </c>
      <c r="I5420">
        <v>100364</v>
      </c>
      <c r="J5420">
        <v>41582</v>
      </c>
      <c r="K5420">
        <v>30.48</v>
      </c>
      <c r="L5420">
        <v>-97.8</v>
      </c>
      <c r="M5420">
        <v>579</v>
      </c>
      <c r="N5420">
        <v>19</v>
      </c>
      <c r="O5420">
        <v>1</v>
      </c>
      <c r="P5420">
        <v>0</v>
      </c>
      <c r="Q5420">
        <v>5</v>
      </c>
      <c r="R5420">
        <v>0</v>
      </c>
      <c r="S5420">
        <v>1</v>
      </c>
      <c r="T5420">
        <v>0</v>
      </c>
      <c r="U5420">
        <v>1</v>
      </c>
      <c r="V5420">
        <v>2</v>
      </c>
      <c r="W5420" t="s">
        <v>27</v>
      </c>
      <c r="X5420">
        <v>2</v>
      </c>
      <c r="Y5420" t="s">
        <v>29</v>
      </c>
    </row>
    <row r="5421" spans="1:25" x14ac:dyDescent="0.55000000000000004">
      <c r="A5421">
        <v>5419</v>
      </c>
      <c r="B5421" t="s">
        <v>2609</v>
      </c>
      <c r="C5421">
        <v>78723</v>
      </c>
      <c r="D5421">
        <v>2</v>
      </c>
      <c r="E5421" t="s">
        <v>2641</v>
      </c>
      <c r="F5421" t="s">
        <v>26</v>
      </c>
      <c r="G5421">
        <v>32</v>
      </c>
      <c r="H5421">
        <v>31.9</v>
      </c>
      <c r="I5421">
        <v>42433</v>
      </c>
      <c r="J5421">
        <v>23463</v>
      </c>
      <c r="K5421">
        <v>30.31</v>
      </c>
      <c r="L5421">
        <v>-97.7</v>
      </c>
      <c r="M5421">
        <v>9608</v>
      </c>
      <c r="N5421">
        <v>22</v>
      </c>
      <c r="O5421">
        <v>7</v>
      </c>
      <c r="P5421">
        <v>0</v>
      </c>
      <c r="Q5421">
        <v>1</v>
      </c>
      <c r="R5421">
        <v>0</v>
      </c>
      <c r="S5421">
        <v>1</v>
      </c>
      <c r="T5421">
        <v>0</v>
      </c>
      <c r="U5421">
        <v>1</v>
      </c>
      <c r="V5421">
        <v>1</v>
      </c>
      <c r="W5421" t="s">
        <v>30</v>
      </c>
      <c r="X5421">
        <v>2</v>
      </c>
      <c r="Y5421" t="s">
        <v>29</v>
      </c>
    </row>
    <row r="5422" spans="1:25" x14ac:dyDescent="0.55000000000000004">
      <c r="A5422">
        <v>5420</v>
      </c>
      <c r="B5422" t="s">
        <v>2609</v>
      </c>
      <c r="C5422">
        <v>78726</v>
      </c>
      <c r="D5422">
        <v>2</v>
      </c>
      <c r="E5422" t="s">
        <v>2641</v>
      </c>
      <c r="F5422" t="s">
        <v>26</v>
      </c>
      <c r="G5422">
        <v>13</v>
      </c>
      <c r="H5422">
        <v>32.299999999999997</v>
      </c>
      <c r="I5422">
        <v>70664</v>
      </c>
      <c r="J5422">
        <v>42583</v>
      </c>
      <c r="K5422">
        <v>30.45</v>
      </c>
      <c r="L5422">
        <v>-97.83</v>
      </c>
      <c r="M5422">
        <v>1004</v>
      </c>
      <c r="N5422">
        <v>10</v>
      </c>
      <c r="O5422">
        <v>1</v>
      </c>
      <c r="P5422">
        <v>0</v>
      </c>
      <c r="Q5422">
        <v>2</v>
      </c>
      <c r="R5422">
        <v>0</v>
      </c>
      <c r="S5422">
        <v>0</v>
      </c>
      <c r="T5422">
        <v>0</v>
      </c>
      <c r="U5422">
        <v>0</v>
      </c>
      <c r="V5422">
        <v>2</v>
      </c>
      <c r="W5422" t="s">
        <v>27</v>
      </c>
      <c r="X5422">
        <v>2</v>
      </c>
      <c r="Y5422" t="s">
        <v>29</v>
      </c>
    </row>
    <row r="5423" spans="1:25" x14ac:dyDescent="0.55000000000000004">
      <c r="A5423">
        <v>5421</v>
      </c>
      <c r="B5423" t="s">
        <v>2609</v>
      </c>
      <c r="C5423">
        <v>78727</v>
      </c>
      <c r="D5423">
        <v>2</v>
      </c>
      <c r="E5423" t="s">
        <v>2641</v>
      </c>
      <c r="F5423" t="s">
        <v>26</v>
      </c>
      <c r="G5423">
        <v>29</v>
      </c>
      <c r="H5423">
        <v>35.299999999999997</v>
      </c>
      <c r="I5423">
        <v>72953</v>
      </c>
      <c r="J5423">
        <v>37805</v>
      </c>
      <c r="K5423">
        <v>30.42</v>
      </c>
      <c r="L5423">
        <v>-97.69</v>
      </c>
      <c r="M5423">
        <v>2137</v>
      </c>
      <c r="N5423">
        <v>20</v>
      </c>
      <c r="O5423">
        <v>2</v>
      </c>
      <c r="P5423">
        <v>0</v>
      </c>
      <c r="Q5423">
        <v>5</v>
      </c>
      <c r="R5423">
        <v>0</v>
      </c>
      <c r="S5423">
        <v>1</v>
      </c>
      <c r="T5423">
        <v>0</v>
      </c>
      <c r="U5423">
        <v>1</v>
      </c>
      <c r="V5423">
        <v>2</v>
      </c>
      <c r="W5423" t="s">
        <v>27</v>
      </c>
      <c r="X5423">
        <v>2</v>
      </c>
      <c r="Y5423" t="s">
        <v>29</v>
      </c>
    </row>
    <row r="5424" spans="1:25" x14ac:dyDescent="0.55000000000000004">
      <c r="A5424">
        <v>5422</v>
      </c>
      <c r="B5424" t="s">
        <v>2609</v>
      </c>
      <c r="C5424">
        <v>78729</v>
      </c>
      <c r="D5424">
        <v>1</v>
      </c>
      <c r="E5424" t="s">
        <v>2641</v>
      </c>
      <c r="F5424" t="s">
        <v>26</v>
      </c>
      <c r="G5424">
        <v>29</v>
      </c>
      <c r="H5424">
        <v>33.299999999999997</v>
      </c>
      <c r="I5424">
        <v>65279</v>
      </c>
      <c r="J5424">
        <v>35280</v>
      </c>
      <c r="K5424">
        <v>30.44</v>
      </c>
      <c r="L5424">
        <v>-97.74</v>
      </c>
      <c r="M5424">
        <v>2267</v>
      </c>
      <c r="N5424">
        <v>23</v>
      </c>
      <c r="O5424">
        <v>3</v>
      </c>
      <c r="P5424">
        <v>0</v>
      </c>
      <c r="Q5424">
        <v>3</v>
      </c>
      <c r="R5424">
        <v>0</v>
      </c>
      <c r="S5424">
        <v>1</v>
      </c>
      <c r="T5424">
        <v>0</v>
      </c>
      <c r="U5424">
        <v>1</v>
      </c>
      <c r="V5424">
        <v>1</v>
      </c>
      <c r="W5424" t="s">
        <v>30</v>
      </c>
      <c r="X5424">
        <v>2</v>
      </c>
      <c r="Y5424" t="s">
        <v>29</v>
      </c>
    </row>
    <row r="5425" spans="1:25" x14ac:dyDescent="0.55000000000000004">
      <c r="A5425">
        <v>5423</v>
      </c>
      <c r="B5425" t="s">
        <v>2609</v>
      </c>
      <c r="C5425">
        <v>78731</v>
      </c>
      <c r="D5425">
        <v>3</v>
      </c>
      <c r="E5425" t="s">
        <v>2641</v>
      </c>
      <c r="F5425" t="s">
        <v>26</v>
      </c>
      <c r="G5425">
        <v>27</v>
      </c>
      <c r="H5425">
        <v>39</v>
      </c>
      <c r="I5425">
        <v>82892</v>
      </c>
      <c r="J5425">
        <v>59754</v>
      </c>
      <c r="K5425">
        <v>30.37</v>
      </c>
      <c r="L5425">
        <v>-97.76</v>
      </c>
      <c r="M5425">
        <v>2446</v>
      </c>
      <c r="N5425">
        <v>23</v>
      </c>
      <c r="O5425">
        <v>1</v>
      </c>
      <c r="P5425">
        <v>0</v>
      </c>
      <c r="Q5425">
        <v>2</v>
      </c>
      <c r="R5425">
        <v>0</v>
      </c>
      <c r="S5425">
        <v>1</v>
      </c>
      <c r="T5425">
        <v>0</v>
      </c>
      <c r="U5425">
        <v>1</v>
      </c>
      <c r="V5425">
        <v>2</v>
      </c>
      <c r="W5425" t="s">
        <v>27</v>
      </c>
      <c r="X5425">
        <v>3</v>
      </c>
      <c r="Y5425" t="s">
        <v>28</v>
      </c>
    </row>
    <row r="5426" spans="1:25" x14ac:dyDescent="0.55000000000000004">
      <c r="A5426">
        <v>5424</v>
      </c>
      <c r="B5426" t="s">
        <v>2609</v>
      </c>
      <c r="C5426">
        <v>78734</v>
      </c>
      <c r="D5426">
        <v>2</v>
      </c>
      <c r="E5426" t="s">
        <v>2750</v>
      </c>
      <c r="F5426" t="s">
        <v>26</v>
      </c>
      <c r="G5426">
        <v>19</v>
      </c>
      <c r="H5426">
        <v>43.8</v>
      </c>
      <c r="I5426">
        <v>95539</v>
      </c>
      <c r="J5426">
        <v>50463</v>
      </c>
      <c r="K5426">
        <v>30.34</v>
      </c>
      <c r="L5426">
        <v>-97.97</v>
      </c>
      <c r="M5426">
        <v>1560</v>
      </c>
      <c r="N5426">
        <v>18</v>
      </c>
      <c r="O5426">
        <v>0</v>
      </c>
      <c r="P5426">
        <v>0</v>
      </c>
      <c r="Q5426">
        <v>1</v>
      </c>
      <c r="R5426">
        <v>0</v>
      </c>
      <c r="S5426">
        <v>0</v>
      </c>
      <c r="T5426">
        <v>0</v>
      </c>
      <c r="U5426">
        <v>0</v>
      </c>
      <c r="V5426">
        <v>2</v>
      </c>
      <c r="W5426" t="s">
        <v>27</v>
      </c>
      <c r="X5426">
        <v>3</v>
      </c>
      <c r="Y5426" t="s">
        <v>28</v>
      </c>
    </row>
    <row r="5427" spans="1:25" x14ac:dyDescent="0.55000000000000004">
      <c r="A5427">
        <v>5425</v>
      </c>
      <c r="B5427" t="s">
        <v>2609</v>
      </c>
      <c r="C5427">
        <v>78736</v>
      </c>
      <c r="D5427">
        <v>1</v>
      </c>
      <c r="E5427" t="s">
        <v>2641</v>
      </c>
      <c r="F5427" t="s">
        <v>26</v>
      </c>
      <c r="G5427">
        <v>8</v>
      </c>
      <c r="H5427">
        <v>43.6</v>
      </c>
      <c r="I5427">
        <v>92581</v>
      </c>
      <c r="J5427">
        <v>47296</v>
      </c>
      <c r="K5427">
        <v>30.23</v>
      </c>
      <c r="L5427">
        <v>-97.87</v>
      </c>
      <c r="M5427">
        <v>271</v>
      </c>
      <c r="N5427">
        <v>7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0</v>
      </c>
      <c r="V5427">
        <v>2</v>
      </c>
      <c r="W5427" t="s">
        <v>27</v>
      </c>
      <c r="X5427">
        <v>3</v>
      </c>
      <c r="Y5427" t="s">
        <v>28</v>
      </c>
    </row>
    <row r="5428" spans="1:25" x14ac:dyDescent="0.55000000000000004">
      <c r="A5428">
        <v>5426</v>
      </c>
      <c r="B5428" t="s">
        <v>2609</v>
      </c>
      <c r="C5428">
        <v>78737</v>
      </c>
      <c r="D5428">
        <v>1</v>
      </c>
      <c r="E5428" t="s">
        <v>2641</v>
      </c>
      <c r="F5428" t="s">
        <v>26</v>
      </c>
      <c r="G5428">
        <v>15</v>
      </c>
      <c r="H5428">
        <v>41.6</v>
      </c>
      <c r="I5428">
        <v>127934</v>
      </c>
      <c r="J5428">
        <v>51269</v>
      </c>
      <c r="K5428">
        <v>30.4</v>
      </c>
      <c r="L5428">
        <v>-97.85</v>
      </c>
      <c r="M5428">
        <v>459</v>
      </c>
      <c r="N5428">
        <v>13</v>
      </c>
      <c r="O5428">
        <v>0</v>
      </c>
      <c r="P5428">
        <v>0</v>
      </c>
      <c r="Q5428">
        <v>1</v>
      </c>
      <c r="R5428">
        <v>0</v>
      </c>
      <c r="S5428">
        <v>0</v>
      </c>
      <c r="T5428">
        <v>0</v>
      </c>
      <c r="U5428">
        <v>0</v>
      </c>
      <c r="V5428">
        <v>2</v>
      </c>
      <c r="W5428" t="s">
        <v>27</v>
      </c>
      <c r="X5428">
        <v>3</v>
      </c>
      <c r="Y5428" t="s">
        <v>28</v>
      </c>
    </row>
    <row r="5429" spans="1:25" x14ac:dyDescent="0.55000000000000004">
      <c r="A5429">
        <v>5427</v>
      </c>
      <c r="B5429" t="s">
        <v>2609</v>
      </c>
      <c r="C5429">
        <v>78738</v>
      </c>
      <c r="D5429">
        <v>1</v>
      </c>
      <c r="E5429" t="s">
        <v>2641</v>
      </c>
      <c r="F5429" t="s">
        <v>26</v>
      </c>
      <c r="G5429">
        <v>15</v>
      </c>
      <c r="H5429">
        <v>40.5</v>
      </c>
      <c r="I5429">
        <v>128160</v>
      </c>
      <c r="J5429">
        <v>54116</v>
      </c>
      <c r="K5429">
        <v>30.3</v>
      </c>
      <c r="L5429">
        <v>-97.93</v>
      </c>
      <c r="M5429">
        <v>451</v>
      </c>
      <c r="N5429">
        <v>13</v>
      </c>
      <c r="O5429">
        <v>0</v>
      </c>
      <c r="P5429">
        <v>0</v>
      </c>
      <c r="Q5429">
        <v>1</v>
      </c>
      <c r="R5429">
        <v>0</v>
      </c>
      <c r="S5429">
        <v>0</v>
      </c>
      <c r="T5429">
        <v>0</v>
      </c>
      <c r="U5429">
        <v>0</v>
      </c>
      <c r="V5429">
        <v>2</v>
      </c>
      <c r="W5429" t="s">
        <v>27</v>
      </c>
      <c r="X5429">
        <v>3</v>
      </c>
      <c r="Y5429" t="s">
        <v>28</v>
      </c>
    </row>
    <row r="5430" spans="1:25" x14ac:dyDescent="0.55000000000000004">
      <c r="A5430">
        <v>5428</v>
      </c>
      <c r="B5430" t="s">
        <v>2609</v>
      </c>
      <c r="C5430">
        <v>78741</v>
      </c>
      <c r="D5430">
        <v>1</v>
      </c>
      <c r="E5430" t="s">
        <v>2641</v>
      </c>
      <c r="F5430" t="s">
        <v>26</v>
      </c>
      <c r="G5430">
        <v>52</v>
      </c>
      <c r="H5430">
        <v>26.7</v>
      </c>
      <c r="I5430">
        <v>31657</v>
      </c>
      <c r="J5430">
        <v>18689</v>
      </c>
      <c r="K5430">
        <v>30.24</v>
      </c>
      <c r="L5430">
        <v>-97.73</v>
      </c>
      <c r="M5430">
        <v>21056</v>
      </c>
      <c r="N5430">
        <v>37</v>
      </c>
      <c r="O5430">
        <v>6</v>
      </c>
      <c r="P5430">
        <v>0</v>
      </c>
      <c r="Q5430">
        <v>2</v>
      </c>
      <c r="R5430">
        <v>0</v>
      </c>
      <c r="S5430">
        <v>2</v>
      </c>
      <c r="T5430">
        <v>0</v>
      </c>
      <c r="U5430">
        <v>1</v>
      </c>
      <c r="V5430">
        <v>1</v>
      </c>
      <c r="W5430" t="s">
        <v>30</v>
      </c>
      <c r="X5430">
        <v>2</v>
      </c>
      <c r="Y5430" t="s">
        <v>29</v>
      </c>
    </row>
    <row r="5431" spans="1:25" x14ac:dyDescent="0.55000000000000004">
      <c r="A5431">
        <v>5429</v>
      </c>
      <c r="B5431" t="s">
        <v>2609</v>
      </c>
      <c r="C5431">
        <v>78744</v>
      </c>
      <c r="D5431">
        <v>1</v>
      </c>
      <c r="E5431" t="s">
        <v>2641</v>
      </c>
      <c r="F5431" t="s">
        <v>26</v>
      </c>
      <c r="G5431">
        <v>46</v>
      </c>
      <c r="H5431">
        <v>28.7</v>
      </c>
      <c r="I5431">
        <v>42440</v>
      </c>
      <c r="J5431">
        <v>16744</v>
      </c>
      <c r="K5431">
        <v>30.22</v>
      </c>
      <c r="L5431">
        <v>-97.69</v>
      </c>
      <c r="M5431">
        <v>13376</v>
      </c>
      <c r="N5431">
        <v>33</v>
      </c>
      <c r="O5431">
        <v>3</v>
      </c>
      <c r="P5431">
        <v>1</v>
      </c>
      <c r="Q5431">
        <v>0</v>
      </c>
      <c r="R5431">
        <v>0</v>
      </c>
      <c r="S5431">
        <v>1</v>
      </c>
      <c r="T5431">
        <v>0</v>
      </c>
      <c r="U5431">
        <v>1</v>
      </c>
      <c r="V5431">
        <v>1</v>
      </c>
      <c r="W5431" t="s">
        <v>30</v>
      </c>
      <c r="X5431">
        <v>2</v>
      </c>
      <c r="Y5431" t="s">
        <v>29</v>
      </c>
    </row>
    <row r="5432" spans="1:25" x14ac:dyDescent="0.55000000000000004">
      <c r="A5432">
        <v>5430</v>
      </c>
      <c r="B5432" t="s">
        <v>2609</v>
      </c>
      <c r="C5432">
        <v>78746</v>
      </c>
      <c r="D5432">
        <v>5</v>
      </c>
      <c r="E5432" t="s">
        <v>2641</v>
      </c>
      <c r="F5432" t="s">
        <v>26</v>
      </c>
      <c r="G5432">
        <v>28</v>
      </c>
      <c r="H5432">
        <v>41.5</v>
      </c>
      <c r="I5432">
        <v>128184</v>
      </c>
      <c r="J5432">
        <v>80898</v>
      </c>
      <c r="K5432">
        <v>30.29</v>
      </c>
      <c r="L5432">
        <v>-97.8</v>
      </c>
      <c r="M5432">
        <v>1490</v>
      </c>
      <c r="N5432">
        <v>24</v>
      </c>
      <c r="O5432">
        <v>0</v>
      </c>
      <c r="P5432">
        <v>0</v>
      </c>
      <c r="Q5432">
        <v>2</v>
      </c>
      <c r="R5432">
        <v>0</v>
      </c>
      <c r="S5432">
        <v>1</v>
      </c>
      <c r="T5432">
        <v>0</v>
      </c>
      <c r="U5432">
        <v>1</v>
      </c>
      <c r="V5432">
        <v>3</v>
      </c>
      <c r="W5432" t="s">
        <v>89</v>
      </c>
      <c r="X5432">
        <v>3</v>
      </c>
      <c r="Y5432" t="s">
        <v>28</v>
      </c>
    </row>
    <row r="5433" spans="1:25" x14ac:dyDescent="0.55000000000000004">
      <c r="A5433">
        <v>5431</v>
      </c>
      <c r="B5433" t="s">
        <v>2609</v>
      </c>
      <c r="C5433">
        <v>78748</v>
      </c>
      <c r="D5433">
        <v>4</v>
      </c>
      <c r="E5433" t="s">
        <v>2641</v>
      </c>
      <c r="F5433" t="s">
        <v>26</v>
      </c>
      <c r="G5433">
        <v>47</v>
      </c>
      <c r="H5433">
        <v>32.9</v>
      </c>
      <c r="I5433">
        <v>70141</v>
      </c>
      <c r="J5433">
        <v>32018</v>
      </c>
      <c r="K5433">
        <v>30.18</v>
      </c>
      <c r="L5433">
        <v>-97.79</v>
      </c>
      <c r="M5433">
        <v>3882</v>
      </c>
      <c r="N5433">
        <v>38</v>
      </c>
      <c r="O5433">
        <v>2</v>
      </c>
      <c r="P5433">
        <v>0</v>
      </c>
      <c r="Q5433">
        <v>2</v>
      </c>
      <c r="R5433">
        <v>0</v>
      </c>
      <c r="S5433">
        <v>2</v>
      </c>
      <c r="T5433">
        <v>0</v>
      </c>
      <c r="U5433">
        <v>2</v>
      </c>
      <c r="V5433">
        <v>1</v>
      </c>
      <c r="W5433" t="s">
        <v>30</v>
      </c>
      <c r="X5433">
        <v>2</v>
      </c>
      <c r="Y5433" t="s">
        <v>29</v>
      </c>
    </row>
    <row r="5434" spans="1:25" x14ac:dyDescent="0.55000000000000004">
      <c r="A5434">
        <v>5432</v>
      </c>
      <c r="B5434" t="s">
        <v>2609</v>
      </c>
      <c r="C5434">
        <v>78749</v>
      </c>
      <c r="D5434">
        <v>4</v>
      </c>
      <c r="E5434" t="s">
        <v>2641</v>
      </c>
      <c r="F5434" t="s">
        <v>26</v>
      </c>
      <c r="G5434">
        <v>36</v>
      </c>
      <c r="H5434">
        <v>36.6</v>
      </c>
      <c r="I5434">
        <v>89713</v>
      </c>
      <c r="J5434">
        <v>42215</v>
      </c>
      <c r="K5434">
        <v>30.23</v>
      </c>
      <c r="L5434">
        <v>-97.82</v>
      </c>
      <c r="M5434">
        <v>2106</v>
      </c>
      <c r="N5434">
        <v>30</v>
      </c>
      <c r="O5434">
        <v>1</v>
      </c>
      <c r="P5434">
        <v>0</v>
      </c>
      <c r="Q5434">
        <v>3</v>
      </c>
      <c r="R5434">
        <v>0</v>
      </c>
      <c r="S5434">
        <v>1</v>
      </c>
      <c r="T5434">
        <v>0</v>
      </c>
      <c r="U5434">
        <v>1</v>
      </c>
      <c r="V5434">
        <v>2</v>
      </c>
      <c r="W5434" t="s">
        <v>27</v>
      </c>
      <c r="X5434">
        <v>3</v>
      </c>
      <c r="Y5434" t="s">
        <v>28</v>
      </c>
    </row>
    <row r="5435" spans="1:25" x14ac:dyDescent="0.55000000000000004">
      <c r="A5435">
        <v>5433</v>
      </c>
      <c r="B5435" t="s">
        <v>2609</v>
      </c>
      <c r="C5435">
        <v>78750</v>
      </c>
      <c r="D5435">
        <v>1</v>
      </c>
      <c r="E5435" t="s">
        <v>2641</v>
      </c>
      <c r="F5435" t="s">
        <v>26</v>
      </c>
      <c r="G5435">
        <v>29</v>
      </c>
      <c r="H5435">
        <v>39.1</v>
      </c>
      <c r="I5435">
        <v>76285</v>
      </c>
      <c r="J5435">
        <v>42435</v>
      </c>
      <c r="K5435">
        <v>30.45</v>
      </c>
      <c r="L5435">
        <v>-97.79</v>
      </c>
      <c r="M5435">
        <v>2438</v>
      </c>
      <c r="N5435">
        <v>23</v>
      </c>
      <c r="O5435">
        <v>1</v>
      </c>
      <c r="P5435">
        <v>0</v>
      </c>
      <c r="Q5435">
        <v>4</v>
      </c>
      <c r="R5435">
        <v>0</v>
      </c>
      <c r="S5435">
        <v>1</v>
      </c>
      <c r="T5435">
        <v>0</v>
      </c>
      <c r="U5435">
        <v>1</v>
      </c>
      <c r="V5435">
        <v>2</v>
      </c>
      <c r="W5435" t="s">
        <v>27</v>
      </c>
      <c r="X5435">
        <v>3</v>
      </c>
      <c r="Y5435" t="s">
        <v>28</v>
      </c>
    </row>
    <row r="5436" spans="1:25" x14ac:dyDescent="0.55000000000000004">
      <c r="A5436">
        <v>5434</v>
      </c>
      <c r="B5436" t="s">
        <v>2609</v>
      </c>
      <c r="C5436">
        <v>78756</v>
      </c>
      <c r="D5436">
        <v>1</v>
      </c>
      <c r="E5436" t="s">
        <v>2641</v>
      </c>
      <c r="F5436" t="s">
        <v>26</v>
      </c>
      <c r="G5436">
        <v>9</v>
      </c>
      <c r="H5436">
        <v>35.4</v>
      </c>
      <c r="I5436">
        <v>64978</v>
      </c>
      <c r="J5436">
        <v>47118</v>
      </c>
      <c r="K5436">
        <v>30.31</v>
      </c>
      <c r="L5436">
        <v>-97.74</v>
      </c>
      <c r="M5436">
        <v>944</v>
      </c>
      <c r="N5436">
        <v>7</v>
      </c>
      <c r="O5436">
        <v>0</v>
      </c>
      <c r="P5436">
        <v>0</v>
      </c>
      <c r="Q5436">
        <v>1</v>
      </c>
      <c r="R5436">
        <v>0</v>
      </c>
      <c r="S5436">
        <v>0</v>
      </c>
      <c r="T5436">
        <v>0</v>
      </c>
      <c r="U5436">
        <v>0</v>
      </c>
      <c r="V5436">
        <v>2</v>
      </c>
      <c r="W5436" t="s">
        <v>27</v>
      </c>
      <c r="X5436">
        <v>2</v>
      </c>
      <c r="Y5436" t="s">
        <v>29</v>
      </c>
    </row>
    <row r="5437" spans="1:25" x14ac:dyDescent="0.55000000000000004">
      <c r="A5437">
        <v>5435</v>
      </c>
      <c r="B5437" t="s">
        <v>2609</v>
      </c>
      <c r="C5437">
        <v>78757</v>
      </c>
      <c r="D5437">
        <v>1</v>
      </c>
      <c r="E5437" t="s">
        <v>2641</v>
      </c>
      <c r="F5437" t="s">
        <v>26</v>
      </c>
      <c r="G5437">
        <v>23</v>
      </c>
      <c r="H5437">
        <v>37.799999999999997</v>
      </c>
      <c r="I5437">
        <v>61497</v>
      </c>
      <c r="J5437">
        <v>38542</v>
      </c>
      <c r="K5437">
        <v>30.36</v>
      </c>
      <c r="L5437">
        <v>-97.74</v>
      </c>
      <c r="M5437">
        <v>3769</v>
      </c>
      <c r="N5437">
        <v>19</v>
      </c>
      <c r="O5437">
        <v>0</v>
      </c>
      <c r="P5437">
        <v>0</v>
      </c>
      <c r="Q5437">
        <v>1</v>
      </c>
      <c r="R5437">
        <v>0</v>
      </c>
      <c r="S5437">
        <v>0</v>
      </c>
      <c r="T5437">
        <v>0</v>
      </c>
      <c r="U5437">
        <v>0</v>
      </c>
      <c r="V5437">
        <v>2</v>
      </c>
      <c r="W5437" t="s">
        <v>27</v>
      </c>
      <c r="X5437">
        <v>3</v>
      </c>
      <c r="Y5437" t="s">
        <v>28</v>
      </c>
    </row>
    <row r="5438" spans="1:25" x14ac:dyDescent="0.55000000000000004">
      <c r="A5438">
        <v>5436</v>
      </c>
      <c r="B5438" t="s">
        <v>2609</v>
      </c>
      <c r="C5438">
        <v>78759</v>
      </c>
      <c r="D5438">
        <v>4</v>
      </c>
      <c r="E5438" t="s">
        <v>2641</v>
      </c>
      <c r="F5438" t="s">
        <v>26</v>
      </c>
      <c r="G5438">
        <v>41</v>
      </c>
      <c r="H5438">
        <v>38.9</v>
      </c>
      <c r="I5438">
        <v>71647</v>
      </c>
      <c r="J5438">
        <v>48713</v>
      </c>
      <c r="K5438">
        <v>30.4</v>
      </c>
      <c r="L5438">
        <v>-97.73</v>
      </c>
      <c r="M5438">
        <v>2545</v>
      </c>
      <c r="N5438">
        <v>32</v>
      </c>
      <c r="O5438">
        <v>2</v>
      </c>
      <c r="P5438">
        <v>0</v>
      </c>
      <c r="Q5438">
        <v>4</v>
      </c>
      <c r="R5438">
        <v>0</v>
      </c>
      <c r="S5438">
        <v>1</v>
      </c>
      <c r="T5438">
        <v>0</v>
      </c>
      <c r="U5438">
        <v>1</v>
      </c>
      <c r="V5438">
        <v>2</v>
      </c>
      <c r="W5438" t="s">
        <v>27</v>
      </c>
      <c r="X5438">
        <v>3</v>
      </c>
      <c r="Y5438" t="s">
        <v>28</v>
      </c>
    </row>
    <row r="5439" spans="1:25" x14ac:dyDescent="0.55000000000000004">
      <c r="A5439">
        <v>5437</v>
      </c>
      <c r="B5439" t="s">
        <v>2609</v>
      </c>
      <c r="C5439">
        <v>78840</v>
      </c>
      <c r="D5439">
        <v>1</v>
      </c>
      <c r="E5439" t="s">
        <v>2751</v>
      </c>
      <c r="F5439" t="s">
        <v>26</v>
      </c>
      <c r="G5439">
        <v>48</v>
      </c>
      <c r="H5439">
        <v>31.9</v>
      </c>
      <c r="I5439">
        <v>42291</v>
      </c>
      <c r="J5439">
        <v>18642</v>
      </c>
      <c r="K5439">
        <v>29.39</v>
      </c>
      <c r="L5439">
        <v>-100.9</v>
      </c>
      <c r="M5439">
        <v>9621</v>
      </c>
      <c r="N5439">
        <v>45</v>
      </c>
      <c r="O5439">
        <v>1</v>
      </c>
      <c r="P5439">
        <v>0</v>
      </c>
      <c r="Q5439">
        <v>0</v>
      </c>
      <c r="R5439">
        <v>0</v>
      </c>
      <c r="S5439">
        <v>1</v>
      </c>
      <c r="T5439">
        <v>0</v>
      </c>
      <c r="U5439">
        <v>1</v>
      </c>
      <c r="V5439">
        <v>1</v>
      </c>
      <c r="W5439" t="s">
        <v>30</v>
      </c>
      <c r="X5439">
        <v>2</v>
      </c>
      <c r="Y5439" t="s">
        <v>29</v>
      </c>
    </row>
    <row r="5440" spans="1:25" x14ac:dyDescent="0.55000000000000004">
      <c r="A5440">
        <v>5438</v>
      </c>
      <c r="B5440" t="s">
        <v>2609</v>
      </c>
      <c r="C5440">
        <v>79016</v>
      </c>
      <c r="D5440">
        <v>1</v>
      </c>
      <c r="E5440" t="s">
        <v>2752</v>
      </c>
      <c r="F5440" t="s">
        <v>26</v>
      </c>
      <c r="G5440">
        <v>0</v>
      </c>
      <c r="H5440">
        <v>19.8</v>
      </c>
      <c r="I5440">
        <v>0</v>
      </c>
      <c r="J5440">
        <v>4863</v>
      </c>
      <c r="K5440">
        <v>34.979999999999997</v>
      </c>
      <c r="L5440">
        <v>-101.92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</v>
      </c>
      <c r="V5440">
        <v>1</v>
      </c>
      <c r="W5440" t="s">
        <v>30</v>
      </c>
      <c r="X5440">
        <v>2</v>
      </c>
      <c r="Y5440" t="s">
        <v>29</v>
      </c>
    </row>
    <row r="5441" spans="1:25" x14ac:dyDescent="0.55000000000000004">
      <c r="A5441">
        <v>5439</v>
      </c>
      <c r="B5441" t="s">
        <v>2609</v>
      </c>
      <c r="C5441">
        <v>79065</v>
      </c>
      <c r="D5441">
        <v>1</v>
      </c>
      <c r="E5441" t="s">
        <v>2753</v>
      </c>
      <c r="F5441" t="s">
        <v>26</v>
      </c>
      <c r="G5441">
        <v>21</v>
      </c>
      <c r="H5441">
        <v>36.9</v>
      </c>
      <c r="I5441">
        <v>43243</v>
      </c>
      <c r="J5441">
        <v>21438</v>
      </c>
      <c r="K5441">
        <v>35.549999999999997</v>
      </c>
      <c r="L5441">
        <v>-100.97</v>
      </c>
      <c r="M5441">
        <v>2620</v>
      </c>
      <c r="N5441">
        <v>18</v>
      </c>
      <c r="O5441">
        <v>1</v>
      </c>
      <c r="P5441">
        <v>0</v>
      </c>
      <c r="Q5441">
        <v>0</v>
      </c>
      <c r="R5441">
        <v>0</v>
      </c>
      <c r="S5441">
        <v>1</v>
      </c>
      <c r="T5441">
        <v>0</v>
      </c>
      <c r="U5441">
        <v>1</v>
      </c>
      <c r="V5441">
        <v>1</v>
      </c>
      <c r="W5441" t="s">
        <v>30</v>
      </c>
      <c r="X5441">
        <v>3</v>
      </c>
      <c r="Y5441" t="s">
        <v>28</v>
      </c>
    </row>
    <row r="5442" spans="1:25" x14ac:dyDescent="0.55000000000000004">
      <c r="A5442">
        <v>5440</v>
      </c>
      <c r="B5442" t="s">
        <v>2609</v>
      </c>
      <c r="C5442">
        <v>79103</v>
      </c>
      <c r="D5442">
        <v>1</v>
      </c>
      <c r="E5442" t="s">
        <v>2754</v>
      </c>
      <c r="F5442" t="s">
        <v>26</v>
      </c>
      <c r="G5442">
        <v>12</v>
      </c>
      <c r="H5442">
        <v>31.1</v>
      </c>
      <c r="I5442">
        <v>42973</v>
      </c>
      <c r="J5442">
        <v>17505</v>
      </c>
      <c r="K5442">
        <v>35.19</v>
      </c>
      <c r="L5442">
        <v>-101.8</v>
      </c>
      <c r="M5442">
        <v>2074</v>
      </c>
      <c r="N5442">
        <v>10</v>
      </c>
      <c r="O5442">
        <v>1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  <c r="V5442">
        <v>1</v>
      </c>
      <c r="W5442" t="s">
        <v>30</v>
      </c>
      <c r="X5442">
        <v>2</v>
      </c>
      <c r="Y5442" t="s">
        <v>29</v>
      </c>
    </row>
    <row r="5443" spans="1:25" x14ac:dyDescent="0.55000000000000004">
      <c r="A5443">
        <v>5441</v>
      </c>
      <c r="B5443" t="s">
        <v>2609</v>
      </c>
      <c r="C5443">
        <v>79109</v>
      </c>
      <c r="D5443">
        <v>1</v>
      </c>
      <c r="E5443" t="s">
        <v>2754</v>
      </c>
      <c r="F5443" t="s">
        <v>26</v>
      </c>
      <c r="G5443">
        <v>43</v>
      </c>
      <c r="H5443">
        <v>37.4</v>
      </c>
      <c r="I5443">
        <v>56127</v>
      </c>
      <c r="J5443">
        <v>32388</v>
      </c>
      <c r="K5443">
        <v>35.19</v>
      </c>
      <c r="L5443">
        <v>-101.87</v>
      </c>
      <c r="M5443">
        <v>4413</v>
      </c>
      <c r="N5443">
        <v>39</v>
      </c>
      <c r="O5443">
        <v>2</v>
      </c>
      <c r="P5443">
        <v>0</v>
      </c>
      <c r="Q5443">
        <v>1</v>
      </c>
      <c r="R5443">
        <v>0</v>
      </c>
      <c r="S5443">
        <v>1</v>
      </c>
      <c r="T5443">
        <v>0</v>
      </c>
      <c r="U5443">
        <v>1</v>
      </c>
      <c r="V5443">
        <v>1</v>
      </c>
      <c r="W5443" t="s">
        <v>30</v>
      </c>
      <c r="X5443">
        <v>3</v>
      </c>
      <c r="Y5443" t="s">
        <v>28</v>
      </c>
    </row>
    <row r="5444" spans="1:25" x14ac:dyDescent="0.55000000000000004">
      <c r="A5444">
        <v>5442</v>
      </c>
      <c r="B5444" t="s">
        <v>2609</v>
      </c>
      <c r="C5444">
        <v>79121</v>
      </c>
      <c r="D5444">
        <v>1</v>
      </c>
      <c r="E5444" t="s">
        <v>2754</v>
      </c>
      <c r="F5444" t="s">
        <v>26</v>
      </c>
      <c r="G5444">
        <v>7</v>
      </c>
      <c r="H5444">
        <v>50.9</v>
      </c>
      <c r="I5444">
        <v>77551</v>
      </c>
      <c r="J5444">
        <v>46193</v>
      </c>
      <c r="K5444">
        <v>35.19</v>
      </c>
      <c r="L5444">
        <v>-101.93</v>
      </c>
      <c r="M5444">
        <v>262</v>
      </c>
      <c r="N5444">
        <v>6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  <c r="V5444">
        <v>2</v>
      </c>
      <c r="W5444" t="s">
        <v>27</v>
      </c>
      <c r="X5444">
        <v>3</v>
      </c>
      <c r="Y5444" t="s">
        <v>28</v>
      </c>
    </row>
    <row r="5445" spans="1:25" x14ac:dyDescent="0.55000000000000004">
      <c r="A5445">
        <v>5443</v>
      </c>
      <c r="B5445" t="s">
        <v>2609</v>
      </c>
      <c r="C5445">
        <v>79124</v>
      </c>
      <c r="D5445">
        <v>1</v>
      </c>
      <c r="E5445" t="s">
        <v>2754</v>
      </c>
      <c r="F5445" t="s">
        <v>26</v>
      </c>
      <c r="G5445">
        <v>9</v>
      </c>
      <c r="H5445">
        <v>38.9</v>
      </c>
      <c r="I5445">
        <v>83320</v>
      </c>
      <c r="J5445">
        <v>41981</v>
      </c>
      <c r="K5445">
        <v>35.18</v>
      </c>
      <c r="L5445">
        <v>-101.94</v>
      </c>
      <c r="M5445">
        <v>425</v>
      </c>
      <c r="N5445">
        <v>8</v>
      </c>
      <c r="O5445">
        <v>0</v>
      </c>
      <c r="P5445">
        <v>0</v>
      </c>
      <c r="Q5445">
        <v>0</v>
      </c>
      <c r="R5445">
        <v>0</v>
      </c>
      <c r="S5445">
        <v>0</v>
      </c>
      <c r="T5445">
        <v>0</v>
      </c>
      <c r="U5445">
        <v>0</v>
      </c>
      <c r="V5445">
        <v>2</v>
      </c>
      <c r="W5445" t="s">
        <v>27</v>
      </c>
      <c r="X5445">
        <v>3</v>
      </c>
      <c r="Y5445" t="s">
        <v>28</v>
      </c>
    </row>
    <row r="5446" spans="1:25" x14ac:dyDescent="0.55000000000000004">
      <c r="A5446">
        <v>5444</v>
      </c>
      <c r="B5446" t="s">
        <v>2609</v>
      </c>
      <c r="C5446">
        <v>79336</v>
      </c>
      <c r="D5446">
        <v>1</v>
      </c>
      <c r="E5446" t="s">
        <v>2755</v>
      </c>
      <c r="F5446" t="s">
        <v>26</v>
      </c>
      <c r="G5446">
        <v>17</v>
      </c>
      <c r="H5446">
        <v>32.6</v>
      </c>
      <c r="I5446">
        <v>51081</v>
      </c>
      <c r="J5446">
        <v>22778</v>
      </c>
      <c r="K5446">
        <v>33.590000000000003</v>
      </c>
      <c r="L5446">
        <v>-102.37</v>
      </c>
      <c r="M5446">
        <v>2311</v>
      </c>
      <c r="N5446">
        <v>14</v>
      </c>
      <c r="O5446">
        <v>1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0</v>
      </c>
      <c r="V5446">
        <v>1</v>
      </c>
      <c r="W5446" t="s">
        <v>30</v>
      </c>
      <c r="X5446">
        <v>2</v>
      </c>
      <c r="Y5446" t="s">
        <v>29</v>
      </c>
    </row>
    <row r="5447" spans="1:25" x14ac:dyDescent="0.55000000000000004">
      <c r="A5447">
        <v>5445</v>
      </c>
      <c r="B5447" t="s">
        <v>2609</v>
      </c>
      <c r="C5447">
        <v>79401</v>
      </c>
      <c r="D5447">
        <v>1</v>
      </c>
      <c r="E5447" t="s">
        <v>2756</v>
      </c>
      <c r="F5447" t="s">
        <v>26</v>
      </c>
      <c r="G5447">
        <v>8</v>
      </c>
      <c r="H5447">
        <v>22.4</v>
      </c>
      <c r="I5447">
        <v>15463</v>
      </c>
      <c r="J5447">
        <v>11288</v>
      </c>
      <c r="K5447">
        <v>33.590000000000003</v>
      </c>
      <c r="L5447">
        <v>-101.87</v>
      </c>
      <c r="M5447">
        <v>4579</v>
      </c>
      <c r="N5447">
        <v>6</v>
      </c>
      <c r="O5447">
        <v>1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0</v>
      </c>
      <c r="V5447">
        <v>1</v>
      </c>
      <c r="W5447" t="s">
        <v>30</v>
      </c>
      <c r="X5447">
        <v>2</v>
      </c>
      <c r="Y5447" t="s">
        <v>29</v>
      </c>
    </row>
    <row r="5448" spans="1:25" x14ac:dyDescent="0.55000000000000004">
      <c r="A5448">
        <v>5446</v>
      </c>
      <c r="B5448" t="s">
        <v>2609</v>
      </c>
      <c r="C5448">
        <v>79403</v>
      </c>
      <c r="D5448">
        <v>1</v>
      </c>
      <c r="E5448" t="s">
        <v>2756</v>
      </c>
      <c r="F5448" t="s">
        <v>26</v>
      </c>
      <c r="G5448">
        <v>17</v>
      </c>
      <c r="H5448">
        <v>33.700000000000003</v>
      </c>
      <c r="I5448">
        <v>33385</v>
      </c>
      <c r="J5448">
        <v>14881</v>
      </c>
      <c r="K5448">
        <v>33.659999999999997</v>
      </c>
      <c r="L5448">
        <v>-101.82</v>
      </c>
      <c r="M5448">
        <v>4196</v>
      </c>
      <c r="N5448">
        <v>10</v>
      </c>
      <c r="O5448">
        <v>4</v>
      </c>
      <c r="P5448">
        <v>0</v>
      </c>
      <c r="Q5448">
        <v>0</v>
      </c>
      <c r="R5448">
        <v>0</v>
      </c>
      <c r="S5448">
        <v>0</v>
      </c>
      <c r="T5448">
        <v>0</v>
      </c>
      <c r="U5448">
        <v>0</v>
      </c>
      <c r="V5448">
        <v>1</v>
      </c>
      <c r="W5448" t="s">
        <v>30</v>
      </c>
      <c r="X5448">
        <v>2</v>
      </c>
      <c r="Y5448" t="s">
        <v>29</v>
      </c>
    </row>
    <row r="5449" spans="1:25" x14ac:dyDescent="0.55000000000000004">
      <c r="A5449">
        <v>5447</v>
      </c>
      <c r="B5449" t="s">
        <v>2609</v>
      </c>
      <c r="C5449">
        <v>79407</v>
      </c>
      <c r="D5449">
        <v>3</v>
      </c>
      <c r="E5449" t="s">
        <v>2756</v>
      </c>
      <c r="F5449" t="s">
        <v>26</v>
      </c>
      <c r="G5449">
        <v>18</v>
      </c>
      <c r="H5449">
        <v>31.5</v>
      </c>
      <c r="I5449">
        <v>43131</v>
      </c>
      <c r="J5449">
        <v>28246</v>
      </c>
      <c r="K5449">
        <v>33.58</v>
      </c>
      <c r="L5449">
        <v>-101.94</v>
      </c>
      <c r="M5449">
        <v>2791</v>
      </c>
      <c r="N5449">
        <v>16</v>
      </c>
      <c r="O5449">
        <v>1</v>
      </c>
      <c r="P5449">
        <v>0</v>
      </c>
      <c r="Q5449">
        <v>0</v>
      </c>
      <c r="R5449">
        <v>0</v>
      </c>
      <c r="S5449">
        <v>0</v>
      </c>
      <c r="T5449">
        <v>0</v>
      </c>
      <c r="U5449">
        <v>0</v>
      </c>
      <c r="V5449">
        <v>1</v>
      </c>
      <c r="W5449" t="s">
        <v>30</v>
      </c>
      <c r="X5449">
        <v>2</v>
      </c>
      <c r="Y5449" t="s">
        <v>29</v>
      </c>
    </row>
    <row r="5450" spans="1:25" x14ac:dyDescent="0.55000000000000004">
      <c r="A5450">
        <v>5448</v>
      </c>
      <c r="B5450" t="s">
        <v>2609</v>
      </c>
      <c r="C5450">
        <v>79416</v>
      </c>
      <c r="D5450">
        <v>1</v>
      </c>
      <c r="E5450" t="s">
        <v>2756</v>
      </c>
      <c r="F5450" t="s">
        <v>26</v>
      </c>
      <c r="G5450">
        <v>34</v>
      </c>
      <c r="H5450">
        <v>27.1</v>
      </c>
      <c r="I5450">
        <v>45749</v>
      </c>
      <c r="J5450">
        <v>24666</v>
      </c>
      <c r="K5450">
        <v>33.590000000000003</v>
      </c>
      <c r="L5450">
        <v>-101.92</v>
      </c>
      <c r="M5450">
        <v>6892</v>
      </c>
      <c r="N5450">
        <v>27</v>
      </c>
      <c r="O5450">
        <v>2</v>
      </c>
      <c r="P5450">
        <v>0</v>
      </c>
      <c r="Q5450">
        <v>1</v>
      </c>
      <c r="R5450">
        <v>0</v>
      </c>
      <c r="S5450">
        <v>1</v>
      </c>
      <c r="T5450">
        <v>0</v>
      </c>
      <c r="U5450">
        <v>1</v>
      </c>
      <c r="V5450">
        <v>1</v>
      </c>
      <c r="W5450" t="s">
        <v>30</v>
      </c>
      <c r="X5450">
        <v>2</v>
      </c>
      <c r="Y5450" t="s">
        <v>29</v>
      </c>
    </row>
    <row r="5451" spans="1:25" x14ac:dyDescent="0.55000000000000004">
      <c r="A5451">
        <v>5449</v>
      </c>
      <c r="B5451" t="s">
        <v>2609</v>
      </c>
      <c r="C5451">
        <v>79423</v>
      </c>
      <c r="D5451">
        <v>2</v>
      </c>
      <c r="E5451" t="s">
        <v>2756</v>
      </c>
      <c r="F5451" t="s">
        <v>26</v>
      </c>
      <c r="G5451">
        <v>35</v>
      </c>
      <c r="H5451">
        <v>34.1</v>
      </c>
      <c r="I5451">
        <v>58818</v>
      </c>
      <c r="J5451">
        <v>30156</v>
      </c>
      <c r="K5451">
        <v>33.520000000000003</v>
      </c>
      <c r="L5451">
        <v>-101.87</v>
      </c>
      <c r="M5451">
        <v>3003</v>
      </c>
      <c r="N5451">
        <v>30</v>
      </c>
      <c r="O5451">
        <v>1</v>
      </c>
      <c r="P5451">
        <v>0</v>
      </c>
      <c r="Q5451">
        <v>0</v>
      </c>
      <c r="R5451">
        <v>0</v>
      </c>
      <c r="S5451">
        <v>2</v>
      </c>
      <c r="T5451">
        <v>0</v>
      </c>
      <c r="U5451">
        <v>1</v>
      </c>
      <c r="V5451">
        <v>1</v>
      </c>
      <c r="W5451" t="s">
        <v>30</v>
      </c>
      <c r="X5451">
        <v>2</v>
      </c>
      <c r="Y5451" t="s">
        <v>29</v>
      </c>
    </row>
    <row r="5452" spans="1:25" x14ac:dyDescent="0.55000000000000004">
      <c r="A5452">
        <v>5450</v>
      </c>
      <c r="B5452" t="s">
        <v>2609</v>
      </c>
      <c r="C5452">
        <v>79424</v>
      </c>
      <c r="D5452">
        <v>3</v>
      </c>
      <c r="E5452" t="s">
        <v>2756</v>
      </c>
      <c r="F5452" t="s">
        <v>26</v>
      </c>
      <c r="G5452">
        <v>44</v>
      </c>
      <c r="H5452">
        <v>37.1</v>
      </c>
      <c r="I5452">
        <v>77171</v>
      </c>
      <c r="J5452">
        <v>39123</v>
      </c>
      <c r="K5452">
        <v>33.520000000000003</v>
      </c>
      <c r="L5452">
        <v>-101.91</v>
      </c>
      <c r="M5452">
        <v>2483</v>
      </c>
      <c r="N5452">
        <v>38</v>
      </c>
      <c r="O5452">
        <v>1</v>
      </c>
      <c r="P5452">
        <v>0</v>
      </c>
      <c r="Q5452">
        <v>1</v>
      </c>
      <c r="R5452">
        <v>0</v>
      </c>
      <c r="S5452">
        <v>1</v>
      </c>
      <c r="T5452">
        <v>0</v>
      </c>
      <c r="U5452">
        <v>1</v>
      </c>
      <c r="V5452">
        <v>2</v>
      </c>
      <c r="W5452" t="s">
        <v>27</v>
      </c>
      <c r="X5452">
        <v>3</v>
      </c>
      <c r="Y5452" t="s">
        <v>28</v>
      </c>
    </row>
    <row r="5453" spans="1:25" x14ac:dyDescent="0.55000000000000004">
      <c r="A5453">
        <v>5451</v>
      </c>
      <c r="B5453" t="s">
        <v>2609</v>
      </c>
      <c r="C5453">
        <v>79601</v>
      </c>
      <c r="D5453">
        <v>2</v>
      </c>
      <c r="E5453" t="s">
        <v>2757</v>
      </c>
      <c r="F5453" t="s">
        <v>26</v>
      </c>
      <c r="G5453">
        <v>28</v>
      </c>
      <c r="H5453">
        <v>30.2</v>
      </c>
      <c r="I5453">
        <v>36211</v>
      </c>
      <c r="J5453">
        <v>15115</v>
      </c>
      <c r="K5453">
        <v>32.479999999999997</v>
      </c>
      <c r="L5453">
        <v>-99.69</v>
      </c>
      <c r="M5453">
        <v>5382</v>
      </c>
      <c r="N5453">
        <v>20</v>
      </c>
      <c r="O5453">
        <v>4</v>
      </c>
      <c r="P5453">
        <v>0</v>
      </c>
      <c r="Q5453">
        <v>1</v>
      </c>
      <c r="R5453">
        <v>0</v>
      </c>
      <c r="S5453">
        <v>1</v>
      </c>
      <c r="T5453">
        <v>0</v>
      </c>
      <c r="U5453">
        <v>0</v>
      </c>
      <c r="V5453">
        <v>1</v>
      </c>
      <c r="W5453" t="s">
        <v>30</v>
      </c>
      <c r="X5453">
        <v>2</v>
      </c>
      <c r="Y5453" t="s">
        <v>29</v>
      </c>
    </row>
    <row r="5454" spans="1:25" x14ac:dyDescent="0.55000000000000004">
      <c r="A5454">
        <v>5452</v>
      </c>
      <c r="B5454" t="s">
        <v>2609</v>
      </c>
      <c r="C5454">
        <v>79605</v>
      </c>
      <c r="D5454">
        <v>2</v>
      </c>
      <c r="E5454" t="s">
        <v>2757</v>
      </c>
      <c r="F5454" t="s">
        <v>26</v>
      </c>
      <c r="G5454">
        <v>29</v>
      </c>
      <c r="H5454">
        <v>33</v>
      </c>
      <c r="I5454">
        <v>42397</v>
      </c>
      <c r="J5454">
        <v>23051</v>
      </c>
      <c r="K5454">
        <v>32.43</v>
      </c>
      <c r="L5454">
        <v>-99.76</v>
      </c>
      <c r="M5454">
        <v>4282</v>
      </c>
      <c r="N5454">
        <v>24</v>
      </c>
      <c r="O5454">
        <v>3</v>
      </c>
      <c r="P5454">
        <v>0</v>
      </c>
      <c r="Q5454">
        <v>0</v>
      </c>
      <c r="R5454">
        <v>0</v>
      </c>
      <c r="S5454">
        <v>1</v>
      </c>
      <c r="T5454">
        <v>0</v>
      </c>
      <c r="U5454">
        <v>1</v>
      </c>
      <c r="V5454">
        <v>1</v>
      </c>
      <c r="W5454" t="s">
        <v>30</v>
      </c>
      <c r="X5454">
        <v>2</v>
      </c>
      <c r="Y5454" t="s">
        <v>29</v>
      </c>
    </row>
    <row r="5455" spans="1:25" x14ac:dyDescent="0.55000000000000004">
      <c r="A5455">
        <v>5453</v>
      </c>
      <c r="B5455" t="s">
        <v>2609</v>
      </c>
      <c r="C5455">
        <v>79606</v>
      </c>
      <c r="D5455">
        <v>1</v>
      </c>
      <c r="E5455" t="s">
        <v>2757</v>
      </c>
      <c r="F5455" t="s">
        <v>26</v>
      </c>
      <c r="G5455">
        <v>24</v>
      </c>
      <c r="H5455">
        <v>31.8</v>
      </c>
      <c r="I5455">
        <v>57102</v>
      </c>
      <c r="J5455">
        <v>29464</v>
      </c>
      <c r="K5455">
        <v>32.4</v>
      </c>
      <c r="L5455">
        <v>-99.76</v>
      </c>
      <c r="M5455">
        <v>2559</v>
      </c>
      <c r="N5455">
        <v>19</v>
      </c>
      <c r="O5455">
        <v>2</v>
      </c>
      <c r="P5455">
        <v>0</v>
      </c>
      <c r="Q5455">
        <v>1</v>
      </c>
      <c r="R5455">
        <v>0</v>
      </c>
      <c r="S5455">
        <v>1</v>
      </c>
      <c r="T5455">
        <v>0</v>
      </c>
      <c r="U5455">
        <v>1</v>
      </c>
      <c r="V5455">
        <v>1</v>
      </c>
      <c r="W5455" t="s">
        <v>30</v>
      </c>
      <c r="X5455">
        <v>2</v>
      </c>
      <c r="Y5455" t="s">
        <v>29</v>
      </c>
    </row>
    <row r="5456" spans="1:25" x14ac:dyDescent="0.55000000000000004">
      <c r="A5456">
        <v>5454</v>
      </c>
      <c r="B5456" t="s">
        <v>2609</v>
      </c>
      <c r="C5456">
        <v>79699</v>
      </c>
      <c r="D5456">
        <v>1</v>
      </c>
      <c r="E5456" t="s">
        <v>2757</v>
      </c>
      <c r="F5456" t="s">
        <v>26</v>
      </c>
      <c r="G5456">
        <v>0</v>
      </c>
      <c r="H5456">
        <v>19.3</v>
      </c>
      <c r="I5456">
        <v>0</v>
      </c>
      <c r="J5456">
        <v>4647</v>
      </c>
      <c r="K5456">
        <v>32.39</v>
      </c>
      <c r="L5456">
        <v>-99.7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  <c r="V5456">
        <v>1</v>
      </c>
      <c r="W5456" t="s">
        <v>30</v>
      </c>
      <c r="X5456">
        <v>2</v>
      </c>
      <c r="Y5456" t="s">
        <v>29</v>
      </c>
    </row>
    <row r="5457" spans="1:25" x14ac:dyDescent="0.55000000000000004">
      <c r="A5457">
        <v>5455</v>
      </c>
      <c r="B5457" t="s">
        <v>2609</v>
      </c>
      <c r="C5457">
        <v>79701</v>
      </c>
      <c r="D5457">
        <v>1</v>
      </c>
      <c r="E5457" t="s">
        <v>1637</v>
      </c>
      <c r="F5457" t="s">
        <v>26</v>
      </c>
      <c r="G5457">
        <v>30</v>
      </c>
      <c r="H5457">
        <v>30.5</v>
      </c>
      <c r="I5457">
        <v>52004</v>
      </c>
      <c r="J5457">
        <v>23420</v>
      </c>
      <c r="K5457">
        <v>31.97</v>
      </c>
      <c r="L5457">
        <v>-102.07</v>
      </c>
      <c r="M5457">
        <v>4863</v>
      </c>
      <c r="N5457">
        <v>23</v>
      </c>
      <c r="O5457">
        <v>3</v>
      </c>
      <c r="P5457">
        <v>0</v>
      </c>
      <c r="Q5457">
        <v>0</v>
      </c>
      <c r="R5457">
        <v>0</v>
      </c>
      <c r="S5457">
        <v>1</v>
      </c>
      <c r="T5457">
        <v>0</v>
      </c>
      <c r="U5457">
        <v>0</v>
      </c>
      <c r="V5457">
        <v>1</v>
      </c>
      <c r="W5457" t="s">
        <v>30</v>
      </c>
      <c r="X5457">
        <v>2</v>
      </c>
      <c r="Y5457" t="s">
        <v>29</v>
      </c>
    </row>
    <row r="5458" spans="1:25" x14ac:dyDescent="0.55000000000000004">
      <c r="A5458">
        <v>5456</v>
      </c>
      <c r="B5458" t="s">
        <v>2609</v>
      </c>
      <c r="C5458">
        <v>79705</v>
      </c>
      <c r="D5458">
        <v>3</v>
      </c>
      <c r="E5458" t="s">
        <v>1637</v>
      </c>
      <c r="F5458" t="s">
        <v>26</v>
      </c>
      <c r="G5458">
        <v>36</v>
      </c>
      <c r="H5458">
        <v>34.5</v>
      </c>
      <c r="I5458">
        <v>71416</v>
      </c>
      <c r="J5458">
        <v>39576</v>
      </c>
      <c r="K5458">
        <v>32.04</v>
      </c>
      <c r="L5458">
        <v>-102.12</v>
      </c>
      <c r="M5458">
        <v>3429</v>
      </c>
      <c r="N5458">
        <v>29</v>
      </c>
      <c r="O5458">
        <v>4</v>
      </c>
      <c r="P5458">
        <v>0</v>
      </c>
      <c r="Q5458">
        <v>1</v>
      </c>
      <c r="R5458">
        <v>0</v>
      </c>
      <c r="S5458">
        <v>1</v>
      </c>
      <c r="T5458">
        <v>0</v>
      </c>
      <c r="U5458">
        <v>1</v>
      </c>
      <c r="V5458">
        <v>2</v>
      </c>
      <c r="W5458" t="s">
        <v>27</v>
      </c>
      <c r="X5458">
        <v>2</v>
      </c>
      <c r="Y5458" t="s">
        <v>29</v>
      </c>
    </row>
    <row r="5459" spans="1:25" x14ac:dyDescent="0.55000000000000004">
      <c r="A5459">
        <v>5457</v>
      </c>
      <c r="B5459" t="s">
        <v>2609</v>
      </c>
      <c r="C5459">
        <v>79707</v>
      </c>
      <c r="D5459">
        <v>2</v>
      </c>
      <c r="E5459" t="s">
        <v>1637</v>
      </c>
      <c r="F5459" t="s">
        <v>26</v>
      </c>
      <c r="G5459">
        <v>36</v>
      </c>
      <c r="H5459">
        <v>35.4</v>
      </c>
      <c r="I5459">
        <v>82925</v>
      </c>
      <c r="J5459">
        <v>48169</v>
      </c>
      <c r="K5459">
        <v>32.03</v>
      </c>
      <c r="L5459">
        <v>-102.14</v>
      </c>
      <c r="M5459">
        <v>2097</v>
      </c>
      <c r="N5459">
        <v>31</v>
      </c>
      <c r="O5459">
        <v>2</v>
      </c>
      <c r="P5459">
        <v>0</v>
      </c>
      <c r="Q5459">
        <v>1</v>
      </c>
      <c r="R5459">
        <v>0</v>
      </c>
      <c r="S5459">
        <v>1</v>
      </c>
      <c r="T5459">
        <v>0</v>
      </c>
      <c r="U5459">
        <v>1</v>
      </c>
      <c r="V5459">
        <v>2</v>
      </c>
      <c r="W5459" t="s">
        <v>27</v>
      </c>
      <c r="X5459">
        <v>2</v>
      </c>
      <c r="Y5459" t="s">
        <v>29</v>
      </c>
    </row>
    <row r="5460" spans="1:25" x14ac:dyDescent="0.55000000000000004">
      <c r="A5460">
        <v>5458</v>
      </c>
      <c r="B5460" t="s">
        <v>2609</v>
      </c>
      <c r="C5460">
        <v>79761</v>
      </c>
      <c r="D5460">
        <v>1</v>
      </c>
      <c r="E5460" t="s">
        <v>916</v>
      </c>
      <c r="F5460" t="s">
        <v>26</v>
      </c>
      <c r="G5460">
        <v>34</v>
      </c>
      <c r="H5460">
        <v>31.4</v>
      </c>
      <c r="I5460">
        <v>50195</v>
      </c>
      <c r="J5460">
        <v>24115</v>
      </c>
      <c r="K5460">
        <v>31.85</v>
      </c>
      <c r="L5460">
        <v>-102.37</v>
      </c>
      <c r="M5460">
        <v>5297</v>
      </c>
      <c r="N5460">
        <v>27</v>
      </c>
      <c r="O5460">
        <v>3</v>
      </c>
      <c r="P5460">
        <v>0</v>
      </c>
      <c r="Q5460">
        <v>0</v>
      </c>
      <c r="R5460">
        <v>0</v>
      </c>
      <c r="S5460">
        <v>1</v>
      </c>
      <c r="T5460">
        <v>0</v>
      </c>
      <c r="U5460">
        <v>1</v>
      </c>
      <c r="V5460">
        <v>1</v>
      </c>
      <c r="W5460" t="s">
        <v>30</v>
      </c>
      <c r="X5460">
        <v>2</v>
      </c>
      <c r="Y5460" t="s">
        <v>29</v>
      </c>
    </row>
    <row r="5461" spans="1:25" x14ac:dyDescent="0.55000000000000004">
      <c r="A5461">
        <v>5459</v>
      </c>
      <c r="B5461" t="s">
        <v>2609</v>
      </c>
      <c r="C5461">
        <v>79762</v>
      </c>
      <c r="D5461">
        <v>4</v>
      </c>
      <c r="E5461" t="s">
        <v>916</v>
      </c>
      <c r="F5461" t="s">
        <v>26</v>
      </c>
      <c r="G5461">
        <v>43</v>
      </c>
      <c r="H5461">
        <v>31.3</v>
      </c>
      <c r="I5461">
        <v>62317</v>
      </c>
      <c r="J5461">
        <v>31207</v>
      </c>
      <c r="K5461">
        <v>31.89</v>
      </c>
      <c r="L5461">
        <v>-102.33</v>
      </c>
      <c r="M5461">
        <v>4388</v>
      </c>
      <c r="N5461">
        <v>37</v>
      </c>
      <c r="O5461">
        <v>2</v>
      </c>
      <c r="P5461">
        <v>0</v>
      </c>
      <c r="Q5461">
        <v>1</v>
      </c>
      <c r="R5461">
        <v>0</v>
      </c>
      <c r="S5461">
        <v>2</v>
      </c>
      <c r="T5461">
        <v>0</v>
      </c>
      <c r="U5461">
        <v>2</v>
      </c>
      <c r="V5461">
        <v>1</v>
      </c>
      <c r="W5461" t="s">
        <v>30</v>
      </c>
      <c r="X5461">
        <v>2</v>
      </c>
      <c r="Y5461" t="s">
        <v>29</v>
      </c>
    </row>
    <row r="5462" spans="1:25" x14ac:dyDescent="0.55000000000000004">
      <c r="A5462">
        <v>5460</v>
      </c>
      <c r="B5462" t="s">
        <v>2609</v>
      </c>
      <c r="C5462">
        <v>79901</v>
      </c>
      <c r="D5462">
        <v>1</v>
      </c>
      <c r="E5462" t="s">
        <v>2758</v>
      </c>
      <c r="F5462" t="s">
        <v>26</v>
      </c>
      <c r="G5462">
        <v>10</v>
      </c>
      <c r="H5462">
        <v>40.299999999999997</v>
      </c>
      <c r="I5462">
        <v>14019</v>
      </c>
      <c r="J5462">
        <v>10179</v>
      </c>
      <c r="K5462">
        <v>31.76</v>
      </c>
      <c r="L5462">
        <v>-106.49</v>
      </c>
      <c r="M5462">
        <v>5779</v>
      </c>
      <c r="N5462">
        <v>9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v>0</v>
      </c>
      <c r="V5462">
        <v>1</v>
      </c>
      <c r="W5462" t="s">
        <v>30</v>
      </c>
      <c r="X5462">
        <v>3</v>
      </c>
      <c r="Y5462" t="s">
        <v>28</v>
      </c>
    </row>
    <row r="5463" spans="1:25" x14ac:dyDescent="0.55000000000000004">
      <c r="A5463">
        <v>5461</v>
      </c>
      <c r="B5463" t="s">
        <v>2609</v>
      </c>
      <c r="C5463">
        <v>79902</v>
      </c>
      <c r="D5463">
        <v>1</v>
      </c>
      <c r="E5463" t="s">
        <v>2758</v>
      </c>
      <c r="F5463" t="s">
        <v>26</v>
      </c>
      <c r="G5463">
        <v>21</v>
      </c>
      <c r="H5463">
        <v>37.299999999999997</v>
      </c>
      <c r="I5463">
        <v>31152</v>
      </c>
      <c r="J5463">
        <v>24257</v>
      </c>
      <c r="K5463">
        <v>31.77</v>
      </c>
      <c r="L5463">
        <v>-106.5</v>
      </c>
      <c r="M5463">
        <v>5600</v>
      </c>
      <c r="N5463">
        <v>16</v>
      </c>
      <c r="O5463">
        <v>0</v>
      </c>
      <c r="P5463">
        <v>0</v>
      </c>
      <c r="Q5463">
        <v>1</v>
      </c>
      <c r="R5463">
        <v>0</v>
      </c>
      <c r="S5463">
        <v>0</v>
      </c>
      <c r="T5463">
        <v>0</v>
      </c>
      <c r="U5463">
        <v>0</v>
      </c>
      <c r="V5463">
        <v>1</v>
      </c>
      <c r="W5463" t="s">
        <v>30</v>
      </c>
      <c r="X5463">
        <v>3</v>
      </c>
      <c r="Y5463" t="s">
        <v>28</v>
      </c>
    </row>
    <row r="5464" spans="1:25" x14ac:dyDescent="0.55000000000000004">
      <c r="A5464">
        <v>5462</v>
      </c>
      <c r="B5464" t="s">
        <v>2609</v>
      </c>
      <c r="C5464">
        <v>79906</v>
      </c>
      <c r="D5464">
        <v>2</v>
      </c>
      <c r="E5464" t="s">
        <v>2759</v>
      </c>
      <c r="F5464" t="s">
        <v>26</v>
      </c>
      <c r="G5464">
        <v>5</v>
      </c>
      <c r="H5464">
        <v>21.4</v>
      </c>
      <c r="I5464">
        <v>45438</v>
      </c>
      <c r="J5464">
        <v>15272</v>
      </c>
      <c r="K5464">
        <v>31.81</v>
      </c>
      <c r="L5464">
        <v>-106.41</v>
      </c>
      <c r="M5464">
        <v>706</v>
      </c>
      <c r="N5464">
        <v>3</v>
      </c>
      <c r="O5464">
        <v>1</v>
      </c>
      <c r="P5464">
        <v>0</v>
      </c>
      <c r="Q5464">
        <v>0</v>
      </c>
      <c r="R5464">
        <v>0</v>
      </c>
      <c r="S5464">
        <v>0</v>
      </c>
      <c r="T5464">
        <v>0</v>
      </c>
      <c r="U5464">
        <v>0</v>
      </c>
      <c r="V5464">
        <v>1</v>
      </c>
      <c r="W5464" t="s">
        <v>30</v>
      </c>
      <c r="X5464">
        <v>2</v>
      </c>
      <c r="Y5464" t="s">
        <v>29</v>
      </c>
    </row>
    <row r="5465" spans="1:25" x14ac:dyDescent="0.55000000000000004">
      <c r="A5465">
        <v>5463</v>
      </c>
      <c r="B5465" t="s">
        <v>2609</v>
      </c>
      <c r="C5465">
        <v>79912</v>
      </c>
      <c r="D5465">
        <v>3</v>
      </c>
      <c r="E5465" t="s">
        <v>2758</v>
      </c>
      <c r="F5465" t="s">
        <v>26</v>
      </c>
      <c r="G5465">
        <v>79</v>
      </c>
      <c r="H5465">
        <v>34</v>
      </c>
      <c r="I5465">
        <v>60256</v>
      </c>
      <c r="J5465">
        <v>30394</v>
      </c>
      <c r="K5465">
        <v>31.87</v>
      </c>
      <c r="L5465">
        <v>-106.53</v>
      </c>
      <c r="M5465">
        <v>12112</v>
      </c>
      <c r="N5465">
        <v>60</v>
      </c>
      <c r="O5465">
        <v>2</v>
      </c>
      <c r="P5465">
        <v>0</v>
      </c>
      <c r="Q5465">
        <v>3</v>
      </c>
      <c r="R5465">
        <v>0</v>
      </c>
      <c r="S5465">
        <v>2</v>
      </c>
      <c r="T5465">
        <v>0</v>
      </c>
      <c r="U5465">
        <v>2</v>
      </c>
      <c r="V5465">
        <v>1</v>
      </c>
      <c r="W5465" t="s">
        <v>30</v>
      </c>
      <c r="X5465">
        <v>2</v>
      </c>
      <c r="Y5465" t="s">
        <v>29</v>
      </c>
    </row>
    <row r="5466" spans="1:25" x14ac:dyDescent="0.55000000000000004">
      <c r="A5466">
        <v>5464</v>
      </c>
      <c r="B5466" t="s">
        <v>2609</v>
      </c>
      <c r="C5466">
        <v>79924</v>
      </c>
      <c r="D5466">
        <v>1</v>
      </c>
      <c r="E5466" t="s">
        <v>2758</v>
      </c>
      <c r="F5466" t="s">
        <v>26</v>
      </c>
      <c r="G5466">
        <v>59</v>
      </c>
      <c r="H5466">
        <v>32.799999999999997</v>
      </c>
      <c r="I5466">
        <v>40533</v>
      </c>
      <c r="J5466">
        <v>17321</v>
      </c>
      <c r="K5466">
        <v>31.9</v>
      </c>
      <c r="L5466">
        <v>-106.44</v>
      </c>
      <c r="M5466">
        <v>13238</v>
      </c>
      <c r="N5466">
        <v>49</v>
      </c>
      <c r="O5466">
        <v>4</v>
      </c>
      <c r="P5466">
        <v>0</v>
      </c>
      <c r="Q5466">
        <v>1</v>
      </c>
      <c r="R5466">
        <v>0</v>
      </c>
      <c r="S5466">
        <v>1</v>
      </c>
      <c r="T5466">
        <v>0</v>
      </c>
      <c r="U5466">
        <v>1</v>
      </c>
      <c r="V5466">
        <v>1</v>
      </c>
      <c r="W5466" t="s">
        <v>30</v>
      </c>
      <c r="X5466">
        <v>2</v>
      </c>
      <c r="Y5466" t="s">
        <v>29</v>
      </c>
    </row>
    <row r="5467" spans="1:25" x14ac:dyDescent="0.55000000000000004">
      <c r="A5467">
        <v>5465</v>
      </c>
      <c r="B5467" t="s">
        <v>2609</v>
      </c>
      <c r="C5467">
        <v>79925</v>
      </c>
      <c r="D5467">
        <v>7</v>
      </c>
      <c r="E5467" t="s">
        <v>2758</v>
      </c>
      <c r="F5467" t="s">
        <v>26</v>
      </c>
      <c r="G5467">
        <v>41</v>
      </c>
      <c r="H5467">
        <v>35.5</v>
      </c>
      <c r="I5467">
        <v>45305</v>
      </c>
      <c r="J5467">
        <v>22084</v>
      </c>
      <c r="K5467">
        <v>31.8</v>
      </c>
      <c r="L5467">
        <v>-106.38</v>
      </c>
      <c r="M5467">
        <v>5524</v>
      </c>
      <c r="N5467">
        <v>35</v>
      </c>
      <c r="O5467">
        <v>2</v>
      </c>
      <c r="P5467">
        <v>0</v>
      </c>
      <c r="Q5467">
        <v>0</v>
      </c>
      <c r="R5467">
        <v>0</v>
      </c>
      <c r="S5467">
        <v>1</v>
      </c>
      <c r="T5467">
        <v>0</v>
      </c>
      <c r="U5467">
        <v>0</v>
      </c>
      <c r="V5467">
        <v>1</v>
      </c>
      <c r="W5467" t="s">
        <v>30</v>
      </c>
      <c r="X5467">
        <v>2</v>
      </c>
      <c r="Y5467" t="s">
        <v>29</v>
      </c>
    </row>
    <row r="5468" spans="1:25" x14ac:dyDescent="0.55000000000000004">
      <c r="A5468">
        <v>5466</v>
      </c>
      <c r="B5468" t="s">
        <v>2609</v>
      </c>
      <c r="C5468">
        <v>79932</v>
      </c>
      <c r="D5468">
        <v>2</v>
      </c>
      <c r="E5468" t="s">
        <v>2758</v>
      </c>
      <c r="F5468" t="s">
        <v>26</v>
      </c>
      <c r="G5468">
        <v>27</v>
      </c>
      <c r="H5468">
        <v>32</v>
      </c>
      <c r="I5468">
        <v>53186</v>
      </c>
      <c r="J5468">
        <v>24371</v>
      </c>
      <c r="K5468">
        <v>31.91</v>
      </c>
      <c r="L5468">
        <v>-106.57</v>
      </c>
      <c r="M5468">
        <v>4347</v>
      </c>
      <c r="N5468">
        <v>20</v>
      </c>
      <c r="O5468">
        <v>0</v>
      </c>
      <c r="P5468">
        <v>0</v>
      </c>
      <c r="Q5468">
        <v>0</v>
      </c>
      <c r="R5468">
        <v>0</v>
      </c>
      <c r="S5468">
        <v>1</v>
      </c>
      <c r="T5468">
        <v>0</v>
      </c>
      <c r="U5468">
        <v>1</v>
      </c>
      <c r="V5468">
        <v>1</v>
      </c>
      <c r="W5468" t="s">
        <v>30</v>
      </c>
      <c r="X5468">
        <v>2</v>
      </c>
      <c r="Y5468" t="s">
        <v>29</v>
      </c>
    </row>
    <row r="5469" spans="1:25" x14ac:dyDescent="0.55000000000000004">
      <c r="A5469">
        <v>5467</v>
      </c>
      <c r="B5469" t="s">
        <v>2609</v>
      </c>
      <c r="C5469">
        <v>79936</v>
      </c>
      <c r="D5469">
        <v>5</v>
      </c>
      <c r="E5469" t="s">
        <v>2758</v>
      </c>
      <c r="F5469" t="s">
        <v>26</v>
      </c>
      <c r="G5469">
        <v>114</v>
      </c>
      <c r="H5469">
        <v>31.2</v>
      </c>
      <c r="I5469">
        <v>51784</v>
      </c>
      <c r="J5469">
        <v>21567</v>
      </c>
      <c r="K5469">
        <v>31.79</v>
      </c>
      <c r="L5469">
        <v>-106.27</v>
      </c>
      <c r="M5469">
        <v>16362</v>
      </c>
      <c r="N5469">
        <v>101</v>
      </c>
      <c r="O5469">
        <v>2</v>
      </c>
      <c r="P5469">
        <v>1</v>
      </c>
      <c r="Q5469">
        <v>1</v>
      </c>
      <c r="R5469">
        <v>0</v>
      </c>
      <c r="S5469">
        <v>2</v>
      </c>
      <c r="T5469">
        <v>1</v>
      </c>
      <c r="U5469">
        <v>1</v>
      </c>
      <c r="V5469">
        <v>1</v>
      </c>
      <c r="W5469" t="s">
        <v>30</v>
      </c>
      <c r="X5469">
        <v>2</v>
      </c>
      <c r="Y5469" t="s">
        <v>29</v>
      </c>
    </row>
    <row r="5470" spans="1:25" x14ac:dyDescent="0.55000000000000004">
      <c r="A5470">
        <v>5468</v>
      </c>
      <c r="B5470" t="s">
        <v>2609</v>
      </c>
      <c r="C5470">
        <v>79968</v>
      </c>
      <c r="D5470">
        <v>1</v>
      </c>
      <c r="E5470" t="s">
        <v>2758</v>
      </c>
      <c r="F5470" t="s">
        <v>26</v>
      </c>
      <c r="G5470">
        <v>0</v>
      </c>
      <c r="H5470">
        <v>0</v>
      </c>
      <c r="I5470">
        <v>0</v>
      </c>
      <c r="J5470">
        <v>0</v>
      </c>
      <c r="K5470">
        <v>31.77</v>
      </c>
      <c r="L5470">
        <v>-106.5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  <c r="V5470">
        <v>1</v>
      </c>
      <c r="X5470">
        <v>1</v>
      </c>
    </row>
    <row r="5471" spans="1:25" x14ac:dyDescent="0.55000000000000004">
      <c r="A5471">
        <v>5469</v>
      </c>
      <c r="B5471" t="s">
        <v>2760</v>
      </c>
      <c r="C5471">
        <v>84003</v>
      </c>
      <c r="D5471">
        <v>1</v>
      </c>
      <c r="E5471" t="s">
        <v>2761</v>
      </c>
      <c r="F5471" t="s">
        <v>26</v>
      </c>
      <c r="G5471">
        <v>45</v>
      </c>
      <c r="H5471">
        <v>25.9</v>
      </c>
      <c r="I5471">
        <v>79033</v>
      </c>
      <c r="J5471">
        <v>26305</v>
      </c>
      <c r="K5471">
        <v>40.369999999999997</v>
      </c>
      <c r="L5471">
        <v>-111.79</v>
      </c>
      <c r="M5471">
        <v>4078</v>
      </c>
      <c r="N5471">
        <v>42</v>
      </c>
      <c r="O5471">
        <v>0</v>
      </c>
      <c r="P5471">
        <v>0</v>
      </c>
      <c r="Q5471">
        <v>1</v>
      </c>
      <c r="R5471">
        <v>0</v>
      </c>
      <c r="S5471">
        <v>1</v>
      </c>
      <c r="T5471">
        <v>0</v>
      </c>
      <c r="U5471">
        <v>1</v>
      </c>
      <c r="V5471">
        <v>1</v>
      </c>
      <c r="W5471" t="s">
        <v>30</v>
      </c>
      <c r="X5471">
        <v>2</v>
      </c>
      <c r="Y5471" t="s">
        <v>29</v>
      </c>
    </row>
    <row r="5472" spans="1:25" x14ac:dyDescent="0.55000000000000004">
      <c r="A5472">
        <v>5470</v>
      </c>
      <c r="B5472" t="s">
        <v>2760</v>
      </c>
      <c r="C5472">
        <v>84005</v>
      </c>
      <c r="D5472">
        <v>1</v>
      </c>
      <c r="E5472" t="s">
        <v>2762</v>
      </c>
      <c r="F5472" t="s">
        <v>26</v>
      </c>
      <c r="G5472">
        <v>25</v>
      </c>
      <c r="H5472">
        <v>21.6</v>
      </c>
      <c r="I5472">
        <v>69289</v>
      </c>
      <c r="J5472">
        <v>19235</v>
      </c>
      <c r="K5472">
        <v>40.36</v>
      </c>
      <c r="L5472">
        <v>-111.97</v>
      </c>
      <c r="M5472">
        <v>1456</v>
      </c>
      <c r="N5472">
        <v>24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  <c r="V5472">
        <v>1</v>
      </c>
      <c r="W5472" t="s">
        <v>30</v>
      </c>
      <c r="X5472">
        <v>2</v>
      </c>
      <c r="Y5472" t="s">
        <v>29</v>
      </c>
    </row>
    <row r="5473" spans="1:25" x14ac:dyDescent="0.55000000000000004">
      <c r="A5473">
        <v>5471</v>
      </c>
      <c r="B5473" t="s">
        <v>2760</v>
      </c>
      <c r="C5473">
        <v>84009</v>
      </c>
      <c r="D5473">
        <v>2</v>
      </c>
      <c r="E5473" t="s">
        <v>2763</v>
      </c>
      <c r="F5473" t="s">
        <v>26</v>
      </c>
      <c r="G5473">
        <v>0</v>
      </c>
      <c r="H5473">
        <v>0</v>
      </c>
      <c r="I5473">
        <v>0</v>
      </c>
      <c r="J5473">
        <v>0</v>
      </c>
      <c r="K5473">
        <v>40.54</v>
      </c>
      <c r="L5473">
        <v>-111.99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0</v>
      </c>
      <c r="V5473">
        <v>1</v>
      </c>
      <c r="X5473">
        <v>1</v>
      </c>
    </row>
    <row r="5474" spans="1:25" x14ac:dyDescent="0.55000000000000004">
      <c r="A5474">
        <v>5472</v>
      </c>
      <c r="B5474" t="s">
        <v>2760</v>
      </c>
      <c r="C5474">
        <v>84010</v>
      </c>
      <c r="D5474">
        <v>3</v>
      </c>
      <c r="E5474" t="s">
        <v>2764</v>
      </c>
      <c r="F5474" t="s">
        <v>26</v>
      </c>
      <c r="G5474">
        <v>46</v>
      </c>
      <c r="H5474">
        <v>34.700000000000003</v>
      </c>
      <c r="I5474">
        <v>62782</v>
      </c>
      <c r="J5474">
        <v>27784</v>
      </c>
      <c r="K5474">
        <v>40.880000000000003</v>
      </c>
      <c r="L5474">
        <v>-111.89</v>
      </c>
      <c r="M5474">
        <v>4109</v>
      </c>
      <c r="N5474">
        <v>42</v>
      </c>
      <c r="O5474">
        <v>0</v>
      </c>
      <c r="P5474">
        <v>0</v>
      </c>
      <c r="Q5474">
        <v>1</v>
      </c>
      <c r="R5474">
        <v>0</v>
      </c>
      <c r="S5474">
        <v>1</v>
      </c>
      <c r="T5474">
        <v>0</v>
      </c>
      <c r="U5474">
        <v>1</v>
      </c>
      <c r="V5474">
        <v>1</v>
      </c>
      <c r="W5474" t="s">
        <v>30</v>
      </c>
      <c r="X5474">
        <v>2</v>
      </c>
      <c r="Y5474" t="s">
        <v>29</v>
      </c>
    </row>
    <row r="5475" spans="1:25" x14ac:dyDescent="0.55000000000000004">
      <c r="A5475">
        <v>5473</v>
      </c>
      <c r="B5475" t="s">
        <v>2760</v>
      </c>
      <c r="C5475">
        <v>84014</v>
      </c>
      <c r="D5475">
        <v>1</v>
      </c>
      <c r="E5475" t="s">
        <v>2765</v>
      </c>
      <c r="F5475" t="s">
        <v>26</v>
      </c>
      <c r="G5475">
        <v>16</v>
      </c>
      <c r="H5475">
        <v>35.200000000000003</v>
      </c>
      <c r="I5475">
        <v>78438</v>
      </c>
      <c r="J5475">
        <v>31049</v>
      </c>
      <c r="K5475">
        <v>40.92</v>
      </c>
      <c r="L5475">
        <v>-111.89</v>
      </c>
      <c r="M5475">
        <v>732</v>
      </c>
      <c r="N5475">
        <v>16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  <c r="V5475">
        <v>1</v>
      </c>
      <c r="W5475" t="s">
        <v>30</v>
      </c>
      <c r="X5475">
        <v>2</v>
      </c>
      <c r="Y5475" t="s">
        <v>29</v>
      </c>
    </row>
    <row r="5476" spans="1:25" x14ac:dyDescent="0.55000000000000004">
      <c r="A5476">
        <v>5474</v>
      </c>
      <c r="B5476" t="s">
        <v>2760</v>
      </c>
      <c r="C5476">
        <v>84015</v>
      </c>
      <c r="D5476">
        <v>3</v>
      </c>
      <c r="E5476" t="s">
        <v>2109</v>
      </c>
      <c r="F5476" t="s">
        <v>26</v>
      </c>
      <c r="G5476">
        <v>64</v>
      </c>
      <c r="H5476">
        <v>29.4</v>
      </c>
      <c r="I5476">
        <v>59489</v>
      </c>
      <c r="J5476">
        <v>20808</v>
      </c>
      <c r="K5476">
        <v>41.14</v>
      </c>
      <c r="L5476">
        <v>-112.02</v>
      </c>
      <c r="M5476">
        <v>6134</v>
      </c>
      <c r="N5476">
        <v>54</v>
      </c>
      <c r="O5476">
        <v>1</v>
      </c>
      <c r="P5476">
        <v>0</v>
      </c>
      <c r="Q5476">
        <v>2</v>
      </c>
      <c r="R5476">
        <v>0</v>
      </c>
      <c r="S5476">
        <v>2</v>
      </c>
      <c r="T5476">
        <v>0</v>
      </c>
      <c r="U5476">
        <v>2</v>
      </c>
      <c r="V5476">
        <v>1</v>
      </c>
      <c r="W5476" t="s">
        <v>30</v>
      </c>
      <c r="X5476">
        <v>2</v>
      </c>
      <c r="Y5476" t="s">
        <v>29</v>
      </c>
    </row>
    <row r="5477" spans="1:25" x14ac:dyDescent="0.55000000000000004">
      <c r="A5477">
        <v>5475</v>
      </c>
      <c r="B5477" t="s">
        <v>2760</v>
      </c>
      <c r="C5477">
        <v>84020</v>
      </c>
      <c r="D5477">
        <v>1</v>
      </c>
      <c r="E5477" t="s">
        <v>2766</v>
      </c>
      <c r="F5477" t="s">
        <v>26</v>
      </c>
      <c r="G5477">
        <v>44</v>
      </c>
      <c r="H5477">
        <v>31.2</v>
      </c>
      <c r="I5477">
        <v>95804</v>
      </c>
      <c r="J5477">
        <v>35642</v>
      </c>
      <c r="K5477">
        <v>40.53</v>
      </c>
      <c r="L5477">
        <v>-111.86</v>
      </c>
      <c r="M5477">
        <v>2070</v>
      </c>
      <c r="N5477">
        <v>40</v>
      </c>
      <c r="O5477">
        <v>0</v>
      </c>
      <c r="P5477">
        <v>0</v>
      </c>
      <c r="Q5477">
        <v>1</v>
      </c>
      <c r="R5477">
        <v>0</v>
      </c>
      <c r="S5477">
        <v>1</v>
      </c>
      <c r="T5477">
        <v>0</v>
      </c>
      <c r="U5477">
        <v>1</v>
      </c>
      <c r="V5477">
        <v>1</v>
      </c>
      <c r="W5477" t="s">
        <v>30</v>
      </c>
      <c r="X5477">
        <v>2</v>
      </c>
      <c r="Y5477" t="s">
        <v>29</v>
      </c>
    </row>
    <row r="5478" spans="1:25" x14ac:dyDescent="0.55000000000000004">
      <c r="A5478">
        <v>5476</v>
      </c>
      <c r="B5478" t="s">
        <v>2760</v>
      </c>
      <c r="C5478">
        <v>84025</v>
      </c>
      <c r="D5478">
        <v>2</v>
      </c>
      <c r="E5478" t="s">
        <v>727</v>
      </c>
      <c r="F5478" t="s">
        <v>26</v>
      </c>
      <c r="G5478">
        <v>21</v>
      </c>
      <c r="H5478">
        <v>29</v>
      </c>
      <c r="I5478">
        <v>92698</v>
      </c>
      <c r="J5478">
        <v>31681</v>
      </c>
      <c r="K5478">
        <v>40.99</v>
      </c>
      <c r="L5478">
        <v>-111.91</v>
      </c>
      <c r="M5478">
        <v>769</v>
      </c>
      <c r="N5478">
        <v>20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1</v>
      </c>
      <c r="W5478" t="s">
        <v>30</v>
      </c>
      <c r="X5478">
        <v>2</v>
      </c>
      <c r="Y5478" t="s">
        <v>29</v>
      </c>
    </row>
    <row r="5479" spans="1:25" x14ac:dyDescent="0.55000000000000004">
      <c r="A5479">
        <v>5477</v>
      </c>
      <c r="B5479" t="s">
        <v>2760</v>
      </c>
      <c r="C5479">
        <v>84032</v>
      </c>
      <c r="D5479">
        <v>1</v>
      </c>
      <c r="E5479" t="s">
        <v>2767</v>
      </c>
      <c r="F5479" t="s">
        <v>26</v>
      </c>
      <c r="G5479">
        <v>20</v>
      </c>
      <c r="H5479">
        <v>30.3</v>
      </c>
      <c r="I5479">
        <v>63613</v>
      </c>
      <c r="J5479">
        <v>25018</v>
      </c>
      <c r="K5479">
        <v>40.51</v>
      </c>
      <c r="L5479">
        <v>-111.41</v>
      </c>
      <c r="M5479">
        <v>2246</v>
      </c>
      <c r="N5479">
        <v>19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1</v>
      </c>
      <c r="W5479" t="s">
        <v>30</v>
      </c>
      <c r="X5479">
        <v>2</v>
      </c>
      <c r="Y5479" t="s">
        <v>29</v>
      </c>
    </row>
    <row r="5480" spans="1:25" x14ac:dyDescent="0.55000000000000004">
      <c r="A5480">
        <v>5478</v>
      </c>
      <c r="B5480" t="s">
        <v>2760</v>
      </c>
      <c r="C5480">
        <v>84040</v>
      </c>
      <c r="D5480">
        <v>1</v>
      </c>
      <c r="E5480" t="s">
        <v>2768</v>
      </c>
      <c r="F5480" t="s">
        <v>26</v>
      </c>
      <c r="G5480">
        <v>23</v>
      </c>
      <c r="H5480">
        <v>34.200000000000003</v>
      </c>
      <c r="I5480">
        <v>90887</v>
      </c>
      <c r="J5480">
        <v>34578</v>
      </c>
      <c r="K5480">
        <v>41.06</v>
      </c>
      <c r="L5480">
        <v>-111.94</v>
      </c>
      <c r="M5480">
        <v>1013</v>
      </c>
      <c r="N5480">
        <v>21</v>
      </c>
      <c r="O5480">
        <v>0</v>
      </c>
      <c r="P5480">
        <v>0</v>
      </c>
      <c r="Q5480">
        <v>1</v>
      </c>
      <c r="R5480">
        <v>0</v>
      </c>
      <c r="S5480">
        <v>1</v>
      </c>
      <c r="T5480">
        <v>0</v>
      </c>
      <c r="U5480">
        <v>1</v>
      </c>
      <c r="V5480">
        <v>1</v>
      </c>
      <c r="W5480" t="s">
        <v>30</v>
      </c>
      <c r="X5480">
        <v>2</v>
      </c>
      <c r="Y5480" t="s">
        <v>29</v>
      </c>
    </row>
    <row r="5481" spans="1:25" x14ac:dyDescent="0.55000000000000004">
      <c r="A5481">
        <v>5479</v>
      </c>
      <c r="B5481" t="s">
        <v>2760</v>
      </c>
      <c r="C5481">
        <v>84041</v>
      </c>
      <c r="D5481">
        <v>2</v>
      </c>
      <c r="E5481" t="s">
        <v>2768</v>
      </c>
      <c r="F5481" t="s">
        <v>26</v>
      </c>
      <c r="G5481">
        <v>48</v>
      </c>
      <c r="H5481">
        <v>28.3</v>
      </c>
      <c r="I5481">
        <v>60900</v>
      </c>
      <c r="J5481">
        <v>22141</v>
      </c>
      <c r="K5481">
        <v>41.09</v>
      </c>
      <c r="L5481">
        <v>-111.97</v>
      </c>
      <c r="M5481">
        <v>5631</v>
      </c>
      <c r="N5481">
        <v>40</v>
      </c>
      <c r="O5481">
        <v>1</v>
      </c>
      <c r="P5481">
        <v>0</v>
      </c>
      <c r="Q5481">
        <v>1</v>
      </c>
      <c r="R5481">
        <v>0</v>
      </c>
      <c r="S5481">
        <v>2</v>
      </c>
      <c r="T5481">
        <v>0</v>
      </c>
      <c r="U5481">
        <v>2</v>
      </c>
      <c r="V5481">
        <v>1</v>
      </c>
      <c r="W5481" t="s">
        <v>30</v>
      </c>
      <c r="X5481">
        <v>2</v>
      </c>
      <c r="Y5481" t="s">
        <v>29</v>
      </c>
    </row>
    <row r="5482" spans="1:25" x14ac:dyDescent="0.55000000000000004">
      <c r="A5482">
        <v>5480</v>
      </c>
      <c r="B5482" t="s">
        <v>2760</v>
      </c>
      <c r="C5482">
        <v>84043</v>
      </c>
      <c r="D5482">
        <v>3</v>
      </c>
      <c r="E5482" t="s">
        <v>2769</v>
      </c>
      <c r="F5482" t="s">
        <v>26</v>
      </c>
      <c r="G5482">
        <v>56</v>
      </c>
      <c r="H5482">
        <v>23.9</v>
      </c>
      <c r="I5482">
        <v>76938</v>
      </c>
      <c r="J5482">
        <v>23302</v>
      </c>
      <c r="K5482">
        <v>40.43</v>
      </c>
      <c r="L5482">
        <v>-111.82</v>
      </c>
      <c r="M5482">
        <v>3097</v>
      </c>
      <c r="N5482">
        <v>52</v>
      </c>
      <c r="O5482">
        <v>0</v>
      </c>
      <c r="P5482">
        <v>0</v>
      </c>
      <c r="Q5482">
        <v>1</v>
      </c>
      <c r="R5482">
        <v>1</v>
      </c>
      <c r="S5482">
        <v>1</v>
      </c>
      <c r="T5482">
        <v>0</v>
      </c>
      <c r="U5482">
        <v>1</v>
      </c>
      <c r="V5482">
        <v>1</v>
      </c>
      <c r="W5482" t="s">
        <v>30</v>
      </c>
      <c r="X5482">
        <v>2</v>
      </c>
      <c r="Y5482" t="s">
        <v>29</v>
      </c>
    </row>
    <row r="5483" spans="1:25" x14ac:dyDescent="0.55000000000000004">
      <c r="A5483">
        <v>5481</v>
      </c>
      <c r="B5483" t="s">
        <v>2760</v>
      </c>
      <c r="C5483">
        <v>84047</v>
      </c>
      <c r="D5483">
        <v>1</v>
      </c>
      <c r="E5483" t="s">
        <v>2770</v>
      </c>
      <c r="F5483" t="s">
        <v>26</v>
      </c>
      <c r="G5483">
        <v>32</v>
      </c>
      <c r="H5483">
        <v>31</v>
      </c>
      <c r="I5483">
        <v>50959</v>
      </c>
      <c r="J5483">
        <v>24202</v>
      </c>
      <c r="K5483">
        <v>40.619999999999997</v>
      </c>
      <c r="L5483">
        <v>-111.86</v>
      </c>
      <c r="M5483">
        <v>5234</v>
      </c>
      <c r="N5483">
        <v>27</v>
      </c>
      <c r="O5483">
        <v>1</v>
      </c>
      <c r="P5483">
        <v>0</v>
      </c>
      <c r="Q5483">
        <v>1</v>
      </c>
      <c r="R5483">
        <v>0</v>
      </c>
      <c r="S5483">
        <v>1</v>
      </c>
      <c r="T5483">
        <v>0</v>
      </c>
      <c r="U5483">
        <v>1</v>
      </c>
      <c r="V5483">
        <v>1</v>
      </c>
      <c r="W5483" t="s">
        <v>30</v>
      </c>
      <c r="X5483">
        <v>2</v>
      </c>
      <c r="Y5483" t="s">
        <v>29</v>
      </c>
    </row>
    <row r="5484" spans="1:25" x14ac:dyDescent="0.55000000000000004">
      <c r="A5484">
        <v>5482</v>
      </c>
      <c r="B5484" t="s">
        <v>2760</v>
      </c>
      <c r="C5484">
        <v>84057</v>
      </c>
      <c r="D5484">
        <v>2</v>
      </c>
      <c r="E5484" t="s">
        <v>2771</v>
      </c>
      <c r="F5484" t="s">
        <v>26</v>
      </c>
      <c r="G5484">
        <v>38</v>
      </c>
      <c r="H5484">
        <v>26</v>
      </c>
      <c r="I5484">
        <v>51749</v>
      </c>
      <c r="J5484">
        <v>18682</v>
      </c>
      <c r="K5484">
        <v>40.31</v>
      </c>
      <c r="L5484">
        <v>-111.7</v>
      </c>
      <c r="M5484">
        <v>7389</v>
      </c>
      <c r="N5484">
        <v>34</v>
      </c>
      <c r="O5484">
        <v>0</v>
      </c>
      <c r="P5484">
        <v>0</v>
      </c>
      <c r="Q5484">
        <v>1</v>
      </c>
      <c r="R5484">
        <v>0</v>
      </c>
      <c r="S5484">
        <v>1</v>
      </c>
      <c r="T5484">
        <v>0</v>
      </c>
      <c r="U5484">
        <v>1</v>
      </c>
      <c r="V5484">
        <v>1</v>
      </c>
      <c r="W5484" t="s">
        <v>30</v>
      </c>
      <c r="X5484">
        <v>2</v>
      </c>
      <c r="Y5484" t="s">
        <v>29</v>
      </c>
    </row>
    <row r="5485" spans="1:25" x14ac:dyDescent="0.55000000000000004">
      <c r="A5485">
        <v>5483</v>
      </c>
      <c r="B5485" t="s">
        <v>2760</v>
      </c>
      <c r="C5485">
        <v>84060</v>
      </c>
      <c r="D5485">
        <v>2</v>
      </c>
      <c r="E5485" t="s">
        <v>2772</v>
      </c>
      <c r="F5485" t="s">
        <v>26</v>
      </c>
      <c r="G5485">
        <v>8</v>
      </c>
      <c r="H5485">
        <v>40.4</v>
      </c>
      <c r="I5485">
        <v>105553</v>
      </c>
      <c r="J5485">
        <v>65427</v>
      </c>
      <c r="K5485">
        <v>40.659999999999997</v>
      </c>
      <c r="L5485">
        <v>-111.51</v>
      </c>
      <c r="M5485">
        <v>1268</v>
      </c>
      <c r="N5485">
        <v>8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  <c r="V5485">
        <v>2</v>
      </c>
      <c r="W5485" t="s">
        <v>27</v>
      </c>
      <c r="X5485">
        <v>3</v>
      </c>
      <c r="Y5485" t="s">
        <v>28</v>
      </c>
    </row>
    <row r="5486" spans="1:25" x14ac:dyDescent="0.55000000000000004">
      <c r="A5486">
        <v>5484</v>
      </c>
      <c r="B5486" t="s">
        <v>2760</v>
      </c>
      <c r="C5486">
        <v>84065</v>
      </c>
      <c r="D5486">
        <v>1</v>
      </c>
      <c r="E5486" t="s">
        <v>2773</v>
      </c>
      <c r="F5486" t="s">
        <v>26</v>
      </c>
      <c r="G5486">
        <v>42</v>
      </c>
      <c r="H5486">
        <v>31</v>
      </c>
      <c r="I5486">
        <v>85944</v>
      </c>
      <c r="J5486">
        <v>27513</v>
      </c>
      <c r="K5486">
        <v>40.51</v>
      </c>
      <c r="L5486">
        <v>-111.98</v>
      </c>
      <c r="M5486">
        <v>1704</v>
      </c>
      <c r="N5486">
        <v>39</v>
      </c>
      <c r="O5486">
        <v>0</v>
      </c>
      <c r="P5486">
        <v>0</v>
      </c>
      <c r="Q5486">
        <v>0</v>
      </c>
      <c r="R5486">
        <v>0</v>
      </c>
      <c r="S5486">
        <v>1</v>
      </c>
      <c r="T5486">
        <v>0</v>
      </c>
      <c r="U5486">
        <v>1</v>
      </c>
      <c r="V5486">
        <v>1</v>
      </c>
      <c r="W5486" t="s">
        <v>30</v>
      </c>
      <c r="X5486">
        <v>2</v>
      </c>
      <c r="Y5486" t="s">
        <v>29</v>
      </c>
    </row>
    <row r="5487" spans="1:25" x14ac:dyDescent="0.55000000000000004">
      <c r="A5487">
        <v>5485</v>
      </c>
      <c r="B5487" t="s">
        <v>2760</v>
      </c>
      <c r="C5487">
        <v>84070</v>
      </c>
      <c r="D5487">
        <v>4</v>
      </c>
      <c r="E5487" t="s">
        <v>2369</v>
      </c>
      <c r="F5487" t="s">
        <v>26</v>
      </c>
      <c r="G5487">
        <v>26</v>
      </c>
      <c r="H5487">
        <v>32.799999999999997</v>
      </c>
      <c r="I5487">
        <v>61592</v>
      </c>
      <c r="J5487">
        <v>27021</v>
      </c>
      <c r="K5487">
        <v>40.590000000000003</v>
      </c>
      <c r="L5487">
        <v>-111.89</v>
      </c>
      <c r="M5487">
        <v>2469</v>
      </c>
      <c r="N5487">
        <v>23</v>
      </c>
      <c r="O5487">
        <v>0</v>
      </c>
      <c r="P5487">
        <v>0</v>
      </c>
      <c r="Q5487">
        <v>1</v>
      </c>
      <c r="R5487">
        <v>0</v>
      </c>
      <c r="S5487">
        <v>1</v>
      </c>
      <c r="T5487">
        <v>0</v>
      </c>
      <c r="U5487">
        <v>0</v>
      </c>
      <c r="V5487">
        <v>1</v>
      </c>
      <c r="W5487" t="s">
        <v>30</v>
      </c>
      <c r="X5487">
        <v>2</v>
      </c>
      <c r="Y5487" t="s">
        <v>29</v>
      </c>
    </row>
    <row r="5488" spans="1:25" x14ac:dyDescent="0.55000000000000004">
      <c r="A5488">
        <v>5486</v>
      </c>
      <c r="B5488" t="s">
        <v>2760</v>
      </c>
      <c r="C5488">
        <v>84074</v>
      </c>
      <c r="D5488">
        <v>1</v>
      </c>
      <c r="E5488" t="s">
        <v>2774</v>
      </c>
      <c r="F5488" t="s">
        <v>26</v>
      </c>
      <c r="G5488">
        <v>47</v>
      </c>
      <c r="H5488">
        <v>30.5</v>
      </c>
      <c r="I5488">
        <v>64626</v>
      </c>
      <c r="J5488">
        <v>23167</v>
      </c>
      <c r="K5488">
        <v>40.549999999999997</v>
      </c>
      <c r="L5488">
        <v>-112.3</v>
      </c>
      <c r="M5488">
        <v>2884</v>
      </c>
      <c r="N5488">
        <v>43</v>
      </c>
      <c r="O5488">
        <v>0</v>
      </c>
      <c r="P5488">
        <v>1</v>
      </c>
      <c r="Q5488">
        <v>0</v>
      </c>
      <c r="R5488">
        <v>0</v>
      </c>
      <c r="S5488">
        <v>1</v>
      </c>
      <c r="T5488">
        <v>0</v>
      </c>
      <c r="U5488">
        <v>1</v>
      </c>
      <c r="V5488">
        <v>1</v>
      </c>
      <c r="W5488" t="s">
        <v>30</v>
      </c>
      <c r="X5488">
        <v>2</v>
      </c>
      <c r="Y5488" t="s">
        <v>29</v>
      </c>
    </row>
    <row r="5489" spans="1:25" x14ac:dyDescent="0.55000000000000004">
      <c r="A5489">
        <v>5487</v>
      </c>
      <c r="B5489" t="s">
        <v>2760</v>
      </c>
      <c r="C5489">
        <v>84078</v>
      </c>
      <c r="D5489">
        <v>1</v>
      </c>
      <c r="E5489" t="s">
        <v>2775</v>
      </c>
      <c r="F5489" t="s">
        <v>26</v>
      </c>
      <c r="G5489">
        <v>29</v>
      </c>
      <c r="H5489">
        <v>29.5</v>
      </c>
      <c r="I5489">
        <v>67788</v>
      </c>
      <c r="J5489">
        <v>24708</v>
      </c>
      <c r="K5489">
        <v>40.46</v>
      </c>
      <c r="L5489">
        <v>-109.54</v>
      </c>
      <c r="M5489">
        <v>2352</v>
      </c>
      <c r="N5489">
        <v>28</v>
      </c>
      <c r="O5489">
        <v>0</v>
      </c>
      <c r="P5489">
        <v>0</v>
      </c>
      <c r="Q5489">
        <v>0</v>
      </c>
      <c r="R5489">
        <v>0</v>
      </c>
      <c r="S5489">
        <v>1</v>
      </c>
      <c r="T5489">
        <v>0</v>
      </c>
      <c r="U5489">
        <v>0</v>
      </c>
      <c r="V5489">
        <v>1</v>
      </c>
      <c r="W5489" t="s">
        <v>30</v>
      </c>
      <c r="X5489">
        <v>2</v>
      </c>
      <c r="Y5489" t="s">
        <v>29</v>
      </c>
    </row>
    <row r="5490" spans="1:25" x14ac:dyDescent="0.55000000000000004">
      <c r="A5490">
        <v>5488</v>
      </c>
      <c r="B5490" t="s">
        <v>2760</v>
      </c>
      <c r="C5490">
        <v>84084</v>
      </c>
      <c r="D5490">
        <v>2</v>
      </c>
      <c r="E5490" t="s">
        <v>2776</v>
      </c>
      <c r="F5490" t="s">
        <v>26</v>
      </c>
      <c r="G5490">
        <v>37</v>
      </c>
      <c r="H5490">
        <v>33.799999999999997</v>
      </c>
      <c r="I5490">
        <v>65685</v>
      </c>
      <c r="J5490">
        <v>25297</v>
      </c>
      <c r="K5490">
        <v>40.61</v>
      </c>
      <c r="L5490">
        <v>-111.98</v>
      </c>
      <c r="M5490">
        <v>3606</v>
      </c>
      <c r="N5490">
        <v>32</v>
      </c>
      <c r="O5490">
        <v>1</v>
      </c>
      <c r="P5490">
        <v>0</v>
      </c>
      <c r="Q5490">
        <v>1</v>
      </c>
      <c r="R5490">
        <v>0</v>
      </c>
      <c r="S5490">
        <v>1</v>
      </c>
      <c r="T5490">
        <v>0</v>
      </c>
      <c r="U5490">
        <v>1</v>
      </c>
      <c r="V5490">
        <v>1</v>
      </c>
      <c r="W5490" t="s">
        <v>30</v>
      </c>
      <c r="X5490">
        <v>2</v>
      </c>
      <c r="Y5490" t="s">
        <v>29</v>
      </c>
    </row>
    <row r="5491" spans="1:25" x14ac:dyDescent="0.55000000000000004">
      <c r="A5491">
        <v>5489</v>
      </c>
      <c r="B5491" t="s">
        <v>2760</v>
      </c>
      <c r="C5491">
        <v>84087</v>
      </c>
      <c r="D5491">
        <v>1</v>
      </c>
      <c r="E5491" t="s">
        <v>2764</v>
      </c>
      <c r="F5491" t="s">
        <v>26</v>
      </c>
      <c r="G5491">
        <v>15</v>
      </c>
      <c r="H5491">
        <v>30.7</v>
      </c>
      <c r="I5491">
        <v>79551</v>
      </c>
      <c r="J5491">
        <v>25519</v>
      </c>
      <c r="K5491">
        <v>40.86</v>
      </c>
      <c r="L5491">
        <v>-111.9</v>
      </c>
      <c r="M5491">
        <v>777</v>
      </c>
      <c r="N5491">
        <v>14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>
        <v>0</v>
      </c>
      <c r="V5491">
        <v>1</v>
      </c>
      <c r="W5491" t="s">
        <v>30</v>
      </c>
      <c r="X5491">
        <v>2</v>
      </c>
      <c r="Y5491" t="s">
        <v>29</v>
      </c>
    </row>
    <row r="5492" spans="1:25" x14ac:dyDescent="0.55000000000000004">
      <c r="A5492">
        <v>5490</v>
      </c>
      <c r="B5492" t="s">
        <v>2760</v>
      </c>
      <c r="C5492">
        <v>84088</v>
      </c>
      <c r="D5492">
        <v>2</v>
      </c>
      <c r="E5492" t="s">
        <v>2776</v>
      </c>
      <c r="F5492" t="s">
        <v>26</v>
      </c>
      <c r="G5492">
        <v>38</v>
      </c>
      <c r="H5492">
        <v>31.4</v>
      </c>
      <c r="I5492">
        <v>65678</v>
      </c>
      <c r="J5492">
        <v>22709</v>
      </c>
      <c r="K5492">
        <v>40.590000000000003</v>
      </c>
      <c r="L5492">
        <v>-111.94</v>
      </c>
      <c r="M5492">
        <v>3114</v>
      </c>
      <c r="N5492">
        <v>32</v>
      </c>
      <c r="O5492">
        <v>1</v>
      </c>
      <c r="P5492">
        <v>1</v>
      </c>
      <c r="Q5492">
        <v>1</v>
      </c>
      <c r="R5492">
        <v>1</v>
      </c>
      <c r="S5492">
        <v>1</v>
      </c>
      <c r="T5492">
        <v>0</v>
      </c>
      <c r="U5492">
        <v>1</v>
      </c>
      <c r="V5492">
        <v>1</v>
      </c>
      <c r="W5492" t="s">
        <v>30</v>
      </c>
      <c r="X5492">
        <v>2</v>
      </c>
      <c r="Y5492" t="s">
        <v>29</v>
      </c>
    </row>
    <row r="5493" spans="1:25" x14ac:dyDescent="0.55000000000000004">
      <c r="A5493">
        <v>5491</v>
      </c>
      <c r="B5493" t="s">
        <v>2760</v>
      </c>
      <c r="C5493">
        <v>84093</v>
      </c>
      <c r="D5493">
        <v>1</v>
      </c>
      <c r="E5493" t="s">
        <v>2369</v>
      </c>
      <c r="F5493" t="s">
        <v>26</v>
      </c>
      <c r="G5493">
        <v>23</v>
      </c>
      <c r="H5493">
        <v>39</v>
      </c>
      <c r="I5493">
        <v>93103</v>
      </c>
      <c r="J5493">
        <v>37350</v>
      </c>
      <c r="K5493">
        <v>40.58</v>
      </c>
      <c r="L5493">
        <v>-111.84</v>
      </c>
      <c r="M5493">
        <v>790</v>
      </c>
      <c r="N5493">
        <v>21</v>
      </c>
      <c r="O5493">
        <v>0</v>
      </c>
      <c r="P5493">
        <v>0</v>
      </c>
      <c r="Q5493">
        <v>1</v>
      </c>
      <c r="R5493">
        <v>0</v>
      </c>
      <c r="S5493">
        <v>0</v>
      </c>
      <c r="T5493">
        <v>0</v>
      </c>
      <c r="U5493">
        <v>0</v>
      </c>
      <c r="V5493">
        <v>2</v>
      </c>
      <c r="W5493" t="s">
        <v>27</v>
      </c>
      <c r="X5493">
        <v>3</v>
      </c>
      <c r="Y5493" t="s">
        <v>28</v>
      </c>
    </row>
    <row r="5494" spans="1:25" x14ac:dyDescent="0.55000000000000004">
      <c r="A5494">
        <v>5492</v>
      </c>
      <c r="B5494" t="s">
        <v>2760</v>
      </c>
      <c r="C5494">
        <v>84094</v>
      </c>
      <c r="D5494">
        <v>1</v>
      </c>
      <c r="E5494" t="s">
        <v>2369</v>
      </c>
      <c r="F5494" t="s">
        <v>26</v>
      </c>
      <c r="G5494">
        <v>28</v>
      </c>
      <c r="H5494">
        <v>32.700000000000003</v>
      </c>
      <c r="I5494">
        <v>70364</v>
      </c>
      <c r="J5494">
        <v>26217</v>
      </c>
      <c r="K5494">
        <v>40.58</v>
      </c>
      <c r="L5494">
        <v>-111.86</v>
      </c>
      <c r="M5494">
        <v>1932</v>
      </c>
      <c r="N5494">
        <v>25</v>
      </c>
      <c r="O5494">
        <v>0</v>
      </c>
      <c r="P5494">
        <v>0</v>
      </c>
      <c r="Q5494">
        <v>1</v>
      </c>
      <c r="R5494">
        <v>0</v>
      </c>
      <c r="S5494">
        <v>1</v>
      </c>
      <c r="T5494">
        <v>0</v>
      </c>
      <c r="U5494">
        <v>1</v>
      </c>
      <c r="V5494">
        <v>1</v>
      </c>
      <c r="W5494" t="s">
        <v>30</v>
      </c>
      <c r="X5494">
        <v>2</v>
      </c>
      <c r="Y5494" t="s">
        <v>29</v>
      </c>
    </row>
    <row r="5495" spans="1:25" x14ac:dyDescent="0.55000000000000004">
      <c r="A5495">
        <v>5493</v>
      </c>
      <c r="B5495" t="s">
        <v>2760</v>
      </c>
      <c r="C5495">
        <v>84095</v>
      </c>
      <c r="D5495">
        <v>1</v>
      </c>
      <c r="E5495" t="s">
        <v>2763</v>
      </c>
      <c r="F5495" t="s">
        <v>26</v>
      </c>
      <c r="G5495">
        <v>60</v>
      </c>
      <c r="H5495">
        <v>31.4</v>
      </c>
      <c r="I5495">
        <v>93984</v>
      </c>
      <c r="J5495">
        <v>31368</v>
      </c>
      <c r="K5495">
        <v>40.54</v>
      </c>
      <c r="L5495">
        <v>-111.98</v>
      </c>
      <c r="M5495">
        <v>2100</v>
      </c>
      <c r="N5495">
        <v>55</v>
      </c>
      <c r="O5495">
        <v>0</v>
      </c>
      <c r="P5495">
        <v>0</v>
      </c>
      <c r="Q5495">
        <v>2</v>
      </c>
      <c r="R5495">
        <v>0</v>
      </c>
      <c r="S5495">
        <v>2</v>
      </c>
      <c r="T5495">
        <v>0</v>
      </c>
      <c r="U5495">
        <v>1</v>
      </c>
      <c r="V5495">
        <v>1</v>
      </c>
      <c r="W5495" t="s">
        <v>30</v>
      </c>
      <c r="X5495">
        <v>2</v>
      </c>
      <c r="Y5495" t="s">
        <v>29</v>
      </c>
    </row>
    <row r="5496" spans="1:25" x14ac:dyDescent="0.55000000000000004">
      <c r="A5496">
        <v>5494</v>
      </c>
      <c r="B5496" t="s">
        <v>2760</v>
      </c>
      <c r="C5496">
        <v>84097</v>
      </c>
      <c r="D5496">
        <v>2</v>
      </c>
      <c r="E5496" t="s">
        <v>2771</v>
      </c>
      <c r="F5496" t="s">
        <v>26</v>
      </c>
      <c r="G5496">
        <v>21</v>
      </c>
      <c r="H5496">
        <v>30.2</v>
      </c>
      <c r="I5496">
        <v>73173</v>
      </c>
      <c r="J5496">
        <v>27166</v>
      </c>
      <c r="K5496">
        <v>40.28</v>
      </c>
      <c r="L5496">
        <v>-111.68</v>
      </c>
      <c r="M5496">
        <v>1903</v>
      </c>
      <c r="N5496">
        <v>19</v>
      </c>
      <c r="O5496">
        <v>0</v>
      </c>
      <c r="P5496">
        <v>0</v>
      </c>
      <c r="Q5496">
        <v>0</v>
      </c>
      <c r="R5496">
        <v>0</v>
      </c>
      <c r="S5496">
        <v>1</v>
      </c>
      <c r="T5496">
        <v>0</v>
      </c>
      <c r="U5496">
        <v>0</v>
      </c>
      <c r="V5496">
        <v>1</v>
      </c>
      <c r="W5496" t="s">
        <v>30</v>
      </c>
      <c r="X5496">
        <v>2</v>
      </c>
      <c r="Y5496" t="s">
        <v>29</v>
      </c>
    </row>
    <row r="5497" spans="1:25" x14ac:dyDescent="0.55000000000000004">
      <c r="A5497">
        <v>5495</v>
      </c>
      <c r="B5497" t="s">
        <v>2760</v>
      </c>
      <c r="C5497">
        <v>84098</v>
      </c>
      <c r="D5497">
        <v>3</v>
      </c>
      <c r="E5497" t="s">
        <v>2772</v>
      </c>
      <c r="F5497" t="s">
        <v>26</v>
      </c>
      <c r="G5497">
        <v>18</v>
      </c>
      <c r="H5497">
        <v>40.6</v>
      </c>
      <c r="I5497">
        <v>114159</v>
      </c>
      <c r="J5497">
        <v>55250</v>
      </c>
      <c r="K5497">
        <v>40.75</v>
      </c>
      <c r="L5497">
        <v>-111.54</v>
      </c>
      <c r="M5497">
        <v>832</v>
      </c>
      <c r="N5497">
        <v>17</v>
      </c>
      <c r="O5497">
        <v>0</v>
      </c>
      <c r="P5497">
        <v>0</v>
      </c>
      <c r="Q5497">
        <v>1</v>
      </c>
      <c r="R5497">
        <v>0</v>
      </c>
      <c r="S5497">
        <v>0</v>
      </c>
      <c r="T5497">
        <v>0</v>
      </c>
      <c r="U5497">
        <v>0</v>
      </c>
      <c r="V5497">
        <v>2</v>
      </c>
      <c r="W5497" t="s">
        <v>27</v>
      </c>
      <c r="X5497">
        <v>3</v>
      </c>
      <c r="Y5497" t="s">
        <v>28</v>
      </c>
    </row>
    <row r="5498" spans="1:25" x14ac:dyDescent="0.55000000000000004">
      <c r="A5498">
        <v>5496</v>
      </c>
      <c r="B5498" t="s">
        <v>2760</v>
      </c>
      <c r="C5498">
        <v>84101</v>
      </c>
      <c r="D5498">
        <v>6</v>
      </c>
      <c r="E5498" t="s">
        <v>2777</v>
      </c>
      <c r="F5498" t="s">
        <v>26</v>
      </c>
      <c r="G5498">
        <v>5</v>
      </c>
      <c r="H5498">
        <v>34</v>
      </c>
      <c r="I5498">
        <v>41890</v>
      </c>
      <c r="J5498">
        <v>38008</v>
      </c>
      <c r="K5498">
        <v>40.770000000000003</v>
      </c>
      <c r="L5498">
        <v>-111.89</v>
      </c>
      <c r="M5498">
        <v>1235</v>
      </c>
      <c r="N5498">
        <v>4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0</v>
      </c>
      <c r="U5498">
        <v>0</v>
      </c>
      <c r="V5498">
        <v>2</v>
      </c>
      <c r="W5498" t="s">
        <v>27</v>
      </c>
      <c r="X5498">
        <v>2</v>
      </c>
      <c r="Y5498" t="s">
        <v>29</v>
      </c>
    </row>
    <row r="5499" spans="1:25" x14ac:dyDescent="0.55000000000000004">
      <c r="A5499">
        <v>5497</v>
      </c>
      <c r="B5499" t="s">
        <v>2760</v>
      </c>
      <c r="C5499">
        <v>84102</v>
      </c>
      <c r="D5499">
        <v>2</v>
      </c>
      <c r="E5499" t="s">
        <v>2777</v>
      </c>
      <c r="F5499" t="s">
        <v>26</v>
      </c>
      <c r="G5499">
        <v>18</v>
      </c>
      <c r="H5499">
        <v>29.3</v>
      </c>
      <c r="I5499">
        <v>38282</v>
      </c>
      <c r="J5499">
        <v>29213</v>
      </c>
      <c r="K5499">
        <v>40.76</v>
      </c>
      <c r="L5499">
        <v>-111.87</v>
      </c>
      <c r="M5499">
        <v>4297</v>
      </c>
      <c r="N5499">
        <v>15</v>
      </c>
      <c r="O5499">
        <v>0</v>
      </c>
      <c r="P5499">
        <v>0</v>
      </c>
      <c r="Q5499">
        <v>2</v>
      </c>
      <c r="R5499">
        <v>0</v>
      </c>
      <c r="S5499">
        <v>1</v>
      </c>
      <c r="T5499">
        <v>0</v>
      </c>
      <c r="U5499">
        <v>1</v>
      </c>
      <c r="V5499">
        <v>1</v>
      </c>
      <c r="W5499" t="s">
        <v>30</v>
      </c>
      <c r="X5499">
        <v>2</v>
      </c>
      <c r="Y5499" t="s">
        <v>29</v>
      </c>
    </row>
    <row r="5500" spans="1:25" x14ac:dyDescent="0.55000000000000004">
      <c r="A5500">
        <v>5498</v>
      </c>
      <c r="B5500" t="s">
        <v>2760</v>
      </c>
      <c r="C5500">
        <v>84106</v>
      </c>
      <c r="D5500">
        <v>3</v>
      </c>
      <c r="E5500" t="s">
        <v>2777</v>
      </c>
      <c r="F5500" t="s">
        <v>26</v>
      </c>
      <c r="G5500">
        <v>35</v>
      </c>
      <c r="H5500">
        <v>33.5</v>
      </c>
      <c r="I5500">
        <v>55837</v>
      </c>
      <c r="J5500">
        <v>28732</v>
      </c>
      <c r="K5500">
        <v>40.729999999999997</v>
      </c>
      <c r="L5500">
        <v>-111.86</v>
      </c>
      <c r="M5500">
        <v>4403</v>
      </c>
      <c r="N5500">
        <v>31</v>
      </c>
      <c r="O5500">
        <v>1</v>
      </c>
      <c r="P5500">
        <v>0</v>
      </c>
      <c r="Q5500">
        <v>1</v>
      </c>
      <c r="R5500">
        <v>0</v>
      </c>
      <c r="S5500">
        <v>1</v>
      </c>
      <c r="T5500">
        <v>0</v>
      </c>
      <c r="U5500">
        <v>1</v>
      </c>
      <c r="V5500">
        <v>1</v>
      </c>
      <c r="W5500" t="s">
        <v>30</v>
      </c>
      <c r="X5500">
        <v>2</v>
      </c>
      <c r="Y5500" t="s">
        <v>29</v>
      </c>
    </row>
    <row r="5501" spans="1:25" x14ac:dyDescent="0.55000000000000004">
      <c r="A5501">
        <v>5499</v>
      </c>
      <c r="B5501" t="s">
        <v>2760</v>
      </c>
      <c r="C5501">
        <v>84107</v>
      </c>
      <c r="D5501">
        <v>2</v>
      </c>
      <c r="E5501" t="s">
        <v>2778</v>
      </c>
      <c r="F5501" t="s">
        <v>26</v>
      </c>
      <c r="G5501">
        <v>34</v>
      </c>
      <c r="H5501">
        <v>33.1</v>
      </c>
      <c r="I5501">
        <v>47413</v>
      </c>
      <c r="J5501">
        <v>25043</v>
      </c>
      <c r="K5501">
        <v>40.659999999999997</v>
      </c>
      <c r="L5501">
        <v>-111.88</v>
      </c>
      <c r="M5501">
        <v>5341</v>
      </c>
      <c r="N5501">
        <v>30</v>
      </c>
      <c r="O5501">
        <v>1</v>
      </c>
      <c r="P5501">
        <v>0</v>
      </c>
      <c r="Q5501">
        <v>1</v>
      </c>
      <c r="R5501">
        <v>0</v>
      </c>
      <c r="S5501">
        <v>1</v>
      </c>
      <c r="T5501">
        <v>0</v>
      </c>
      <c r="U5501">
        <v>1</v>
      </c>
      <c r="V5501">
        <v>1</v>
      </c>
      <c r="W5501" t="s">
        <v>30</v>
      </c>
      <c r="X5501">
        <v>2</v>
      </c>
      <c r="Y5501" t="s">
        <v>29</v>
      </c>
    </row>
    <row r="5502" spans="1:25" x14ac:dyDescent="0.55000000000000004">
      <c r="A5502">
        <v>5500</v>
      </c>
      <c r="B5502" t="s">
        <v>2760</v>
      </c>
      <c r="C5502">
        <v>84108</v>
      </c>
      <c r="D5502">
        <v>3</v>
      </c>
      <c r="E5502" t="s">
        <v>2777</v>
      </c>
      <c r="F5502" t="s">
        <v>26</v>
      </c>
      <c r="G5502">
        <v>21</v>
      </c>
      <c r="H5502">
        <v>34.299999999999997</v>
      </c>
      <c r="I5502">
        <v>88083</v>
      </c>
      <c r="J5502">
        <v>49610</v>
      </c>
      <c r="K5502">
        <v>40.76</v>
      </c>
      <c r="L5502">
        <v>-111.83</v>
      </c>
      <c r="M5502">
        <v>2315</v>
      </c>
      <c r="N5502">
        <v>18</v>
      </c>
      <c r="O5502">
        <v>0</v>
      </c>
      <c r="P5502">
        <v>0</v>
      </c>
      <c r="Q5502">
        <v>2</v>
      </c>
      <c r="R5502">
        <v>0</v>
      </c>
      <c r="S5502">
        <v>0</v>
      </c>
      <c r="T5502">
        <v>0</v>
      </c>
      <c r="U5502">
        <v>0</v>
      </c>
      <c r="V5502">
        <v>2</v>
      </c>
      <c r="W5502" t="s">
        <v>27</v>
      </c>
      <c r="X5502">
        <v>2</v>
      </c>
      <c r="Y5502" t="s">
        <v>29</v>
      </c>
    </row>
    <row r="5503" spans="1:25" x14ac:dyDescent="0.55000000000000004">
      <c r="A5503">
        <v>5501</v>
      </c>
      <c r="B5503" t="s">
        <v>2760</v>
      </c>
      <c r="C5503">
        <v>84109</v>
      </c>
      <c r="D5503">
        <v>2</v>
      </c>
      <c r="E5503" t="s">
        <v>2777</v>
      </c>
      <c r="F5503" t="s">
        <v>26</v>
      </c>
      <c r="G5503">
        <v>24</v>
      </c>
      <c r="H5503">
        <v>36.200000000000003</v>
      </c>
      <c r="I5503">
        <v>77395</v>
      </c>
      <c r="J5503">
        <v>37916</v>
      </c>
      <c r="K5503">
        <v>41.03</v>
      </c>
      <c r="L5503">
        <v>-111.8</v>
      </c>
      <c r="M5503">
        <v>1790</v>
      </c>
      <c r="N5503">
        <v>23</v>
      </c>
      <c r="O5503">
        <v>0</v>
      </c>
      <c r="P5503">
        <v>0</v>
      </c>
      <c r="Q5503">
        <v>1</v>
      </c>
      <c r="R5503">
        <v>0</v>
      </c>
      <c r="S5503">
        <v>0</v>
      </c>
      <c r="T5503">
        <v>0</v>
      </c>
      <c r="U5503">
        <v>0</v>
      </c>
      <c r="V5503">
        <v>2</v>
      </c>
      <c r="W5503" t="s">
        <v>27</v>
      </c>
      <c r="X5503">
        <v>3</v>
      </c>
      <c r="Y5503" t="s">
        <v>28</v>
      </c>
    </row>
    <row r="5504" spans="1:25" x14ac:dyDescent="0.55000000000000004">
      <c r="A5504">
        <v>5502</v>
      </c>
      <c r="B5504" t="s">
        <v>2760</v>
      </c>
      <c r="C5504">
        <v>84111</v>
      </c>
      <c r="D5504">
        <v>1</v>
      </c>
      <c r="E5504" t="s">
        <v>2777</v>
      </c>
      <c r="F5504" t="s">
        <v>26</v>
      </c>
      <c r="G5504">
        <v>11</v>
      </c>
      <c r="H5504">
        <v>34.6</v>
      </c>
      <c r="I5504">
        <v>30516</v>
      </c>
      <c r="J5504">
        <v>27370</v>
      </c>
      <c r="K5504">
        <v>40.770000000000003</v>
      </c>
      <c r="L5504">
        <v>-111.89</v>
      </c>
      <c r="M5504">
        <v>2844</v>
      </c>
      <c r="N5504">
        <v>8</v>
      </c>
      <c r="O5504">
        <v>0</v>
      </c>
      <c r="P5504">
        <v>0</v>
      </c>
      <c r="Q5504">
        <v>0</v>
      </c>
      <c r="R5504">
        <v>0</v>
      </c>
      <c r="S5504">
        <v>1</v>
      </c>
      <c r="T5504">
        <v>0</v>
      </c>
      <c r="U5504">
        <v>0</v>
      </c>
      <c r="V5504">
        <v>1</v>
      </c>
      <c r="W5504" t="s">
        <v>30</v>
      </c>
      <c r="X5504">
        <v>2</v>
      </c>
      <c r="Y5504" t="s">
        <v>29</v>
      </c>
    </row>
    <row r="5505" spans="1:25" x14ac:dyDescent="0.55000000000000004">
      <c r="A5505">
        <v>5503</v>
      </c>
      <c r="B5505" t="s">
        <v>2760</v>
      </c>
      <c r="C5505">
        <v>84112</v>
      </c>
      <c r="D5505">
        <v>2</v>
      </c>
      <c r="E5505" t="s">
        <v>2777</v>
      </c>
      <c r="F5505" t="s">
        <v>26</v>
      </c>
      <c r="G5505">
        <v>2</v>
      </c>
      <c r="H5505">
        <v>19.8</v>
      </c>
      <c r="I5505">
        <v>0</v>
      </c>
      <c r="J5505">
        <v>5187</v>
      </c>
      <c r="K5505">
        <v>40.770000000000003</v>
      </c>
      <c r="L5505">
        <v>-111.84</v>
      </c>
      <c r="M5505">
        <v>587</v>
      </c>
      <c r="N5505">
        <v>2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  <c r="V5505">
        <v>1</v>
      </c>
      <c r="W5505" t="s">
        <v>30</v>
      </c>
      <c r="X5505">
        <v>2</v>
      </c>
      <c r="Y5505" t="s">
        <v>29</v>
      </c>
    </row>
    <row r="5506" spans="1:25" x14ac:dyDescent="0.55000000000000004">
      <c r="A5506">
        <v>5504</v>
      </c>
      <c r="B5506" t="s">
        <v>2760</v>
      </c>
      <c r="C5506">
        <v>84115</v>
      </c>
      <c r="D5506">
        <v>3</v>
      </c>
      <c r="E5506" t="s">
        <v>2779</v>
      </c>
      <c r="F5506" t="s">
        <v>26</v>
      </c>
      <c r="G5506">
        <v>26</v>
      </c>
      <c r="H5506">
        <v>31</v>
      </c>
      <c r="I5506">
        <v>32470</v>
      </c>
      <c r="J5506">
        <v>18550</v>
      </c>
      <c r="K5506">
        <v>40.729999999999997</v>
      </c>
      <c r="L5506">
        <v>-111.89</v>
      </c>
      <c r="M5506">
        <v>7513</v>
      </c>
      <c r="N5506">
        <v>19</v>
      </c>
      <c r="O5506">
        <v>1</v>
      </c>
      <c r="P5506">
        <v>1</v>
      </c>
      <c r="Q5506">
        <v>2</v>
      </c>
      <c r="R5506">
        <v>0</v>
      </c>
      <c r="S5506">
        <v>1</v>
      </c>
      <c r="T5506">
        <v>0</v>
      </c>
      <c r="U5506">
        <v>1</v>
      </c>
      <c r="V5506">
        <v>1</v>
      </c>
      <c r="W5506" t="s">
        <v>30</v>
      </c>
      <c r="X5506">
        <v>2</v>
      </c>
      <c r="Y5506" t="s">
        <v>29</v>
      </c>
    </row>
    <row r="5507" spans="1:25" x14ac:dyDescent="0.55000000000000004">
      <c r="A5507">
        <v>5505</v>
      </c>
      <c r="B5507" t="s">
        <v>2760</v>
      </c>
      <c r="C5507">
        <v>84117</v>
      </c>
      <c r="D5507">
        <v>1</v>
      </c>
      <c r="E5507" t="s">
        <v>2777</v>
      </c>
      <c r="F5507" t="s">
        <v>26</v>
      </c>
      <c r="G5507">
        <v>25</v>
      </c>
      <c r="H5507">
        <v>38.9</v>
      </c>
      <c r="I5507">
        <v>63167</v>
      </c>
      <c r="J5507">
        <v>39111</v>
      </c>
      <c r="K5507">
        <v>40.67</v>
      </c>
      <c r="L5507">
        <v>-111.84</v>
      </c>
      <c r="M5507">
        <v>1932</v>
      </c>
      <c r="N5507">
        <v>24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2</v>
      </c>
      <c r="W5507" t="s">
        <v>27</v>
      </c>
      <c r="X5507">
        <v>3</v>
      </c>
      <c r="Y5507" t="s">
        <v>28</v>
      </c>
    </row>
    <row r="5508" spans="1:25" x14ac:dyDescent="0.55000000000000004">
      <c r="A5508">
        <v>5506</v>
      </c>
      <c r="B5508" t="s">
        <v>2760</v>
      </c>
      <c r="C5508">
        <v>84119</v>
      </c>
      <c r="D5508">
        <v>1</v>
      </c>
      <c r="E5508" t="s">
        <v>2780</v>
      </c>
      <c r="F5508" t="s">
        <v>26</v>
      </c>
      <c r="G5508">
        <v>55</v>
      </c>
      <c r="H5508">
        <v>29.9</v>
      </c>
      <c r="I5508">
        <v>44355</v>
      </c>
      <c r="J5508">
        <v>17012</v>
      </c>
      <c r="K5508">
        <v>40.700000000000003</v>
      </c>
      <c r="L5508">
        <v>-111.96</v>
      </c>
      <c r="M5508">
        <v>12553</v>
      </c>
      <c r="N5508">
        <v>30</v>
      </c>
      <c r="O5508">
        <v>2</v>
      </c>
      <c r="P5508">
        <v>1</v>
      </c>
      <c r="Q5508">
        <v>3</v>
      </c>
      <c r="R5508">
        <v>2</v>
      </c>
      <c r="S5508">
        <v>3</v>
      </c>
      <c r="T5508">
        <v>1</v>
      </c>
      <c r="U5508">
        <v>2</v>
      </c>
      <c r="V5508">
        <v>1</v>
      </c>
      <c r="W5508" t="s">
        <v>30</v>
      </c>
      <c r="X5508">
        <v>2</v>
      </c>
      <c r="Y5508" t="s">
        <v>29</v>
      </c>
    </row>
    <row r="5509" spans="1:25" x14ac:dyDescent="0.55000000000000004">
      <c r="A5509">
        <v>5507</v>
      </c>
      <c r="B5509" t="s">
        <v>2760</v>
      </c>
      <c r="C5509">
        <v>84120</v>
      </c>
      <c r="D5509">
        <v>1</v>
      </c>
      <c r="E5509" t="s">
        <v>2780</v>
      </c>
      <c r="F5509" t="s">
        <v>26</v>
      </c>
      <c r="G5509">
        <v>51</v>
      </c>
      <c r="H5509">
        <v>30.2</v>
      </c>
      <c r="I5509">
        <v>56486</v>
      </c>
      <c r="J5509">
        <v>18124</v>
      </c>
      <c r="K5509">
        <v>40.71</v>
      </c>
      <c r="L5509">
        <v>-112.02</v>
      </c>
      <c r="M5509">
        <v>9195</v>
      </c>
      <c r="N5509">
        <v>35</v>
      </c>
      <c r="O5509">
        <v>1</v>
      </c>
      <c r="P5509">
        <v>0</v>
      </c>
      <c r="Q5509">
        <v>3</v>
      </c>
      <c r="R5509">
        <v>2</v>
      </c>
      <c r="S5509">
        <v>2</v>
      </c>
      <c r="T5509">
        <v>0</v>
      </c>
      <c r="U5509">
        <v>1</v>
      </c>
      <c r="V5509">
        <v>1</v>
      </c>
      <c r="W5509" t="s">
        <v>30</v>
      </c>
      <c r="X5509">
        <v>2</v>
      </c>
      <c r="Y5509" t="s">
        <v>29</v>
      </c>
    </row>
    <row r="5510" spans="1:25" x14ac:dyDescent="0.55000000000000004">
      <c r="A5510">
        <v>5508</v>
      </c>
      <c r="B5510" t="s">
        <v>2760</v>
      </c>
      <c r="C5510">
        <v>84121</v>
      </c>
      <c r="D5510">
        <v>3</v>
      </c>
      <c r="E5510" t="s">
        <v>2777</v>
      </c>
      <c r="F5510" t="s">
        <v>26</v>
      </c>
      <c r="G5510">
        <v>42</v>
      </c>
      <c r="H5510">
        <v>37.799999999999997</v>
      </c>
      <c r="I5510">
        <v>76858</v>
      </c>
      <c r="J5510">
        <v>39642</v>
      </c>
      <c r="K5510">
        <v>40.65</v>
      </c>
      <c r="L5510">
        <v>-111.8</v>
      </c>
      <c r="M5510">
        <v>2161</v>
      </c>
      <c r="N5510">
        <v>38</v>
      </c>
      <c r="O5510">
        <v>0</v>
      </c>
      <c r="P5510">
        <v>0</v>
      </c>
      <c r="Q5510">
        <v>2</v>
      </c>
      <c r="R5510">
        <v>0</v>
      </c>
      <c r="S5510">
        <v>1</v>
      </c>
      <c r="T5510">
        <v>0</v>
      </c>
      <c r="U5510">
        <v>1</v>
      </c>
      <c r="V5510">
        <v>2</v>
      </c>
      <c r="W5510" t="s">
        <v>27</v>
      </c>
      <c r="X5510">
        <v>3</v>
      </c>
      <c r="Y5510" t="s">
        <v>28</v>
      </c>
    </row>
    <row r="5511" spans="1:25" x14ac:dyDescent="0.55000000000000004">
      <c r="A5511">
        <v>5509</v>
      </c>
      <c r="B5511" t="s">
        <v>2760</v>
      </c>
      <c r="C5511">
        <v>84122</v>
      </c>
      <c r="D5511">
        <v>3</v>
      </c>
      <c r="E5511" t="s">
        <v>2777</v>
      </c>
      <c r="F5511" t="s">
        <v>26</v>
      </c>
      <c r="G5511">
        <v>0</v>
      </c>
      <c r="H5511">
        <v>0</v>
      </c>
      <c r="I5511">
        <v>0</v>
      </c>
      <c r="J5511">
        <v>0</v>
      </c>
      <c r="K5511">
        <v>40.79</v>
      </c>
      <c r="L5511">
        <v>-111.98</v>
      </c>
      <c r="M5511">
        <v>0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  <c r="V5511">
        <v>1</v>
      </c>
      <c r="X5511">
        <v>1</v>
      </c>
    </row>
    <row r="5512" spans="1:25" x14ac:dyDescent="0.55000000000000004">
      <c r="A5512">
        <v>5510</v>
      </c>
      <c r="B5512" t="s">
        <v>2760</v>
      </c>
      <c r="C5512">
        <v>84123</v>
      </c>
      <c r="D5512">
        <v>1</v>
      </c>
      <c r="E5512" t="s">
        <v>2781</v>
      </c>
      <c r="F5512" t="s">
        <v>26</v>
      </c>
      <c r="G5512">
        <v>39</v>
      </c>
      <c r="H5512">
        <v>32</v>
      </c>
      <c r="I5512">
        <v>49460</v>
      </c>
      <c r="J5512">
        <v>24028</v>
      </c>
      <c r="K5512">
        <v>40.65</v>
      </c>
      <c r="L5512">
        <v>-111.94</v>
      </c>
      <c r="M5512">
        <v>5994</v>
      </c>
      <c r="N5512">
        <v>29</v>
      </c>
      <c r="O5512">
        <v>1</v>
      </c>
      <c r="P5512">
        <v>0</v>
      </c>
      <c r="Q5512">
        <v>2</v>
      </c>
      <c r="R5512">
        <v>1</v>
      </c>
      <c r="S5512">
        <v>1</v>
      </c>
      <c r="T5512">
        <v>0</v>
      </c>
      <c r="U5512">
        <v>1</v>
      </c>
      <c r="V5512">
        <v>1</v>
      </c>
      <c r="W5512" t="s">
        <v>30</v>
      </c>
      <c r="X5512">
        <v>2</v>
      </c>
      <c r="Y5512" t="s">
        <v>29</v>
      </c>
    </row>
    <row r="5513" spans="1:25" x14ac:dyDescent="0.55000000000000004">
      <c r="A5513">
        <v>5511</v>
      </c>
      <c r="B5513" t="s">
        <v>2760</v>
      </c>
      <c r="C5513">
        <v>84128</v>
      </c>
      <c r="D5513">
        <v>1</v>
      </c>
      <c r="E5513" t="s">
        <v>2780</v>
      </c>
      <c r="F5513" t="s">
        <v>26</v>
      </c>
      <c r="G5513">
        <v>28</v>
      </c>
      <c r="H5513">
        <v>30</v>
      </c>
      <c r="I5513">
        <v>61838</v>
      </c>
      <c r="J5513">
        <v>18071</v>
      </c>
      <c r="K5513">
        <v>40.69</v>
      </c>
      <c r="L5513">
        <v>-112.05</v>
      </c>
      <c r="M5513">
        <v>3449</v>
      </c>
      <c r="N5513">
        <v>21</v>
      </c>
      <c r="O5513">
        <v>1</v>
      </c>
      <c r="P5513">
        <v>0</v>
      </c>
      <c r="Q5513">
        <v>1</v>
      </c>
      <c r="R5513">
        <v>1</v>
      </c>
      <c r="S5513">
        <v>1</v>
      </c>
      <c r="T5513">
        <v>0</v>
      </c>
      <c r="U5513">
        <v>1</v>
      </c>
      <c r="V5513">
        <v>1</v>
      </c>
      <c r="W5513" t="s">
        <v>30</v>
      </c>
      <c r="X5513">
        <v>2</v>
      </c>
      <c r="Y5513" t="s">
        <v>29</v>
      </c>
    </row>
    <row r="5514" spans="1:25" x14ac:dyDescent="0.55000000000000004">
      <c r="A5514">
        <v>5512</v>
      </c>
      <c r="B5514" t="s">
        <v>2760</v>
      </c>
      <c r="C5514">
        <v>84132</v>
      </c>
      <c r="D5514">
        <v>1</v>
      </c>
      <c r="E5514" t="s">
        <v>2777</v>
      </c>
      <c r="F5514" t="s">
        <v>26</v>
      </c>
      <c r="G5514">
        <v>0</v>
      </c>
      <c r="H5514">
        <v>0</v>
      </c>
      <c r="I5514">
        <v>0</v>
      </c>
      <c r="J5514">
        <v>0</v>
      </c>
      <c r="K5514">
        <v>40.770000000000003</v>
      </c>
      <c r="L5514">
        <v>-111.84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  <c r="V5514">
        <v>1</v>
      </c>
      <c r="X5514">
        <v>1</v>
      </c>
    </row>
    <row r="5515" spans="1:25" x14ac:dyDescent="0.55000000000000004">
      <c r="A5515">
        <v>5513</v>
      </c>
      <c r="B5515" t="s">
        <v>2760</v>
      </c>
      <c r="C5515">
        <v>84302</v>
      </c>
      <c r="D5515">
        <v>1</v>
      </c>
      <c r="E5515" t="s">
        <v>2782</v>
      </c>
      <c r="F5515" t="s">
        <v>26</v>
      </c>
      <c r="G5515">
        <v>24</v>
      </c>
      <c r="H5515">
        <v>32.299999999999997</v>
      </c>
      <c r="I5515">
        <v>52955</v>
      </c>
      <c r="J5515">
        <v>21714</v>
      </c>
      <c r="K5515">
        <v>41.51</v>
      </c>
      <c r="L5515">
        <v>-112.02</v>
      </c>
      <c r="M5515">
        <v>1934</v>
      </c>
      <c r="N5515">
        <v>23</v>
      </c>
      <c r="O5515">
        <v>0</v>
      </c>
      <c r="P5515">
        <v>0</v>
      </c>
      <c r="Q5515">
        <v>0</v>
      </c>
      <c r="R5515">
        <v>0</v>
      </c>
      <c r="S5515">
        <v>1</v>
      </c>
      <c r="T5515">
        <v>0</v>
      </c>
      <c r="U5515">
        <v>1</v>
      </c>
      <c r="V5515">
        <v>1</v>
      </c>
      <c r="W5515" t="s">
        <v>30</v>
      </c>
      <c r="X5515">
        <v>2</v>
      </c>
      <c r="Y5515" t="s">
        <v>29</v>
      </c>
    </row>
    <row r="5516" spans="1:25" x14ac:dyDescent="0.55000000000000004">
      <c r="A5516">
        <v>5514</v>
      </c>
      <c r="B5516" t="s">
        <v>2760</v>
      </c>
      <c r="C5516">
        <v>84321</v>
      </c>
      <c r="D5516">
        <v>1</v>
      </c>
      <c r="E5516" t="s">
        <v>2783</v>
      </c>
      <c r="F5516" t="s">
        <v>26</v>
      </c>
      <c r="G5516">
        <v>46</v>
      </c>
      <c r="H5516">
        <v>24.1</v>
      </c>
      <c r="I5516">
        <v>40204</v>
      </c>
      <c r="J5516">
        <v>17692</v>
      </c>
      <c r="K5516">
        <v>41.72</v>
      </c>
      <c r="L5516">
        <v>-111.83</v>
      </c>
      <c r="M5516">
        <v>9869</v>
      </c>
      <c r="N5516">
        <v>40</v>
      </c>
      <c r="O5516">
        <v>0</v>
      </c>
      <c r="P5516">
        <v>0</v>
      </c>
      <c r="Q5516">
        <v>1</v>
      </c>
      <c r="R5516">
        <v>0</v>
      </c>
      <c r="S5516">
        <v>1</v>
      </c>
      <c r="T5516">
        <v>0</v>
      </c>
      <c r="U5516">
        <v>1</v>
      </c>
      <c r="V5516">
        <v>1</v>
      </c>
      <c r="W5516" t="s">
        <v>30</v>
      </c>
      <c r="X5516">
        <v>2</v>
      </c>
      <c r="Y5516" t="s">
        <v>29</v>
      </c>
    </row>
    <row r="5517" spans="1:25" x14ac:dyDescent="0.55000000000000004">
      <c r="A5517">
        <v>5515</v>
      </c>
      <c r="B5517" t="s">
        <v>2760</v>
      </c>
      <c r="C5517">
        <v>84341</v>
      </c>
      <c r="D5517">
        <v>1</v>
      </c>
      <c r="E5517" t="s">
        <v>2783</v>
      </c>
      <c r="F5517" t="s">
        <v>26</v>
      </c>
      <c r="G5517">
        <v>22</v>
      </c>
      <c r="H5517">
        <v>24.4</v>
      </c>
      <c r="I5517">
        <v>47286</v>
      </c>
      <c r="J5517">
        <v>22109</v>
      </c>
      <c r="K5517">
        <v>41.76</v>
      </c>
      <c r="L5517">
        <v>-111.83</v>
      </c>
      <c r="M5517">
        <v>3923</v>
      </c>
      <c r="N5517">
        <v>19</v>
      </c>
      <c r="O5517">
        <v>0</v>
      </c>
      <c r="P5517">
        <v>0</v>
      </c>
      <c r="Q5517">
        <v>1</v>
      </c>
      <c r="R5517">
        <v>0</v>
      </c>
      <c r="S5517">
        <v>0</v>
      </c>
      <c r="T5517">
        <v>0</v>
      </c>
      <c r="U5517">
        <v>0</v>
      </c>
      <c r="V5517">
        <v>1</v>
      </c>
      <c r="W5517" t="s">
        <v>30</v>
      </c>
      <c r="X5517">
        <v>2</v>
      </c>
      <c r="Y5517" t="s">
        <v>29</v>
      </c>
    </row>
    <row r="5518" spans="1:25" x14ac:dyDescent="0.55000000000000004">
      <c r="A5518">
        <v>5516</v>
      </c>
      <c r="B5518" t="s">
        <v>2760</v>
      </c>
      <c r="C5518">
        <v>84403</v>
      </c>
      <c r="D5518">
        <v>3</v>
      </c>
      <c r="E5518" t="s">
        <v>2784</v>
      </c>
      <c r="F5518" t="s">
        <v>26</v>
      </c>
      <c r="G5518">
        <v>38</v>
      </c>
      <c r="H5518">
        <v>31.7</v>
      </c>
      <c r="I5518">
        <v>53383</v>
      </c>
      <c r="J5518">
        <v>25999</v>
      </c>
      <c r="K5518">
        <v>41.19</v>
      </c>
      <c r="L5518">
        <v>-111.94</v>
      </c>
      <c r="M5518">
        <v>6543</v>
      </c>
      <c r="N5518">
        <v>33</v>
      </c>
      <c r="O5518">
        <v>1</v>
      </c>
      <c r="P5518">
        <v>1</v>
      </c>
      <c r="Q5518">
        <v>1</v>
      </c>
      <c r="R5518">
        <v>0</v>
      </c>
      <c r="S5518">
        <v>1</v>
      </c>
      <c r="T5518">
        <v>0</v>
      </c>
      <c r="U5518">
        <v>1</v>
      </c>
      <c r="V5518">
        <v>1</v>
      </c>
      <c r="W5518" t="s">
        <v>30</v>
      </c>
      <c r="X5518">
        <v>2</v>
      </c>
      <c r="Y5518" t="s">
        <v>29</v>
      </c>
    </row>
    <row r="5519" spans="1:25" x14ac:dyDescent="0.55000000000000004">
      <c r="A5519">
        <v>5517</v>
      </c>
      <c r="B5519" t="s">
        <v>2760</v>
      </c>
      <c r="C5519">
        <v>84404</v>
      </c>
      <c r="D5519">
        <v>1</v>
      </c>
      <c r="E5519" t="s">
        <v>2785</v>
      </c>
      <c r="F5519" t="s">
        <v>26</v>
      </c>
      <c r="G5519">
        <v>59</v>
      </c>
      <c r="H5519">
        <v>31</v>
      </c>
      <c r="I5519">
        <v>51398</v>
      </c>
      <c r="J5519">
        <v>20734</v>
      </c>
      <c r="K5519">
        <v>41.25</v>
      </c>
      <c r="L5519">
        <v>-111.97</v>
      </c>
      <c r="M5519">
        <v>8222</v>
      </c>
      <c r="N5519">
        <v>51</v>
      </c>
      <c r="O5519">
        <v>1</v>
      </c>
      <c r="P5519">
        <v>0</v>
      </c>
      <c r="Q5519">
        <v>0</v>
      </c>
      <c r="R5519">
        <v>0</v>
      </c>
      <c r="S5519">
        <v>2</v>
      </c>
      <c r="T5519">
        <v>0</v>
      </c>
      <c r="U5519">
        <v>1</v>
      </c>
      <c r="V5519">
        <v>1</v>
      </c>
      <c r="W5519" t="s">
        <v>30</v>
      </c>
      <c r="X5519">
        <v>2</v>
      </c>
      <c r="Y5519" t="s">
        <v>29</v>
      </c>
    </row>
    <row r="5520" spans="1:25" x14ac:dyDescent="0.55000000000000004">
      <c r="A5520">
        <v>5518</v>
      </c>
      <c r="B5520" t="s">
        <v>2760</v>
      </c>
      <c r="C5520">
        <v>84405</v>
      </c>
      <c r="D5520">
        <v>1</v>
      </c>
      <c r="E5520" t="s">
        <v>1923</v>
      </c>
      <c r="F5520" t="s">
        <v>26</v>
      </c>
      <c r="G5520">
        <v>31</v>
      </c>
      <c r="H5520">
        <v>32.799999999999997</v>
      </c>
      <c r="I5520">
        <v>57181</v>
      </c>
      <c r="J5520">
        <v>24851</v>
      </c>
      <c r="K5520">
        <v>41.18</v>
      </c>
      <c r="L5520">
        <v>-112.01</v>
      </c>
      <c r="M5520">
        <v>3174</v>
      </c>
      <c r="N5520">
        <v>29</v>
      </c>
      <c r="O5520">
        <v>0</v>
      </c>
      <c r="P5520">
        <v>0</v>
      </c>
      <c r="Q5520">
        <v>0</v>
      </c>
      <c r="R5520">
        <v>0</v>
      </c>
      <c r="S5520">
        <v>1</v>
      </c>
      <c r="T5520">
        <v>0</v>
      </c>
      <c r="U5520">
        <v>1</v>
      </c>
      <c r="V5520">
        <v>1</v>
      </c>
      <c r="W5520" t="s">
        <v>30</v>
      </c>
      <c r="X5520">
        <v>2</v>
      </c>
      <c r="Y5520" t="s">
        <v>29</v>
      </c>
    </row>
    <row r="5521" spans="1:25" x14ac:dyDescent="0.55000000000000004">
      <c r="A5521">
        <v>5519</v>
      </c>
      <c r="B5521" t="s">
        <v>2760</v>
      </c>
      <c r="C5521">
        <v>84414</v>
      </c>
      <c r="D5521">
        <v>1</v>
      </c>
      <c r="E5521" t="s">
        <v>2786</v>
      </c>
      <c r="F5521" t="s">
        <v>26</v>
      </c>
      <c r="G5521">
        <v>28</v>
      </c>
      <c r="H5521">
        <v>33</v>
      </c>
      <c r="I5521">
        <v>75572</v>
      </c>
      <c r="J5521">
        <v>28372</v>
      </c>
      <c r="K5521">
        <v>41.3</v>
      </c>
      <c r="L5521">
        <v>-111.97</v>
      </c>
      <c r="M5521">
        <v>860</v>
      </c>
      <c r="N5521">
        <v>27</v>
      </c>
      <c r="O5521">
        <v>0</v>
      </c>
      <c r="P5521">
        <v>0</v>
      </c>
      <c r="Q5521">
        <v>0</v>
      </c>
      <c r="R5521">
        <v>0</v>
      </c>
      <c r="S5521">
        <v>1</v>
      </c>
      <c r="T5521">
        <v>0</v>
      </c>
      <c r="U5521">
        <v>1</v>
      </c>
      <c r="V5521">
        <v>1</v>
      </c>
      <c r="W5521" t="s">
        <v>30</v>
      </c>
      <c r="X5521">
        <v>2</v>
      </c>
      <c r="Y5521" t="s">
        <v>29</v>
      </c>
    </row>
    <row r="5522" spans="1:25" x14ac:dyDescent="0.55000000000000004">
      <c r="A5522">
        <v>5520</v>
      </c>
      <c r="B5522" t="s">
        <v>2760</v>
      </c>
      <c r="C5522">
        <v>84501</v>
      </c>
      <c r="D5522">
        <v>1</v>
      </c>
      <c r="E5522" t="s">
        <v>2787</v>
      </c>
      <c r="F5522" t="s">
        <v>26</v>
      </c>
      <c r="G5522">
        <v>13</v>
      </c>
      <c r="H5522">
        <v>33.4</v>
      </c>
      <c r="I5522">
        <v>51641</v>
      </c>
      <c r="J5522">
        <v>21089</v>
      </c>
      <c r="K5522">
        <v>39.6</v>
      </c>
      <c r="L5522">
        <v>-110.82</v>
      </c>
      <c r="M5522">
        <v>1880</v>
      </c>
      <c r="N5522">
        <v>12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1</v>
      </c>
      <c r="W5522" t="s">
        <v>30</v>
      </c>
      <c r="X5522">
        <v>2</v>
      </c>
      <c r="Y5522" t="s">
        <v>29</v>
      </c>
    </row>
    <row r="5523" spans="1:25" x14ac:dyDescent="0.55000000000000004">
      <c r="A5523">
        <v>5521</v>
      </c>
      <c r="B5523" t="s">
        <v>2760</v>
      </c>
      <c r="C5523">
        <v>84532</v>
      </c>
      <c r="D5523">
        <v>1</v>
      </c>
      <c r="E5523" t="s">
        <v>2788</v>
      </c>
      <c r="F5523" t="s">
        <v>26</v>
      </c>
      <c r="G5523">
        <v>10</v>
      </c>
      <c r="H5523">
        <v>39.4</v>
      </c>
      <c r="I5523">
        <v>40711</v>
      </c>
      <c r="J5523">
        <v>22839</v>
      </c>
      <c r="K5523">
        <v>38.57</v>
      </c>
      <c r="L5523">
        <v>-109.55</v>
      </c>
      <c r="M5523">
        <v>1779</v>
      </c>
      <c r="N5523">
        <v>9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1</v>
      </c>
      <c r="W5523" t="s">
        <v>30</v>
      </c>
      <c r="X5523">
        <v>3</v>
      </c>
      <c r="Y5523" t="s">
        <v>28</v>
      </c>
    </row>
    <row r="5524" spans="1:25" x14ac:dyDescent="0.55000000000000004">
      <c r="A5524">
        <v>5522</v>
      </c>
      <c r="B5524" t="s">
        <v>2760</v>
      </c>
      <c r="C5524">
        <v>84660</v>
      </c>
      <c r="D5524">
        <v>1</v>
      </c>
      <c r="E5524" t="s">
        <v>2789</v>
      </c>
      <c r="F5524" t="s">
        <v>26</v>
      </c>
      <c r="G5524">
        <v>40</v>
      </c>
      <c r="H5524">
        <v>26</v>
      </c>
      <c r="I5524">
        <v>65633</v>
      </c>
      <c r="J5524">
        <v>19883</v>
      </c>
      <c r="K5524">
        <v>40.119999999999997</v>
      </c>
      <c r="L5524">
        <v>-111.65</v>
      </c>
      <c r="M5524">
        <v>2695</v>
      </c>
      <c r="N5524">
        <v>38</v>
      </c>
      <c r="O5524">
        <v>0</v>
      </c>
      <c r="P5524">
        <v>0</v>
      </c>
      <c r="Q5524">
        <v>0</v>
      </c>
      <c r="R5524">
        <v>0</v>
      </c>
      <c r="S5524">
        <v>1</v>
      </c>
      <c r="T5524">
        <v>0</v>
      </c>
      <c r="U5524">
        <v>1</v>
      </c>
      <c r="V5524">
        <v>1</v>
      </c>
      <c r="W5524" t="s">
        <v>30</v>
      </c>
      <c r="X5524">
        <v>2</v>
      </c>
      <c r="Y5524" t="s">
        <v>29</v>
      </c>
    </row>
    <row r="5525" spans="1:25" x14ac:dyDescent="0.55000000000000004">
      <c r="A5525">
        <v>5523</v>
      </c>
      <c r="B5525" t="s">
        <v>2760</v>
      </c>
      <c r="C5525">
        <v>84701</v>
      </c>
      <c r="D5525">
        <v>1</v>
      </c>
      <c r="E5525" t="s">
        <v>2790</v>
      </c>
      <c r="F5525" t="s">
        <v>26</v>
      </c>
      <c r="G5525">
        <v>9</v>
      </c>
      <c r="H5525">
        <v>30.5</v>
      </c>
      <c r="I5525">
        <v>41768</v>
      </c>
      <c r="J5525">
        <v>18450</v>
      </c>
      <c r="K5525">
        <v>38.76</v>
      </c>
      <c r="L5525">
        <v>-112.08</v>
      </c>
      <c r="M5525">
        <v>1409</v>
      </c>
      <c r="N5525">
        <v>8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1</v>
      </c>
      <c r="W5525" t="s">
        <v>30</v>
      </c>
      <c r="X5525">
        <v>2</v>
      </c>
      <c r="Y5525" t="s">
        <v>29</v>
      </c>
    </row>
    <row r="5526" spans="1:25" x14ac:dyDescent="0.55000000000000004">
      <c r="A5526">
        <v>5524</v>
      </c>
      <c r="B5526" t="s">
        <v>2760</v>
      </c>
      <c r="C5526">
        <v>84720</v>
      </c>
      <c r="D5526">
        <v>1</v>
      </c>
      <c r="E5526" t="s">
        <v>2791</v>
      </c>
      <c r="F5526" t="s">
        <v>26</v>
      </c>
      <c r="G5526">
        <v>20</v>
      </c>
      <c r="H5526">
        <v>27.1</v>
      </c>
      <c r="I5526">
        <v>46546</v>
      </c>
      <c r="J5526">
        <v>19541</v>
      </c>
      <c r="K5526">
        <v>37.659999999999997</v>
      </c>
      <c r="L5526">
        <v>-113.08</v>
      </c>
      <c r="M5526">
        <v>4261</v>
      </c>
      <c r="N5526">
        <v>19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1</v>
      </c>
      <c r="W5526" t="s">
        <v>30</v>
      </c>
      <c r="X5526">
        <v>2</v>
      </c>
      <c r="Y5526" t="s">
        <v>29</v>
      </c>
    </row>
    <row r="5527" spans="1:25" x14ac:dyDescent="0.55000000000000004">
      <c r="A5527">
        <v>5525</v>
      </c>
      <c r="B5527" t="s">
        <v>2760</v>
      </c>
      <c r="C5527">
        <v>84770</v>
      </c>
      <c r="D5527">
        <v>3</v>
      </c>
      <c r="E5527" t="s">
        <v>2792</v>
      </c>
      <c r="F5527" t="s">
        <v>26</v>
      </c>
      <c r="G5527">
        <v>41</v>
      </c>
      <c r="H5527">
        <v>32.799999999999997</v>
      </c>
      <c r="I5527">
        <v>44098</v>
      </c>
      <c r="J5527">
        <v>20851</v>
      </c>
      <c r="K5527">
        <v>37.130000000000003</v>
      </c>
      <c r="L5527">
        <v>-113.59</v>
      </c>
      <c r="M5527">
        <v>8200</v>
      </c>
      <c r="N5527">
        <v>36</v>
      </c>
      <c r="O5527">
        <v>1</v>
      </c>
      <c r="P5527">
        <v>1</v>
      </c>
      <c r="Q5527">
        <v>0</v>
      </c>
      <c r="R5527">
        <v>0</v>
      </c>
      <c r="S5527">
        <v>1</v>
      </c>
      <c r="T5527">
        <v>0</v>
      </c>
      <c r="U5527">
        <v>1</v>
      </c>
      <c r="V5527">
        <v>1</v>
      </c>
      <c r="W5527" t="s">
        <v>30</v>
      </c>
      <c r="X5527">
        <v>2</v>
      </c>
      <c r="Y5527" t="s">
        <v>29</v>
      </c>
    </row>
    <row r="5528" spans="1:25" x14ac:dyDescent="0.55000000000000004">
      <c r="A5528">
        <v>5526</v>
      </c>
      <c r="B5528" t="s">
        <v>2760</v>
      </c>
      <c r="C5528">
        <v>84790</v>
      </c>
      <c r="D5528">
        <v>2</v>
      </c>
      <c r="E5528" t="s">
        <v>2792</v>
      </c>
      <c r="F5528" t="s">
        <v>26</v>
      </c>
      <c r="G5528">
        <v>39</v>
      </c>
      <c r="H5528">
        <v>37.9</v>
      </c>
      <c r="I5528">
        <v>56356</v>
      </c>
      <c r="J5528">
        <v>25026</v>
      </c>
      <c r="K5528">
        <v>37.11</v>
      </c>
      <c r="L5528">
        <v>-113.52</v>
      </c>
      <c r="M5528">
        <v>4008</v>
      </c>
      <c r="N5528">
        <v>36</v>
      </c>
      <c r="O5528">
        <v>0</v>
      </c>
      <c r="P5528">
        <v>0</v>
      </c>
      <c r="Q5528">
        <v>0</v>
      </c>
      <c r="R5528">
        <v>1</v>
      </c>
      <c r="S5528">
        <v>1</v>
      </c>
      <c r="T5528">
        <v>0</v>
      </c>
      <c r="U5528">
        <v>1</v>
      </c>
      <c r="V5528">
        <v>1</v>
      </c>
      <c r="W5528" t="s">
        <v>30</v>
      </c>
      <c r="X5528">
        <v>3</v>
      </c>
      <c r="Y5528" t="s">
        <v>28</v>
      </c>
    </row>
    <row r="5529" spans="1:25" x14ac:dyDescent="0.55000000000000004">
      <c r="A5529">
        <v>5527</v>
      </c>
      <c r="B5529" t="s">
        <v>2793</v>
      </c>
      <c r="C5529">
        <v>20105</v>
      </c>
      <c r="D5529">
        <v>1</v>
      </c>
      <c r="E5529" t="s">
        <v>2794</v>
      </c>
      <c r="F5529" t="s">
        <v>26</v>
      </c>
      <c r="G5529">
        <v>15</v>
      </c>
      <c r="H5529">
        <v>33.9</v>
      </c>
      <c r="I5529">
        <v>140865</v>
      </c>
      <c r="J5529">
        <v>46953</v>
      </c>
      <c r="K5529">
        <v>38.94</v>
      </c>
      <c r="L5529">
        <v>-77.55</v>
      </c>
      <c r="M5529">
        <v>161</v>
      </c>
      <c r="N5529">
        <v>8</v>
      </c>
      <c r="O5529">
        <v>2</v>
      </c>
      <c r="P5529">
        <v>0</v>
      </c>
      <c r="Q5529">
        <v>4</v>
      </c>
      <c r="R5529">
        <v>0</v>
      </c>
      <c r="S5529">
        <v>1</v>
      </c>
      <c r="T5529">
        <v>0</v>
      </c>
      <c r="U5529">
        <v>1</v>
      </c>
      <c r="V5529">
        <v>2</v>
      </c>
      <c r="W5529" t="s">
        <v>27</v>
      </c>
      <c r="X5529">
        <v>2</v>
      </c>
      <c r="Y5529" t="s">
        <v>29</v>
      </c>
    </row>
    <row r="5530" spans="1:25" x14ac:dyDescent="0.55000000000000004">
      <c r="A5530">
        <v>5528</v>
      </c>
      <c r="B5530" t="s">
        <v>2793</v>
      </c>
      <c r="C5530">
        <v>20109</v>
      </c>
      <c r="D5530">
        <v>3</v>
      </c>
      <c r="E5530" t="s">
        <v>2795</v>
      </c>
      <c r="F5530" t="s">
        <v>26</v>
      </c>
      <c r="G5530">
        <v>37</v>
      </c>
      <c r="H5530">
        <v>31.8</v>
      </c>
      <c r="I5530">
        <v>64201</v>
      </c>
      <c r="J5530">
        <v>27563</v>
      </c>
      <c r="K5530">
        <v>38.79</v>
      </c>
      <c r="L5530">
        <v>-77.5</v>
      </c>
      <c r="M5530">
        <v>4094</v>
      </c>
      <c r="N5530">
        <v>23</v>
      </c>
      <c r="O5530">
        <v>6</v>
      </c>
      <c r="P5530">
        <v>0</v>
      </c>
      <c r="Q5530">
        <v>3</v>
      </c>
      <c r="R5530">
        <v>0</v>
      </c>
      <c r="S5530">
        <v>2</v>
      </c>
      <c r="T5530">
        <v>0</v>
      </c>
      <c r="U5530">
        <v>2</v>
      </c>
      <c r="V5530">
        <v>1</v>
      </c>
      <c r="W5530" t="s">
        <v>30</v>
      </c>
      <c r="X5530">
        <v>2</v>
      </c>
      <c r="Y5530" t="s">
        <v>29</v>
      </c>
    </row>
    <row r="5531" spans="1:25" x14ac:dyDescent="0.55000000000000004">
      <c r="A5531">
        <v>5529</v>
      </c>
      <c r="B5531" t="s">
        <v>2793</v>
      </c>
      <c r="C5531">
        <v>20110</v>
      </c>
      <c r="D5531">
        <v>2</v>
      </c>
      <c r="E5531" t="s">
        <v>2795</v>
      </c>
      <c r="F5531" t="s">
        <v>26</v>
      </c>
      <c r="G5531">
        <v>48</v>
      </c>
      <c r="H5531">
        <v>33.6</v>
      </c>
      <c r="I5531">
        <v>75649</v>
      </c>
      <c r="J5531">
        <v>29621</v>
      </c>
      <c r="K5531">
        <v>38.76</v>
      </c>
      <c r="L5531">
        <v>-77.45</v>
      </c>
      <c r="M5531">
        <v>4488</v>
      </c>
      <c r="N5531">
        <v>34</v>
      </c>
      <c r="O5531">
        <v>7</v>
      </c>
      <c r="P5531">
        <v>0</v>
      </c>
      <c r="Q5531">
        <v>3</v>
      </c>
      <c r="R5531">
        <v>0</v>
      </c>
      <c r="S5531">
        <v>2</v>
      </c>
      <c r="T5531">
        <v>0</v>
      </c>
      <c r="U5531">
        <v>2</v>
      </c>
      <c r="V5531">
        <v>1</v>
      </c>
      <c r="W5531" t="s">
        <v>30</v>
      </c>
      <c r="X5531">
        <v>2</v>
      </c>
      <c r="Y5531" t="s">
        <v>29</v>
      </c>
    </row>
    <row r="5532" spans="1:25" x14ac:dyDescent="0.55000000000000004">
      <c r="A5532">
        <v>5530</v>
      </c>
      <c r="B5532" t="s">
        <v>2793</v>
      </c>
      <c r="C5532">
        <v>20112</v>
      </c>
      <c r="D5532">
        <v>1</v>
      </c>
      <c r="E5532" t="s">
        <v>2795</v>
      </c>
      <c r="F5532" t="s">
        <v>26</v>
      </c>
      <c r="G5532">
        <v>27</v>
      </c>
      <c r="H5532">
        <v>40.700000000000003</v>
      </c>
      <c r="I5532">
        <v>134661</v>
      </c>
      <c r="J5532">
        <v>46841</v>
      </c>
      <c r="K5532">
        <v>38.68</v>
      </c>
      <c r="L5532">
        <v>-77.36</v>
      </c>
      <c r="M5532">
        <v>1137</v>
      </c>
      <c r="N5532">
        <v>21</v>
      </c>
      <c r="O5532">
        <v>3</v>
      </c>
      <c r="P5532">
        <v>0</v>
      </c>
      <c r="Q5532">
        <v>1</v>
      </c>
      <c r="R5532">
        <v>0</v>
      </c>
      <c r="S5532">
        <v>1</v>
      </c>
      <c r="T5532">
        <v>0</v>
      </c>
      <c r="U5532">
        <v>1</v>
      </c>
      <c r="V5532">
        <v>2</v>
      </c>
      <c r="W5532" t="s">
        <v>27</v>
      </c>
      <c r="X5532">
        <v>3</v>
      </c>
      <c r="Y5532" t="s">
        <v>28</v>
      </c>
    </row>
    <row r="5533" spans="1:25" x14ac:dyDescent="0.55000000000000004">
      <c r="A5533">
        <v>5531</v>
      </c>
      <c r="B5533" t="s">
        <v>2793</v>
      </c>
      <c r="C5533">
        <v>20120</v>
      </c>
      <c r="D5533">
        <v>1</v>
      </c>
      <c r="E5533" t="s">
        <v>2765</v>
      </c>
      <c r="F5533" t="s">
        <v>26</v>
      </c>
      <c r="G5533">
        <v>41</v>
      </c>
      <c r="H5533">
        <v>36.799999999999997</v>
      </c>
      <c r="I5533">
        <v>112664</v>
      </c>
      <c r="J5533">
        <v>48409</v>
      </c>
      <c r="K5533">
        <v>38.85</v>
      </c>
      <c r="L5533">
        <v>-77.45</v>
      </c>
      <c r="M5533">
        <v>1822</v>
      </c>
      <c r="N5533">
        <v>23</v>
      </c>
      <c r="O5533">
        <v>2</v>
      </c>
      <c r="P5533">
        <v>0</v>
      </c>
      <c r="Q5533">
        <v>12</v>
      </c>
      <c r="R5533">
        <v>0</v>
      </c>
      <c r="S5533">
        <v>2</v>
      </c>
      <c r="T5533">
        <v>0</v>
      </c>
      <c r="U5533">
        <v>2</v>
      </c>
      <c r="V5533">
        <v>2</v>
      </c>
      <c r="W5533" t="s">
        <v>27</v>
      </c>
      <c r="X5533">
        <v>3</v>
      </c>
      <c r="Y5533" t="s">
        <v>28</v>
      </c>
    </row>
    <row r="5534" spans="1:25" x14ac:dyDescent="0.55000000000000004">
      <c r="A5534">
        <v>5532</v>
      </c>
      <c r="B5534" t="s">
        <v>2793</v>
      </c>
      <c r="C5534">
        <v>20121</v>
      </c>
      <c r="D5534">
        <v>1</v>
      </c>
      <c r="E5534" t="s">
        <v>2765</v>
      </c>
      <c r="F5534" t="s">
        <v>26</v>
      </c>
      <c r="G5534">
        <v>30</v>
      </c>
      <c r="H5534">
        <v>33.1</v>
      </c>
      <c r="I5534">
        <v>89581</v>
      </c>
      <c r="J5534">
        <v>37268</v>
      </c>
      <c r="K5534">
        <v>38.840000000000003</v>
      </c>
      <c r="L5534">
        <v>-77.44</v>
      </c>
      <c r="M5534">
        <v>1607</v>
      </c>
      <c r="N5534">
        <v>15</v>
      </c>
      <c r="O5534">
        <v>3</v>
      </c>
      <c r="P5534">
        <v>0</v>
      </c>
      <c r="Q5534">
        <v>9</v>
      </c>
      <c r="R5534">
        <v>0</v>
      </c>
      <c r="S5534">
        <v>2</v>
      </c>
      <c r="T5534">
        <v>1</v>
      </c>
      <c r="U5534">
        <v>2</v>
      </c>
      <c r="V5534">
        <v>2</v>
      </c>
      <c r="W5534" t="s">
        <v>27</v>
      </c>
      <c r="X5534">
        <v>2</v>
      </c>
      <c r="Y5534" t="s">
        <v>29</v>
      </c>
    </row>
    <row r="5535" spans="1:25" x14ac:dyDescent="0.55000000000000004">
      <c r="A5535">
        <v>5533</v>
      </c>
      <c r="B5535" t="s">
        <v>2793</v>
      </c>
      <c r="C5535">
        <v>20124</v>
      </c>
      <c r="D5535">
        <v>1</v>
      </c>
      <c r="E5535" t="s">
        <v>709</v>
      </c>
      <c r="F5535" t="s">
        <v>26</v>
      </c>
      <c r="G5535">
        <v>16</v>
      </c>
      <c r="H5535">
        <v>41.8</v>
      </c>
      <c r="I5535">
        <v>170185</v>
      </c>
      <c r="J5535">
        <v>60266</v>
      </c>
      <c r="K5535">
        <v>38.83</v>
      </c>
      <c r="L5535">
        <v>-77.41</v>
      </c>
      <c r="M5535">
        <v>446</v>
      </c>
      <c r="N5535">
        <v>12</v>
      </c>
      <c r="O5535">
        <v>1</v>
      </c>
      <c r="P5535">
        <v>0</v>
      </c>
      <c r="Q5535">
        <v>2</v>
      </c>
      <c r="R5535">
        <v>0</v>
      </c>
      <c r="S5535">
        <v>1</v>
      </c>
      <c r="T5535">
        <v>0</v>
      </c>
      <c r="U5535">
        <v>1</v>
      </c>
      <c r="V5535">
        <v>2</v>
      </c>
      <c r="W5535" t="s">
        <v>27</v>
      </c>
      <c r="X5535">
        <v>3</v>
      </c>
      <c r="Y5535" t="s">
        <v>28</v>
      </c>
    </row>
    <row r="5536" spans="1:25" x14ac:dyDescent="0.55000000000000004">
      <c r="A5536">
        <v>5534</v>
      </c>
      <c r="B5536" t="s">
        <v>2793</v>
      </c>
      <c r="C5536">
        <v>20132</v>
      </c>
      <c r="D5536">
        <v>2</v>
      </c>
      <c r="E5536" t="s">
        <v>2796</v>
      </c>
      <c r="F5536" t="s">
        <v>26</v>
      </c>
      <c r="G5536">
        <v>18</v>
      </c>
      <c r="H5536">
        <v>36.1</v>
      </c>
      <c r="I5536">
        <v>132266</v>
      </c>
      <c r="J5536">
        <v>44549</v>
      </c>
      <c r="K5536">
        <v>39.14</v>
      </c>
      <c r="L5536">
        <v>-77.69</v>
      </c>
      <c r="M5536">
        <v>697</v>
      </c>
      <c r="N5536">
        <v>17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2</v>
      </c>
      <c r="W5536" t="s">
        <v>27</v>
      </c>
      <c r="X5536">
        <v>3</v>
      </c>
      <c r="Y5536" t="s">
        <v>28</v>
      </c>
    </row>
    <row r="5537" spans="1:25" x14ac:dyDescent="0.55000000000000004">
      <c r="A5537">
        <v>5535</v>
      </c>
      <c r="B5537" t="s">
        <v>2793</v>
      </c>
      <c r="C5537">
        <v>20136</v>
      </c>
      <c r="D5537">
        <v>2</v>
      </c>
      <c r="E5537" t="s">
        <v>2797</v>
      </c>
      <c r="F5537" t="s">
        <v>26</v>
      </c>
      <c r="G5537">
        <v>31</v>
      </c>
      <c r="H5537">
        <v>31.6</v>
      </c>
      <c r="I5537">
        <v>127860</v>
      </c>
      <c r="J5537">
        <v>39638</v>
      </c>
      <c r="K5537">
        <v>38.75</v>
      </c>
      <c r="L5537">
        <v>-77.55</v>
      </c>
      <c r="M5537">
        <v>963</v>
      </c>
      <c r="N5537">
        <v>23</v>
      </c>
      <c r="O5537">
        <v>4</v>
      </c>
      <c r="P5537">
        <v>0</v>
      </c>
      <c r="Q5537">
        <v>3</v>
      </c>
      <c r="R5537">
        <v>0</v>
      </c>
      <c r="S5537">
        <v>1</v>
      </c>
      <c r="T5537">
        <v>0</v>
      </c>
      <c r="U5537">
        <v>1</v>
      </c>
      <c r="V5537">
        <v>2</v>
      </c>
      <c r="W5537" t="s">
        <v>27</v>
      </c>
      <c r="X5537">
        <v>2</v>
      </c>
      <c r="Y5537" t="s">
        <v>29</v>
      </c>
    </row>
    <row r="5538" spans="1:25" x14ac:dyDescent="0.55000000000000004">
      <c r="A5538">
        <v>5536</v>
      </c>
      <c r="B5538" t="s">
        <v>2793</v>
      </c>
      <c r="C5538">
        <v>20147</v>
      </c>
      <c r="D5538">
        <v>3</v>
      </c>
      <c r="E5538" t="s">
        <v>2798</v>
      </c>
      <c r="F5538" t="s">
        <v>26</v>
      </c>
      <c r="G5538">
        <v>62</v>
      </c>
      <c r="H5538">
        <v>34.299999999999997</v>
      </c>
      <c r="I5538">
        <v>120523</v>
      </c>
      <c r="J5538">
        <v>48247</v>
      </c>
      <c r="K5538">
        <v>39.06</v>
      </c>
      <c r="L5538">
        <v>-77.47</v>
      </c>
      <c r="M5538">
        <v>2749</v>
      </c>
      <c r="N5538">
        <v>41</v>
      </c>
      <c r="O5538">
        <v>6</v>
      </c>
      <c r="P5538">
        <v>0</v>
      </c>
      <c r="Q5538">
        <v>10</v>
      </c>
      <c r="R5538">
        <v>0</v>
      </c>
      <c r="S5538">
        <v>3</v>
      </c>
      <c r="T5538">
        <v>0</v>
      </c>
      <c r="U5538">
        <v>3</v>
      </c>
      <c r="V5538">
        <v>2</v>
      </c>
      <c r="W5538" t="s">
        <v>27</v>
      </c>
      <c r="X5538">
        <v>2</v>
      </c>
      <c r="Y5538" t="s">
        <v>29</v>
      </c>
    </row>
    <row r="5539" spans="1:25" x14ac:dyDescent="0.55000000000000004">
      <c r="A5539">
        <v>5537</v>
      </c>
      <c r="B5539" t="s">
        <v>2793</v>
      </c>
      <c r="C5539">
        <v>20148</v>
      </c>
      <c r="D5539">
        <v>2</v>
      </c>
      <c r="E5539" t="s">
        <v>2799</v>
      </c>
      <c r="F5539" t="s">
        <v>26</v>
      </c>
      <c r="G5539">
        <v>39</v>
      </c>
      <c r="H5539">
        <v>33.5</v>
      </c>
      <c r="I5539">
        <v>165335</v>
      </c>
      <c r="J5539">
        <v>53829</v>
      </c>
      <c r="K5539">
        <v>39.03</v>
      </c>
      <c r="L5539">
        <v>-77.510000000000005</v>
      </c>
      <c r="M5539">
        <v>629</v>
      </c>
      <c r="N5539">
        <v>21</v>
      </c>
      <c r="O5539">
        <v>3</v>
      </c>
      <c r="P5539">
        <v>0</v>
      </c>
      <c r="Q5539">
        <v>12</v>
      </c>
      <c r="R5539">
        <v>0</v>
      </c>
      <c r="S5539">
        <v>2</v>
      </c>
      <c r="T5539">
        <v>0</v>
      </c>
      <c r="U5539">
        <v>2</v>
      </c>
      <c r="V5539">
        <v>2</v>
      </c>
      <c r="W5539" t="s">
        <v>27</v>
      </c>
      <c r="X5539">
        <v>2</v>
      </c>
      <c r="Y5539" t="s">
        <v>29</v>
      </c>
    </row>
    <row r="5540" spans="1:25" x14ac:dyDescent="0.55000000000000004">
      <c r="A5540">
        <v>5538</v>
      </c>
      <c r="B5540" t="s">
        <v>2793</v>
      </c>
      <c r="C5540">
        <v>20151</v>
      </c>
      <c r="D5540">
        <v>1</v>
      </c>
      <c r="E5540" t="s">
        <v>2800</v>
      </c>
      <c r="F5540" t="s">
        <v>26</v>
      </c>
      <c r="G5540">
        <v>22</v>
      </c>
      <c r="H5540">
        <v>35.9</v>
      </c>
      <c r="I5540">
        <v>118325</v>
      </c>
      <c r="J5540">
        <v>46321</v>
      </c>
      <c r="K5540">
        <v>38.89</v>
      </c>
      <c r="L5540">
        <v>-77.45</v>
      </c>
      <c r="M5540">
        <v>1967</v>
      </c>
      <c r="N5540">
        <v>13</v>
      </c>
      <c r="O5540">
        <v>2</v>
      </c>
      <c r="P5540">
        <v>0</v>
      </c>
      <c r="Q5540">
        <v>6</v>
      </c>
      <c r="R5540">
        <v>0</v>
      </c>
      <c r="S5540">
        <v>1</v>
      </c>
      <c r="T5540">
        <v>0</v>
      </c>
      <c r="U5540">
        <v>1</v>
      </c>
      <c r="V5540">
        <v>2</v>
      </c>
      <c r="W5540" t="s">
        <v>27</v>
      </c>
      <c r="X5540">
        <v>3</v>
      </c>
      <c r="Y5540" t="s">
        <v>28</v>
      </c>
    </row>
    <row r="5541" spans="1:25" x14ac:dyDescent="0.55000000000000004">
      <c r="A5541">
        <v>5539</v>
      </c>
      <c r="B5541" t="s">
        <v>2793</v>
      </c>
      <c r="C5541">
        <v>20152</v>
      </c>
      <c r="D5541">
        <v>3</v>
      </c>
      <c r="E5541" t="s">
        <v>2801</v>
      </c>
      <c r="F5541" t="s">
        <v>26</v>
      </c>
      <c r="G5541">
        <v>29</v>
      </c>
      <c r="H5541">
        <v>34.4</v>
      </c>
      <c r="I5541">
        <v>141280</v>
      </c>
      <c r="J5541">
        <v>48796</v>
      </c>
      <c r="K5541">
        <v>38.92</v>
      </c>
      <c r="L5541">
        <v>-77.489999999999995</v>
      </c>
      <c r="M5541">
        <v>722</v>
      </c>
      <c r="N5541">
        <v>16</v>
      </c>
      <c r="O5541">
        <v>2</v>
      </c>
      <c r="P5541">
        <v>0</v>
      </c>
      <c r="Q5541">
        <v>9</v>
      </c>
      <c r="R5541">
        <v>0</v>
      </c>
      <c r="S5541">
        <v>2</v>
      </c>
      <c r="T5541">
        <v>0</v>
      </c>
      <c r="U5541">
        <v>1</v>
      </c>
      <c r="V5541">
        <v>2</v>
      </c>
      <c r="W5541" t="s">
        <v>27</v>
      </c>
      <c r="X5541">
        <v>2</v>
      </c>
      <c r="Y5541" t="s">
        <v>29</v>
      </c>
    </row>
    <row r="5542" spans="1:25" x14ac:dyDescent="0.55000000000000004">
      <c r="A5542">
        <v>5540</v>
      </c>
      <c r="B5542" t="s">
        <v>2793</v>
      </c>
      <c r="C5542">
        <v>20155</v>
      </c>
      <c r="D5542">
        <v>4</v>
      </c>
      <c r="E5542" t="s">
        <v>833</v>
      </c>
      <c r="F5542" t="s">
        <v>26</v>
      </c>
      <c r="G5542">
        <v>33</v>
      </c>
      <c r="H5542">
        <v>36.4</v>
      </c>
      <c r="I5542">
        <v>124792</v>
      </c>
      <c r="J5542">
        <v>46827</v>
      </c>
      <c r="K5542">
        <v>38.81</v>
      </c>
      <c r="L5542">
        <v>-77.61</v>
      </c>
      <c r="M5542">
        <v>1081</v>
      </c>
      <c r="N5542">
        <v>24</v>
      </c>
      <c r="O5542">
        <v>3</v>
      </c>
      <c r="P5542">
        <v>0</v>
      </c>
      <c r="Q5542">
        <v>4</v>
      </c>
      <c r="R5542">
        <v>0</v>
      </c>
      <c r="S5542">
        <v>2</v>
      </c>
      <c r="T5542">
        <v>0</v>
      </c>
      <c r="U5542">
        <v>1</v>
      </c>
      <c r="V5542">
        <v>2</v>
      </c>
      <c r="W5542" t="s">
        <v>27</v>
      </c>
      <c r="X5542">
        <v>3</v>
      </c>
      <c r="Y5542" t="s">
        <v>28</v>
      </c>
    </row>
    <row r="5543" spans="1:25" x14ac:dyDescent="0.55000000000000004">
      <c r="A5543">
        <v>5541</v>
      </c>
      <c r="B5543" t="s">
        <v>2793</v>
      </c>
      <c r="C5543">
        <v>20164</v>
      </c>
      <c r="D5543">
        <v>4</v>
      </c>
      <c r="E5543" t="s">
        <v>2802</v>
      </c>
      <c r="F5543" t="s">
        <v>26</v>
      </c>
      <c r="G5543">
        <v>39</v>
      </c>
      <c r="H5543">
        <v>33.6</v>
      </c>
      <c r="I5543">
        <v>85323</v>
      </c>
      <c r="J5543">
        <v>31515</v>
      </c>
      <c r="K5543">
        <v>39.03</v>
      </c>
      <c r="L5543">
        <v>-77.37</v>
      </c>
      <c r="M5543">
        <v>2770</v>
      </c>
      <c r="N5543">
        <v>23</v>
      </c>
      <c r="O5543">
        <v>4</v>
      </c>
      <c r="P5543">
        <v>0</v>
      </c>
      <c r="Q5543">
        <v>5</v>
      </c>
      <c r="R5543">
        <v>0</v>
      </c>
      <c r="S5543">
        <v>2</v>
      </c>
      <c r="T5543">
        <v>1</v>
      </c>
      <c r="U5543">
        <v>2</v>
      </c>
      <c r="V5543">
        <v>1</v>
      </c>
      <c r="W5543" t="s">
        <v>30</v>
      </c>
      <c r="X5543">
        <v>2</v>
      </c>
      <c r="Y5543" t="s">
        <v>29</v>
      </c>
    </row>
    <row r="5544" spans="1:25" x14ac:dyDescent="0.55000000000000004">
      <c r="A5544">
        <v>5542</v>
      </c>
      <c r="B5544" t="s">
        <v>2793</v>
      </c>
      <c r="C5544">
        <v>20165</v>
      </c>
      <c r="D5544">
        <v>2</v>
      </c>
      <c r="E5544" t="s">
        <v>2803</v>
      </c>
      <c r="F5544" t="s">
        <v>26</v>
      </c>
      <c r="G5544">
        <v>34</v>
      </c>
      <c r="H5544">
        <v>38.4</v>
      </c>
      <c r="I5544">
        <v>132513</v>
      </c>
      <c r="J5544">
        <v>53334</v>
      </c>
      <c r="K5544">
        <v>39.04</v>
      </c>
      <c r="L5544">
        <v>-77.400000000000006</v>
      </c>
      <c r="M5544">
        <v>937</v>
      </c>
      <c r="N5544">
        <v>24</v>
      </c>
      <c r="O5544">
        <v>2</v>
      </c>
      <c r="P5544">
        <v>0</v>
      </c>
      <c r="Q5544">
        <v>5</v>
      </c>
      <c r="R5544">
        <v>0</v>
      </c>
      <c r="S5544">
        <v>1</v>
      </c>
      <c r="T5544">
        <v>0</v>
      </c>
      <c r="U5544">
        <v>1</v>
      </c>
      <c r="V5544">
        <v>2</v>
      </c>
      <c r="W5544" t="s">
        <v>27</v>
      </c>
      <c r="X5544">
        <v>3</v>
      </c>
      <c r="Y5544" t="s">
        <v>28</v>
      </c>
    </row>
    <row r="5545" spans="1:25" x14ac:dyDescent="0.55000000000000004">
      <c r="A5545">
        <v>5543</v>
      </c>
      <c r="B5545" t="s">
        <v>2793</v>
      </c>
      <c r="C5545">
        <v>20166</v>
      </c>
      <c r="D5545">
        <v>9</v>
      </c>
      <c r="E5545" t="s">
        <v>2803</v>
      </c>
      <c r="F5545" t="s">
        <v>26</v>
      </c>
      <c r="G5545">
        <v>10</v>
      </c>
      <c r="H5545">
        <v>33.799999999999997</v>
      </c>
      <c r="I5545">
        <v>99438</v>
      </c>
      <c r="J5545">
        <v>40145</v>
      </c>
      <c r="K5545">
        <v>39.03</v>
      </c>
      <c r="L5545">
        <v>-77.42</v>
      </c>
      <c r="M5545">
        <v>795</v>
      </c>
      <c r="N5545">
        <v>5</v>
      </c>
      <c r="O5545">
        <v>1</v>
      </c>
      <c r="P5545">
        <v>0</v>
      </c>
      <c r="Q5545">
        <v>3</v>
      </c>
      <c r="R5545">
        <v>0</v>
      </c>
      <c r="S5545">
        <v>1</v>
      </c>
      <c r="T5545">
        <v>0</v>
      </c>
      <c r="U5545">
        <v>1</v>
      </c>
      <c r="V5545">
        <v>2</v>
      </c>
      <c r="W5545" t="s">
        <v>27</v>
      </c>
      <c r="X5545">
        <v>2</v>
      </c>
      <c r="Y5545" t="s">
        <v>29</v>
      </c>
    </row>
    <row r="5546" spans="1:25" x14ac:dyDescent="0.55000000000000004">
      <c r="A5546">
        <v>5544</v>
      </c>
      <c r="B5546" t="s">
        <v>2793</v>
      </c>
      <c r="C5546">
        <v>20169</v>
      </c>
      <c r="D5546">
        <v>2</v>
      </c>
      <c r="E5546" t="s">
        <v>2804</v>
      </c>
      <c r="F5546" t="s">
        <v>26</v>
      </c>
      <c r="G5546">
        <v>23</v>
      </c>
      <c r="H5546">
        <v>37.700000000000003</v>
      </c>
      <c r="I5546">
        <v>146588</v>
      </c>
      <c r="J5546">
        <v>52133</v>
      </c>
      <c r="K5546">
        <v>38.840000000000003</v>
      </c>
      <c r="L5546">
        <v>-77.64</v>
      </c>
      <c r="M5546">
        <v>579</v>
      </c>
      <c r="N5546">
        <v>17</v>
      </c>
      <c r="O5546">
        <v>2</v>
      </c>
      <c r="P5546">
        <v>0</v>
      </c>
      <c r="Q5546">
        <v>1</v>
      </c>
      <c r="R5546">
        <v>0</v>
      </c>
      <c r="S5546">
        <v>1</v>
      </c>
      <c r="T5546">
        <v>0</v>
      </c>
      <c r="U5546">
        <v>1</v>
      </c>
      <c r="V5546">
        <v>2</v>
      </c>
      <c r="W5546" t="s">
        <v>27</v>
      </c>
      <c r="X5546">
        <v>3</v>
      </c>
      <c r="Y5546" t="s">
        <v>28</v>
      </c>
    </row>
    <row r="5547" spans="1:25" x14ac:dyDescent="0.55000000000000004">
      <c r="A5547">
        <v>5545</v>
      </c>
      <c r="B5547" t="s">
        <v>2793</v>
      </c>
      <c r="C5547">
        <v>20170</v>
      </c>
      <c r="D5547">
        <v>3</v>
      </c>
      <c r="E5547" t="s">
        <v>2805</v>
      </c>
      <c r="F5547" t="s">
        <v>26</v>
      </c>
      <c r="G5547">
        <v>43</v>
      </c>
      <c r="H5547">
        <v>34.9</v>
      </c>
      <c r="I5547">
        <v>113226</v>
      </c>
      <c r="J5547">
        <v>43719</v>
      </c>
      <c r="K5547">
        <v>38.97</v>
      </c>
      <c r="L5547">
        <v>-77.38</v>
      </c>
      <c r="M5547">
        <v>2903</v>
      </c>
      <c r="N5547">
        <v>26</v>
      </c>
      <c r="O5547">
        <v>4</v>
      </c>
      <c r="P5547">
        <v>0</v>
      </c>
      <c r="Q5547">
        <v>7</v>
      </c>
      <c r="R5547">
        <v>0</v>
      </c>
      <c r="S5547">
        <v>2</v>
      </c>
      <c r="T5547">
        <v>1</v>
      </c>
      <c r="U5547">
        <v>2</v>
      </c>
      <c r="V5547">
        <v>2</v>
      </c>
      <c r="W5547" t="s">
        <v>27</v>
      </c>
      <c r="X5547">
        <v>2</v>
      </c>
      <c r="Y5547" t="s">
        <v>29</v>
      </c>
    </row>
    <row r="5548" spans="1:25" x14ac:dyDescent="0.55000000000000004">
      <c r="A5548">
        <v>5546</v>
      </c>
      <c r="B5548" t="s">
        <v>2793</v>
      </c>
      <c r="C5548">
        <v>20171</v>
      </c>
      <c r="D5548">
        <v>4</v>
      </c>
      <c r="E5548" t="s">
        <v>2805</v>
      </c>
      <c r="F5548" t="s">
        <v>26</v>
      </c>
      <c r="G5548">
        <v>49</v>
      </c>
      <c r="H5548">
        <v>34.799999999999997</v>
      </c>
      <c r="I5548">
        <v>140350</v>
      </c>
      <c r="J5548">
        <v>54827</v>
      </c>
      <c r="K5548">
        <v>38.950000000000003</v>
      </c>
      <c r="L5548">
        <v>-77.38</v>
      </c>
      <c r="M5548">
        <v>1300</v>
      </c>
      <c r="N5548">
        <v>26</v>
      </c>
      <c r="O5548">
        <v>5</v>
      </c>
      <c r="P5548">
        <v>0</v>
      </c>
      <c r="Q5548">
        <v>15</v>
      </c>
      <c r="R5548">
        <v>0</v>
      </c>
      <c r="S5548">
        <v>2</v>
      </c>
      <c r="T5548">
        <v>0</v>
      </c>
      <c r="U5548">
        <v>2</v>
      </c>
      <c r="V5548">
        <v>2</v>
      </c>
      <c r="W5548" t="s">
        <v>27</v>
      </c>
      <c r="X5548">
        <v>2</v>
      </c>
      <c r="Y5548" t="s">
        <v>29</v>
      </c>
    </row>
    <row r="5549" spans="1:25" x14ac:dyDescent="0.55000000000000004">
      <c r="A5549">
        <v>5547</v>
      </c>
      <c r="B5549" t="s">
        <v>2793</v>
      </c>
      <c r="C5549">
        <v>20176</v>
      </c>
      <c r="D5549">
        <v>5</v>
      </c>
      <c r="E5549" t="s">
        <v>2806</v>
      </c>
      <c r="F5549" t="s">
        <v>26</v>
      </c>
      <c r="G5549">
        <v>51</v>
      </c>
      <c r="H5549">
        <v>35.799999999999997</v>
      </c>
      <c r="I5549">
        <v>120256</v>
      </c>
      <c r="J5549">
        <v>47414</v>
      </c>
      <c r="K5549">
        <v>39.119999999999997</v>
      </c>
      <c r="L5549">
        <v>-77.47</v>
      </c>
      <c r="M5549">
        <v>2711</v>
      </c>
      <c r="N5549">
        <v>36</v>
      </c>
      <c r="O5549">
        <v>4</v>
      </c>
      <c r="P5549">
        <v>0</v>
      </c>
      <c r="Q5549">
        <v>6</v>
      </c>
      <c r="R5549">
        <v>0</v>
      </c>
      <c r="S5549">
        <v>2</v>
      </c>
      <c r="T5549">
        <v>0</v>
      </c>
      <c r="U5549">
        <v>2</v>
      </c>
      <c r="V5549">
        <v>2</v>
      </c>
      <c r="W5549" t="s">
        <v>27</v>
      </c>
      <c r="X5549">
        <v>2</v>
      </c>
      <c r="Y5549" t="s">
        <v>29</v>
      </c>
    </row>
    <row r="5550" spans="1:25" x14ac:dyDescent="0.55000000000000004">
      <c r="A5550">
        <v>5548</v>
      </c>
      <c r="B5550" t="s">
        <v>2793</v>
      </c>
      <c r="C5550">
        <v>20186</v>
      </c>
      <c r="D5550">
        <v>3</v>
      </c>
      <c r="E5550" t="s">
        <v>2383</v>
      </c>
      <c r="F5550" t="s">
        <v>26</v>
      </c>
      <c r="G5550">
        <v>15</v>
      </c>
      <c r="H5550">
        <v>42.5</v>
      </c>
      <c r="I5550">
        <v>78190</v>
      </c>
      <c r="J5550">
        <v>42510</v>
      </c>
      <c r="K5550">
        <v>38.729999999999997</v>
      </c>
      <c r="L5550">
        <v>-77.8</v>
      </c>
      <c r="M5550">
        <v>883</v>
      </c>
      <c r="N5550">
        <v>12</v>
      </c>
      <c r="O5550">
        <v>1</v>
      </c>
      <c r="P5550">
        <v>0</v>
      </c>
      <c r="Q5550">
        <v>0</v>
      </c>
      <c r="R5550">
        <v>0</v>
      </c>
      <c r="S5550">
        <v>1</v>
      </c>
      <c r="T5550">
        <v>0</v>
      </c>
      <c r="U5550">
        <v>0</v>
      </c>
      <c r="V5550">
        <v>2</v>
      </c>
      <c r="W5550" t="s">
        <v>27</v>
      </c>
      <c r="X5550">
        <v>3</v>
      </c>
      <c r="Y5550" t="s">
        <v>28</v>
      </c>
    </row>
    <row r="5551" spans="1:25" x14ac:dyDescent="0.55000000000000004">
      <c r="A5551">
        <v>5549</v>
      </c>
      <c r="B5551" t="s">
        <v>2793</v>
      </c>
      <c r="C5551">
        <v>20187</v>
      </c>
      <c r="D5551">
        <v>1</v>
      </c>
      <c r="E5551" t="s">
        <v>2383</v>
      </c>
      <c r="F5551" t="s">
        <v>26</v>
      </c>
      <c r="G5551">
        <v>17</v>
      </c>
      <c r="H5551">
        <v>41.5</v>
      </c>
      <c r="I5551">
        <v>118152</v>
      </c>
      <c r="J5551">
        <v>48101</v>
      </c>
      <c r="K5551">
        <v>38.729999999999997</v>
      </c>
      <c r="L5551">
        <v>-77.77</v>
      </c>
      <c r="M5551">
        <v>665</v>
      </c>
      <c r="N5551">
        <v>15</v>
      </c>
      <c r="O5551">
        <v>1</v>
      </c>
      <c r="P5551">
        <v>0</v>
      </c>
      <c r="Q5551">
        <v>0</v>
      </c>
      <c r="R5551">
        <v>0</v>
      </c>
      <c r="S5551">
        <v>0</v>
      </c>
      <c r="T5551">
        <v>0</v>
      </c>
      <c r="U5551">
        <v>0</v>
      </c>
      <c r="V5551">
        <v>2</v>
      </c>
      <c r="W5551" t="s">
        <v>27</v>
      </c>
      <c r="X5551">
        <v>3</v>
      </c>
      <c r="Y5551" t="s">
        <v>28</v>
      </c>
    </row>
    <row r="5552" spans="1:25" x14ac:dyDescent="0.55000000000000004">
      <c r="A5552">
        <v>5550</v>
      </c>
      <c r="B5552" t="s">
        <v>2793</v>
      </c>
      <c r="C5552">
        <v>20190</v>
      </c>
      <c r="D5552">
        <v>6</v>
      </c>
      <c r="E5552" t="s">
        <v>2807</v>
      </c>
      <c r="F5552" t="s">
        <v>26</v>
      </c>
      <c r="G5552">
        <v>18</v>
      </c>
      <c r="H5552">
        <v>38.200000000000003</v>
      </c>
      <c r="I5552">
        <v>93581</v>
      </c>
      <c r="J5552">
        <v>58469</v>
      </c>
      <c r="K5552">
        <v>38.96</v>
      </c>
      <c r="L5552">
        <v>-77.34</v>
      </c>
      <c r="M5552">
        <v>2055</v>
      </c>
      <c r="N5552">
        <v>13</v>
      </c>
      <c r="O5552">
        <v>2</v>
      </c>
      <c r="P5552">
        <v>0</v>
      </c>
      <c r="Q5552">
        <v>2</v>
      </c>
      <c r="R5552">
        <v>0</v>
      </c>
      <c r="S5552">
        <v>1</v>
      </c>
      <c r="T5552">
        <v>0</v>
      </c>
      <c r="U5552">
        <v>1</v>
      </c>
      <c r="V5552">
        <v>2</v>
      </c>
      <c r="W5552" t="s">
        <v>27</v>
      </c>
      <c r="X5552">
        <v>3</v>
      </c>
      <c r="Y5552" t="s">
        <v>28</v>
      </c>
    </row>
    <row r="5553" spans="1:25" x14ac:dyDescent="0.55000000000000004">
      <c r="A5553">
        <v>5551</v>
      </c>
      <c r="B5553" t="s">
        <v>2793</v>
      </c>
      <c r="C5553">
        <v>20191</v>
      </c>
      <c r="D5553">
        <v>2</v>
      </c>
      <c r="E5553" t="s">
        <v>2807</v>
      </c>
      <c r="F5553" t="s">
        <v>26</v>
      </c>
      <c r="G5553">
        <v>29</v>
      </c>
      <c r="H5553">
        <v>39.1</v>
      </c>
      <c r="I5553">
        <v>109428</v>
      </c>
      <c r="J5553">
        <v>53553</v>
      </c>
      <c r="K5553">
        <v>38.94</v>
      </c>
      <c r="L5553">
        <v>-77.33</v>
      </c>
      <c r="M5553">
        <v>1964</v>
      </c>
      <c r="N5553">
        <v>21</v>
      </c>
      <c r="O5553">
        <v>3</v>
      </c>
      <c r="P5553">
        <v>0</v>
      </c>
      <c r="Q5553">
        <v>3</v>
      </c>
      <c r="R5553">
        <v>0</v>
      </c>
      <c r="S5553">
        <v>1</v>
      </c>
      <c r="T5553">
        <v>0</v>
      </c>
      <c r="U5553">
        <v>1</v>
      </c>
      <c r="V5553">
        <v>2</v>
      </c>
      <c r="W5553" t="s">
        <v>27</v>
      </c>
      <c r="X5553">
        <v>3</v>
      </c>
      <c r="Y5553" t="s">
        <v>28</v>
      </c>
    </row>
    <row r="5554" spans="1:25" x14ac:dyDescent="0.55000000000000004">
      <c r="A5554">
        <v>5552</v>
      </c>
      <c r="B5554" t="s">
        <v>2793</v>
      </c>
      <c r="C5554">
        <v>20194</v>
      </c>
      <c r="D5554">
        <v>1</v>
      </c>
      <c r="E5554" t="s">
        <v>2807</v>
      </c>
      <c r="F5554" t="s">
        <v>26</v>
      </c>
      <c r="G5554">
        <v>14</v>
      </c>
      <c r="H5554">
        <v>39.299999999999997</v>
      </c>
      <c r="I5554">
        <v>142837</v>
      </c>
      <c r="J5554">
        <v>75753</v>
      </c>
      <c r="K5554">
        <v>38.979999999999997</v>
      </c>
      <c r="L5554">
        <v>-77.349999999999994</v>
      </c>
      <c r="M5554">
        <v>417</v>
      </c>
      <c r="N5554">
        <v>11</v>
      </c>
      <c r="O5554">
        <v>0</v>
      </c>
      <c r="P5554">
        <v>0</v>
      </c>
      <c r="Q5554">
        <v>2</v>
      </c>
      <c r="R5554">
        <v>0</v>
      </c>
      <c r="S5554">
        <v>0</v>
      </c>
      <c r="T5554">
        <v>0</v>
      </c>
      <c r="U5554">
        <v>0</v>
      </c>
      <c r="V5554">
        <v>3</v>
      </c>
      <c r="W5554" t="s">
        <v>89</v>
      </c>
      <c r="X5554">
        <v>3</v>
      </c>
      <c r="Y5554" t="s">
        <v>28</v>
      </c>
    </row>
    <row r="5555" spans="1:25" x14ac:dyDescent="0.55000000000000004">
      <c r="A5555">
        <v>5553</v>
      </c>
      <c r="B5555" t="s">
        <v>2793</v>
      </c>
      <c r="C5555">
        <v>22003</v>
      </c>
      <c r="D5555">
        <v>2</v>
      </c>
      <c r="E5555" t="s">
        <v>2808</v>
      </c>
      <c r="F5555" t="s">
        <v>26</v>
      </c>
      <c r="G5555">
        <v>60</v>
      </c>
      <c r="H5555">
        <v>39.4</v>
      </c>
      <c r="I5555">
        <v>95698</v>
      </c>
      <c r="J5555">
        <v>39320</v>
      </c>
      <c r="K5555">
        <v>38.83</v>
      </c>
      <c r="L5555">
        <v>-77.180000000000007</v>
      </c>
      <c r="M5555">
        <v>5340</v>
      </c>
      <c r="N5555">
        <v>37</v>
      </c>
      <c r="O5555">
        <v>4</v>
      </c>
      <c r="P5555">
        <v>0</v>
      </c>
      <c r="Q5555">
        <v>13</v>
      </c>
      <c r="R5555">
        <v>0</v>
      </c>
      <c r="S5555">
        <v>2</v>
      </c>
      <c r="T5555">
        <v>0</v>
      </c>
      <c r="U5555">
        <v>2</v>
      </c>
      <c r="V5555">
        <v>2</v>
      </c>
      <c r="W5555" t="s">
        <v>27</v>
      </c>
      <c r="X5555">
        <v>3</v>
      </c>
      <c r="Y5555" t="s">
        <v>28</v>
      </c>
    </row>
    <row r="5556" spans="1:25" x14ac:dyDescent="0.55000000000000004">
      <c r="A5556">
        <v>5554</v>
      </c>
      <c r="B5556" t="s">
        <v>2793</v>
      </c>
      <c r="C5556">
        <v>22015</v>
      </c>
      <c r="D5556">
        <v>4</v>
      </c>
      <c r="E5556" t="s">
        <v>2809</v>
      </c>
      <c r="F5556" t="s">
        <v>26</v>
      </c>
      <c r="G5556">
        <v>45</v>
      </c>
      <c r="H5556">
        <v>39</v>
      </c>
      <c r="I5556">
        <v>120770</v>
      </c>
      <c r="J5556">
        <v>45382</v>
      </c>
      <c r="K5556">
        <v>38.799999999999997</v>
      </c>
      <c r="L5556">
        <v>-77.28</v>
      </c>
      <c r="M5556">
        <v>1825</v>
      </c>
      <c r="N5556">
        <v>31</v>
      </c>
      <c r="O5556">
        <v>2</v>
      </c>
      <c r="P5556">
        <v>0</v>
      </c>
      <c r="Q5556">
        <v>8</v>
      </c>
      <c r="R5556">
        <v>0</v>
      </c>
      <c r="S5556">
        <v>2</v>
      </c>
      <c r="T5556">
        <v>0</v>
      </c>
      <c r="U5556">
        <v>2</v>
      </c>
      <c r="V5556">
        <v>2</v>
      </c>
      <c r="W5556" t="s">
        <v>27</v>
      </c>
      <c r="X5556">
        <v>3</v>
      </c>
      <c r="Y5556" t="s">
        <v>28</v>
      </c>
    </row>
    <row r="5557" spans="1:25" x14ac:dyDescent="0.55000000000000004">
      <c r="A5557">
        <v>5555</v>
      </c>
      <c r="B5557" t="s">
        <v>2793</v>
      </c>
      <c r="C5557">
        <v>22025</v>
      </c>
      <c r="D5557">
        <v>2</v>
      </c>
      <c r="E5557" t="s">
        <v>2810</v>
      </c>
      <c r="F5557" t="s">
        <v>26</v>
      </c>
      <c r="G5557">
        <v>17</v>
      </c>
      <c r="H5557">
        <v>41.1</v>
      </c>
      <c r="I5557">
        <v>113800</v>
      </c>
      <c r="J5557">
        <v>47535</v>
      </c>
      <c r="K5557">
        <v>38.6</v>
      </c>
      <c r="L5557">
        <v>-77.33</v>
      </c>
      <c r="M5557">
        <v>467</v>
      </c>
      <c r="N5557">
        <v>11</v>
      </c>
      <c r="O5557">
        <v>4</v>
      </c>
      <c r="P5557">
        <v>0</v>
      </c>
      <c r="Q5557">
        <v>1</v>
      </c>
      <c r="R5557">
        <v>0</v>
      </c>
      <c r="S5557">
        <v>1</v>
      </c>
      <c r="T5557">
        <v>0</v>
      </c>
      <c r="U5557">
        <v>1</v>
      </c>
      <c r="V5557">
        <v>2</v>
      </c>
      <c r="W5557" t="s">
        <v>27</v>
      </c>
      <c r="X5557">
        <v>3</v>
      </c>
      <c r="Y5557" t="s">
        <v>28</v>
      </c>
    </row>
    <row r="5558" spans="1:25" x14ac:dyDescent="0.55000000000000004">
      <c r="A5558">
        <v>5556</v>
      </c>
      <c r="B5558" t="s">
        <v>2793</v>
      </c>
      <c r="C5558">
        <v>22030</v>
      </c>
      <c r="D5558">
        <v>5</v>
      </c>
      <c r="E5558" t="s">
        <v>2811</v>
      </c>
      <c r="F5558" t="s">
        <v>26</v>
      </c>
      <c r="G5558">
        <v>58</v>
      </c>
      <c r="H5558">
        <v>33.6</v>
      </c>
      <c r="I5558">
        <v>104677</v>
      </c>
      <c r="J5558">
        <v>45208</v>
      </c>
      <c r="K5558">
        <v>38.85</v>
      </c>
      <c r="L5558">
        <v>-77.3</v>
      </c>
      <c r="M5558">
        <v>3742</v>
      </c>
      <c r="N5558">
        <v>36</v>
      </c>
      <c r="O5558">
        <v>5</v>
      </c>
      <c r="P5558">
        <v>0</v>
      </c>
      <c r="Q5558">
        <v>12</v>
      </c>
      <c r="R5558">
        <v>0</v>
      </c>
      <c r="S5558">
        <v>2</v>
      </c>
      <c r="T5558">
        <v>0</v>
      </c>
      <c r="U5558">
        <v>2</v>
      </c>
      <c r="V5558">
        <v>2</v>
      </c>
      <c r="W5558" t="s">
        <v>27</v>
      </c>
      <c r="X5558">
        <v>2</v>
      </c>
      <c r="Y5558" t="s">
        <v>29</v>
      </c>
    </row>
    <row r="5559" spans="1:25" x14ac:dyDescent="0.55000000000000004">
      <c r="A5559">
        <v>5557</v>
      </c>
      <c r="B5559" t="s">
        <v>2793</v>
      </c>
      <c r="C5559">
        <v>22031</v>
      </c>
      <c r="D5559">
        <v>4</v>
      </c>
      <c r="E5559" t="s">
        <v>2812</v>
      </c>
      <c r="F5559" t="s">
        <v>26</v>
      </c>
      <c r="G5559">
        <v>31</v>
      </c>
      <c r="H5559">
        <v>36.5</v>
      </c>
      <c r="I5559">
        <v>104877</v>
      </c>
      <c r="J5559">
        <v>47711</v>
      </c>
      <c r="K5559">
        <v>38.880000000000003</v>
      </c>
      <c r="L5559">
        <v>-77.23</v>
      </c>
      <c r="M5559">
        <v>2097</v>
      </c>
      <c r="N5559">
        <v>19</v>
      </c>
      <c r="O5559">
        <v>2</v>
      </c>
      <c r="P5559">
        <v>0</v>
      </c>
      <c r="Q5559">
        <v>8</v>
      </c>
      <c r="R5559">
        <v>0</v>
      </c>
      <c r="S5559">
        <v>2</v>
      </c>
      <c r="T5559">
        <v>0</v>
      </c>
      <c r="U5559">
        <v>2</v>
      </c>
      <c r="V5559">
        <v>2</v>
      </c>
      <c r="W5559" t="s">
        <v>27</v>
      </c>
      <c r="X5559">
        <v>3</v>
      </c>
      <c r="Y5559" t="s">
        <v>28</v>
      </c>
    </row>
    <row r="5560" spans="1:25" x14ac:dyDescent="0.55000000000000004">
      <c r="A5560">
        <v>5558</v>
      </c>
      <c r="B5560" t="s">
        <v>2793</v>
      </c>
      <c r="C5560">
        <v>22032</v>
      </c>
      <c r="D5560">
        <v>1</v>
      </c>
      <c r="E5560" t="s">
        <v>2811</v>
      </c>
      <c r="F5560" t="s">
        <v>26</v>
      </c>
      <c r="G5560">
        <v>30</v>
      </c>
      <c r="H5560">
        <v>42.1</v>
      </c>
      <c r="I5560">
        <v>140253</v>
      </c>
      <c r="J5560">
        <v>50387</v>
      </c>
      <c r="K5560">
        <v>38.82</v>
      </c>
      <c r="L5560">
        <v>-77.28</v>
      </c>
      <c r="M5560">
        <v>1658</v>
      </c>
      <c r="N5560">
        <v>22</v>
      </c>
      <c r="O5560">
        <v>1</v>
      </c>
      <c r="P5560">
        <v>0</v>
      </c>
      <c r="Q5560">
        <v>5</v>
      </c>
      <c r="R5560">
        <v>0</v>
      </c>
      <c r="S5560">
        <v>2</v>
      </c>
      <c r="T5560">
        <v>0</v>
      </c>
      <c r="U5560">
        <v>1</v>
      </c>
      <c r="V5560">
        <v>2</v>
      </c>
      <c r="W5560" t="s">
        <v>27</v>
      </c>
      <c r="X5560">
        <v>3</v>
      </c>
      <c r="Y5560" t="s">
        <v>28</v>
      </c>
    </row>
    <row r="5561" spans="1:25" x14ac:dyDescent="0.55000000000000004">
      <c r="A5561">
        <v>5559</v>
      </c>
      <c r="B5561" t="s">
        <v>2793</v>
      </c>
      <c r="C5561">
        <v>22033</v>
      </c>
      <c r="D5561">
        <v>7</v>
      </c>
      <c r="E5561" t="s">
        <v>2811</v>
      </c>
      <c r="F5561" t="s">
        <v>26</v>
      </c>
      <c r="G5561">
        <v>39</v>
      </c>
      <c r="H5561">
        <v>34.9</v>
      </c>
      <c r="I5561">
        <v>107360</v>
      </c>
      <c r="J5561">
        <v>49880</v>
      </c>
      <c r="K5561">
        <v>38.880000000000003</v>
      </c>
      <c r="L5561">
        <v>-77.36</v>
      </c>
      <c r="M5561">
        <v>2403</v>
      </c>
      <c r="N5561">
        <v>24</v>
      </c>
      <c r="O5561">
        <v>4</v>
      </c>
      <c r="P5561">
        <v>0</v>
      </c>
      <c r="Q5561">
        <v>9</v>
      </c>
      <c r="R5561">
        <v>0</v>
      </c>
      <c r="S5561">
        <v>2</v>
      </c>
      <c r="T5561">
        <v>0</v>
      </c>
      <c r="U5561">
        <v>2</v>
      </c>
      <c r="V5561">
        <v>2</v>
      </c>
      <c r="W5561" t="s">
        <v>27</v>
      </c>
      <c r="X5561">
        <v>2</v>
      </c>
      <c r="Y5561" t="s">
        <v>29</v>
      </c>
    </row>
    <row r="5562" spans="1:25" x14ac:dyDescent="0.55000000000000004">
      <c r="A5562">
        <v>5560</v>
      </c>
      <c r="B5562" t="s">
        <v>2793</v>
      </c>
      <c r="C5562">
        <v>22041</v>
      </c>
      <c r="D5562">
        <v>4</v>
      </c>
      <c r="E5562" t="s">
        <v>2813</v>
      </c>
      <c r="F5562" t="s">
        <v>26</v>
      </c>
      <c r="G5562">
        <v>29</v>
      </c>
      <c r="H5562">
        <v>37.200000000000003</v>
      </c>
      <c r="I5562">
        <v>69272</v>
      </c>
      <c r="J5562">
        <v>34618</v>
      </c>
      <c r="K5562">
        <v>38.85</v>
      </c>
      <c r="L5562">
        <v>-77.12</v>
      </c>
      <c r="M5562">
        <v>4761</v>
      </c>
      <c r="N5562">
        <v>15</v>
      </c>
      <c r="O5562">
        <v>5</v>
      </c>
      <c r="P5562">
        <v>0</v>
      </c>
      <c r="Q5562">
        <v>4</v>
      </c>
      <c r="R5562">
        <v>0</v>
      </c>
      <c r="S5562">
        <v>1</v>
      </c>
      <c r="T5562">
        <v>1</v>
      </c>
      <c r="U5562">
        <v>1</v>
      </c>
      <c r="V5562">
        <v>1</v>
      </c>
      <c r="W5562" t="s">
        <v>30</v>
      </c>
      <c r="X5562">
        <v>3</v>
      </c>
      <c r="Y5562" t="s">
        <v>28</v>
      </c>
    </row>
    <row r="5563" spans="1:25" x14ac:dyDescent="0.55000000000000004">
      <c r="A5563">
        <v>5561</v>
      </c>
      <c r="B5563" t="s">
        <v>2793</v>
      </c>
      <c r="C5563">
        <v>22042</v>
      </c>
      <c r="D5563">
        <v>2</v>
      </c>
      <c r="E5563" t="s">
        <v>2813</v>
      </c>
      <c r="F5563" t="s">
        <v>26</v>
      </c>
      <c r="G5563">
        <v>34</v>
      </c>
      <c r="H5563">
        <v>35.9</v>
      </c>
      <c r="I5563">
        <v>98807</v>
      </c>
      <c r="J5563">
        <v>43185</v>
      </c>
      <c r="K5563">
        <v>38.869999999999997</v>
      </c>
      <c r="L5563">
        <v>-77.2</v>
      </c>
      <c r="M5563">
        <v>2234</v>
      </c>
      <c r="N5563">
        <v>20</v>
      </c>
      <c r="O5563">
        <v>2</v>
      </c>
      <c r="P5563">
        <v>0</v>
      </c>
      <c r="Q5563">
        <v>7</v>
      </c>
      <c r="R5563">
        <v>0</v>
      </c>
      <c r="S5563">
        <v>2</v>
      </c>
      <c r="T5563">
        <v>1</v>
      </c>
      <c r="U5563">
        <v>2</v>
      </c>
      <c r="V5563">
        <v>2</v>
      </c>
      <c r="W5563" t="s">
        <v>27</v>
      </c>
      <c r="X5563">
        <v>3</v>
      </c>
      <c r="Y5563" t="s">
        <v>28</v>
      </c>
    </row>
    <row r="5564" spans="1:25" x14ac:dyDescent="0.55000000000000004">
      <c r="A5564">
        <v>5562</v>
      </c>
      <c r="B5564" t="s">
        <v>2793</v>
      </c>
      <c r="C5564">
        <v>22043</v>
      </c>
      <c r="D5564">
        <v>1</v>
      </c>
      <c r="E5564" t="s">
        <v>2813</v>
      </c>
      <c r="F5564" t="s">
        <v>26</v>
      </c>
      <c r="G5564">
        <v>26</v>
      </c>
      <c r="H5564">
        <v>35.200000000000003</v>
      </c>
      <c r="I5564">
        <v>108433</v>
      </c>
      <c r="J5564">
        <v>50003</v>
      </c>
      <c r="K5564">
        <v>38.9</v>
      </c>
      <c r="L5564">
        <v>-77.2</v>
      </c>
      <c r="M5564">
        <v>1478</v>
      </c>
      <c r="N5564">
        <v>17</v>
      </c>
      <c r="O5564">
        <v>1</v>
      </c>
      <c r="P5564">
        <v>0</v>
      </c>
      <c r="Q5564">
        <v>5</v>
      </c>
      <c r="R5564">
        <v>0</v>
      </c>
      <c r="S5564">
        <v>1</v>
      </c>
      <c r="T5564">
        <v>0</v>
      </c>
      <c r="U5564">
        <v>1</v>
      </c>
      <c r="V5564">
        <v>2</v>
      </c>
      <c r="W5564" t="s">
        <v>27</v>
      </c>
      <c r="X5564">
        <v>2</v>
      </c>
      <c r="Y5564" t="s">
        <v>29</v>
      </c>
    </row>
    <row r="5565" spans="1:25" x14ac:dyDescent="0.55000000000000004">
      <c r="A5565">
        <v>5563</v>
      </c>
      <c r="B5565" t="s">
        <v>2793</v>
      </c>
      <c r="C5565">
        <v>22044</v>
      </c>
      <c r="D5565">
        <v>3</v>
      </c>
      <c r="E5565" t="s">
        <v>2813</v>
      </c>
      <c r="F5565" t="s">
        <v>26</v>
      </c>
      <c r="G5565">
        <v>14</v>
      </c>
      <c r="H5565">
        <v>36</v>
      </c>
      <c r="I5565">
        <v>76650</v>
      </c>
      <c r="J5565">
        <v>41928</v>
      </c>
      <c r="K5565">
        <v>38.869999999999997</v>
      </c>
      <c r="L5565">
        <v>-77.14</v>
      </c>
      <c r="M5565">
        <v>1961</v>
      </c>
      <c r="N5565">
        <v>9</v>
      </c>
      <c r="O5565">
        <v>1</v>
      </c>
      <c r="P5565">
        <v>0</v>
      </c>
      <c r="Q5565">
        <v>2</v>
      </c>
      <c r="R5565">
        <v>0</v>
      </c>
      <c r="S5565">
        <v>1</v>
      </c>
      <c r="T5565">
        <v>0</v>
      </c>
      <c r="U5565">
        <v>0</v>
      </c>
      <c r="V5565">
        <v>2</v>
      </c>
      <c r="W5565" t="s">
        <v>27</v>
      </c>
      <c r="X5565">
        <v>3</v>
      </c>
      <c r="Y5565" t="s">
        <v>28</v>
      </c>
    </row>
    <row r="5566" spans="1:25" x14ac:dyDescent="0.55000000000000004">
      <c r="A5566">
        <v>5564</v>
      </c>
      <c r="B5566" t="s">
        <v>2793</v>
      </c>
      <c r="C5566">
        <v>22046</v>
      </c>
      <c r="D5566">
        <v>3</v>
      </c>
      <c r="E5566" t="s">
        <v>2813</v>
      </c>
      <c r="F5566" t="s">
        <v>26</v>
      </c>
      <c r="G5566">
        <v>17</v>
      </c>
      <c r="H5566">
        <v>39.299999999999997</v>
      </c>
      <c r="I5566">
        <v>127321</v>
      </c>
      <c r="J5566">
        <v>63712</v>
      </c>
      <c r="K5566">
        <v>38.89</v>
      </c>
      <c r="L5566">
        <v>-77.17</v>
      </c>
      <c r="M5566">
        <v>403</v>
      </c>
      <c r="N5566">
        <v>13</v>
      </c>
      <c r="O5566">
        <v>1</v>
      </c>
      <c r="P5566">
        <v>0</v>
      </c>
      <c r="Q5566">
        <v>2</v>
      </c>
      <c r="R5566">
        <v>0</v>
      </c>
      <c r="S5566">
        <v>1</v>
      </c>
      <c r="T5566">
        <v>0</v>
      </c>
      <c r="U5566">
        <v>1</v>
      </c>
      <c r="V5566">
        <v>2</v>
      </c>
      <c r="W5566" t="s">
        <v>27</v>
      </c>
      <c r="X5566">
        <v>3</v>
      </c>
      <c r="Y5566" t="s">
        <v>28</v>
      </c>
    </row>
    <row r="5567" spans="1:25" x14ac:dyDescent="0.55000000000000004">
      <c r="A5567">
        <v>5565</v>
      </c>
      <c r="B5567" t="s">
        <v>2793</v>
      </c>
      <c r="C5567">
        <v>22060</v>
      </c>
      <c r="D5567">
        <v>3</v>
      </c>
      <c r="E5567" t="s">
        <v>2814</v>
      </c>
      <c r="F5567" t="s">
        <v>26</v>
      </c>
      <c r="G5567">
        <v>10</v>
      </c>
      <c r="H5567">
        <v>26</v>
      </c>
      <c r="I5567">
        <v>76753</v>
      </c>
      <c r="J5567">
        <v>30302</v>
      </c>
      <c r="K5567">
        <v>38.72</v>
      </c>
      <c r="L5567">
        <v>-77.14</v>
      </c>
      <c r="M5567">
        <v>436</v>
      </c>
      <c r="N5567">
        <v>6</v>
      </c>
      <c r="O5567">
        <v>2</v>
      </c>
      <c r="P5567">
        <v>0</v>
      </c>
      <c r="Q5567">
        <v>0</v>
      </c>
      <c r="R5567">
        <v>0</v>
      </c>
      <c r="S5567">
        <v>1</v>
      </c>
      <c r="T5567">
        <v>0</v>
      </c>
      <c r="U5567">
        <v>1</v>
      </c>
      <c r="V5567">
        <v>1</v>
      </c>
      <c r="W5567" t="s">
        <v>30</v>
      </c>
      <c r="X5567">
        <v>2</v>
      </c>
      <c r="Y5567" t="s">
        <v>29</v>
      </c>
    </row>
    <row r="5568" spans="1:25" x14ac:dyDescent="0.55000000000000004">
      <c r="A5568">
        <v>5566</v>
      </c>
      <c r="B5568" t="s">
        <v>2793</v>
      </c>
      <c r="C5568">
        <v>22066</v>
      </c>
      <c r="D5568">
        <v>1</v>
      </c>
      <c r="E5568" t="s">
        <v>1796</v>
      </c>
      <c r="F5568" t="s">
        <v>26</v>
      </c>
      <c r="G5568">
        <v>18</v>
      </c>
      <c r="H5568">
        <v>46.5</v>
      </c>
      <c r="I5568">
        <v>226386</v>
      </c>
      <c r="J5568">
        <v>97855</v>
      </c>
      <c r="K5568">
        <v>39</v>
      </c>
      <c r="L5568">
        <v>-77.290000000000006</v>
      </c>
      <c r="M5568">
        <v>322</v>
      </c>
      <c r="N5568">
        <v>14</v>
      </c>
      <c r="O5568">
        <v>0</v>
      </c>
      <c r="P5568">
        <v>0</v>
      </c>
      <c r="Q5568">
        <v>3</v>
      </c>
      <c r="R5568">
        <v>0</v>
      </c>
      <c r="S5568">
        <v>1</v>
      </c>
      <c r="T5568">
        <v>0</v>
      </c>
      <c r="U5568">
        <v>1</v>
      </c>
      <c r="V5568">
        <v>3</v>
      </c>
      <c r="W5568" t="s">
        <v>89</v>
      </c>
      <c r="X5568">
        <v>3</v>
      </c>
      <c r="Y5568" t="s">
        <v>28</v>
      </c>
    </row>
    <row r="5569" spans="1:25" x14ac:dyDescent="0.55000000000000004">
      <c r="A5569">
        <v>5567</v>
      </c>
      <c r="B5569" t="s">
        <v>2793</v>
      </c>
      <c r="C5569">
        <v>22079</v>
      </c>
      <c r="D5569">
        <v>1</v>
      </c>
      <c r="E5569" t="s">
        <v>2815</v>
      </c>
      <c r="F5569" t="s">
        <v>26</v>
      </c>
      <c r="G5569">
        <v>34</v>
      </c>
      <c r="H5569">
        <v>36.200000000000003</v>
      </c>
      <c r="I5569">
        <v>107678</v>
      </c>
      <c r="J5569">
        <v>44041</v>
      </c>
      <c r="K5569">
        <v>38.71</v>
      </c>
      <c r="L5569">
        <v>-77.260000000000005</v>
      </c>
      <c r="M5569">
        <v>1320</v>
      </c>
      <c r="N5569">
        <v>15</v>
      </c>
      <c r="O5569">
        <v>8</v>
      </c>
      <c r="P5569">
        <v>0</v>
      </c>
      <c r="Q5569">
        <v>7</v>
      </c>
      <c r="R5569">
        <v>0</v>
      </c>
      <c r="S5569">
        <v>2</v>
      </c>
      <c r="T5569">
        <v>0</v>
      </c>
      <c r="U5569">
        <v>2</v>
      </c>
      <c r="V5569">
        <v>2</v>
      </c>
      <c r="W5569" t="s">
        <v>27</v>
      </c>
      <c r="X5569">
        <v>3</v>
      </c>
      <c r="Y5569" t="s">
        <v>28</v>
      </c>
    </row>
    <row r="5570" spans="1:25" x14ac:dyDescent="0.55000000000000004">
      <c r="A5570">
        <v>5568</v>
      </c>
      <c r="B5570" t="s">
        <v>2793</v>
      </c>
      <c r="C5570">
        <v>22101</v>
      </c>
      <c r="D5570">
        <v>4</v>
      </c>
      <c r="E5570" t="s">
        <v>2816</v>
      </c>
      <c r="F5570" t="s">
        <v>26</v>
      </c>
      <c r="G5570">
        <v>30</v>
      </c>
      <c r="H5570">
        <v>45.7</v>
      </c>
      <c r="I5570">
        <v>179743</v>
      </c>
      <c r="J5570">
        <v>93751</v>
      </c>
      <c r="K5570">
        <v>38.94</v>
      </c>
      <c r="L5570">
        <v>-77.150000000000006</v>
      </c>
      <c r="M5570">
        <v>740</v>
      </c>
      <c r="N5570">
        <v>23</v>
      </c>
      <c r="O5570">
        <v>1</v>
      </c>
      <c r="P5570">
        <v>0</v>
      </c>
      <c r="Q5570">
        <v>5</v>
      </c>
      <c r="R5570">
        <v>0</v>
      </c>
      <c r="S5570">
        <v>1</v>
      </c>
      <c r="T5570">
        <v>0</v>
      </c>
      <c r="U5570">
        <v>1</v>
      </c>
      <c r="V5570">
        <v>3</v>
      </c>
      <c r="W5570" t="s">
        <v>89</v>
      </c>
      <c r="X5570">
        <v>3</v>
      </c>
      <c r="Y5570" t="s">
        <v>28</v>
      </c>
    </row>
    <row r="5571" spans="1:25" x14ac:dyDescent="0.55000000000000004">
      <c r="A5571">
        <v>5569</v>
      </c>
      <c r="B5571" t="s">
        <v>2793</v>
      </c>
      <c r="C5571">
        <v>22102</v>
      </c>
      <c r="D5571">
        <v>7</v>
      </c>
      <c r="E5571" t="s">
        <v>2817</v>
      </c>
      <c r="F5571" t="s">
        <v>26</v>
      </c>
      <c r="G5571">
        <v>24</v>
      </c>
      <c r="H5571">
        <v>39.1</v>
      </c>
      <c r="I5571">
        <v>114457</v>
      </c>
      <c r="J5571">
        <v>78053</v>
      </c>
      <c r="K5571">
        <v>38.93</v>
      </c>
      <c r="L5571">
        <v>-77.2</v>
      </c>
      <c r="M5571">
        <v>1188</v>
      </c>
      <c r="N5571">
        <v>16</v>
      </c>
      <c r="O5571">
        <v>1</v>
      </c>
      <c r="P5571">
        <v>0</v>
      </c>
      <c r="Q5571">
        <v>6</v>
      </c>
      <c r="R5571">
        <v>0</v>
      </c>
      <c r="S5571">
        <v>1</v>
      </c>
      <c r="T5571">
        <v>0</v>
      </c>
      <c r="U5571">
        <v>1</v>
      </c>
      <c r="V5571">
        <v>3</v>
      </c>
      <c r="W5571" t="s">
        <v>89</v>
      </c>
      <c r="X5571">
        <v>3</v>
      </c>
      <c r="Y5571" t="s">
        <v>28</v>
      </c>
    </row>
    <row r="5572" spans="1:25" x14ac:dyDescent="0.55000000000000004">
      <c r="A5572">
        <v>5570</v>
      </c>
      <c r="B5572" t="s">
        <v>2793</v>
      </c>
      <c r="C5572">
        <v>22124</v>
      </c>
      <c r="D5572">
        <v>1</v>
      </c>
      <c r="E5572" t="s">
        <v>2818</v>
      </c>
      <c r="F5572" t="s">
        <v>26</v>
      </c>
      <c r="G5572">
        <v>18</v>
      </c>
      <c r="H5572">
        <v>42.5</v>
      </c>
      <c r="I5572">
        <v>154016</v>
      </c>
      <c r="J5572">
        <v>76531</v>
      </c>
      <c r="K5572">
        <v>38.880000000000003</v>
      </c>
      <c r="L5572">
        <v>-77.3</v>
      </c>
      <c r="M5572">
        <v>493</v>
      </c>
      <c r="N5572">
        <v>14</v>
      </c>
      <c r="O5572">
        <v>1</v>
      </c>
      <c r="P5572">
        <v>0</v>
      </c>
      <c r="Q5572">
        <v>3</v>
      </c>
      <c r="R5572">
        <v>0</v>
      </c>
      <c r="S5572">
        <v>1</v>
      </c>
      <c r="T5572">
        <v>0</v>
      </c>
      <c r="U5572">
        <v>1</v>
      </c>
      <c r="V5572">
        <v>3</v>
      </c>
      <c r="W5572" t="s">
        <v>89</v>
      </c>
      <c r="X5572">
        <v>3</v>
      </c>
      <c r="Y5572" t="s">
        <v>28</v>
      </c>
    </row>
    <row r="5573" spans="1:25" x14ac:dyDescent="0.55000000000000004">
      <c r="A5573">
        <v>5571</v>
      </c>
      <c r="B5573" t="s">
        <v>2793</v>
      </c>
      <c r="C5573">
        <v>22134</v>
      </c>
      <c r="D5573">
        <v>1</v>
      </c>
      <c r="E5573" t="s">
        <v>2819</v>
      </c>
      <c r="F5573" t="s">
        <v>26</v>
      </c>
      <c r="G5573">
        <v>9</v>
      </c>
      <c r="H5573">
        <v>22.7</v>
      </c>
      <c r="I5573">
        <v>58526</v>
      </c>
      <c r="J5573">
        <v>22821</v>
      </c>
      <c r="K5573">
        <v>38.51</v>
      </c>
      <c r="L5573">
        <v>-77.31</v>
      </c>
      <c r="M5573">
        <v>291</v>
      </c>
      <c r="N5573">
        <v>6</v>
      </c>
      <c r="O5573">
        <v>1</v>
      </c>
      <c r="P5573">
        <v>0</v>
      </c>
      <c r="Q5573">
        <v>0</v>
      </c>
      <c r="R5573">
        <v>0</v>
      </c>
      <c r="S5573">
        <v>1</v>
      </c>
      <c r="T5573">
        <v>0</v>
      </c>
      <c r="U5573">
        <v>1</v>
      </c>
      <c r="V5573">
        <v>1</v>
      </c>
      <c r="W5573" t="s">
        <v>30</v>
      </c>
      <c r="X5573">
        <v>2</v>
      </c>
      <c r="Y5573" t="s">
        <v>29</v>
      </c>
    </row>
    <row r="5574" spans="1:25" x14ac:dyDescent="0.55000000000000004">
      <c r="A5574">
        <v>5572</v>
      </c>
      <c r="B5574" t="s">
        <v>2793</v>
      </c>
      <c r="C5574">
        <v>22150</v>
      </c>
      <c r="D5574">
        <v>5</v>
      </c>
      <c r="E5574" t="s">
        <v>1271</v>
      </c>
      <c r="F5574" t="s">
        <v>26</v>
      </c>
      <c r="G5574">
        <v>27</v>
      </c>
      <c r="H5574">
        <v>37.299999999999997</v>
      </c>
      <c r="I5574">
        <v>87757</v>
      </c>
      <c r="J5574">
        <v>36361</v>
      </c>
      <c r="K5574">
        <v>38.78</v>
      </c>
      <c r="L5574">
        <v>-77.17</v>
      </c>
      <c r="M5574">
        <v>1916</v>
      </c>
      <c r="N5574">
        <v>15</v>
      </c>
      <c r="O5574">
        <v>3</v>
      </c>
      <c r="P5574">
        <v>0</v>
      </c>
      <c r="Q5574">
        <v>6</v>
      </c>
      <c r="R5574">
        <v>0</v>
      </c>
      <c r="S5574">
        <v>1</v>
      </c>
      <c r="T5574">
        <v>0</v>
      </c>
      <c r="U5574">
        <v>1</v>
      </c>
      <c r="V5574">
        <v>1</v>
      </c>
      <c r="W5574" t="s">
        <v>30</v>
      </c>
      <c r="X5574">
        <v>3</v>
      </c>
      <c r="Y5574" t="s">
        <v>28</v>
      </c>
    </row>
    <row r="5575" spans="1:25" x14ac:dyDescent="0.55000000000000004">
      <c r="A5575">
        <v>5573</v>
      </c>
      <c r="B5575" t="s">
        <v>2793</v>
      </c>
      <c r="C5575">
        <v>22152</v>
      </c>
      <c r="D5575">
        <v>1</v>
      </c>
      <c r="E5575" t="s">
        <v>1271</v>
      </c>
      <c r="F5575" t="s">
        <v>26</v>
      </c>
      <c r="G5575">
        <v>29</v>
      </c>
      <c r="H5575">
        <v>39.700000000000003</v>
      </c>
      <c r="I5575">
        <v>115931</v>
      </c>
      <c r="J5575">
        <v>47460</v>
      </c>
      <c r="K5575">
        <v>38.78</v>
      </c>
      <c r="L5575">
        <v>-77.239999999999995</v>
      </c>
      <c r="M5575">
        <v>801</v>
      </c>
      <c r="N5575">
        <v>20</v>
      </c>
      <c r="O5575">
        <v>3</v>
      </c>
      <c r="P5575">
        <v>0</v>
      </c>
      <c r="Q5575">
        <v>5</v>
      </c>
      <c r="R5575">
        <v>0</v>
      </c>
      <c r="S5575">
        <v>1</v>
      </c>
      <c r="T5575">
        <v>0</v>
      </c>
      <c r="U5575">
        <v>1</v>
      </c>
      <c r="V5575">
        <v>2</v>
      </c>
      <c r="W5575" t="s">
        <v>27</v>
      </c>
      <c r="X5575">
        <v>3</v>
      </c>
      <c r="Y5575" t="s">
        <v>28</v>
      </c>
    </row>
    <row r="5576" spans="1:25" x14ac:dyDescent="0.55000000000000004">
      <c r="A5576">
        <v>5574</v>
      </c>
      <c r="B5576" t="s">
        <v>2793</v>
      </c>
      <c r="C5576">
        <v>22153</v>
      </c>
      <c r="D5576">
        <v>2</v>
      </c>
      <c r="E5576" t="s">
        <v>1271</v>
      </c>
      <c r="F5576" t="s">
        <v>26</v>
      </c>
      <c r="G5576">
        <v>31</v>
      </c>
      <c r="H5576">
        <v>39.5</v>
      </c>
      <c r="I5576">
        <v>132523</v>
      </c>
      <c r="J5576">
        <v>49847</v>
      </c>
      <c r="K5576">
        <v>38.75</v>
      </c>
      <c r="L5576">
        <v>-77.209999999999994</v>
      </c>
      <c r="M5576">
        <v>1143</v>
      </c>
      <c r="N5576">
        <v>22</v>
      </c>
      <c r="O5576">
        <v>3</v>
      </c>
      <c r="P5576">
        <v>0</v>
      </c>
      <c r="Q5576">
        <v>3</v>
      </c>
      <c r="R5576">
        <v>0</v>
      </c>
      <c r="S5576">
        <v>2</v>
      </c>
      <c r="T5576">
        <v>0</v>
      </c>
      <c r="U5576">
        <v>2</v>
      </c>
      <c r="V5576">
        <v>2</v>
      </c>
      <c r="W5576" t="s">
        <v>27</v>
      </c>
      <c r="X5576">
        <v>3</v>
      </c>
      <c r="Y5576" t="s">
        <v>28</v>
      </c>
    </row>
    <row r="5577" spans="1:25" x14ac:dyDescent="0.55000000000000004">
      <c r="A5577">
        <v>5575</v>
      </c>
      <c r="B5577" t="s">
        <v>2793</v>
      </c>
      <c r="C5577">
        <v>22180</v>
      </c>
      <c r="D5577">
        <v>2</v>
      </c>
      <c r="E5577" t="s">
        <v>2820</v>
      </c>
      <c r="F5577" t="s">
        <v>26</v>
      </c>
      <c r="G5577">
        <v>25</v>
      </c>
      <c r="H5577">
        <v>39.200000000000003</v>
      </c>
      <c r="I5577">
        <v>136038</v>
      </c>
      <c r="J5577">
        <v>57602</v>
      </c>
      <c r="K5577">
        <v>38.9</v>
      </c>
      <c r="L5577">
        <v>-77.260000000000005</v>
      </c>
      <c r="M5577">
        <v>1100</v>
      </c>
      <c r="N5577">
        <v>18</v>
      </c>
      <c r="O5577">
        <v>1</v>
      </c>
      <c r="P5577">
        <v>0</v>
      </c>
      <c r="Q5577">
        <v>4</v>
      </c>
      <c r="R5577">
        <v>0</v>
      </c>
      <c r="S5577">
        <v>2</v>
      </c>
      <c r="T5577">
        <v>0</v>
      </c>
      <c r="U5577">
        <v>1</v>
      </c>
      <c r="V5577">
        <v>2</v>
      </c>
      <c r="W5577" t="s">
        <v>27</v>
      </c>
      <c r="X5577">
        <v>3</v>
      </c>
      <c r="Y5577" t="s">
        <v>28</v>
      </c>
    </row>
    <row r="5578" spans="1:25" x14ac:dyDescent="0.55000000000000004">
      <c r="A5578">
        <v>5576</v>
      </c>
      <c r="B5578" t="s">
        <v>2793</v>
      </c>
      <c r="C5578">
        <v>22182</v>
      </c>
      <c r="D5578">
        <v>2</v>
      </c>
      <c r="E5578" t="s">
        <v>2820</v>
      </c>
      <c r="F5578" t="s">
        <v>26</v>
      </c>
      <c r="G5578">
        <v>27</v>
      </c>
      <c r="H5578">
        <v>41.4</v>
      </c>
      <c r="I5578">
        <v>169943</v>
      </c>
      <c r="J5578">
        <v>70189</v>
      </c>
      <c r="K5578">
        <v>38.93</v>
      </c>
      <c r="L5578">
        <v>-77.239999999999995</v>
      </c>
      <c r="M5578">
        <v>910</v>
      </c>
      <c r="N5578">
        <v>18</v>
      </c>
      <c r="O5578">
        <v>1</v>
      </c>
      <c r="P5578">
        <v>0</v>
      </c>
      <c r="Q5578">
        <v>6</v>
      </c>
      <c r="R5578">
        <v>0</v>
      </c>
      <c r="S5578">
        <v>1</v>
      </c>
      <c r="T5578">
        <v>0</v>
      </c>
      <c r="U5578">
        <v>1</v>
      </c>
      <c r="V5578">
        <v>2</v>
      </c>
      <c r="W5578" t="s">
        <v>27</v>
      </c>
      <c r="X5578">
        <v>3</v>
      </c>
      <c r="Y5578" t="s">
        <v>28</v>
      </c>
    </row>
    <row r="5579" spans="1:25" x14ac:dyDescent="0.55000000000000004">
      <c r="A5579">
        <v>5577</v>
      </c>
      <c r="B5579" t="s">
        <v>2793</v>
      </c>
      <c r="C5579">
        <v>22192</v>
      </c>
      <c r="D5579">
        <v>7</v>
      </c>
      <c r="E5579" t="s">
        <v>775</v>
      </c>
      <c r="F5579" t="s">
        <v>26</v>
      </c>
      <c r="G5579">
        <v>56</v>
      </c>
      <c r="H5579">
        <v>35.799999999999997</v>
      </c>
      <c r="I5579">
        <v>96784</v>
      </c>
      <c r="J5579">
        <v>41379</v>
      </c>
      <c r="K5579">
        <v>38.69</v>
      </c>
      <c r="L5579">
        <v>-77.290000000000006</v>
      </c>
      <c r="M5579">
        <v>2905</v>
      </c>
      <c r="N5579">
        <v>34</v>
      </c>
      <c r="O5579">
        <v>12</v>
      </c>
      <c r="P5579">
        <v>0</v>
      </c>
      <c r="Q5579">
        <v>5</v>
      </c>
      <c r="R5579">
        <v>0</v>
      </c>
      <c r="S5579">
        <v>3</v>
      </c>
      <c r="T5579">
        <v>0</v>
      </c>
      <c r="U5579">
        <v>3</v>
      </c>
      <c r="V5579">
        <v>2</v>
      </c>
      <c r="W5579" t="s">
        <v>27</v>
      </c>
      <c r="X5579">
        <v>2</v>
      </c>
      <c r="Y5579" t="s">
        <v>29</v>
      </c>
    </row>
    <row r="5580" spans="1:25" x14ac:dyDescent="0.55000000000000004">
      <c r="A5580">
        <v>5578</v>
      </c>
      <c r="B5580" t="s">
        <v>2793</v>
      </c>
      <c r="C5580">
        <v>22193</v>
      </c>
      <c r="D5580">
        <v>1</v>
      </c>
      <c r="E5580" t="s">
        <v>2821</v>
      </c>
      <c r="F5580" t="s">
        <v>26</v>
      </c>
      <c r="G5580">
        <v>80</v>
      </c>
      <c r="H5580">
        <v>33.299999999999997</v>
      </c>
      <c r="I5580">
        <v>91120</v>
      </c>
      <c r="J5580">
        <v>32002</v>
      </c>
      <c r="K5580">
        <v>38.65</v>
      </c>
      <c r="L5580">
        <v>-77.33</v>
      </c>
      <c r="M5580">
        <v>5455</v>
      </c>
      <c r="N5580">
        <v>39</v>
      </c>
      <c r="O5580">
        <v>23</v>
      </c>
      <c r="P5580">
        <v>0</v>
      </c>
      <c r="Q5580">
        <v>6</v>
      </c>
      <c r="R5580">
        <v>0</v>
      </c>
      <c r="S5580">
        <v>5</v>
      </c>
      <c r="T5580">
        <v>0</v>
      </c>
      <c r="U5580">
        <v>4</v>
      </c>
      <c r="V5580">
        <v>1</v>
      </c>
      <c r="W5580" t="s">
        <v>30</v>
      </c>
      <c r="X5580">
        <v>2</v>
      </c>
      <c r="Y5580" t="s">
        <v>29</v>
      </c>
    </row>
    <row r="5581" spans="1:25" x14ac:dyDescent="0.55000000000000004">
      <c r="A5581">
        <v>5579</v>
      </c>
      <c r="B5581" t="s">
        <v>2793</v>
      </c>
      <c r="C5581">
        <v>22201</v>
      </c>
      <c r="D5581">
        <v>3</v>
      </c>
      <c r="E5581" t="s">
        <v>1499</v>
      </c>
      <c r="F5581" t="s">
        <v>26</v>
      </c>
      <c r="G5581">
        <v>35</v>
      </c>
      <c r="H5581">
        <v>31.3</v>
      </c>
      <c r="I5581">
        <v>115000</v>
      </c>
      <c r="J5581">
        <v>78850</v>
      </c>
      <c r="K5581">
        <v>38.9</v>
      </c>
      <c r="L5581">
        <v>-77.09</v>
      </c>
      <c r="M5581">
        <v>2561</v>
      </c>
      <c r="N5581">
        <v>28</v>
      </c>
      <c r="O5581">
        <v>1</v>
      </c>
      <c r="P5581">
        <v>0</v>
      </c>
      <c r="Q5581">
        <v>3</v>
      </c>
      <c r="R5581">
        <v>0</v>
      </c>
      <c r="S5581">
        <v>1</v>
      </c>
      <c r="T5581">
        <v>0</v>
      </c>
      <c r="U5581">
        <v>1</v>
      </c>
      <c r="V5581">
        <v>3</v>
      </c>
      <c r="W5581" t="s">
        <v>89</v>
      </c>
      <c r="X5581">
        <v>2</v>
      </c>
      <c r="Y5581" t="s">
        <v>29</v>
      </c>
    </row>
    <row r="5582" spans="1:25" x14ac:dyDescent="0.55000000000000004">
      <c r="A5582">
        <v>5580</v>
      </c>
      <c r="B5582" t="s">
        <v>2793</v>
      </c>
      <c r="C5582">
        <v>22202</v>
      </c>
      <c r="D5582">
        <v>12</v>
      </c>
      <c r="E5582" t="s">
        <v>1499</v>
      </c>
      <c r="F5582" t="s">
        <v>26</v>
      </c>
      <c r="G5582">
        <v>22</v>
      </c>
      <c r="H5582">
        <v>34</v>
      </c>
      <c r="I5582">
        <v>107478</v>
      </c>
      <c r="J5582">
        <v>77040</v>
      </c>
      <c r="K5582">
        <v>38.869999999999997</v>
      </c>
      <c r="L5582">
        <v>-77.05</v>
      </c>
      <c r="M5582">
        <v>1698</v>
      </c>
      <c r="N5582">
        <v>16</v>
      </c>
      <c r="O5582">
        <v>2</v>
      </c>
      <c r="P5582">
        <v>0</v>
      </c>
      <c r="Q5582">
        <v>4</v>
      </c>
      <c r="R5582">
        <v>0</v>
      </c>
      <c r="S5582">
        <v>1</v>
      </c>
      <c r="T5582">
        <v>0</v>
      </c>
      <c r="U5582">
        <v>1</v>
      </c>
      <c r="V5582">
        <v>3</v>
      </c>
      <c r="W5582" t="s">
        <v>89</v>
      </c>
      <c r="X5582">
        <v>2</v>
      </c>
      <c r="Y5582" t="s">
        <v>29</v>
      </c>
    </row>
    <row r="5583" spans="1:25" x14ac:dyDescent="0.55000000000000004">
      <c r="A5583">
        <v>5581</v>
      </c>
      <c r="B5583" t="s">
        <v>2793</v>
      </c>
      <c r="C5583">
        <v>22203</v>
      </c>
      <c r="D5583">
        <v>3</v>
      </c>
      <c r="E5583" t="s">
        <v>1499</v>
      </c>
      <c r="F5583" t="s">
        <v>26</v>
      </c>
      <c r="G5583">
        <v>23</v>
      </c>
      <c r="H5583">
        <v>31.5</v>
      </c>
      <c r="I5583">
        <v>95775</v>
      </c>
      <c r="J5583">
        <v>56893</v>
      </c>
      <c r="K5583">
        <v>38.880000000000003</v>
      </c>
      <c r="L5583">
        <v>-77.099999999999994</v>
      </c>
      <c r="M5583">
        <v>2678</v>
      </c>
      <c r="N5583">
        <v>17</v>
      </c>
      <c r="O5583">
        <v>1</v>
      </c>
      <c r="P5583">
        <v>0</v>
      </c>
      <c r="Q5583">
        <v>2</v>
      </c>
      <c r="R5583">
        <v>0</v>
      </c>
      <c r="S5583">
        <v>1</v>
      </c>
      <c r="T5583">
        <v>0</v>
      </c>
      <c r="U5583">
        <v>1</v>
      </c>
      <c r="V5583">
        <v>2</v>
      </c>
      <c r="W5583" t="s">
        <v>27</v>
      </c>
      <c r="X5583">
        <v>2</v>
      </c>
      <c r="Y5583" t="s">
        <v>29</v>
      </c>
    </row>
    <row r="5584" spans="1:25" x14ac:dyDescent="0.55000000000000004">
      <c r="A5584">
        <v>5582</v>
      </c>
      <c r="B5584" t="s">
        <v>2793</v>
      </c>
      <c r="C5584">
        <v>22204</v>
      </c>
      <c r="D5584">
        <v>1</v>
      </c>
      <c r="E5584" t="s">
        <v>1499</v>
      </c>
      <c r="F5584" t="s">
        <v>26</v>
      </c>
      <c r="G5584">
        <v>53</v>
      </c>
      <c r="H5584">
        <v>34.1</v>
      </c>
      <c r="I5584">
        <v>79078</v>
      </c>
      <c r="J5584">
        <v>40619</v>
      </c>
      <c r="K5584">
        <v>38.86</v>
      </c>
      <c r="L5584">
        <v>-77.08</v>
      </c>
      <c r="M5584">
        <v>7506</v>
      </c>
      <c r="N5584">
        <v>29</v>
      </c>
      <c r="O5584">
        <v>9</v>
      </c>
      <c r="P5584">
        <v>0</v>
      </c>
      <c r="Q5584">
        <v>6</v>
      </c>
      <c r="R5584">
        <v>0</v>
      </c>
      <c r="S5584">
        <v>2</v>
      </c>
      <c r="T5584">
        <v>0</v>
      </c>
      <c r="U5584">
        <v>1</v>
      </c>
      <c r="V5584">
        <v>2</v>
      </c>
      <c r="W5584" t="s">
        <v>27</v>
      </c>
      <c r="X5584">
        <v>2</v>
      </c>
      <c r="Y5584" t="s">
        <v>29</v>
      </c>
    </row>
    <row r="5585" spans="1:25" x14ac:dyDescent="0.55000000000000004">
      <c r="A5585">
        <v>5583</v>
      </c>
      <c r="B5585" t="s">
        <v>2793</v>
      </c>
      <c r="C5585">
        <v>22206</v>
      </c>
      <c r="D5585">
        <v>1</v>
      </c>
      <c r="E5585" t="s">
        <v>1499</v>
      </c>
      <c r="F5585" t="s">
        <v>26</v>
      </c>
      <c r="G5585">
        <v>21</v>
      </c>
      <c r="H5585">
        <v>34.700000000000003</v>
      </c>
      <c r="I5585">
        <v>102365</v>
      </c>
      <c r="J5585">
        <v>59408</v>
      </c>
      <c r="K5585">
        <v>38.85</v>
      </c>
      <c r="L5585">
        <v>-77.069999999999993</v>
      </c>
      <c r="M5585">
        <v>1688</v>
      </c>
      <c r="N5585">
        <v>15</v>
      </c>
      <c r="O5585">
        <v>3</v>
      </c>
      <c r="P5585">
        <v>0</v>
      </c>
      <c r="Q5585">
        <v>1</v>
      </c>
      <c r="R5585">
        <v>0</v>
      </c>
      <c r="S5585">
        <v>1</v>
      </c>
      <c r="T5585">
        <v>0</v>
      </c>
      <c r="U5585">
        <v>1</v>
      </c>
      <c r="V5585">
        <v>2</v>
      </c>
      <c r="W5585" t="s">
        <v>27</v>
      </c>
      <c r="X5585">
        <v>2</v>
      </c>
      <c r="Y5585" t="s">
        <v>29</v>
      </c>
    </row>
    <row r="5586" spans="1:25" x14ac:dyDescent="0.55000000000000004">
      <c r="A5586">
        <v>5584</v>
      </c>
      <c r="B5586" t="s">
        <v>2793</v>
      </c>
      <c r="C5586">
        <v>22207</v>
      </c>
      <c r="D5586">
        <v>3</v>
      </c>
      <c r="E5586" t="s">
        <v>1499</v>
      </c>
      <c r="F5586" t="s">
        <v>26</v>
      </c>
      <c r="G5586">
        <v>33</v>
      </c>
      <c r="H5586">
        <v>40.299999999999997</v>
      </c>
      <c r="I5586">
        <v>167816</v>
      </c>
      <c r="J5586">
        <v>76177</v>
      </c>
      <c r="K5586">
        <v>38.9</v>
      </c>
      <c r="L5586">
        <v>-77.12</v>
      </c>
      <c r="M5586">
        <v>1170</v>
      </c>
      <c r="N5586">
        <v>28</v>
      </c>
      <c r="O5586">
        <v>1</v>
      </c>
      <c r="P5586">
        <v>0</v>
      </c>
      <c r="Q5586">
        <v>2</v>
      </c>
      <c r="R5586">
        <v>0</v>
      </c>
      <c r="S5586">
        <v>1</v>
      </c>
      <c r="T5586">
        <v>0</v>
      </c>
      <c r="U5586">
        <v>1</v>
      </c>
      <c r="V5586">
        <v>3</v>
      </c>
      <c r="W5586" t="s">
        <v>89</v>
      </c>
      <c r="X5586">
        <v>3</v>
      </c>
      <c r="Y5586" t="s">
        <v>28</v>
      </c>
    </row>
    <row r="5587" spans="1:25" x14ac:dyDescent="0.55000000000000004">
      <c r="A5587">
        <v>5585</v>
      </c>
      <c r="B5587" t="s">
        <v>2793</v>
      </c>
      <c r="C5587">
        <v>22209</v>
      </c>
      <c r="D5587">
        <v>4</v>
      </c>
      <c r="E5587" t="s">
        <v>2822</v>
      </c>
      <c r="F5587" t="s">
        <v>26</v>
      </c>
      <c r="G5587">
        <v>12</v>
      </c>
      <c r="H5587">
        <v>32.9</v>
      </c>
      <c r="I5587">
        <v>100587</v>
      </c>
      <c r="J5587">
        <v>81906</v>
      </c>
      <c r="K5587">
        <v>38.9</v>
      </c>
      <c r="L5587">
        <v>-77.069999999999993</v>
      </c>
      <c r="M5587">
        <v>1664</v>
      </c>
      <c r="N5587">
        <v>9</v>
      </c>
      <c r="O5587">
        <v>1</v>
      </c>
      <c r="P5587">
        <v>0</v>
      </c>
      <c r="Q5587">
        <v>2</v>
      </c>
      <c r="R5587">
        <v>0</v>
      </c>
      <c r="S5587">
        <v>0</v>
      </c>
      <c r="T5587">
        <v>0</v>
      </c>
      <c r="U5587">
        <v>0</v>
      </c>
      <c r="V5587">
        <v>3</v>
      </c>
      <c r="W5587" t="s">
        <v>89</v>
      </c>
      <c r="X5587">
        <v>2</v>
      </c>
      <c r="Y5587" t="s">
        <v>29</v>
      </c>
    </row>
    <row r="5588" spans="1:25" x14ac:dyDescent="0.55000000000000004">
      <c r="A5588">
        <v>5586</v>
      </c>
      <c r="B5588" t="s">
        <v>2793</v>
      </c>
      <c r="C5588">
        <v>22211</v>
      </c>
      <c r="D5588">
        <v>1</v>
      </c>
      <c r="E5588" t="s">
        <v>2823</v>
      </c>
      <c r="F5588" t="s">
        <v>26</v>
      </c>
      <c r="G5588">
        <v>1</v>
      </c>
      <c r="H5588">
        <v>21.8</v>
      </c>
      <c r="I5588">
        <v>25341</v>
      </c>
      <c r="J5588">
        <v>22870</v>
      </c>
      <c r="K5588">
        <v>38.869999999999997</v>
      </c>
      <c r="L5588">
        <v>-77.08</v>
      </c>
      <c r="M5588">
        <v>20</v>
      </c>
      <c r="N5588">
        <v>1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0</v>
      </c>
      <c r="V5588">
        <v>1</v>
      </c>
      <c r="W5588" t="s">
        <v>30</v>
      </c>
      <c r="X5588">
        <v>2</v>
      </c>
      <c r="Y5588" t="s">
        <v>29</v>
      </c>
    </row>
    <row r="5589" spans="1:25" x14ac:dyDescent="0.55000000000000004">
      <c r="A5589">
        <v>5587</v>
      </c>
      <c r="B5589" t="s">
        <v>2793</v>
      </c>
      <c r="C5589">
        <v>22302</v>
      </c>
      <c r="D5589">
        <v>2</v>
      </c>
      <c r="E5589" t="s">
        <v>1404</v>
      </c>
      <c r="F5589" t="s">
        <v>26</v>
      </c>
      <c r="G5589">
        <v>18</v>
      </c>
      <c r="H5589">
        <v>37.299999999999997</v>
      </c>
      <c r="I5589">
        <v>99830</v>
      </c>
      <c r="J5589">
        <v>63261</v>
      </c>
      <c r="K5589">
        <v>38.83</v>
      </c>
      <c r="L5589">
        <v>-77.09</v>
      </c>
      <c r="M5589">
        <v>1178</v>
      </c>
      <c r="N5589">
        <v>14</v>
      </c>
      <c r="O5589">
        <v>3</v>
      </c>
      <c r="P5589">
        <v>0</v>
      </c>
      <c r="Q5589">
        <v>1</v>
      </c>
      <c r="R5589">
        <v>0</v>
      </c>
      <c r="S5589">
        <v>1</v>
      </c>
      <c r="T5589">
        <v>0</v>
      </c>
      <c r="U5589">
        <v>1</v>
      </c>
      <c r="V5589">
        <v>2</v>
      </c>
      <c r="W5589" t="s">
        <v>27</v>
      </c>
      <c r="X5589">
        <v>3</v>
      </c>
      <c r="Y5589" t="s">
        <v>28</v>
      </c>
    </row>
    <row r="5590" spans="1:25" x14ac:dyDescent="0.55000000000000004">
      <c r="A5590">
        <v>5588</v>
      </c>
      <c r="B5590" t="s">
        <v>2793</v>
      </c>
      <c r="C5590">
        <v>22304</v>
      </c>
      <c r="D5590">
        <v>1</v>
      </c>
      <c r="E5590" t="s">
        <v>1404</v>
      </c>
      <c r="F5590" t="s">
        <v>26</v>
      </c>
      <c r="G5590">
        <v>47</v>
      </c>
      <c r="H5590">
        <v>35.6</v>
      </c>
      <c r="I5590">
        <v>76071</v>
      </c>
      <c r="J5590">
        <v>46825</v>
      </c>
      <c r="K5590">
        <v>38.799999999999997</v>
      </c>
      <c r="L5590">
        <v>-77.13</v>
      </c>
      <c r="M5590">
        <v>3265</v>
      </c>
      <c r="N5590">
        <v>25</v>
      </c>
      <c r="O5590">
        <v>13</v>
      </c>
      <c r="P5590">
        <v>0</v>
      </c>
      <c r="Q5590">
        <v>5</v>
      </c>
      <c r="R5590">
        <v>0</v>
      </c>
      <c r="S5590">
        <v>3</v>
      </c>
      <c r="T5590">
        <v>1</v>
      </c>
      <c r="U5590">
        <v>2</v>
      </c>
      <c r="V5590">
        <v>2</v>
      </c>
      <c r="W5590" t="s">
        <v>27</v>
      </c>
      <c r="X5590">
        <v>2</v>
      </c>
      <c r="Y5590" t="s">
        <v>29</v>
      </c>
    </row>
    <row r="5591" spans="1:25" x14ac:dyDescent="0.55000000000000004">
      <c r="A5591">
        <v>5589</v>
      </c>
      <c r="B5591" t="s">
        <v>2793</v>
      </c>
      <c r="C5591">
        <v>22305</v>
      </c>
      <c r="D5591">
        <v>2</v>
      </c>
      <c r="E5591" t="s">
        <v>1404</v>
      </c>
      <c r="F5591" t="s">
        <v>26</v>
      </c>
      <c r="G5591">
        <v>17</v>
      </c>
      <c r="H5591">
        <v>32.5</v>
      </c>
      <c r="I5591">
        <v>83214</v>
      </c>
      <c r="J5591">
        <v>44423</v>
      </c>
      <c r="K5591">
        <v>38.840000000000003</v>
      </c>
      <c r="L5591">
        <v>-77.05</v>
      </c>
      <c r="M5591">
        <v>2539</v>
      </c>
      <c r="N5591">
        <v>12</v>
      </c>
      <c r="O5591">
        <v>2</v>
      </c>
      <c r="P5591">
        <v>0</v>
      </c>
      <c r="Q5591">
        <v>1</v>
      </c>
      <c r="R5591">
        <v>0</v>
      </c>
      <c r="S5591">
        <v>1</v>
      </c>
      <c r="T5591">
        <v>0</v>
      </c>
      <c r="U5591">
        <v>0</v>
      </c>
      <c r="V5591">
        <v>2</v>
      </c>
      <c r="W5591" t="s">
        <v>27</v>
      </c>
      <c r="X5591">
        <v>2</v>
      </c>
      <c r="Y5591" t="s">
        <v>29</v>
      </c>
    </row>
    <row r="5592" spans="1:25" x14ac:dyDescent="0.55000000000000004">
      <c r="A5592">
        <v>5590</v>
      </c>
      <c r="B5592" t="s">
        <v>2793</v>
      </c>
      <c r="C5592">
        <v>22306</v>
      </c>
      <c r="D5592">
        <v>4</v>
      </c>
      <c r="E5592" t="s">
        <v>1404</v>
      </c>
      <c r="F5592" t="s">
        <v>26</v>
      </c>
      <c r="G5592">
        <v>34</v>
      </c>
      <c r="H5592">
        <v>34.6</v>
      </c>
      <c r="I5592">
        <v>67509</v>
      </c>
      <c r="J5592">
        <v>31953</v>
      </c>
      <c r="K5592">
        <v>38.770000000000003</v>
      </c>
      <c r="L5592">
        <v>-77.08</v>
      </c>
      <c r="M5592">
        <v>4557</v>
      </c>
      <c r="N5592">
        <v>17</v>
      </c>
      <c r="O5592">
        <v>7</v>
      </c>
      <c r="P5592">
        <v>0</v>
      </c>
      <c r="Q5592">
        <v>4</v>
      </c>
      <c r="R5592">
        <v>0</v>
      </c>
      <c r="S5592">
        <v>1</v>
      </c>
      <c r="T5592">
        <v>0</v>
      </c>
      <c r="U5592">
        <v>1</v>
      </c>
      <c r="V5592">
        <v>1</v>
      </c>
      <c r="W5592" t="s">
        <v>30</v>
      </c>
      <c r="X5592">
        <v>2</v>
      </c>
      <c r="Y5592" t="s">
        <v>29</v>
      </c>
    </row>
    <row r="5593" spans="1:25" x14ac:dyDescent="0.55000000000000004">
      <c r="A5593">
        <v>5591</v>
      </c>
      <c r="B5593" t="s">
        <v>2793</v>
      </c>
      <c r="C5593">
        <v>22307</v>
      </c>
      <c r="D5593">
        <v>1</v>
      </c>
      <c r="E5593" t="s">
        <v>1404</v>
      </c>
      <c r="F5593" t="s">
        <v>26</v>
      </c>
      <c r="G5593">
        <v>10</v>
      </c>
      <c r="H5593">
        <v>41.9</v>
      </c>
      <c r="I5593">
        <v>114425</v>
      </c>
      <c r="J5593">
        <v>65489</v>
      </c>
      <c r="K5593">
        <v>38.78</v>
      </c>
      <c r="L5593">
        <v>-77.06</v>
      </c>
      <c r="M5593">
        <v>361</v>
      </c>
      <c r="N5593">
        <v>9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  <c r="U5593">
        <v>0</v>
      </c>
      <c r="V5593">
        <v>2</v>
      </c>
      <c r="W5593" t="s">
        <v>27</v>
      </c>
      <c r="X5593">
        <v>3</v>
      </c>
      <c r="Y5593" t="s">
        <v>28</v>
      </c>
    </row>
    <row r="5594" spans="1:25" x14ac:dyDescent="0.55000000000000004">
      <c r="A5594">
        <v>5592</v>
      </c>
      <c r="B5594" t="s">
        <v>2793</v>
      </c>
      <c r="C5594">
        <v>22309</v>
      </c>
      <c r="D5594">
        <v>1</v>
      </c>
      <c r="E5594" t="s">
        <v>1404</v>
      </c>
      <c r="F5594" t="s">
        <v>26</v>
      </c>
      <c r="G5594">
        <v>35</v>
      </c>
      <c r="H5594">
        <v>34.9</v>
      </c>
      <c r="I5594">
        <v>80246</v>
      </c>
      <c r="J5594">
        <v>34727</v>
      </c>
      <c r="K5594">
        <v>38.72</v>
      </c>
      <c r="L5594">
        <v>-77.12</v>
      </c>
      <c r="M5594">
        <v>3074</v>
      </c>
      <c r="N5594">
        <v>18</v>
      </c>
      <c r="O5594">
        <v>8</v>
      </c>
      <c r="P5594">
        <v>0</v>
      </c>
      <c r="Q5594">
        <v>3</v>
      </c>
      <c r="R5594">
        <v>0</v>
      </c>
      <c r="S5594">
        <v>2</v>
      </c>
      <c r="T5594">
        <v>0</v>
      </c>
      <c r="U5594">
        <v>2</v>
      </c>
      <c r="V5594">
        <v>1</v>
      </c>
      <c r="W5594" t="s">
        <v>30</v>
      </c>
      <c r="X5594">
        <v>2</v>
      </c>
      <c r="Y5594" t="s">
        <v>29</v>
      </c>
    </row>
    <row r="5595" spans="1:25" x14ac:dyDescent="0.55000000000000004">
      <c r="A5595">
        <v>5593</v>
      </c>
      <c r="B5595" t="s">
        <v>2793</v>
      </c>
      <c r="C5595">
        <v>22311</v>
      </c>
      <c r="D5595">
        <v>1</v>
      </c>
      <c r="E5595" t="s">
        <v>1404</v>
      </c>
      <c r="F5595" t="s">
        <v>26</v>
      </c>
      <c r="G5595">
        <v>18</v>
      </c>
      <c r="H5595">
        <v>35.1</v>
      </c>
      <c r="I5595">
        <v>61829</v>
      </c>
      <c r="J5595">
        <v>35213</v>
      </c>
      <c r="K5595">
        <v>38.83</v>
      </c>
      <c r="L5595">
        <v>-77.13</v>
      </c>
      <c r="M5595">
        <v>2492</v>
      </c>
      <c r="N5595">
        <v>10</v>
      </c>
      <c r="O5595">
        <v>5</v>
      </c>
      <c r="P5595">
        <v>0</v>
      </c>
      <c r="Q5595">
        <v>1</v>
      </c>
      <c r="R5595">
        <v>0</v>
      </c>
      <c r="S5595">
        <v>1</v>
      </c>
      <c r="T5595">
        <v>0</v>
      </c>
      <c r="U5595">
        <v>1</v>
      </c>
      <c r="V5595">
        <v>1</v>
      </c>
      <c r="W5595" t="s">
        <v>30</v>
      </c>
      <c r="X5595">
        <v>2</v>
      </c>
      <c r="Y5595" t="s">
        <v>29</v>
      </c>
    </row>
    <row r="5596" spans="1:25" x14ac:dyDescent="0.55000000000000004">
      <c r="A5596">
        <v>5594</v>
      </c>
      <c r="B5596" t="s">
        <v>2793</v>
      </c>
      <c r="C5596">
        <v>22312</v>
      </c>
      <c r="D5596">
        <v>1</v>
      </c>
      <c r="E5596" t="s">
        <v>1404</v>
      </c>
      <c r="F5596" t="s">
        <v>26</v>
      </c>
      <c r="G5596">
        <v>33</v>
      </c>
      <c r="H5596">
        <v>34</v>
      </c>
      <c r="I5596">
        <v>75766</v>
      </c>
      <c r="J5596">
        <v>35273</v>
      </c>
      <c r="K5596">
        <v>38.82</v>
      </c>
      <c r="L5596">
        <v>-77.16</v>
      </c>
      <c r="M5596">
        <v>3287</v>
      </c>
      <c r="N5596">
        <v>16</v>
      </c>
      <c r="O5596">
        <v>7</v>
      </c>
      <c r="P5596">
        <v>0</v>
      </c>
      <c r="Q5596">
        <v>5</v>
      </c>
      <c r="R5596">
        <v>0</v>
      </c>
      <c r="S5596">
        <v>1</v>
      </c>
      <c r="T5596">
        <v>0</v>
      </c>
      <c r="U5596">
        <v>1</v>
      </c>
      <c r="V5596">
        <v>1</v>
      </c>
      <c r="W5596" t="s">
        <v>30</v>
      </c>
      <c r="X5596">
        <v>2</v>
      </c>
      <c r="Y5596" t="s">
        <v>29</v>
      </c>
    </row>
    <row r="5597" spans="1:25" x14ac:dyDescent="0.55000000000000004">
      <c r="A5597">
        <v>5595</v>
      </c>
      <c r="B5597" t="s">
        <v>2793</v>
      </c>
      <c r="C5597">
        <v>22314</v>
      </c>
      <c r="D5597">
        <v>10</v>
      </c>
      <c r="E5597" t="s">
        <v>1404</v>
      </c>
      <c r="F5597" t="s">
        <v>26</v>
      </c>
      <c r="G5597">
        <v>31</v>
      </c>
      <c r="H5597">
        <v>39</v>
      </c>
      <c r="I5597">
        <v>121109</v>
      </c>
      <c r="J5597">
        <v>79975</v>
      </c>
      <c r="K5597">
        <v>38.81</v>
      </c>
      <c r="L5597">
        <v>-77.040000000000006</v>
      </c>
      <c r="M5597">
        <v>2090</v>
      </c>
      <c r="N5597">
        <v>24</v>
      </c>
      <c r="O5597">
        <v>4</v>
      </c>
      <c r="P5597">
        <v>0</v>
      </c>
      <c r="Q5597">
        <v>1</v>
      </c>
      <c r="R5597">
        <v>0</v>
      </c>
      <c r="S5597">
        <v>1</v>
      </c>
      <c r="T5597">
        <v>0</v>
      </c>
      <c r="U5597">
        <v>1</v>
      </c>
      <c r="V5597">
        <v>3</v>
      </c>
      <c r="W5597" t="s">
        <v>89</v>
      </c>
      <c r="X5597">
        <v>3</v>
      </c>
      <c r="Y5597" t="s">
        <v>28</v>
      </c>
    </row>
    <row r="5598" spans="1:25" x14ac:dyDescent="0.55000000000000004">
      <c r="A5598">
        <v>5596</v>
      </c>
      <c r="B5598" t="s">
        <v>2793</v>
      </c>
      <c r="C5598">
        <v>22315</v>
      </c>
      <c r="D5598">
        <v>3</v>
      </c>
      <c r="E5598" t="s">
        <v>2824</v>
      </c>
      <c r="F5598" t="s">
        <v>26</v>
      </c>
      <c r="G5598">
        <v>28</v>
      </c>
      <c r="H5598">
        <v>37.200000000000003</v>
      </c>
      <c r="I5598">
        <v>129175</v>
      </c>
      <c r="J5598">
        <v>53970</v>
      </c>
      <c r="K5598">
        <v>38.770000000000003</v>
      </c>
      <c r="L5598">
        <v>-77.14</v>
      </c>
      <c r="M5598">
        <v>809</v>
      </c>
      <c r="N5598">
        <v>18</v>
      </c>
      <c r="O5598">
        <v>5</v>
      </c>
      <c r="P5598">
        <v>0</v>
      </c>
      <c r="Q5598">
        <v>3</v>
      </c>
      <c r="R5598">
        <v>0</v>
      </c>
      <c r="S5598">
        <v>1</v>
      </c>
      <c r="T5598">
        <v>0</v>
      </c>
      <c r="U5598">
        <v>1</v>
      </c>
      <c r="V5598">
        <v>2</v>
      </c>
      <c r="W5598" t="s">
        <v>27</v>
      </c>
      <c r="X5598">
        <v>3</v>
      </c>
      <c r="Y5598" t="s">
        <v>28</v>
      </c>
    </row>
    <row r="5599" spans="1:25" x14ac:dyDescent="0.55000000000000004">
      <c r="A5599">
        <v>5597</v>
      </c>
      <c r="B5599" t="s">
        <v>2793</v>
      </c>
      <c r="C5599">
        <v>22401</v>
      </c>
      <c r="D5599">
        <v>4</v>
      </c>
      <c r="E5599" t="s">
        <v>2825</v>
      </c>
      <c r="F5599" t="s">
        <v>26</v>
      </c>
      <c r="G5599">
        <v>27</v>
      </c>
      <c r="H5599">
        <v>29.4</v>
      </c>
      <c r="I5599">
        <v>51762</v>
      </c>
      <c r="J5599">
        <v>29090</v>
      </c>
      <c r="K5599">
        <v>38.299999999999997</v>
      </c>
      <c r="L5599">
        <v>-77.48</v>
      </c>
      <c r="M5599">
        <v>4108</v>
      </c>
      <c r="N5599">
        <v>18</v>
      </c>
      <c r="O5599">
        <v>6</v>
      </c>
      <c r="P5599">
        <v>0</v>
      </c>
      <c r="Q5599">
        <v>1</v>
      </c>
      <c r="R5599">
        <v>0</v>
      </c>
      <c r="S5599">
        <v>1</v>
      </c>
      <c r="T5599">
        <v>0</v>
      </c>
      <c r="U5599">
        <v>1</v>
      </c>
      <c r="V5599">
        <v>1</v>
      </c>
      <c r="W5599" t="s">
        <v>30</v>
      </c>
      <c r="X5599">
        <v>2</v>
      </c>
      <c r="Y5599" t="s">
        <v>29</v>
      </c>
    </row>
    <row r="5600" spans="1:25" x14ac:dyDescent="0.55000000000000004">
      <c r="A5600">
        <v>5598</v>
      </c>
      <c r="B5600" t="s">
        <v>2793</v>
      </c>
      <c r="C5600">
        <v>22406</v>
      </c>
      <c r="D5600">
        <v>1</v>
      </c>
      <c r="E5600" t="s">
        <v>2825</v>
      </c>
      <c r="F5600" t="s">
        <v>26</v>
      </c>
      <c r="G5600">
        <v>24</v>
      </c>
      <c r="H5600">
        <v>37.799999999999997</v>
      </c>
      <c r="I5600">
        <v>91826</v>
      </c>
      <c r="J5600">
        <v>35017</v>
      </c>
      <c r="K5600">
        <v>38.35</v>
      </c>
      <c r="L5600">
        <v>-77.510000000000005</v>
      </c>
      <c r="M5600">
        <v>1294</v>
      </c>
      <c r="N5600">
        <v>16</v>
      </c>
      <c r="O5600">
        <v>5</v>
      </c>
      <c r="P5600">
        <v>0</v>
      </c>
      <c r="Q5600">
        <v>1</v>
      </c>
      <c r="R5600">
        <v>0</v>
      </c>
      <c r="S5600">
        <v>1</v>
      </c>
      <c r="T5600">
        <v>0</v>
      </c>
      <c r="U5600">
        <v>1</v>
      </c>
      <c r="V5600">
        <v>1</v>
      </c>
      <c r="W5600" t="s">
        <v>30</v>
      </c>
      <c r="X5600">
        <v>3</v>
      </c>
      <c r="Y5600" t="s">
        <v>28</v>
      </c>
    </row>
    <row r="5601" spans="1:25" x14ac:dyDescent="0.55000000000000004">
      <c r="A5601">
        <v>5599</v>
      </c>
      <c r="B5601" t="s">
        <v>2793</v>
      </c>
      <c r="C5601">
        <v>22407</v>
      </c>
      <c r="D5601">
        <v>6</v>
      </c>
      <c r="E5601" t="s">
        <v>2825</v>
      </c>
      <c r="F5601" t="s">
        <v>26</v>
      </c>
      <c r="G5601">
        <v>57</v>
      </c>
      <c r="H5601">
        <v>36.6</v>
      </c>
      <c r="I5601">
        <v>78213</v>
      </c>
      <c r="J5601">
        <v>31984</v>
      </c>
      <c r="K5601">
        <v>38.29</v>
      </c>
      <c r="L5601">
        <v>-77.5</v>
      </c>
      <c r="M5601">
        <v>4427</v>
      </c>
      <c r="N5601">
        <v>40</v>
      </c>
      <c r="O5601">
        <v>11</v>
      </c>
      <c r="P5601">
        <v>0</v>
      </c>
      <c r="Q5601">
        <v>2</v>
      </c>
      <c r="R5601">
        <v>0</v>
      </c>
      <c r="S5601">
        <v>1</v>
      </c>
      <c r="T5601">
        <v>0</v>
      </c>
      <c r="U5601">
        <v>1</v>
      </c>
      <c r="V5601">
        <v>1</v>
      </c>
      <c r="W5601" t="s">
        <v>30</v>
      </c>
      <c r="X5601">
        <v>3</v>
      </c>
      <c r="Y5601" t="s">
        <v>28</v>
      </c>
    </row>
    <row r="5602" spans="1:25" x14ac:dyDescent="0.55000000000000004">
      <c r="A5602">
        <v>5600</v>
      </c>
      <c r="B5602" t="s">
        <v>2793</v>
      </c>
      <c r="C5602">
        <v>22485</v>
      </c>
      <c r="D5602">
        <v>1</v>
      </c>
      <c r="E5602" t="s">
        <v>2826</v>
      </c>
      <c r="F5602" t="s">
        <v>26</v>
      </c>
      <c r="G5602">
        <v>24</v>
      </c>
      <c r="H5602">
        <v>37.200000000000003</v>
      </c>
      <c r="I5602">
        <v>81913</v>
      </c>
      <c r="J5602">
        <v>34810</v>
      </c>
      <c r="K5602">
        <v>38.35</v>
      </c>
      <c r="L5602">
        <v>-77.05</v>
      </c>
      <c r="M5602">
        <v>1366</v>
      </c>
      <c r="N5602">
        <v>19</v>
      </c>
      <c r="O5602">
        <v>4</v>
      </c>
      <c r="P5602">
        <v>0</v>
      </c>
      <c r="Q5602">
        <v>0</v>
      </c>
      <c r="R5602">
        <v>0</v>
      </c>
      <c r="S5602">
        <v>1</v>
      </c>
      <c r="T5602">
        <v>0</v>
      </c>
      <c r="U5602">
        <v>1</v>
      </c>
      <c r="V5602">
        <v>1</v>
      </c>
      <c r="W5602" t="s">
        <v>30</v>
      </c>
      <c r="X5602">
        <v>3</v>
      </c>
      <c r="Y5602" t="s">
        <v>28</v>
      </c>
    </row>
    <row r="5603" spans="1:25" x14ac:dyDescent="0.55000000000000004">
      <c r="A5603">
        <v>5601</v>
      </c>
      <c r="B5603" t="s">
        <v>2793</v>
      </c>
      <c r="C5603">
        <v>22554</v>
      </c>
      <c r="D5603">
        <v>2</v>
      </c>
      <c r="E5603" t="s">
        <v>2698</v>
      </c>
      <c r="F5603" t="s">
        <v>26</v>
      </c>
      <c r="G5603">
        <v>54</v>
      </c>
      <c r="H5603">
        <v>34.299999999999997</v>
      </c>
      <c r="I5603">
        <v>105599</v>
      </c>
      <c r="J5603">
        <v>38895</v>
      </c>
      <c r="K5603">
        <v>38.47</v>
      </c>
      <c r="L5603">
        <v>-77.400000000000006</v>
      </c>
      <c r="M5603">
        <v>2496</v>
      </c>
      <c r="N5603">
        <v>35</v>
      </c>
      <c r="O5603">
        <v>11</v>
      </c>
      <c r="P5603">
        <v>0</v>
      </c>
      <c r="Q5603">
        <v>2</v>
      </c>
      <c r="R5603">
        <v>0</v>
      </c>
      <c r="S5603">
        <v>2</v>
      </c>
      <c r="T5603">
        <v>0</v>
      </c>
      <c r="U5603">
        <v>2</v>
      </c>
      <c r="V5603">
        <v>2</v>
      </c>
      <c r="W5603" t="s">
        <v>27</v>
      </c>
      <c r="X5603">
        <v>2</v>
      </c>
      <c r="Y5603" t="s">
        <v>29</v>
      </c>
    </row>
    <row r="5604" spans="1:25" x14ac:dyDescent="0.55000000000000004">
      <c r="A5604">
        <v>5602</v>
      </c>
      <c r="B5604" t="s">
        <v>2793</v>
      </c>
      <c r="C5604">
        <v>22556</v>
      </c>
      <c r="D5604">
        <v>2</v>
      </c>
      <c r="E5604" t="s">
        <v>2698</v>
      </c>
      <c r="F5604" t="s">
        <v>26</v>
      </c>
      <c r="G5604">
        <v>27</v>
      </c>
      <c r="H5604">
        <v>35.4</v>
      </c>
      <c r="I5604">
        <v>101184</v>
      </c>
      <c r="J5604">
        <v>38264</v>
      </c>
      <c r="K5604">
        <v>38.47</v>
      </c>
      <c r="L5604">
        <v>-77.41</v>
      </c>
      <c r="M5604">
        <v>1423</v>
      </c>
      <c r="N5604">
        <v>19</v>
      </c>
      <c r="O5604">
        <v>5</v>
      </c>
      <c r="P5604">
        <v>0</v>
      </c>
      <c r="Q5604">
        <v>1</v>
      </c>
      <c r="R5604">
        <v>0</v>
      </c>
      <c r="S5604">
        <v>1</v>
      </c>
      <c r="T5604">
        <v>0</v>
      </c>
      <c r="U5604">
        <v>1</v>
      </c>
      <c r="V5604">
        <v>2</v>
      </c>
      <c r="W5604" t="s">
        <v>27</v>
      </c>
      <c r="X5604">
        <v>2</v>
      </c>
      <c r="Y5604" t="s">
        <v>29</v>
      </c>
    </row>
    <row r="5605" spans="1:25" x14ac:dyDescent="0.55000000000000004">
      <c r="A5605">
        <v>5603</v>
      </c>
      <c r="B5605" t="s">
        <v>2793</v>
      </c>
      <c r="C5605">
        <v>22601</v>
      </c>
      <c r="D5605">
        <v>2</v>
      </c>
      <c r="E5605" t="s">
        <v>366</v>
      </c>
      <c r="F5605" t="s">
        <v>26</v>
      </c>
      <c r="G5605">
        <v>29</v>
      </c>
      <c r="H5605">
        <v>36.799999999999997</v>
      </c>
      <c r="I5605">
        <v>45616</v>
      </c>
      <c r="J5605">
        <v>26027</v>
      </c>
      <c r="K5605">
        <v>39.17</v>
      </c>
      <c r="L5605">
        <v>-78.16</v>
      </c>
      <c r="M5605">
        <v>4363</v>
      </c>
      <c r="N5605">
        <v>23</v>
      </c>
      <c r="O5605">
        <v>3</v>
      </c>
      <c r="P5605">
        <v>0</v>
      </c>
      <c r="Q5605">
        <v>1</v>
      </c>
      <c r="R5605">
        <v>0</v>
      </c>
      <c r="S5605">
        <v>1</v>
      </c>
      <c r="T5605">
        <v>0</v>
      </c>
      <c r="U5605">
        <v>1</v>
      </c>
      <c r="V5605">
        <v>1</v>
      </c>
      <c r="W5605" t="s">
        <v>30</v>
      </c>
      <c r="X5605">
        <v>3</v>
      </c>
      <c r="Y5605" t="s">
        <v>28</v>
      </c>
    </row>
    <row r="5606" spans="1:25" x14ac:dyDescent="0.55000000000000004">
      <c r="A5606">
        <v>5604</v>
      </c>
      <c r="B5606" t="s">
        <v>2793</v>
      </c>
      <c r="C5606">
        <v>22603</v>
      </c>
      <c r="D5606">
        <v>2</v>
      </c>
      <c r="E5606" t="s">
        <v>366</v>
      </c>
      <c r="F5606" t="s">
        <v>26</v>
      </c>
      <c r="G5606">
        <v>14</v>
      </c>
      <c r="H5606">
        <v>44.3</v>
      </c>
      <c r="I5606">
        <v>59276</v>
      </c>
      <c r="J5606">
        <v>31667</v>
      </c>
      <c r="K5606">
        <v>39.22</v>
      </c>
      <c r="L5606">
        <v>-78.13</v>
      </c>
      <c r="M5606">
        <v>1086</v>
      </c>
      <c r="N5606">
        <v>14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1</v>
      </c>
      <c r="W5606" t="s">
        <v>30</v>
      </c>
      <c r="X5606">
        <v>3</v>
      </c>
      <c r="Y5606" t="s">
        <v>28</v>
      </c>
    </row>
    <row r="5607" spans="1:25" x14ac:dyDescent="0.55000000000000004">
      <c r="A5607">
        <v>5605</v>
      </c>
      <c r="B5607" t="s">
        <v>2793</v>
      </c>
      <c r="C5607">
        <v>22630</v>
      </c>
      <c r="D5607">
        <v>2</v>
      </c>
      <c r="E5607" t="s">
        <v>2827</v>
      </c>
      <c r="F5607" t="s">
        <v>26</v>
      </c>
      <c r="G5607">
        <v>32</v>
      </c>
      <c r="H5607">
        <v>40</v>
      </c>
      <c r="I5607">
        <v>58607</v>
      </c>
      <c r="J5607">
        <v>28581</v>
      </c>
      <c r="K5607">
        <v>38.96</v>
      </c>
      <c r="L5607">
        <v>-78.19</v>
      </c>
      <c r="M5607">
        <v>3290</v>
      </c>
      <c r="N5607">
        <v>28</v>
      </c>
      <c r="O5607">
        <v>1</v>
      </c>
      <c r="P5607">
        <v>0</v>
      </c>
      <c r="Q5607">
        <v>0</v>
      </c>
      <c r="R5607">
        <v>0</v>
      </c>
      <c r="S5607">
        <v>1</v>
      </c>
      <c r="T5607">
        <v>0</v>
      </c>
      <c r="U5607">
        <v>1</v>
      </c>
      <c r="V5607">
        <v>1</v>
      </c>
      <c r="W5607" t="s">
        <v>30</v>
      </c>
      <c r="X5607">
        <v>3</v>
      </c>
      <c r="Y5607" t="s">
        <v>28</v>
      </c>
    </row>
    <row r="5608" spans="1:25" x14ac:dyDescent="0.55000000000000004">
      <c r="A5608">
        <v>5606</v>
      </c>
      <c r="B5608" t="s">
        <v>2793</v>
      </c>
      <c r="C5608">
        <v>22701</v>
      </c>
      <c r="D5608">
        <v>2</v>
      </c>
      <c r="E5608" t="s">
        <v>2828</v>
      </c>
      <c r="F5608" t="s">
        <v>26</v>
      </c>
      <c r="G5608">
        <v>33</v>
      </c>
      <c r="H5608">
        <v>35.5</v>
      </c>
      <c r="I5608">
        <v>60932</v>
      </c>
      <c r="J5608">
        <v>27277</v>
      </c>
      <c r="K5608">
        <v>38.49</v>
      </c>
      <c r="L5608">
        <v>-77.97</v>
      </c>
      <c r="M5608">
        <v>3700</v>
      </c>
      <c r="N5608">
        <v>25</v>
      </c>
      <c r="O5608">
        <v>5</v>
      </c>
      <c r="P5608">
        <v>0</v>
      </c>
      <c r="Q5608">
        <v>0</v>
      </c>
      <c r="R5608">
        <v>0</v>
      </c>
      <c r="S5608">
        <v>2</v>
      </c>
      <c r="T5608">
        <v>0</v>
      </c>
      <c r="U5608">
        <v>1</v>
      </c>
      <c r="V5608">
        <v>1</v>
      </c>
      <c r="W5608" t="s">
        <v>30</v>
      </c>
      <c r="X5608">
        <v>2</v>
      </c>
      <c r="Y5608" t="s">
        <v>29</v>
      </c>
    </row>
    <row r="5609" spans="1:25" x14ac:dyDescent="0.55000000000000004">
      <c r="A5609">
        <v>5607</v>
      </c>
      <c r="B5609" t="s">
        <v>2793</v>
      </c>
      <c r="C5609">
        <v>22801</v>
      </c>
      <c r="D5609">
        <v>4</v>
      </c>
      <c r="E5609" t="s">
        <v>2829</v>
      </c>
      <c r="F5609" t="s">
        <v>26</v>
      </c>
      <c r="G5609">
        <v>38</v>
      </c>
      <c r="H5609">
        <v>23.7</v>
      </c>
      <c r="I5609">
        <v>41060</v>
      </c>
      <c r="J5609">
        <v>21830</v>
      </c>
      <c r="K5609">
        <v>38.44</v>
      </c>
      <c r="L5609">
        <v>-78.84</v>
      </c>
      <c r="M5609">
        <v>11348</v>
      </c>
      <c r="N5609">
        <v>33</v>
      </c>
      <c r="O5609">
        <v>2</v>
      </c>
      <c r="P5609">
        <v>0</v>
      </c>
      <c r="Q5609">
        <v>2</v>
      </c>
      <c r="R5609">
        <v>0</v>
      </c>
      <c r="S5609">
        <v>1</v>
      </c>
      <c r="T5609">
        <v>0</v>
      </c>
      <c r="U5609">
        <v>1</v>
      </c>
      <c r="V5609">
        <v>1</v>
      </c>
      <c r="W5609" t="s">
        <v>30</v>
      </c>
      <c r="X5609">
        <v>2</v>
      </c>
      <c r="Y5609" t="s">
        <v>29</v>
      </c>
    </row>
    <row r="5610" spans="1:25" x14ac:dyDescent="0.55000000000000004">
      <c r="A5610">
        <v>5608</v>
      </c>
      <c r="B5610" t="s">
        <v>2793</v>
      </c>
      <c r="C5610">
        <v>22807</v>
      </c>
      <c r="D5610">
        <v>2</v>
      </c>
      <c r="E5610" t="s">
        <v>2829</v>
      </c>
      <c r="F5610" t="s">
        <v>26</v>
      </c>
      <c r="G5610">
        <v>3</v>
      </c>
      <c r="H5610">
        <v>19.100000000000001</v>
      </c>
      <c r="I5610">
        <v>0</v>
      </c>
      <c r="J5610">
        <v>2189</v>
      </c>
      <c r="K5610">
        <v>38.43</v>
      </c>
      <c r="L5610">
        <v>-78.86</v>
      </c>
      <c r="M5610">
        <v>0</v>
      </c>
      <c r="N5610">
        <v>3</v>
      </c>
      <c r="O5610">
        <v>0</v>
      </c>
      <c r="P5610">
        <v>0</v>
      </c>
      <c r="Q5610">
        <v>0</v>
      </c>
      <c r="R5610">
        <v>0</v>
      </c>
      <c r="S5610">
        <v>0</v>
      </c>
      <c r="T5610">
        <v>0</v>
      </c>
      <c r="U5610">
        <v>0</v>
      </c>
      <c r="V5610">
        <v>1</v>
      </c>
      <c r="W5610" t="s">
        <v>30</v>
      </c>
      <c r="X5610">
        <v>2</v>
      </c>
      <c r="Y5610" t="s">
        <v>29</v>
      </c>
    </row>
    <row r="5611" spans="1:25" x14ac:dyDescent="0.55000000000000004">
      <c r="A5611">
        <v>5609</v>
      </c>
      <c r="B5611" t="s">
        <v>2793</v>
      </c>
      <c r="C5611">
        <v>22901</v>
      </c>
      <c r="D5611">
        <v>3</v>
      </c>
      <c r="E5611" t="s">
        <v>2830</v>
      </c>
      <c r="F5611" t="s">
        <v>26</v>
      </c>
      <c r="G5611">
        <v>33</v>
      </c>
      <c r="H5611">
        <v>41.1</v>
      </c>
      <c r="I5611">
        <v>61023</v>
      </c>
      <c r="J5611">
        <v>40173</v>
      </c>
      <c r="K5611">
        <v>38.090000000000003</v>
      </c>
      <c r="L5611">
        <v>-78.47</v>
      </c>
      <c r="M5611">
        <v>3810</v>
      </c>
      <c r="N5611">
        <v>26</v>
      </c>
      <c r="O5611">
        <v>4</v>
      </c>
      <c r="P5611">
        <v>0</v>
      </c>
      <c r="Q5611">
        <v>1</v>
      </c>
      <c r="R5611">
        <v>0</v>
      </c>
      <c r="S5611">
        <v>1</v>
      </c>
      <c r="T5611">
        <v>0</v>
      </c>
      <c r="U5611">
        <v>1</v>
      </c>
      <c r="V5611">
        <v>2</v>
      </c>
      <c r="W5611" t="s">
        <v>27</v>
      </c>
      <c r="X5611">
        <v>3</v>
      </c>
      <c r="Y5611" t="s">
        <v>28</v>
      </c>
    </row>
    <row r="5612" spans="1:25" x14ac:dyDescent="0.55000000000000004">
      <c r="A5612">
        <v>5610</v>
      </c>
      <c r="B5612" t="s">
        <v>2793</v>
      </c>
      <c r="C5612">
        <v>22903</v>
      </c>
      <c r="D5612">
        <v>3</v>
      </c>
      <c r="E5612" t="s">
        <v>2830</v>
      </c>
      <c r="F5612" t="s">
        <v>26</v>
      </c>
      <c r="G5612">
        <v>39</v>
      </c>
      <c r="H5612">
        <v>27.4</v>
      </c>
      <c r="I5612">
        <v>52191</v>
      </c>
      <c r="J5612">
        <v>32265</v>
      </c>
      <c r="K5612">
        <v>38.049999999999997</v>
      </c>
      <c r="L5612">
        <v>-78.5</v>
      </c>
      <c r="M5612">
        <v>9329</v>
      </c>
      <c r="N5612">
        <v>27</v>
      </c>
      <c r="O5612">
        <v>6</v>
      </c>
      <c r="P5612">
        <v>0</v>
      </c>
      <c r="Q5612">
        <v>4</v>
      </c>
      <c r="R5612">
        <v>0</v>
      </c>
      <c r="S5612">
        <v>1</v>
      </c>
      <c r="T5612">
        <v>0</v>
      </c>
      <c r="U5612">
        <v>1</v>
      </c>
      <c r="V5612">
        <v>1</v>
      </c>
      <c r="W5612" t="s">
        <v>30</v>
      </c>
      <c r="X5612">
        <v>2</v>
      </c>
      <c r="Y5612" t="s">
        <v>29</v>
      </c>
    </row>
    <row r="5613" spans="1:25" x14ac:dyDescent="0.55000000000000004">
      <c r="A5613">
        <v>5611</v>
      </c>
      <c r="B5613" t="s">
        <v>2793</v>
      </c>
      <c r="C5613">
        <v>22911</v>
      </c>
      <c r="D5613">
        <v>3</v>
      </c>
      <c r="E5613" t="s">
        <v>2830</v>
      </c>
      <c r="F5613" t="s">
        <v>26</v>
      </c>
      <c r="G5613">
        <v>18</v>
      </c>
      <c r="H5613">
        <v>40</v>
      </c>
      <c r="I5613">
        <v>76492</v>
      </c>
      <c r="J5613">
        <v>39493</v>
      </c>
      <c r="K5613">
        <v>38.130000000000003</v>
      </c>
      <c r="L5613">
        <v>-78.44</v>
      </c>
      <c r="M5613">
        <v>663</v>
      </c>
      <c r="N5613">
        <v>15</v>
      </c>
      <c r="O5613">
        <v>2</v>
      </c>
      <c r="P5613">
        <v>0</v>
      </c>
      <c r="Q5613">
        <v>1</v>
      </c>
      <c r="R5613">
        <v>0</v>
      </c>
      <c r="S5613">
        <v>1</v>
      </c>
      <c r="T5613">
        <v>0</v>
      </c>
      <c r="U5613">
        <v>1</v>
      </c>
      <c r="V5613">
        <v>2</v>
      </c>
      <c r="W5613" t="s">
        <v>27</v>
      </c>
      <c r="X5613">
        <v>3</v>
      </c>
      <c r="Y5613" t="s">
        <v>28</v>
      </c>
    </row>
    <row r="5614" spans="1:25" x14ac:dyDescent="0.55000000000000004">
      <c r="A5614">
        <v>5612</v>
      </c>
      <c r="B5614" t="s">
        <v>2793</v>
      </c>
      <c r="C5614">
        <v>22980</v>
      </c>
      <c r="D5614">
        <v>2</v>
      </c>
      <c r="E5614" t="s">
        <v>2831</v>
      </c>
      <c r="F5614" t="s">
        <v>26</v>
      </c>
      <c r="G5614">
        <v>32</v>
      </c>
      <c r="H5614">
        <v>41.4</v>
      </c>
      <c r="I5614">
        <v>48203</v>
      </c>
      <c r="J5614">
        <v>23346</v>
      </c>
      <c r="K5614">
        <v>38.06</v>
      </c>
      <c r="L5614">
        <v>-78.94</v>
      </c>
      <c r="M5614">
        <v>4749</v>
      </c>
      <c r="N5614">
        <v>27</v>
      </c>
      <c r="O5614">
        <v>3</v>
      </c>
      <c r="P5614">
        <v>0</v>
      </c>
      <c r="Q5614">
        <v>0</v>
      </c>
      <c r="R5614">
        <v>0</v>
      </c>
      <c r="S5614">
        <v>1</v>
      </c>
      <c r="T5614">
        <v>0</v>
      </c>
      <c r="U5614">
        <v>1</v>
      </c>
      <c r="V5614">
        <v>1</v>
      </c>
      <c r="W5614" t="s">
        <v>30</v>
      </c>
      <c r="X5614">
        <v>3</v>
      </c>
      <c r="Y5614" t="s">
        <v>28</v>
      </c>
    </row>
    <row r="5615" spans="1:25" x14ac:dyDescent="0.55000000000000004">
      <c r="A5615">
        <v>5613</v>
      </c>
      <c r="B5615" t="s">
        <v>2793</v>
      </c>
      <c r="C5615">
        <v>23005</v>
      </c>
      <c r="D5615">
        <v>1</v>
      </c>
      <c r="E5615" t="s">
        <v>1374</v>
      </c>
      <c r="F5615" t="s">
        <v>26</v>
      </c>
      <c r="G5615">
        <v>15</v>
      </c>
      <c r="H5615">
        <v>39.4</v>
      </c>
      <c r="I5615">
        <v>55833</v>
      </c>
      <c r="J5615">
        <v>30760</v>
      </c>
      <c r="K5615">
        <v>37.76</v>
      </c>
      <c r="L5615">
        <v>-77.47</v>
      </c>
      <c r="M5615">
        <v>1676</v>
      </c>
      <c r="N5615">
        <v>12</v>
      </c>
      <c r="O5615">
        <v>2</v>
      </c>
      <c r="P5615">
        <v>0</v>
      </c>
      <c r="Q5615">
        <v>0</v>
      </c>
      <c r="R5615">
        <v>0</v>
      </c>
      <c r="S5615">
        <v>1</v>
      </c>
      <c r="T5615">
        <v>0</v>
      </c>
      <c r="U5615">
        <v>1</v>
      </c>
      <c r="V5615">
        <v>1</v>
      </c>
      <c r="W5615" t="s">
        <v>30</v>
      </c>
      <c r="X5615">
        <v>3</v>
      </c>
      <c r="Y5615" t="s">
        <v>28</v>
      </c>
    </row>
    <row r="5616" spans="1:25" x14ac:dyDescent="0.55000000000000004">
      <c r="A5616">
        <v>5614</v>
      </c>
      <c r="B5616" t="s">
        <v>2793</v>
      </c>
      <c r="C5616">
        <v>23047</v>
      </c>
      <c r="D5616">
        <v>1</v>
      </c>
      <c r="E5616" t="s">
        <v>2832</v>
      </c>
      <c r="F5616" t="s">
        <v>26</v>
      </c>
      <c r="G5616">
        <v>2</v>
      </c>
      <c r="H5616">
        <v>52.3</v>
      </c>
      <c r="I5616">
        <v>77805</v>
      </c>
      <c r="J5616">
        <v>36094</v>
      </c>
      <c r="K5616">
        <v>37.840000000000003</v>
      </c>
      <c r="L5616">
        <v>-77.45</v>
      </c>
      <c r="M5616">
        <v>130</v>
      </c>
      <c r="N5616">
        <v>1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1</v>
      </c>
      <c r="W5616" t="s">
        <v>30</v>
      </c>
      <c r="X5616">
        <v>3</v>
      </c>
      <c r="Y5616" t="s">
        <v>28</v>
      </c>
    </row>
    <row r="5617" spans="1:25" x14ac:dyDescent="0.55000000000000004">
      <c r="A5617">
        <v>5615</v>
      </c>
      <c r="B5617" t="s">
        <v>2793</v>
      </c>
      <c r="C5617">
        <v>23059</v>
      </c>
      <c r="D5617">
        <v>3</v>
      </c>
      <c r="E5617" t="s">
        <v>2833</v>
      </c>
      <c r="F5617" t="s">
        <v>26</v>
      </c>
      <c r="G5617">
        <v>35</v>
      </c>
      <c r="H5617">
        <v>39.299999999999997</v>
      </c>
      <c r="I5617">
        <v>106835</v>
      </c>
      <c r="J5617">
        <v>45702</v>
      </c>
      <c r="K5617">
        <v>37.68</v>
      </c>
      <c r="L5617">
        <v>-77.459999999999994</v>
      </c>
      <c r="M5617">
        <v>923</v>
      </c>
      <c r="N5617">
        <v>25</v>
      </c>
      <c r="O5617">
        <v>3</v>
      </c>
      <c r="P5617">
        <v>0</v>
      </c>
      <c r="Q5617">
        <v>5</v>
      </c>
      <c r="R5617">
        <v>0</v>
      </c>
      <c r="S5617">
        <v>1</v>
      </c>
      <c r="T5617">
        <v>0</v>
      </c>
      <c r="U5617">
        <v>1</v>
      </c>
      <c r="V5617">
        <v>2</v>
      </c>
      <c r="W5617" t="s">
        <v>27</v>
      </c>
      <c r="X5617">
        <v>3</v>
      </c>
      <c r="Y5617" t="s">
        <v>28</v>
      </c>
    </row>
    <row r="5618" spans="1:25" x14ac:dyDescent="0.55000000000000004">
      <c r="A5618">
        <v>5616</v>
      </c>
      <c r="B5618" t="s">
        <v>2793</v>
      </c>
      <c r="C5618">
        <v>23060</v>
      </c>
      <c r="D5618">
        <v>2</v>
      </c>
      <c r="E5618" t="s">
        <v>2833</v>
      </c>
      <c r="F5618" t="s">
        <v>26</v>
      </c>
      <c r="G5618">
        <v>34</v>
      </c>
      <c r="H5618">
        <v>38.799999999999997</v>
      </c>
      <c r="I5618">
        <v>79734</v>
      </c>
      <c r="J5618">
        <v>37636</v>
      </c>
      <c r="K5618">
        <v>37.65</v>
      </c>
      <c r="L5618">
        <v>-77.58</v>
      </c>
      <c r="M5618">
        <v>1579</v>
      </c>
      <c r="N5618">
        <v>22</v>
      </c>
      <c r="O5618">
        <v>6</v>
      </c>
      <c r="P5618">
        <v>0</v>
      </c>
      <c r="Q5618">
        <v>4</v>
      </c>
      <c r="R5618">
        <v>0</v>
      </c>
      <c r="S5618">
        <v>1</v>
      </c>
      <c r="T5618">
        <v>0</v>
      </c>
      <c r="U5618">
        <v>1</v>
      </c>
      <c r="V5618">
        <v>2</v>
      </c>
      <c r="W5618" t="s">
        <v>27</v>
      </c>
      <c r="X5618">
        <v>3</v>
      </c>
      <c r="Y5618" t="s">
        <v>28</v>
      </c>
    </row>
    <row r="5619" spans="1:25" x14ac:dyDescent="0.55000000000000004">
      <c r="A5619">
        <v>5617</v>
      </c>
      <c r="B5619" t="s">
        <v>2793</v>
      </c>
      <c r="C5619">
        <v>23061</v>
      </c>
      <c r="D5619">
        <v>1</v>
      </c>
      <c r="E5619" t="s">
        <v>2834</v>
      </c>
      <c r="F5619" t="s">
        <v>26</v>
      </c>
      <c r="G5619">
        <v>21</v>
      </c>
      <c r="H5619">
        <v>44.5</v>
      </c>
      <c r="I5619">
        <v>67428</v>
      </c>
      <c r="J5619">
        <v>30989</v>
      </c>
      <c r="K5619">
        <v>37.4</v>
      </c>
      <c r="L5619">
        <v>-76.53</v>
      </c>
      <c r="M5619">
        <v>1076</v>
      </c>
      <c r="N5619">
        <v>18</v>
      </c>
      <c r="O5619">
        <v>2</v>
      </c>
      <c r="P5619">
        <v>0</v>
      </c>
      <c r="Q5619">
        <v>0</v>
      </c>
      <c r="R5619">
        <v>0</v>
      </c>
      <c r="S5619">
        <v>1</v>
      </c>
      <c r="T5619">
        <v>0</v>
      </c>
      <c r="U5619">
        <v>1</v>
      </c>
      <c r="V5619">
        <v>1</v>
      </c>
      <c r="W5619" t="s">
        <v>30</v>
      </c>
      <c r="X5619">
        <v>3</v>
      </c>
      <c r="Y5619" t="s">
        <v>28</v>
      </c>
    </row>
    <row r="5620" spans="1:25" x14ac:dyDescent="0.55000000000000004">
      <c r="A5620">
        <v>5618</v>
      </c>
      <c r="B5620" t="s">
        <v>2793</v>
      </c>
      <c r="C5620">
        <v>23072</v>
      </c>
      <c r="D5620">
        <v>1</v>
      </c>
      <c r="E5620" t="s">
        <v>2834</v>
      </c>
      <c r="F5620" t="s">
        <v>26</v>
      </c>
      <c r="G5620">
        <v>12</v>
      </c>
      <c r="H5620">
        <v>41.5</v>
      </c>
      <c r="I5620">
        <v>55390</v>
      </c>
      <c r="J5620">
        <v>28963</v>
      </c>
      <c r="K5620">
        <v>37.4</v>
      </c>
      <c r="L5620">
        <v>-76.53</v>
      </c>
      <c r="M5620">
        <v>1357</v>
      </c>
      <c r="N5620">
        <v>10</v>
      </c>
      <c r="O5620">
        <v>1</v>
      </c>
      <c r="P5620">
        <v>0</v>
      </c>
      <c r="Q5620">
        <v>0</v>
      </c>
      <c r="R5620">
        <v>0</v>
      </c>
      <c r="S5620">
        <v>0</v>
      </c>
      <c r="T5620">
        <v>0</v>
      </c>
      <c r="U5620">
        <v>0</v>
      </c>
      <c r="V5620">
        <v>1</v>
      </c>
      <c r="W5620" t="s">
        <v>30</v>
      </c>
      <c r="X5620">
        <v>3</v>
      </c>
      <c r="Y5620" t="s">
        <v>28</v>
      </c>
    </row>
    <row r="5621" spans="1:25" x14ac:dyDescent="0.55000000000000004">
      <c r="A5621">
        <v>5619</v>
      </c>
      <c r="B5621" t="s">
        <v>2793</v>
      </c>
      <c r="C5621">
        <v>23111</v>
      </c>
      <c r="D5621">
        <v>2</v>
      </c>
      <c r="E5621" t="s">
        <v>2835</v>
      </c>
      <c r="F5621" t="s">
        <v>26</v>
      </c>
      <c r="G5621">
        <v>37</v>
      </c>
      <c r="H5621">
        <v>41</v>
      </c>
      <c r="I5621">
        <v>72879</v>
      </c>
      <c r="J5621">
        <v>31736</v>
      </c>
      <c r="K5621">
        <v>37.61</v>
      </c>
      <c r="L5621">
        <v>-77.349999999999994</v>
      </c>
      <c r="M5621">
        <v>2224</v>
      </c>
      <c r="N5621">
        <v>32</v>
      </c>
      <c r="O5621">
        <v>3</v>
      </c>
      <c r="P5621">
        <v>0</v>
      </c>
      <c r="Q5621">
        <v>1</v>
      </c>
      <c r="R5621">
        <v>0</v>
      </c>
      <c r="S5621">
        <v>1</v>
      </c>
      <c r="T5621">
        <v>0</v>
      </c>
      <c r="U5621">
        <v>1</v>
      </c>
      <c r="V5621">
        <v>1</v>
      </c>
      <c r="W5621" t="s">
        <v>30</v>
      </c>
      <c r="X5621">
        <v>3</v>
      </c>
      <c r="Y5621" t="s">
        <v>28</v>
      </c>
    </row>
    <row r="5622" spans="1:25" x14ac:dyDescent="0.55000000000000004">
      <c r="A5622">
        <v>5620</v>
      </c>
      <c r="B5622" t="s">
        <v>2793</v>
      </c>
      <c r="C5622">
        <v>23112</v>
      </c>
      <c r="D5622">
        <v>2</v>
      </c>
      <c r="E5622" t="s">
        <v>2652</v>
      </c>
      <c r="F5622" t="s">
        <v>26</v>
      </c>
      <c r="G5622">
        <v>51</v>
      </c>
      <c r="H5622">
        <v>36.4</v>
      </c>
      <c r="I5622">
        <v>82771</v>
      </c>
      <c r="J5622">
        <v>34192</v>
      </c>
      <c r="K5622">
        <v>37.42</v>
      </c>
      <c r="L5622">
        <v>-77.64</v>
      </c>
      <c r="M5622">
        <v>2043</v>
      </c>
      <c r="N5622">
        <v>39</v>
      </c>
      <c r="O5622">
        <v>7</v>
      </c>
      <c r="P5622">
        <v>0</v>
      </c>
      <c r="Q5622">
        <v>2</v>
      </c>
      <c r="R5622">
        <v>0</v>
      </c>
      <c r="S5622">
        <v>2</v>
      </c>
      <c r="T5622">
        <v>0</v>
      </c>
      <c r="U5622">
        <v>2</v>
      </c>
      <c r="V5622">
        <v>1</v>
      </c>
      <c r="W5622" t="s">
        <v>30</v>
      </c>
      <c r="X5622">
        <v>3</v>
      </c>
      <c r="Y5622" t="s">
        <v>28</v>
      </c>
    </row>
    <row r="5623" spans="1:25" x14ac:dyDescent="0.55000000000000004">
      <c r="A5623">
        <v>5621</v>
      </c>
      <c r="B5623" t="s">
        <v>2793</v>
      </c>
      <c r="C5623">
        <v>23113</v>
      </c>
      <c r="D5623">
        <v>4</v>
      </c>
      <c r="E5623" t="s">
        <v>2652</v>
      </c>
      <c r="F5623" t="s">
        <v>26</v>
      </c>
      <c r="G5623">
        <v>25</v>
      </c>
      <c r="H5623">
        <v>45.6</v>
      </c>
      <c r="I5623">
        <v>107500</v>
      </c>
      <c r="J5623">
        <v>56773</v>
      </c>
      <c r="K5623">
        <v>37.520000000000003</v>
      </c>
      <c r="L5623">
        <v>-77.61</v>
      </c>
      <c r="M5623">
        <v>1006</v>
      </c>
      <c r="N5623">
        <v>21</v>
      </c>
      <c r="O5623">
        <v>2</v>
      </c>
      <c r="P5623">
        <v>0</v>
      </c>
      <c r="Q5623">
        <v>1</v>
      </c>
      <c r="R5623">
        <v>0</v>
      </c>
      <c r="S5623">
        <v>0</v>
      </c>
      <c r="T5623">
        <v>0</v>
      </c>
      <c r="U5623">
        <v>0</v>
      </c>
      <c r="V5623">
        <v>2</v>
      </c>
      <c r="W5623" t="s">
        <v>27</v>
      </c>
      <c r="X5623">
        <v>3</v>
      </c>
      <c r="Y5623" t="s">
        <v>28</v>
      </c>
    </row>
    <row r="5624" spans="1:25" x14ac:dyDescent="0.55000000000000004">
      <c r="A5624">
        <v>5622</v>
      </c>
      <c r="B5624" t="s">
        <v>2793</v>
      </c>
      <c r="C5624">
        <v>23114</v>
      </c>
      <c r="D5624">
        <v>1</v>
      </c>
      <c r="E5624" t="s">
        <v>2652</v>
      </c>
      <c r="F5624" t="s">
        <v>26</v>
      </c>
      <c r="G5624">
        <v>19</v>
      </c>
      <c r="H5624">
        <v>37.799999999999997</v>
      </c>
      <c r="I5624">
        <v>89970</v>
      </c>
      <c r="J5624">
        <v>39480</v>
      </c>
      <c r="K5624">
        <v>37.5</v>
      </c>
      <c r="L5624">
        <v>-77.650000000000006</v>
      </c>
      <c r="M5624">
        <v>902</v>
      </c>
      <c r="N5624">
        <v>15</v>
      </c>
      <c r="O5624">
        <v>2</v>
      </c>
      <c r="P5624">
        <v>0</v>
      </c>
      <c r="Q5624">
        <v>1</v>
      </c>
      <c r="R5624">
        <v>0</v>
      </c>
      <c r="S5624">
        <v>0</v>
      </c>
      <c r="T5624">
        <v>0</v>
      </c>
      <c r="U5624">
        <v>0</v>
      </c>
      <c r="V5624">
        <v>2</v>
      </c>
      <c r="W5624" t="s">
        <v>27</v>
      </c>
      <c r="X5624">
        <v>3</v>
      </c>
      <c r="Y5624" t="s">
        <v>28</v>
      </c>
    </row>
    <row r="5625" spans="1:25" x14ac:dyDescent="0.55000000000000004">
      <c r="A5625">
        <v>5623</v>
      </c>
      <c r="B5625" t="s">
        <v>2793</v>
      </c>
      <c r="C5625">
        <v>23116</v>
      </c>
      <c r="D5625">
        <v>1</v>
      </c>
      <c r="E5625" t="s">
        <v>2835</v>
      </c>
      <c r="F5625" t="s">
        <v>26</v>
      </c>
      <c r="G5625">
        <v>27</v>
      </c>
      <c r="H5625">
        <v>41.8</v>
      </c>
      <c r="I5625">
        <v>97277</v>
      </c>
      <c r="J5625">
        <v>39475</v>
      </c>
      <c r="K5625">
        <v>37.65</v>
      </c>
      <c r="L5625">
        <v>-77.400000000000006</v>
      </c>
      <c r="M5625">
        <v>928</v>
      </c>
      <c r="N5625">
        <v>25</v>
      </c>
      <c r="O5625">
        <v>1</v>
      </c>
      <c r="P5625">
        <v>0</v>
      </c>
      <c r="Q5625">
        <v>1</v>
      </c>
      <c r="R5625">
        <v>0</v>
      </c>
      <c r="S5625">
        <v>0</v>
      </c>
      <c r="T5625">
        <v>0</v>
      </c>
      <c r="U5625">
        <v>0</v>
      </c>
      <c r="V5625">
        <v>2</v>
      </c>
      <c r="W5625" t="s">
        <v>27</v>
      </c>
      <c r="X5625">
        <v>3</v>
      </c>
      <c r="Y5625" t="s">
        <v>28</v>
      </c>
    </row>
    <row r="5626" spans="1:25" x14ac:dyDescent="0.55000000000000004">
      <c r="A5626">
        <v>5624</v>
      </c>
      <c r="B5626" t="s">
        <v>2793</v>
      </c>
      <c r="C5626">
        <v>23185</v>
      </c>
      <c r="D5626">
        <v>5</v>
      </c>
      <c r="E5626" t="s">
        <v>2836</v>
      </c>
      <c r="F5626" t="s">
        <v>26</v>
      </c>
      <c r="G5626">
        <v>48</v>
      </c>
      <c r="H5626">
        <v>41.2</v>
      </c>
      <c r="I5626">
        <v>70928</v>
      </c>
      <c r="J5626">
        <v>37433</v>
      </c>
      <c r="K5626">
        <v>37.28</v>
      </c>
      <c r="L5626">
        <v>-76.64</v>
      </c>
      <c r="M5626">
        <v>5304</v>
      </c>
      <c r="N5626">
        <v>37</v>
      </c>
      <c r="O5626">
        <v>7</v>
      </c>
      <c r="P5626">
        <v>0</v>
      </c>
      <c r="Q5626">
        <v>2</v>
      </c>
      <c r="R5626">
        <v>0</v>
      </c>
      <c r="S5626">
        <v>1</v>
      </c>
      <c r="T5626">
        <v>0</v>
      </c>
      <c r="U5626">
        <v>1</v>
      </c>
      <c r="V5626">
        <v>2</v>
      </c>
      <c r="W5626" t="s">
        <v>27</v>
      </c>
      <c r="X5626">
        <v>3</v>
      </c>
      <c r="Y5626" t="s">
        <v>28</v>
      </c>
    </row>
    <row r="5627" spans="1:25" x14ac:dyDescent="0.55000000000000004">
      <c r="A5627">
        <v>5625</v>
      </c>
      <c r="B5627" t="s">
        <v>2793</v>
      </c>
      <c r="C5627">
        <v>23188</v>
      </c>
      <c r="D5627">
        <v>6</v>
      </c>
      <c r="E5627" t="s">
        <v>2836</v>
      </c>
      <c r="F5627" t="s">
        <v>26</v>
      </c>
      <c r="G5627">
        <v>41</v>
      </c>
      <c r="H5627">
        <v>44.5</v>
      </c>
      <c r="I5627">
        <v>70000</v>
      </c>
      <c r="J5627">
        <v>36832</v>
      </c>
      <c r="K5627">
        <v>37.369999999999997</v>
      </c>
      <c r="L5627">
        <v>-76.73</v>
      </c>
      <c r="M5627">
        <v>3388</v>
      </c>
      <c r="N5627">
        <v>32</v>
      </c>
      <c r="O5627">
        <v>6</v>
      </c>
      <c r="P5627">
        <v>0</v>
      </c>
      <c r="Q5627">
        <v>1</v>
      </c>
      <c r="R5627">
        <v>0</v>
      </c>
      <c r="S5627">
        <v>1</v>
      </c>
      <c r="T5627">
        <v>0</v>
      </c>
      <c r="U5627">
        <v>1</v>
      </c>
      <c r="V5627">
        <v>1</v>
      </c>
      <c r="W5627" t="s">
        <v>30</v>
      </c>
      <c r="X5627">
        <v>3</v>
      </c>
      <c r="Y5627" t="s">
        <v>28</v>
      </c>
    </row>
    <row r="5628" spans="1:25" x14ac:dyDescent="0.55000000000000004">
      <c r="A5628">
        <v>5626</v>
      </c>
      <c r="B5628" t="s">
        <v>2793</v>
      </c>
      <c r="C5628">
        <v>23219</v>
      </c>
      <c r="D5628">
        <v>2</v>
      </c>
      <c r="E5628" t="s">
        <v>534</v>
      </c>
      <c r="F5628" t="s">
        <v>26</v>
      </c>
      <c r="G5628">
        <v>4</v>
      </c>
      <c r="H5628">
        <v>27.4</v>
      </c>
      <c r="I5628">
        <v>19838</v>
      </c>
      <c r="J5628">
        <v>27387</v>
      </c>
      <c r="K5628">
        <v>37.54</v>
      </c>
      <c r="L5628">
        <v>-77.44</v>
      </c>
      <c r="M5628">
        <v>1400</v>
      </c>
      <c r="N5628">
        <v>1</v>
      </c>
      <c r="O5628">
        <v>2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1</v>
      </c>
      <c r="W5628" t="s">
        <v>30</v>
      </c>
      <c r="X5628">
        <v>2</v>
      </c>
      <c r="Y5628" t="s">
        <v>29</v>
      </c>
    </row>
    <row r="5629" spans="1:25" x14ac:dyDescent="0.55000000000000004">
      <c r="A5629">
        <v>5627</v>
      </c>
      <c r="B5629" t="s">
        <v>2793</v>
      </c>
      <c r="C5629">
        <v>23220</v>
      </c>
      <c r="D5629">
        <v>3</v>
      </c>
      <c r="E5629" t="s">
        <v>2837</v>
      </c>
      <c r="F5629" t="s">
        <v>26</v>
      </c>
      <c r="G5629">
        <v>34</v>
      </c>
      <c r="H5629">
        <v>26.2</v>
      </c>
      <c r="I5629">
        <v>36628</v>
      </c>
      <c r="J5629">
        <v>26490</v>
      </c>
      <c r="K5629">
        <v>37.56</v>
      </c>
      <c r="L5629">
        <v>-77.45</v>
      </c>
      <c r="M5629">
        <v>9932</v>
      </c>
      <c r="N5629">
        <v>20</v>
      </c>
      <c r="O5629">
        <v>11</v>
      </c>
      <c r="P5629">
        <v>0</v>
      </c>
      <c r="Q5629">
        <v>2</v>
      </c>
      <c r="R5629">
        <v>0</v>
      </c>
      <c r="S5629">
        <v>1</v>
      </c>
      <c r="T5629">
        <v>0</v>
      </c>
      <c r="U5629">
        <v>1</v>
      </c>
      <c r="V5629">
        <v>1</v>
      </c>
      <c r="W5629" t="s">
        <v>30</v>
      </c>
      <c r="X5629">
        <v>2</v>
      </c>
      <c r="Y5629" t="s">
        <v>29</v>
      </c>
    </row>
    <row r="5630" spans="1:25" x14ac:dyDescent="0.55000000000000004">
      <c r="A5630">
        <v>5628</v>
      </c>
      <c r="B5630" t="s">
        <v>2793</v>
      </c>
      <c r="C5630">
        <v>23221</v>
      </c>
      <c r="D5630">
        <v>1</v>
      </c>
      <c r="E5630" t="s">
        <v>534</v>
      </c>
      <c r="F5630" t="s">
        <v>26</v>
      </c>
      <c r="G5630">
        <v>16</v>
      </c>
      <c r="H5630">
        <v>34.4</v>
      </c>
      <c r="I5630">
        <v>60454</v>
      </c>
      <c r="J5630">
        <v>49116</v>
      </c>
      <c r="K5630">
        <v>37.56</v>
      </c>
      <c r="L5630">
        <v>-77.489999999999995</v>
      </c>
      <c r="M5630">
        <v>1669</v>
      </c>
      <c r="N5630">
        <v>13</v>
      </c>
      <c r="O5630">
        <v>2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2</v>
      </c>
      <c r="W5630" t="s">
        <v>27</v>
      </c>
      <c r="X5630">
        <v>2</v>
      </c>
      <c r="Y5630" t="s">
        <v>29</v>
      </c>
    </row>
    <row r="5631" spans="1:25" x14ac:dyDescent="0.55000000000000004">
      <c r="A5631">
        <v>5629</v>
      </c>
      <c r="B5631" t="s">
        <v>2793</v>
      </c>
      <c r="C5631">
        <v>23223</v>
      </c>
      <c r="D5631">
        <v>1</v>
      </c>
      <c r="E5631" t="s">
        <v>534</v>
      </c>
      <c r="F5631" t="s">
        <v>26</v>
      </c>
      <c r="G5631">
        <v>49</v>
      </c>
      <c r="H5631">
        <v>32.799999999999997</v>
      </c>
      <c r="I5631">
        <v>36855</v>
      </c>
      <c r="J5631">
        <v>22344</v>
      </c>
      <c r="K5631">
        <v>37.53</v>
      </c>
      <c r="L5631">
        <v>-77.42</v>
      </c>
      <c r="M5631">
        <v>13729</v>
      </c>
      <c r="N5631">
        <v>8</v>
      </c>
      <c r="O5631">
        <v>38</v>
      </c>
      <c r="P5631">
        <v>0</v>
      </c>
      <c r="Q5631">
        <v>1</v>
      </c>
      <c r="R5631">
        <v>0</v>
      </c>
      <c r="S5631">
        <v>1</v>
      </c>
      <c r="T5631">
        <v>0</v>
      </c>
      <c r="U5631">
        <v>1</v>
      </c>
      <c r="V5631">
        <v>1</v>
      </c>
      <c r="W5631" t="s">
        <v>30</v>
      </c>
      <c r="X5631">
        <v>2</v>
      </c>
      <c r="Y5631" t="s">
        <v>29</v>
      </c>
    </row>
    <row r="5632" spans="1:25" x14ac:dyDescent="0.55000000000000004">
      <c r="A5632">
        <v>5630</v>
      </c>
      <c r="B5632" t="s">
        <v>2793</v>
      </c>
      <c r="C5632">
        <v>23225</v>
      </c>
      <c r="D5632">
        <v>3</v>
      </c>
      <c r="E5632" t="s">
        <v>534</v>
      </c>
      <c r="F5632" t="s">
        <v>26</v>
      </c>
      <c r="G5632">
        <v>40</v>
      </c>
      <c r="H5632">
        <v>37</v>
      </c>
      <c r="I5632">
        <v>41588</v>
      </c>
      <c r="J5632">
        <v>26557</v>
      </c>
      <c r="K5632">
        <v>37.53</v>
      </c>
      <c r="L5632">
        <v>-77.53</v>
      </c>
      <c r="M5632">
        <v>6668</v>
      </c>
      <c r="N5632">
        <v>19</v>
      </c>
      <c r="O5632">
        <v>18</v>
      </c>
      <c r="P5632">
        <v>0</v>
      </c>
      <c r="Q5632">
        <v>1</v>
      </c>
      <c r="R5632">
        <v>0</v>
      </c>
      <c r="S5632">
        <v>1</v>
      </c>
      <c r="T5632">
        <v>0</v>
      </c>
      <c r="U5632">
        <v>1</v>
      </c>
      <c r="V5632">
        <v>1</v>
      </c>
      <c r="W5632" t="s">
        <v>30</v>
      </c>
      <c r="X5632">
        <v>3</v>
      </c>
      <c r="Y5632" t="s">
        <v>28</v>
      </c>
    </row>
    <row r="5633" spans="1:25" x14ac:dyDescent="0.55000000000000004">
      <c r="A5633">
        <v>5631</v>
      </c>
      <c r="B5633" t="s">
        <v>2793</v>
      </c>
      <c r="C5633">
        <v>23226</v>
      </c>
      <c r="D5633">
        <v>5</v>
      </c>
      <c r="E5633" t="s">
        <v>534</v>
      </c>
      <c r="F5633" t="s">
        <v>26</v>
      </c>
      <c r="G5633">
        <v>16</v>
      </c>
      <c r="H5633">
        <v>37.299999999999997</v>
      </c>
      <c r="I5633">
        <v>80354</v>
      </c>
      <c r="J5633">
        <v>58623</v>
      </c>
      <c r="K5633">
        <v>37.6</v>
      </c>
      <c r="L5633">
        <v>-77.510000000000005</v>
      </c>
      <c r="M5633">
        <v>979</v>
      </c>
      <c r="N5633">
        <v>14</v>
      </c>
      <c r="O5633">
        <v>1</v>
      </c>
      <c r="P5633">
        <v>0</v>
      </c>
      <c r="Q5633">
        <v>1</v>
      </c>
      <c r="R5633">
        <v>0</v>
      </c>
      <c r="S5633">
        <v>0</v>
      </c>
      <c r="T5633">
        <v>0</v>
      </c>
      <c r="U5633">
        <v>0</v>
      </c>
      <c r="V5633">
        <v>2</v>
      </c>
      <c r="W5633" t="s">
        <v>27</v>
      </c>
      <c r="X5633">
        <v>3</v>
      </c>
      <c r="Y5633" t="s">
        <v>28</v>
      </c>
    </row>
    <row r="5634" spans="1:25" x14ac:dyDescent="0.55000000000000004">
      <c r="A5634">
        <v>5632</v>
      </c>
      <c r="B5634" t="s">
        <v>2793</v>
      </c>
      <c r="C5634">
        <v>23227</v>
      </c>
      <c r="D5634">
        <v>1</v>
      </c>
      <c r="E5634" t="s">
        <v>534</v>
      </c>
      <c r="F5634" t="s">
        <v>26</v>
      </c>
      <c r="G5634">
        <v>26</v>
      </c>
      <c r="H5634">
        <v>42.3</v>
      </c>
      <c r="I5634">
        <v>47407</v>
      </c>
      <c r="J5634">
        <v>30295</v>
      </c>
      <c r="K5634">
        <v>37.630000000000003</v>
      </c>
      <c r="L5634">
        <v>-77.459999999999994</v>
      </c>
      <c r="M5634">
        <v>4359</v>
      </c>
      <c r="N5634">
        <v>11</v>
      </c>
      <c r="O5634">
        <v>13</v>
      </c>
      <c r="P5634">
        <v>0</v>
      </c>
      <c r="Q5634">
        <v>1</v>
      </c>
      <c r="R5634">
        <v>0</v>
      </c>
      <c r="S5634">
        <v>1</v>
      </c>
      <c r="T5634">
        <v>0</v>
      </c>
      <c r="U5634">
        <v>1</v>
      </c>
      <c r="V5634">
        <v>1</v>
      </c>
      <c r="W5634" t="s">
        <v>30</v>
      </c>
      <c r="X5634">
        <v>3</v>
      </c>
      <c r="Y5634" t="s">
        <v>28</v>
      </c>
    </row>
    <row r="5635" spans="1:25" x14ac:dyDescent="0.55000000000000004">
      <c r="A5635">
        <v>5633</v>
      </c>
      <c r="B5635" t="s">
        <v>2793</v>
      </c>
      <c r="C5635">
        <v>23228</v>
      </c>
      <c r="D5635">
        <v>3</v>
      </c>
      <c r="E5635" t="s">
        <v>534</v>
      </c>
      <c r="F5635" t="s">
        <v>26</v>
      </c>
      <c r="G5635">
        <v>36</v>
      </c>
      <c r="H5635">
        <v>34.6</v>
      </c>
      <c r="I5635">
        <v>46293</v>
      </c>
      <c r="J5635">
        <v>25110</v>
      </c>
      <c r="K5635">
        <v>37.64</v>
      </c>
      <c r="L5635">
        <v>-77.510000000000005</v>
      </c>
      <c r="M5635">
        <v>5321</v>
      </c>
      <c r="N5635">
        <v>23</v>
      </c>
      <c r="O5635">
        <v>9</v>
      </c>
      <c r="P5635">
        <v>0</v>
      </c>
      <c r="Q5635">
        <v>1</v>
      </c>
      <c r="R5635">
        <v>0</v>
      </c>
      <c r="S5635">
        <v>1</v>
      </c>
      <c r="T5635">
        <v>0</v>
      </c>
      <c r="U5635">
        <v>1</v>
      </c>
      <c r="V5635">
        <v>1</v>
      </c>
      <c r="W5635" t="s">
        <v>30</v>
      </c>
      <c r="X5635">
        <v>2</v>
      </c>
      <c r="Y5635" t="s">
        <v>29</v>
      </c>
    </row>
    <row r="5636" spans="1:25" x14ac:dyDescent="0.55000000000000004">
      <c r="A5636">
        <v>5634</v>
      </c>
      <c r="B5636" t="s">
        <v>2793</v>
      </c>
      <c r="C5636">
        <v>23230</v>
      </c>
      <c r="D5636">
        <v>4</v>
      </c>
      <c r="E5636" t="s">
        <v>534</v>
      </c>
      <c r="F5636" t="s">
        <v>26</v>
      </c>
      <c r="G5636">
        <v>6</v>
      </c>
      <c r="H5636">
        <v>41</v>
      </c>
      <c r="I5636">
        <v>50581</v>
      </c>
      <c r="J5636">
        <v>34013</v>
      </c>
      <c r="K5636">
        <v>37.590000000000003</v>
      </c>
      <c r="L5636">
        <v>-77.47</v>
      </c>
      <c r="M5636">
        <v>541</v>
      </c>
      <c r="N5636">
        <v>4</v>
      </c>
      <c r="O5636">
        <v>1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1</v>
      </c>
      <c r="W5636" t="s">
        <v>30</v>
      </c>
      <c r="X5636">
        <v>3</v>
      </c>
      <c r="Y5636" t="s">
        <v>28</v>
      </c>
    </row>
    <row r="5637" spans="1:25" x14ac:dyDescent="0.55000000000000004">
      <c r="A5637">
        <v>5635</v>
      </c>
      <c r="B5637" t="s">
        <v>2793</v>
      </c>
      <c r="C5637">
        <v>23231</v>
      </c>
      <c r="D5637">
        <v>1</v>
      </c>
      <c r="E5637" t="s">
        <v>534</v>
      </c>
      <c r="F5637" t="s">
        <v>26</v>
      </c>
      <c r="G5637">
        <v>36</v>
      </c>
      <c r="H5637">
        <v>37.700000000000003</v>
      </c>
      <c r="I5637">
        <v>51445</v>
      </c>
      <c r="J5637">
        <v>25705</v>
      </c>
      <c r="K5637">
        <v>37.53</v>
      </c>
      <c r="L5637">
        <v>-77.36</v>
      </c>
      <c r="M5637">
        <v>6233</v>
      </c>
      <c r="N5637">
        <v>13</v>
      </c>
      <c r="O5637">
        <v>22</v>
      </c>
      <c r="P5637">
        <v>0</v>
      </c>
      <c r="Q5637">
        <v>0</v>
      </c>
      <c r="R5637">
        <v>0</v>
      </c>
      <c r="S5637">
        <v>1</v>
      </c>
      <c r="T5637">
        <v>0</v>
      </c>
      <c r="U5637">
        <v>1</v>
      </c>
      <c r="V5637">
        <v>1</v>
      </c>
      <c r="W5637" t="s">
        <v>30</v>
      </c>
      <c r="X5637">
        <v>3</v>
      </c>
      <c r="Y5637" t="s">
        <v>28</v>
      </c>
    </row>
    <row r="5638" spans="1:25" x14ac:dyDescent="0.55000000000000004">
      <c r="A5638">
        <v>5636</v>
      </c>
      <c r="B5638" t="s">
        <v>2793</v>
      </c>
      <c r="C5638">
        <v>23233</v>
      </c>
      <c r="D5638">
        <v>7</v>
      </c>
      <c r="E5638" t="s">
        <v>2838</v>
      </c>
      <c r="F5638" t="s">
        <v>26</v>
      </c>
      <c r="G5638">
        <v>30</v>
      </c>
      <c r="H5638">
        <v>38.700000000000003</v>
      </c>
      <c r="I5638">
        <v>98553</v>
      </c>
      <c r="J5638">
        <v>47180</v>
      </c>
      <c r="K5638">
        <v>37.659999999999997</v>
      </c>
      <c r="L5638">
        <v>-77.569999999999993</v>
      </c>
      <c r="M5638">
        <v>1226</v>
      </c>
      <c r="N5638">
        <v>23</v>
      </c>
      <c r="O5638">
        <v>2</v>
      </c>
      <c r="P5638">
        <v>0</v>
      </c>
      <c r="Q5638">
        <v>4</v>
      </c>
      <c r="R5638">
        <v>0</v>
      </c>
      <c r="S5638">
        <v>1</v>
      </c>
      <c r="T5638">
        <v>0</v>
      </c>
      <c r="U5638">
        <v>1</v>
      </c>
      <c r="V5638">
        <v>2</v>
      </c>
      <c r="W5638" t="s">
        <v>27</v>
      </c>
      <c r="X5638">
        <v>3</v>
      </c>
      <c r="Y5638" t="s">
        <v>28</v>
      </c>
    </row>
    <row r="5639" spans="1:25" x14ac:dyDescent="0.55000000000000004">
      <c r="A5639">
        <v>5637</v>
      </c>
      <c r="B5639" t="s">
        <v>2793</v>
      </c>
      <c r="C5639">
        <v>23235</v>
      </c>
      <c r="D5639">
        <v>5</v>
      </c>
      <c r="E5639" t="s">
        <v>534</v>
      </c>
      <c r="F5639" t="s">
        <v>26</v>
      </c>
      <c r="G5639">
        <v>31</v>
      </c>
      <c r="H5639">
        <v>43.3</v>
      </c>
      <c r="I5639">
        <v>70128</v>
      </c>
      <c r="J5639">
        <v>35371</v>
      </c>
      <c r="K5639">
        <v>37.549999999999997</v>
      </c>
      <c r="L5639">
        <v>-77.569999999999993</v>
      </c>
      <c r="M5639">
        <v>2005</v>
      </c>
      <c r="N5639">
        <v>23</v>
      </c>
      <c r="O5639">
        <v>5</v>
      </c>
      <c r="P5639">
        <v>0</v>
      </c>
      <c r="Q5639">
        <v>1</v>
      </c>
      <c r="R5639">
        <v>0</v>
      </c>
      <c r="S5639">
        <v>1</v>
      </c>
      <c r="T5639">
        <v>0</v>
      </c>
      <c r="U5639">
        <v>1</v>
      </c>
      <c r="V5639">
        <v>1</v>
      </c>
      <c r="W5639" t="s">
        <v>30</v>
      </c>
      <c r="X5639">
        <v>3</v>
      </c>
      <c r="Y5639" t="s">
        <v>28</v>
      </c>
    </row>
    <row r="5640" spans="1:25" x14ac:dyDescent="0.55000000000000004">
      <c r="A5640">
        <v>5638</v>
      </c>
      <c r="B5640" t="s">
        <v>2793</v>
      </c>
      <c r="C5640">
        <v>23236</v>
      </c>
      <c r="D5640">
        <v>1</v>
      </c>
      <c r="E5640" t="s">
        <v>534</v>
      </c>
      <c r="F5640" t="s">
        <v>26</v>
      </c>
      <c r="G5640">
        <v>27</v>
      </c>
      <c r="H5640">
        <v>40.799999999999997</v>
      </c>
      <c r="I5640">
        <v>70649</v>
      </c>
      <c r="J5640">
        <v>33193</v>
      </c>
      <c r="K5640">
        <v>37.44</v>
      </c>
      <c r="L5640">
        <v>-77.58</v>
      </c>
      <c r="M5640">
        <v>2455</v>
      </c>
      <c r="N5640">
        <v>19</v>
      </c>
      <c r="O5640">
        <v>5</v>
      </c>
      <c r="P5640">
        <v>0</v>
      </c>
      <c r="Q5640">
        <v>1</v>
      </c>
      <c r="R5640">
        <v>0</v>
      </c>
      <c r="S5640">
        <v>1</v>
      </c>
      <c r="T5640">
        <v>0</v>
      </c>
      <c r="U5640">
        <v>1</v>
      </c>
      <c r="V5640">
        <v>1</v>
      </c>
      <c r="W5640" t="s">
        <v>30</v>
      </c>
      <c r="X5640">
        <v>3</v>
      </c>
      <c r="Y5640" t="s">
        <v>28</v>
      </c>
    </row>
    <row r="5641" spans="1:25" x14ac:dyDescent="0.55000000000000004">
      <c r="A5641">
        <v>5639</v>
      </c>
      <c r="B5641" t="s">
        <v>2793</v>
      </c>
      <c r="C5641">
        <v>23238</v>
      </c>
      <c r="D5641">
        <v>1</v>
      </c>
      <c r="E5641" t="s">
        <v>534</v>
      </c>
      <c r="F5641" t="s">
        <v>26</v>
      </c>
      <c r="G5641">
        <v>26</v>
      </c>
      <c r="H5641">
        <v>42.7</v>
      </c>
      <c r="I5641">
        <v>65682</v>
      </c>
      <c r="J5641">
        <v>42118</v>
      </c>
      <c r="K5641">
        <v>37.630000000000003</v>
      </c>
      <c r="L5641">
        <v>-77.680000000000007</v>
      </c>
      <c r="M5641">
        <v>1765</v>
      </c>
      <c r="N5641">
        <v>21</v>
      </c>
      <c r="O5641">
        <v>3</v>
      </c>
      <c r="P5641">
        <v>0</v>
      </c>
      <c r="Q5641">
        <v>1</v>
      </c>
      <c r="R5641">
        <v>0</v>
      </c>
      <c r="S5641">
        <v>1</v>
      </c>
      <c r="T5641">
        <v>0</v>
      </c>
      <c r="U5641">
        <v>1</v>
      </c>
      <c r="V5641">
        <v>2</v>
      </c>
      <c r="W5641" t="s">
        <v>27</v>
      </c>
      <c r="X5641">
        <v>3</v>
      </c>
      <c r="Y5641" t="s">
        <v>28</v>
      </c>
    </row>
    <row r="5642" spans="1:25" x14ac:dyDescent="0.55000000000000004">
      <c r="A5642">
        <v>5640</v>
      </c>
      <c r="B5642" t="s">
        <v>2793</v>
      </c>
      <c r="C5642">
        <v>23284</v>
      </c>
      <c r="D5642">
        <v>1</v>
      </c>
      <c r="E5642" t="s">
        <v>534</v>
      </c>
      <c r="F5642" t="s">
        <v>26</v>
      </c>
      <c r="G5642">
        <v>0</v>
      </c>
      <c r="H5642">
        <v>0</v>
      </c>
      <c r="I5642">
        <v>0</v>
      </c>
      <c r="J5642">
        <v>0</v>
      </c>
      <c r="K5642">
        <v>37.549999999999997</v>
      </c>
      <c r="L5642">
        <v>-77.45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1</v>
      </c>
      <c r="X5642">
        <v>1</v>
      </c>
    </row>
    <row r="5643" spans="1:25" x14ac:dyDescent="0.55000000000000004">
      <c r="A5643">
        <v>5641</v>
      </c>
      <c r="B5643" t="s">
        <v>2793</v>
      </c>
      <c r="C5643">
        <v>23298</v>
      </c>
      <c r="D5643">
        <v>1</v>
      </c>
      <c r="E5643" t="s">
        <v>534</v>
      </c>
      <c r="F5643" t="s">
        <v>26</v>
      </c>
      <c r="G5643">
        <v>0</v>
      </c>
      <c r="H5643">
        <v>0</v>
      </c>
      <c r="I5643">
        <v>0</v>
      </c>
      <c r="J5643">
        <v>0</v>
      </c>
      <c r="K5643">
        <v>37.54</v>
      </c>
      <c r="L5643">
        <v>-77.430000000000007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1</v>
      </c>
      <c r="X5643">
        <v>1</v>
      </c>
    </row>
    <row r="5644" spans="1:25" x14ac:dyDescent="0.55000000000000004">
      <c r="A5644">
        <v>5642</v>
      </c>
      <c r="B5644" t="s">
        <v>2793</v>
      </c>
      <c r="C5644">
        <v>23320</v>
      </c>
      <c r="D5644">
        <v>6</v>
      </c>
      <c r="E5644" t="s">
        <v>2839</v>
      </c>
      <c r="F5644" t="s">
        <v>26</v>
      </c>
      <c r="G5644">
        <v>54</v>
      </c>
      <c r="H5644">
        <v>36.299999999999997</v>
      </c>
      <c r="I5644">
        <v>65404</v>
      </c>
      <c r="J5644">
        <v>31791</v>
      </c>
      <c r="K5644">
        <v>36.78</v>
      </c>
      <c r="L5644">
        <v>-76.2</v>
      </c>
      <c r="M5644">
        <v>4475</v>
      </c>
      <c r="N5644">
        <v>33</v>
      </c>
      <c r="O5644">
        <v>15</v>
      </c>
      <c r="P5644">
        <v>0</v>
      </c>
      <c r="Q5644">
        <v>3</v>
      </c>
      <c r="R5644">
        <v>0</v>
      </c>
      <c r="S5644">
        <v>2</v>
      </c>
      <c r="T5644">
        <v>0</v>
      </c>
      <c r="U5644">
        <v>2</v>
      </c>
      <c r="V5644">
        <v>1</v>
      </c>
      <c r="W5644" t="s">
        <v>30</v>
      </c>
      <c r="X5644">
        <v>3</v>
      </c>
      <c r="Y5644" t="s">
        <v>28</v>
      </c>
    </row>
    <row r="5645" spans="1:25" x14ac:dyDescent="0.55000000000000004">
      <c r="A5645">
        <v>5643</v>
      </c>
      <c r="B5645" t="s">
        <v>2793</v>
      </c>
      <c r="C5645">
        <v>23321</v>
      </c>
      <c r="D5645">
        <v>1</v>
      </c>
      <c r="E5645" t="s">
        <v>2839</v>
      </c>
      <c r="F5645" t="s">
        <v>26</v>
      </c>
      <c r="G5645">
        <v>35</v>
      </c>
      <c r="H5645">
        <v>36.299999999999997</v>
      </c>
      <c r="I5645">
        <v>68585</v>
      </c>
      <c r="J5645">
        <v>29954</v>
      </c>
      <c r="K5645">
        <v>36.83</v>
      </c>
      <c r="L5645">
        <v>-76.41</v>
      </c>
      <c r="M5645">
        <v>3407</v>
      </c>
      <c r="N5645">
        <v>20</v>
      </c>
      <c r="O5645">
        <v>11</v>
      </c>
      <c r="P5645">
        <v>0</v>
      </c>
      <c r="Q5645">
        <v>1</v>
      </c>
      <c r="R5645">
        <v>0</v>
      </c>
      <c r="S5645">
        <v>1</v>
      </c>
      <c r="T5645">
        <v>0</v>
      </c>
      <c r="U5645">
        <v>1</v>
      </c>
      <c r="V5645">
        <v>1</v>
      </c>
      <c r="W5645" t="s">
        <v>30</v>
      </c>
      <c r="X5645">
        <v>3</v>
      </c>
      <c r="Y5645" t="s">
        <v>28</v>
      </c>
    </row>
    <row r="5646" spans="1:25" x14ac:dyDescent="0.55000000000000004">
      <c r="A5646">
        <v>5644</v>
      </c>
      <c r="B5646" t="s">
        <v>2793</v>
      </c>
      <c r="C5646">
        <v>23322</v>
      </c>
      <c r="D5646">
        <v>5</v>
      </c>
      <c r="E5646" t="s">
        <v>2839</v>
      </c>
      <c r="F5646" t="s">
        <v>26</v>
      </c>
      <c r="G5646">
        <v>63</v>
      </c>
      <c r="H5646">
        <v>39.799999999999997</v>
      </c>
      <c r="I5646">
        <v>92662</v>
      </c>
      <c r="J5646">
        <v>34256</v>
      </c>
      <c r="K5646">
        <v>36.729999999999997</v>
      </c>
      <c r="L5646">
        <v>-76.16</v>
      </c>
      <c r="M5646">
        <v>2787</v>
      </c>
      <c r="N5646">
        <v>51</v>
      </c>
      <c r="O5646">
        <v>8</v>
      </c>
      <c r="P5646">
        <v>0</v>
      </c>
      <c r="Q5646">
        <v>2</v>
      </c>
      <c r="R5646">
        <v>0</v>
      </c>
      <c r="S5646">
        <v>2</v>
      </c>
      <c r="T5646">
        <v>0</v>
      </c>
      <c r="U5646">
        <v>2</v>
      </c>
      <c r="V5646">
        <v>1</v>
      </c>
      <c r="W5646" t="s">
        <v>30</v>
      </c>
      <c r="X5646">
        <v>3</v>
      </c>
      <c r="Y5646" t="s">
        <v>28</v>
      </c>
    </row>
    <row r="5647" spans="1:25" x14ac:dyDescent="0.55000000000000004">
      <c r="A5647">
        <v>5645</v>
      </c>
      <c r="B5647" t="s">
        <v>2793</v>
      </c>
      <c r="C5647">
        <v>23430</v>
      </c>
      <c r="D5647">
        <v>1</v>
      </c>
      <c r="E5647" t="s">
        <v>1824</v>
      </c>
      <c r="F5647" t="s">
        <v>26</v>
      </c>
      <c r="G5647">
        <v>17</v>
      </c>
      <c r="H5647">
        <v>47.1</v>
      </c>
      <c r="I5647">
        <v>67274</v>
      </c>
      <c r="J5647">
        <v>33190</v>
      </c>
      <c r="K5647">
        <v>36.96</v>
      </c>
      <c r="L5647">
        <v>-76.599999999999994</v>
      </c>
      <c r="M5647">
        <v>2434</v>
      </c>
      <c r="N5647">
        <v>12</v>
      </c>
      <c r="O5647">
        <v>5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0</v>
      </c>
      <c r="V5647">
        <v>1</v>
      </c>
      <c r="W5647" t="s">
        <v>30</v>
      </c>
      <c r="X5647">
        <v>3</v>
      </c>
      <c r="Y5647" t="s">
        <v>28</v>
      </c>
    </row>
    <row r="5648" spans="1:25" x14ac:dyDescent="0.55000000000000004">
      <c r="A5648">
        <v>5646</v>
      </c>
      <c r="B5648" t="s">
        <v>2793</v>
      </c>
      <c r="C5648">
        <v>23434</v>
      </c>
      <c r="D5648">
        <v>1</v>
      </c>
      <c r="E5648" t="s">
        <v>2840</v>
      </c>
      <c r="F5648" t="s">
        <v>26</v>
      </c>
      <c r="G5648">
        <v>49</v>
      </c>
      <c r="H5648">
        <v>37</v>
      </c>
      <c r="I5648">
        <v>53323</v>
      </c>
      <c r="J5648">
        <v>24672</v>
      </c>
      <c r="K5648">
        <v>36.75</v>
      </c>
      <c r="L5648">
        <v>-76.58</v>
      </c>
      <c r="M5648">
        <v>7703</v>
      </c>
      <c r="N5648">
        <v>23</v>
      </c>
      <c r="O5648">
        <v>24</v>
      </c>
      <c r="P5648">
        <v>0</v>
      </c>
      <c r="Q5648">
        <v>0</v>
      </c>
      <c r="R5648">
        <v>0</v>
      </c>
      <c r="S5648">
        <v>2</v>
      </c>
      <c r="T5648">
        <v>0</v>
      </c>
      <c r="U5648">
        <v>2</v>
      </c>
      <c r="V5648">
        <v>1</v>
      </c>
      <c r="W5648" t="s">
        <v>30</v>
      </c>
      <c r="X5648">
        <v>3</v>
      </c>
      <c r="Y5648" t="s">
        <v>28</v>
      </c>
    </row>
    <row r="5649" spans="1:25" x14ac:dyDescent="0.55000000000000004">
      <c r="A5649">
        <v>5647</v>
      </c>
      <c r="B5649" t="s">
        <v>2793</v>
      </c>
      <c r="C5649">
        <v>23435</v>
      </c>
      <c r="D5649">
        <v>3</v>
      </c>
      <c r="E5649" t="s">
        <v>2840</v>
      </c>
      <c r="F5649" t="s">
        <v>26</v>
      </c>
      <c r="G5649">
        <v>28</v>
      </c>
      <c r="H5649">
        <v>37.1</v>
      </c>
      <c r="I5649">
        <v>84265</v>
      </c>
      <c r="J5649">
        <v>37071</v>
      </c>
      <c r="K5649">
        <v>36.880000000000003</v>
      </c>
      <c r="L5649">
        <v>-76.09</v>
      </c>
      <c r="M5649">
        <v>1423</v>
      </c>
      <c r="N5649">
        <v>16</v>
      </c>
      <c r="O5649">
        <v>10</v>
      </c>
      <c r="P5649">
        <v>0</v>
      </c>
      <c r="Q5649">
        <v>1</v>
      </c>
      <c r="R5649">
        <v>0</v>
      </c>
      <c r="S5649">
        <v>1</v>
      </c>
      <c r="T5649">
        <v>0</v>
      </c>
      <c r="U5649">
        <v>1</v>
      </c>
      <c r="V5649">
        <v>2</v>
      </c>
      <c r="W5649" t="s">
        <v>27</v>
      </c>
      <c r="X5649">
        <v>3</v>
      </c>
      <c r="Y5649" t="s">
        <v>28</v>
      </c>
    </row>
    <row r="5650" spans="1:25" x14ac:dyDescent="0.55000000000000004">
      <c r="A5650">
        <v>5648</v>
      </c>
      <c r="B5650" t="s">
        <v>2793</v>
      </c>
      <c r="C5650">
        <v>23451</v>
      </c>
      <c r="D5650">
        <v>5</v>
      </c>
      <c r="E5650" t="s">
        <v>2841</v>
      </c>
      <c r="F5650" t="s">
        <v>26</v>
      </c>
      <c r="G5650">
        <v>43</v>
      </c>
      <c r="H5650">
        <v>37.1</v>
      </c>
      <c r="I5650">
        <v>62227</v>
      </c>
      <c r="J5650">
        <v>42948</v>
      </c>
      <c r="K5650">
        <v>36.880000000000003</v>
      </c>
      <c r="L5650">
        <v>-75.98</v>
      </c>
      <c r="M5650">
        <v>4148</v>
      </c>
      <c r="N5650">
        <v>34</v>
      </c>
      <c r="O5650">
        <v>6</v>
      </c>
      <c r="P5650">
        <v>0</v>
      </c>
      <c r="Q5650">
        <v>1</v>
      </c>
      <c r="R5650">
        <v>0</v>
      </c>
      <c r="S5650">
        <v>1</v>
      </c>
      <c r="T5650">
        <v>0</v>
      </c>
      <c r="U5650">
        <v>1</v>
      </c>
      <c r="V5650">
        <v>2</v>
      </c>
      <c r="W5650" t="s">
        <v>27</v>
      </c>
      <c r="X5650">
        <v>3</v>
      </c>
      <c r="Y5650" t="s">
        <v>28</v>
      </c>
    </row>
    <row r="5651" spans="1:25" x14ac:dyDescent="0.55000000000000004">
      <c r="A5651">
        <v>5649</v>
      </c>
      <c r="B5651" t="s">
        <v>2793</v>
      </c>
      <c r="C5651">
        <v>23452</v>
      </c>
      <c r="D5651">
        <v>6</v>
      </c>
      <c r="E5651" t="s">
        <v>2841</v>
      </c>
      <c r="F5651" t="s">
        <v>26</v>
      </c>
      <c r="G5651">
        <v>60</v>
      </c>
      <c r="H5651">
        <v>36</v>
      </c>
      <c r="I5651">
        <v>61997</v>
      </c>
      <c r="J5651">
        <v>31315</v>
      </c>
      <c r="K5651">
        <v>36.840000000000003</v>
      </c>
      <c r="L5651">
        <v>-76.069999999999993</v>
      </c>
      <c r="M5651">
        <v>5427</v>
      </c>
      <c r="N5651">
        <v>43</v>
      </c>
      <c r="O5651">
        <v>11</v>
      </c>
      <c r="P5651">
        <v>0</v>
      </c>
      <c r="Q5651">
        <v>3</v>
      </c>
      <c r="R5651">
        <v>0</v>
      </c>
      <c r="S5651">
        <v>3</v>
      </c>
      <c r="T5651">
        <v>0</v>
      </c>
      <c r="U5651">
        <v>3</v>
      </c>
      <c r="V5651">
        <v>1</v>
      </c>
      <c r="W5651" t="s">
        <v>30</v>
      </c>
      <c r="X5651">
        <v>3</v>
      </c>
      <c r="Y5651" t="s">
        <v>28</v>
      </c>
    </row>
    <row r="5652" spans="1:25" x14ac:dyDescent="0.55000000000000004">
      <c r="A5652">
        <v>5650</v>
      </c>
      <c r="B5652" t="s">
        <v>2793</v>
      </c>
      <c r="C5652">
        <v>23453</v>
      </c>
      <c r="D5652">
        <v>1</v>
      </c>
      <c r="E5652" t="s">
        <v>2841</v>
      </c>
      <c r="F5652" t="s">
        <v>26</v>
      </c>
      <c r="G5652">
        <v>37</v>
      </c>
      <c r="H5652">
        <v>32.799999999999997</v>
      </c>
      <c r="I5652">
        <v>64244</v>
      </c>
      <c r="J5652">
        <v>26043</v>
      </c>
      <c r="K5652">
        <v>36.79</v>
      </c>
      <c r="L5652">
        <v>-76.11</v>
      </c>
      <c r="M5652">
        <v>3531</v>
      </c>
      <c r="N5652">
        <v>20</v>
      </c>
      <c r="O5652">
        <v>10</v>
      </c>
      <c r="P5652">
        <v>0</v>
      </c>
      <c r="Q5652">
        <v>4</v>
      </c>
      <c r="R5652">
        <v>0</v>
      </c>
      <c r="S5652">
        <v>2</v>
      </c>
      <c r="T5652">
        <v>0</v>
      </c>
      <c r="U5652">
        <v>2</v>
      </c>
      <c r="V5652">
        <v>1</v>
      </c>
      <c r="W5652" t="s">
        <v>30</v>
      </c>
      <c r="X5652">
        <v>2</v>
      </c>
      <c r="Y5652" t="s">
        <v>29</v>
      </c>
    </row>
    <row r="5653" spans="1:25" x14ac:dyDescent="0.55000000000000004">
      <c r="A5653">
        <v>5651</v>
      </c>
      <c r="B5653" t="s">
        <v>2793</v>
      </c>
      <c r="C5653">
        <v>23454</v>
      </c>
      <c r="D5653">
        <v>5</v>
      </c>
      <c r="E5653" t="s">
        <v>2841</v>
      </c>
      <c r="F5653" t="s">
        <v>26</v>
      </c>
      <c r="G5653">
        <v>61</v>
      </c>
      <c r="H5653">
        <v>34.9</v>
      </c>
      <c r="I5653">
        <v>63542</v>
      </c>
      <c r="J5653">
        <v>33039</v>
      </c>
      <c r="K5653">
        <v>36.880000000000003</v>
      </c>
      <c r="L5653">
        <v>-76</v>
      </c>
      <c r="M5653">
        <v>5971</v>
      </c>
      <c r="N5653">
        <v>48</v>
      </c>
      <c r="O5653">
        <v>8</v>
      </c>
      <c r="P5653">
        <v>0</v>
      </c>
      <c r="Q5653">
        <v>2</v>
      </c>
      <c r="R5653">
        <v>0</v>
      </c>
      <c r="S5653">
        <v>2</v>
      </c>
      <c r="T5653">
        <v>0</v>
      </c>
      <c r="U5653">
        <v>2</v>
      </c>
      <c r="V5653">
        <v>1</v>
      </c>
      <c r="W5653" t="s">
        <v>30</v>
      </c>
      <c r="X5653">
        <v>2</v>
      </c>
      <c r="Y5653" t="s">
        <v>29</v>
      </c>
    </row>
    <row r="5654" spans="1:25" x14ac:dyDescent="0.55000000000000004">
      <c r="A5654">
        <v>5652</v>
      </c>
      <c r="B5654" t="s">
        <v>2793</v>
      </c>
      <c r="C5654">
        <v>23455</v>
      </c>
      <c r="D5654">
        <v>4</v>
      </c>
      <c r="E5654" t="s">
        <v>2841</v>
      </c>
      <c r="F5654" t="s">
        <v>26</v>
      </c>
      <c r="G5654">
        <v>50</v>
      </c>
      <c r="H5654">
        <v>34.9</v>
      </c>
      <c r="I5654">
        <v>66017</v>
      </c>
      <c r="J5654">
        <v>35411</v>
      </c>
      <c r="K5654">
        <v>36.880000000000003</v>
      </c>
      <c r="L5654">
        <v>-76.13</v>
      </c>
      <c r="M5654">
        <v>3040</v>
      </c>
      <c r="N5654">
        <v>37</v>
      </c>
      <c r="O5654">
        <v>8</v>
      </c>
      <c r="P5654">
        <v>0</v>
      </c>
      <c r="Q5654">
        <v>2</v>
      </c>
      <c r="R5654">
        <v>0</v>
      </c>
      <c r="S5654">
        <v>2</v>
      </c>
      <c r="T5654">
        <v>0</v>
      </c>
      <c r="U5654">
        <v>2</v>
      </c>
      <c r="V5654">
        <v>1</v>
      </c>
      <c r="W5654" t="s">
        <v>30</v>
      </c>
      <c r="X5654">
        <v>2</v>
      </c>
      <c r="Y5654" t="s">
        <v>29</v>
      </c>
    </row>
    <row r="5655" spans="1:25" x14ac:dyDescent="0.55000000000000004">
      <c r="A5655">
        <v>5653</v>
      </c>
      <c r="B5655" t="s">
        <v>2793</v>
      </c>
      <c r="C5655">
        <v>23456</v>
      </c>
      <c r="D5655">
        <v>6</v>
      </c>
      <c r="E5655" t="s">
        <v>2841</v>
      </c>
      <c r="F5655" t="s">
        <v>26</v>
      </c>
      <c r="G5655">
        <v>53</v>
      </c>
      <c r="H5655">
        <v>37.9</v>
      </c>
      <c r="I5655">
        <v>93745</v>
      </c>
      <c r="J5655">
        <v>34549</v>
      </c>
      <c r="K5655">
        <v>36.82</v>
      </c>
      <c r="L5655">
        <v>-76.010000000000005</v>
      </c>
      <c r="M5655">
        <v>1714</v>
      </c>
      <c r="N5655">
        <v>36</v>
      </c>
      <c r="O5655">
        <v>8</v>
      </c>
      <c r="P5655">
        <v>0</v>
      </c>
      <c r="Q5655">
        <v>5</v>
      </c>
      <c r="R5655">
        <v>0</v>
      </c>
      <c r="S5655">
        <v>3</v>
      </c>
      <c r="T5655">
        <v>0</v>
      </c>
      <c r="U5655">
        <v>2</v>
      </c>
      <c r="V5655">
        <v>1</v>
      </c>
      <c r="W5655" t="s">
        <v>30</v>
      </c>
      <c r="X5655">
        <v>3</v>
      </c>
      <c r="Y5655" t="s">
        <v>28</v>
      </c>
    </row>
    <row r="5656" spans="1:25" x14ac:dyDescent="0.55000000000000004">
      <c r="A5656">
        <v>5654</v>
      </c>
      <c r="B5656" t="s">
        <v>2793</v>
      </c>
      <c r="C5656">
        <v>23462</v>
      </c>
      <c r="D5656">
        <v>2</v>
      </c>
      <c r="E5656" t="s">
        <v>2841</v>
      </c>
      <c r="F5656" t="s">
        <v>26</v>
      </c>
      <c r="G5656">
        <v>62</v>
      </c>
      <c r="H5656">
        <v>32.4</v>
      </c>
      <c r="I5656">
        <v>59276</v>
      </c>
      <c r="J5656">
        <v>27092</v>
      </c>
      <c r="K5656">
        <v>36.840000000000003</v>
      </c>
      <c r="L5656">
        <v>-76.13</v>
      </c>
      <c r="M5656">
        <v>7054</v>
      </c>
      <c r="N5656">
        <v>34</v>
      </c>
      <c r="O5656">
        <v>19</v>
      </c>
      <c r="P5656">
        <v>0</v>
      </c>
      <c r="Q5656">
        <v>4</v>
      </c>
      <c r="R5656">
        <v>0</v>
      </c>
      <c r="S5656">
        <v>3</v>
      </c>
      <c r="T5656">
        <v>0</v>
      </c>
      <c r="U5656">
        <v>3</v>
      </c>
      <c r="V5656">
        <v>1</v>
      </c>
      <c r="W5656" t="s">
        <v>30</v>
      </c>
      <c r="X5656">
        <v>2</v>
      </c>
      <c r="Y5656" t="s">
        <v>29</v>
      </c>
    </row>
    <row r="5657" spans="1:25" x14ac:dyDescent="0.55000000000000004">
      <c r="A5657">
        <v>5655</v>
      </c>
      <c r="B5657" t="s">
        <v>2793</v>
      </c>
      <c r="C5657">
        <v>23464</v>
      </c>
      <c r="D5657">
        <v>3</v>
      </c>
      <c r="E5657" t="s">
        <v>2841</v>
      </c>
      <c r="F5657" t="s">
        <v>26</v>
      </c>
      <c r="G5657">
        <v>75</v>
      </c>
      <c r="H5657">
        <v>36.200000000000003</v>
      </c>
      <c r="I5657">
        <v>71376</v>
      </c>
      <c r="J5657">
        <v>30202</v>
      </c>
      <c r="K5657">
        <v>36.81</v>
      </c>
      <c r="L5657">
        <v>-76.17</v>
      </c>
      <c r="M5657">
        <v>5047</v>
      </c>
      <c r="N5657">
        <v>45</v>
      </c>
      <c r="O5657">
        <v>17</v>
      </c>
      <c r="P5657">
        <v>0</v>
      </c>
      <c r="Q5657">
        <v>8</v>
      </c>
      <c r="R5657">
        <v>0</v>
      </c>
      <c r="S5657">
        <v>4</v>
      </c>
      <c r="T5657">
        <v>0</v>
      </c>
      <c r="U5657">
        <v>4</v>
      </c>
      <c r="V5657">
        <v>1</v>
      </c>
      <c r="W5657" t="s">
        <v>30</v>
      </c>
      <c r="X5657">
        <v>3</v>
      </c>
      <c r="Y5657" t="s">
        <v>28</v>
      </c>
    </row>
    <row r="5658" spans="1:25" x14ac:dyDescent="0.55000000000000004">
      <c r="A5658">
        <v>5656</v>
      </c>
      <c r="B5658" t="s">
        <v>2793</v>
      </c>
      <c r="C5658">
        <v>23502</v>
      </c>
      <c r="D5658">
        <v>2</v>
      </c>
      <c r="E5658" t="s">
        <v>1891</v>
      </c>
      <c r="F5658" t="s">
        <v>26</v>
      </c>
      <c r="G5658">
        <v>21</v>
      </c>
      <c r="H5658">
        <v>35.700000000000003</v>
      </c>
      <c r="I5658">
        <v>47011</v>
      </c>
      <c r="J5658">
        <v>22849</v>
      </c>
      <c r="K5658">
        <v>36.869999999999997</v>
      </c>
      <c r="L5658">
        <v>-76.209999999999994</v>
      </c>
      <c r="M5658">
        <v>3364</v>
      </c>
      <c r="N5658">
        <v>8</v>
      </c>
      <c r="O5658">
        <v>11</v>
      </c>
      <c r="P5658">
        <v>0</v>
      </c>
      <c r="Q5658">
        <v>1</v>
      </c>
      <c r="R5658">
        <v>0</v>
      </c>
      <c r="S5658">
        <v>1</v>
      </c>
      <c r="T5658">
        <v>0</v>
      </c>
      <c r="U5658">
        <v>1</v>
      </c>
      <c r="V5658">
        <v>1</v>
      </c>
      <c r="W5658" t="s">
        <v>30</v>
      </c>
      <c r="X5658">
        <v>2</v>
      </c>
      <c r="Y5658" t="s">
        <v>29</v>
      </c>
    </row>
    <row r="5659" spans="1:25" x14ac:dyDescent="0.55000000000000004">
      <c r="A5659">
        <v>5657</v>
      </c>
      <c r="B5659" t="s">
        <v>2793</v>
      </c>
      <c r="C5659">
        <v>23503</v>
      </c>
      <c r="D5659">
        <v>1</v>
      </c>
      <c r="E5659" t="s">
        <v>1891</v>
      </c>
      <c r="F5659" t="s">
        <v>26</v>
      </c>
      <c r="G5659">
        <v>32</v>
      </c>
      <c r="H5659">
        <v>32.6</v>
      </c>
      <c r="I5659">
        <v>47422</v>
      </c>
      <c r="J5659">
        <v>25712</v>
      </c>
      <c r="K5659">
        <v>36.96</v>
      </c>
      <c r="L5659">
        <v>-76.25</v>
      </c>
      <c r="M5659">
        <v>4855</v>
      </c>
      <c r="N5659">
        <v>20</v>
      </c>
      <c r="O5659">
        <v>8</v>
      </c>
      <c r="P5659">
        <v>0</v>
      </c>
      <c r="Q5659">
        <v>1</v>
      </c>
      <c r="R5659">
        <v>0</v>
      </c>
      <c r="S5659">
        <v>1</v>
      </c>
      <c r="T5659">
        <v>0</v>
      </c>
      <c r="U5659">
        <v>1</v>
      </c>
      <c r="V5659">
        <v>1</v>
      </c>
      <c r="W5659" t="s">
        <v>30</v>
      </c>
      <c r="X5659">
        <v>2</v>
      </c>
      <c r="Y5659" t="s">
        <v>29</v>
      </c>
    </row>
    <row r="5660" spans="1:25" x14ac:dyDescent="0.55000000000000004">
      <c r="A5660">
        <v>5658</v>
      </c>
      <c r="B5660" t="s">
        <v>2793</v>
      </c>
      <c r="C5660">
        <v>23505</v>
      </c>
      <c r="D5660">
        <v>2</v>
      </c>
      <c r="E5660" t="s">
        <v>1891</v>
      </c>
      <c r="F5660" t="s">
        <v>26</v>
      </c>
      <c r="G5660">
        <v>32</v>
      </c>
      <c r="H5660">
        <v>29.1</v>
      </c>
      <c r="I5660">
        <v>40673</v>
      </c>
      <c r="J5660">
        <v>26075</v>
      </c>
      <c r="K5660">
        <v>36.92</v>
      </c>
      <c r="L5660">
        <v>-76.27</v>
      </c>
      <c r="M5660">
        <v>6480</v>
      </c>
      <c r="N5660">
        <v>17</v>
      </c>
      <c r="O5660">
        <v>11</v>
      </c>
      <c r="P5660">
        <v>0</v>
      </c>
      <c r="Q5660">
        <v>1</v>
      </c>
      <c r="R5660">
        <v>0</v>
      </c>
      <c r="S5660">
        <v>1</v>
      </c>
      <c r="T5660">
        <v>0</v>
      </c>
      <c r="U5660">
        <v>1</v>
      </c>
      <c r="V5660">
        <v>1</v>
      </c>
      <c r="W5660" t="s">
        <v>30</v>
      </c>
      <c r="X5660">
        <v>2</v>
      </c>
      <c r="Y5660" t="s">
        <v>29</v>
      </c>
    </row>
    <row r="5661" spans="1:25" x14ac:dyDescent="0.55000000000000004">
      <c r="A5661">
        <v>5659</v>
      </c>
      <c r="B5661" t="s">
        <v>2793</v>
      </c>
      <c r="C5661">
        <v>23510</v>
      </c>
      <c r="D5661">
        <v>3</v>
      </c>
      <c r="E5661" t="s">
        <v>1891</v>
      </c>
      <c r="F5661" t="s">
        <v>26</v>
      </c>
      <c r="G5661">
        <v>7</v>
      </c>
      <c r="H5661">
        <v>30.9</v>
      </c>
      <c r="I5661">
        <v>53056</v>
      </c>
      <c r="J5661">
        <v>35044</v>
      </c>
      <c r="K5661">
        <v>36.85</v>
      </c>
      <c r="L5661">
        <v>-76.290000000000006</v>
      </c>
      <c r="M5661">
        <v>2254</v>
      </c>
      <c r="N5661">
        <v>3</v>
      </c>
      <c r="O5661">
        <v>4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1</v>
      </c>
      <c r="W5661" t="s">
        <v>30</v>
      </c>
      <c r="X5661">
        <v>2</v>
      </c>
      <c r="Y5661" t="s">
        <v>29</v>
      </c>
    </row>
    <row r="5662" spans="1:25" x14ac:dyDescent="0.55000000000000004">
      <c r="A5662">
        <v>5660</v>
      </c>
      <c r="B5662" t="s">
        <v>2793</v>
      </c>
      <c r="C5662">
        <v>23511</v>
      </c>
      <c r="D5662">
        <v>1</v>
      </c>
      <c r="E5662" t="s">
        <v>1891</v>
      </c>
      <c r="F5662" t="s">
        <v>26</v>
      </c>
      <c r="G5662">
        <v>14</v>
      </c>
      <c r="H5662">
        <v>22.4</v>
      </c>
      <c r="I5662">
        <v>87685</v>
      </c>
      <c r="J5662">
        <v>24487</v>
      </c>
      <c r="K5662">
        <v>36.94</v>
      </c>
      <c r="L5662">
        <v>-76.3</v>
      </c>
      <c r="M5662">
        <v>7</v>
      </c>
      <c r="N5662">
        <v>10</v>
      </c>
      <c r="O5662">
        <v>3</v>
      </c>
      <c r="P5662">
        <v>0</v>
      </c>
      <c r="Q5662">
        <v>1</v>
      </c>
      <c r="R5662">
        <v>0</v>
      </c>
      <c r="S5662">
        <v>0</v>
      </c>
      <c r="T5662">
        <v>0</v>
      </c>
      <c r="U5662">
        <v>0</v>
      </c>
      <c r="V5662">
        <v>1</v>
      </c>
      <c r="W5662" t="s">
        <v>30</v>
      </c>
      <c r="X5662">
        <v>2</v>
      </c>
      <c r="Y5662" t="s">
        <v>29</v>
      </c>
    </row>
    <row r="5663" spans="1:25" x14ac:dyDescent="0.55000000000000004">
      <c r="A5663">
        <v>5661</v>
      </c>
      <c r="B5663" t="s">
        <v>2793</v>
      </c>
      <c r="C5663">
        <v>23517</v>
      </c>
      <c r="D5663">
        <v>2</v>
      </c>
      <c r="E5663" t="s">
        <v>1891</v>
      </c>
      <c r="F5663" t="s">
        <v>26</v>
      </c>
      <c r="G5663">
        <v>5</v>
      </c>
      <c r="H5663">
        <v>30.7</v>
      </c>
      <c r="I5663">
        <v>41632</v>
      </c>
      <c r="J5663">
        <v>31173</v>
      </c>
      <c r="K5663">
        <v>36.869999999999997</v>
      </c>
      <c r="L5663">
        <v>-76.290000000000006</v>
      </c>
      <c r="M5663">
        <v>1206</v>
      </c>
      <c r="N5663">
        <v>3</v>
      </c>
      <c r="O5663">
        <v>2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1</v>
      </c>
      <c r="W5663" t="s">
        <v>30</v>
      </c>
      <c r="X5663">
        <v>2</v>
      </c>
      <c r="Y5663" t="s">
        <v>29</v>
      </c>
    </row>
    <row r="5664" spans="1:25" x14ac:dyDescent="0.55000000000000004">
      <c r="A5664">
        <v>5662</v>
      </c>
      <c r="B5664" t="s">
        <v>2793</v>
      </c>
      <c r="C5664">
        <v>23518</v>
      </c>
      <c r="D5664">
        <v>5</v>
      </c>
      <c r="E5664" t="s">
        <v>1891</v>
      </c>
      <c r="F5664" t="s">
        <v>26</v>
      </c>
      <c r="G5664">
        <v>30</v>
      </c>
      <c r="H5664">
        <v>36.4</v>
      </c>
      <c r="I5664">
        <v>53559</v>
      </c>
      <c r="J5664">
        <v>28271</v>
      </c>
      <c r="K5664">
        <v>36.92</v>
      </c>
      <c r="L5664">
        <v>-76.16</v>
      </c>
      <c r="M5664">
        <v>4734</v>
      </c>
      <c r="N5664">
        <v>19</v>
      </c>
      <c r="O5664">
        <v>7</v>
      </c>
      <c r="P5664">
        <v>0</v>
      </c>
      <c r="Q5664">
        <v>2</v>
      </c>
      <c r="R5664">
        <v>0</v>
      </c>
      <c r="S5664">
        <v>1</v>
      </c>
      <c r="T5664">
        <v>0</v>
      </c>
      <c r="U5664">
        <v>1</v>
      </c>
      <c r="V5664">
        <v>1</v>
      </c>
      <c r="W5664" t="s">
        <v>30</v>
      </c>
      <c r="X5664">
        <v>3</v>
      </c>
      <c r="Y5664" t="s">
        <v>28</v>
      </c>
    </row>
    <row r="5665" spans="1:25" x14ac:dyDescent="0.55000000000000004">
      <c r="A5665">
        <v>5663</v>
      </c>
      <c r="B5665" t="s">
        <v>2793</v>
      </c>
      <c r="C5665">
        <v>23529</v>
      </c>
      <c r="D5665">
        <v>1</v>
      </c>
      <c r="E5665" t="s">
        <v>1891</v>
      </c>
      <c r="F5665" t="s">
        <v>26</v>
      </c>
      <c r="G5665">
        <v>0</v>
      </c>
      <c r="H5665">
        <v>0</v>
      </c>
      <c r="I5665">
        <v>0</v>
      </c>
      <c r="J5665">
        <v>0</v>
      </c>
      <c r="K5665">
        <v>36.89</v>
      </c>
      <c r="L5665">
        <v>-76.31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1</v>
      </c>
      <c r="X5665">
        <v>1</v>
      </c>
    </row>
    <row r="5666" spans="1:25" x14ac:dyDescent="0.55000000000000004">
      <c r="A5666">
        <v>5664</v>
      </c>
      <c r="B5666" t="s">
        <v>2793</v>
      </c>
      <c r="C5666">
        <v>23601</v>
      </c>
      <c r="D5666">
        <v>1</v>
      </c>
      <c r="E5666" t="s">
        <v>2842</v>
      </c>
      <c r="F5666" t="s">
        <v>26</v>
      </c>
      <c r="G5666">
        <v>26</v>
      </c>
      <c r="H5666">
        <v>36.6</v>
      </c>
      <c r="I5666">
        <v>50172</v>
      </c>
      <c r="J5666">
        <v>26478</v>
      </c>
      <c r="K5666">
        <v>37.08</v>
      </c>
      <c r="L5666">
        <v>-76.459999999999994</v>
      </c>
      <c r="M5666">
        <v>3047</v>
      </c>
      <c r="N5666">
        <v>16</v>
      </c>
      <c r="O5666">
        <v>8</v>
      </c>
      <c r="P5666">
        <v>0</v>
      </c>
      <c r="Q5666">
        <v>1</v>
      </c>
      <c r="R5666">
        <v>0</v>
      </c>
      <c r="S5666">
        <v>1</v>
      </c>
      <c r="T5666">
        <v>0</v>
      </c>
      <c r="U5666">
        <v>1</v>
      </c>
      <c r="V5666">
        <v>1</v>
      </c>
      <c r="W5666" t="s">
        <v>30</v>
      </c>
      <c r="X5666">
        <v>3</v>
      </c>
      <c r="Y5666" t="s">
        <v>28</v>
      </c>
    </row>
    <row r="5667" spans="1:25" x14ac:dyDescent="0.55000000000000004">
      <c r="A5667">
        <v>5665</v>
      </c>
      <c r="B5667" t="s">
        <v>2793</v>
      </c>
      <c r="C5667">
        <v>23602</v>
      </c>
      <c r="D5667">
        <v>4</v>
      </c>
      <c r="E5667" t="s">
        <v>2842</v>
      </c>
      <c r="F5667" t="s">
        <v>26</v>
      </c>
      <c r="G5667">
        <v>39</v>
      </c>
      <c r="H5667">
        <v>35.9</v>
      </c>
      <c r="I5667">
        <v>60608</v>
      </c>
      <c r="J5667">
        <v>30114</v>
      </c>
      <c r="K5667">
        <v>37.130000000000003</v>
      </c>
      <c r="L5667">
        <v>-76.47</v>
      </c>
      <c r="M5667">
        <v>4005</v>
      </c>
      <c r="N5667">
        <v>23</v>
      </c>
      <c r="O5667">
        <v>12</v>
      </c>
      <c r="P5667">
        <v>0</v>
      </c>
      <c r="Q5667">
        <v>1</v>
      </c>
      <c r="R5667">
        <v>0</v>
      </c>
      <c r="S5667">
        <v>2</v>
      </c>
      <c r="T5667">
        <v>0</v>
      </c>
      <c r="U5667">
        <v>2</v>
      </c>
      <c r="V5667">
        <v>1</v>
      </c>
      <c r="W5667" t="s">
        <v>30</v>
      </c>
      <c r="X5667">
        <v>3</v>
      </c>
      <c r="Y5667" t="s">
        <v>28</v>
      </c>
    </row>
    <row r="5668" spans="1:25" x14ac:dyDescent="0.55000000000000004">
      <c r="A5668">
        <v>5666</v>
      </c>
      <c r="B5668" t="s">
        <v>2793</v>
      </c>
      <c r="C5668">
        <v>23604</v>
      </c>
      <c r="D5668">
        <v>1</v>
      </c>
      <c r="E5668" t="s">
        <v>2843</v>
      </c>
      <c r="F5668" t="s">
        <v>26</v>
      </c>
      <c r="G5668">
        <v>7</v>
      </c>
      <c r="H5668">
        <v>21.5</v>
      </c>
      <c r="I5668">
        <v>49750</v>
      </c>
      <c r="J5668">
        <v>16685</v>
      </c>
      <c r="K5668">
        <v>37.159999999999997</v>
      </c>
      <c r="L5668">
        <v>-76.58</v>
      </c>
      <c r="M5668">
        <v>564</v>
      </c>
      <c r="N5668">
        <v>4</v>
      </c>
      <c r="O5668">
        <v>1</v>
      </c>
      <c r="P5668">
        <v>0</v>
      </c>
      <c r="Q5668">
        <v>0</v>
      </c>
      <c r="R5668">
        <v>0</v>
      </c>
      <c r="S5668">
        <v>1</v>
      </c>
      <c r="T5668">
        <v>0</v>
      </c>
      <c r="U5668">
        <v>1</v>
      </c>
      <c r="V5668">
        <v>1</v>
      </c>
      <c r="W5668" t="s">
        <v>30</v>
      </c>
      <c r="X5668">
        <v>2</v>
      </c>
      <c r="Y5668" t="s">
        <v>29</v>
      </c>
    </row>
    <row r="5669" spans="1:25" x14ac:dyDescent="0.55000000000000004">
      <c r="A5669">
        <v>5667</v>
      </c>
      <c r="B5669" t="s">
        <v>2793</v>
      </c>
      <c r="C5669">
        <v>23606</v>
      </c>
      <c r="D5669">
        <v>2</v>
      </c>
      <c r="E5669" t="s">
        <v>2842</v>
      </c>
      <c r="F5669" t="s">
        <v>26</v>
      </c>
      <c r="G5669">
        <v>30</v>
      </c>
      <c r="H5669">
        <v>29.8</v>
      </c>
      <c r="I5669">
        <v>54840</v>
      </c>
      <c r="J5669">
        <v>30139</v>
      </c>
      <c r="K5669">
        <v>37.1</v>
      </c>
      <c r="L5669">
        <v>-76.489999999999995</v>
      </c>
      <c r="M5669">
        <v>3231</v>
      </c>
      <c r="N5669">
        <v>21</v>
      </c>
      <c r="O5669">
        <v>7</v>
      </c>
      <c r="P5669">
        <v>0</v>
      </c>
      <c r="Q5669">
        <v>1</v>
      </c>
      <c r="R5669">
        <v>0</v>
      </c>
      <c r="S5669">
        <v>1</v>
      </c>
      <c r="T5669">
        <v>0</v>
      </c>
      <c r="U5669">
        <v>1</v>
      </c>
      <c r="V5669">
        <v>1</v>
      </c>
      <c r="W5669" t="s">
        <v>30</v>
      </c>
      <c r="X5669">
        <v>2</v>
      </c>
      <c r="Y5669" t="s">
        <v>29</v>
      </c>
    </row>
    <row r="5670" spans="1:25" x14ac:dyDescent="0.55000000000000004">
      <c r="A5670">
        <v>5668</v>
      </c>
      <c r="B5670" t="s">
        <v>2793</v>
      </c>
      <c r="C5670">
        <v>23665</v>
      </c>
      <c r="D5670">
        <v>1</v>
      </c>
      <c r="E5670" t="s">
        <v>2844</v>
      </c>
      <c r="F5670" t="s">
        <v>26</v>
      </c>
      <c r="G5670">
        <v>6</v>
      </c>
      <c r="H5670">
        <v>22.1</v>
      </c>
      <c r="I5670">
        <v>52737</v>
      </c>
      <c r="J5670">
        <v>18345</v>
      </c>
      <c r="K5670">
        <v>37.07</v>
      </c>
      <c r="L5670">
        <v>-76.36</v>
      </c>
      <c r="M5670">
        <v>304</v>
      </c>
      <c r="N5670">
        <v>4</v>
      </c>
      <c r="O5670">
        <v>1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0</v>
      </c>
      <c r="V5670">
        <v>1</v>
      </c>
      <c r="W5670" t="s">
        <v>30</v>
      </c>
      <c r="X5670">
        <v>2</v>
      </c>
      <c r="Y5670" t="s">
        <v>29</v>
      </c>
    </row>
    <row r="5671" spans="1:25" x14ac:dyDescent="0.55000000000000004">
      <c r="A5671">
        <v>5669</v>
      </c>
      <c r="B5671" t="s">
        <v>2793</v>
      </c>
      <c r="C5671">
        <v>23666</v>
      </c>
      <c r="D5671">
        <v>3</v>
      </c>
      <c r="E5671" t="s">
        <v>2844</v>
      </c>
      <c r="F5671" t="s">
        <v>26</v>
      </c>
      <c r="G5671">
        <v>52</v>
      </c>
      <c r="H5671">
        <v>35.6</v>
      </c>
      <c r="I5671">
        <v>53464</v>
      </c>
      <c r="J5671">
        <v>26523</v>
      </c>
      <c r="K5671">
        <v>37.049999999999997</v>
      </c>
      <c r="L5671">
        <v>-76.38</v>
      </c>
      <c r="M5671">
        <v>6559</v>
      </c>
      <c r="N5671">
        <v>20</v>
      </c>
      <c r="O5671">
        <v>27</v>
      </c>
      <c r="P5671">
        <v>0</v>
      </c>
      <c r="Q5671">
        <v>2</v>
      </c>
      <c r="R5671">
        <v>0</v>
      </c>
      <c r="S5671">
        <v>2</v>
      </c>
      <c r="T5671">
        <v>0</v>
      </c>
      <c r="U5671">
        <v>1</v>
      </c>
      <c r="V5671">
        <v>1</v>
      </c>
      <c r="W5671" t="s">
        <v>30</v>
      </c>
      <c r="X5671">
        <v>2</v>
      </c>
      <c r="Y5671" t="s">
        <v>29</v>
      </c>
    </row>
    <row r="5672" spans="1:25" x14ac:dyDescent="0.55000000000000004">
      <c r="A5672">
        <v>5670</v>
      </c>
      <c r="B5672" t="s">
        <v>2793</v>
      </c>
      <c r="C5672">
        <v>23669</v>
      </c>
      <c r="D5672">
        <v>1</v>
      </c>
      <c r="E5672" t="s">
        <v>2844</v>
      </c>
      <c r="F5672" t="s">
        <v>26</v>
      </c>
      <c r="G5672">
        <v>43</v>
      </c>
      <c r="H5672">
        <v>34.200000000000003</v>
      </c>
      <c r="I5672">
        <v>46808</v>
      </c>
      <c r="J5672">
        <v>24190</v>
      </c>
      <c r="K5672">
        <v>37.06</v>
      </c>
      <c r="L5672">
        <v>-76.33</v>
      </c>
      <c r="M5672">
        <v>6823</v>
      </c>
      <c r="N5672">
        <v>19</v>
      </c>
      <c r="O5672">
        <v>21</v>
      </c>
      <c r="P5672">
        <v>0</v>
      </c>
      <c r="Q5672">
        <v>0</v>
      </c>
      <c r="R5672">
        <v>0</v>
      </c>
      <c r="S5672">
        <v>2</v>
      </c>
      <c r="T5672">
        <v>0</v>
      </c>
      <c r="U5672">
        <v>2</v>
      </c>
      <c r="V5672">
        <v>1</v>
      </c>
      <c r="W5672" t="s">
        <v>30</v>
      </c>
      <c r="X5672">
        <v>2</v>
      </c>
      <c r="Y5672" t="s">
        <v>29</v>
      </c>
    </row>
    <row r="5673" spans="1:25" x14ac:dyDescent="0.55000000000000004">
      <c r="A5673">
        <v>5671</v>
      </c>
      <c r="B5673" t="s">
        <v>2793</v>
      </c>
      <c r="C5673">
        <v>23692</v>
      </c>
      <c r="D5673">
        <v>3</v>
      </c>
      <c r="E5673" t="s">
        <v>2845</v>
      </c>
      <c r="F5673" t="s">
        <v>26</v>
      </c>
      <c r="G5673">
        <v>19</v>
      </c>
      <c r="H5673">
        <v>44.1</v>
      </c>
      <c r="I5673">
        <v>82888</v>
      </c>
      <c r="J5673">
        <v>36578</v>
      </c>
      <c r="K5673">
        <v>37.19</v>
      </c>
      <c r="L5673">
        <v>-76.459999999999994</v>
      </c>
      <c r="M5673">
        <v>1000</v>
      </c>
      <c r="N5673">
        <v>17</v>
      </c>
      <c r="O5673">
        <v>1</v>
      </c>
      <c r="P5673">
        <v>0</v>
      </c>
      <c r="Q5673">
        <v>1</v>
      </c>
      <c r="R5673">
        <v>0</v>
      </c>
      <c r="S5673">
        <v>1</v>
      </c>
      <c r="T5673">
        <v>0</v>
      </c>
      <c r="U5673">
        <v>1</v>
      </c>
      <c r="V5673">
        <v>1</v>
      </c>
      <c r="W5673" t="s">
        <v>30</v>
      </c>
      <c r="X5673">
        <v>3</v>
      </c>
      <c r="Y5673" t="s">
        <v>28</v>
      </c>
    </row>
    <row r="5674" spans="1:25" x14ac:dyDescent="0.55000000000000004">
      <c r="A5674">
        <v>5672</v>
      </c>
      <c r="B5674" t="s">
        <v>2793</v>
      </c>
      <c r="C5674">
        <v>23693</v>
      </c>
      <c r="D5674">
        <v>1</v>
      </c>
      <c r="E5674" t="s">
        <v>2846</v>
      </c>
      <c r="F5674" t="s">
        <v>26</v>
      </c>
      <c r="G5674">
        <v>23</v>
      </c>
      <c r="H5674">
        <v>41.3</v>
      </c>
      <c r="I5674">
        <v>98195</v>
      </c>
      <c r="J5674">
        <v>41932</v>
      </c>
      <c r="K5674">
        <v>37.11</v>
      </c>
      <c r="L5674">
        <v>-76.47</v>
      </c>
      <c r="M5674">
        <v>654</v>
      </c>
      <c r="N5674">
        <v>18</v>
      </c>
      <c r="O5674">
        <v>2</v>
      </c>
      <c r="P5674">
        <v>0</v>
      </c>
      <c r="Q5674">
        <v>2</v>
      </c>
      <c r="R5674">
        <v>0</v>
      </c>
      <c r="S5674">
        <v>1</v>
      </c>
      <c r="T5674">
        <v>0</v>
      </c>
      <c r="U5674">
        <v>1</v>
      </c>
      <c r="V5674">
        <v>2</v>
      </c>
      <c r="W5674" t="s">
        <v>27</v>
      </c>
      <c r="X5674">
        <v>3</v>
      </c>
      <c r="Y5674" t="s">
        <v>28</v>
      </c>
    </row>
    <row r="5675" spans="1:25" x14ac:dyDescent="0.55000000000000004">
      <c r="A5675">
        <v>5673</v>
      </c>
      <c r="B5675" t="s">
        <v>2793</v>
      </c>
      <c r="C5675">
        <v>23701</v>
      </c>
      <c r="D5675">
        <v>1</v>
      </c>
      <c r="E5675" t="s">
        <v>1904</v>
      </c>
      <c r="F5675" t="s">
        <v>26</v>
      </c>
      <c r="G5675">
        <v>24</v>
      </c>
      <c r="H5675">
        <v>41.6</v>
      </c>
      <c r="I5675">
        <v>48150</v>
      </c>
      <c r="J5675">
        <v>23636</v>
      </c>
      <c r="K5675">
        <v>36.81</v>
      </c>
      <c r="L5675">
        <v>-76.36</v>
      </c>
      <c r="M5675">
        <v>2684</v>
      </c>
      <c r="N5675">
        <v>10</v>
      </c>
      <c r="O5675">
        <v>12</v>
      </c>
      <c r="P5675">
        <v>0</v>
      </c>
      <c r="Q5675">
        <v>0</v>
      </c>
      <c r="R5675">
        <v>0</v>
      </c>
      <c r="S5675">
        <v>1</v>
      </c>
      <c r="T5675">
        <v>0</v>
      </c>
      <c r="U5675">
        <v>1</v>
      </c>
      <c r="V5675">
        <v>1</v>
      </c>
      <c r="W5675" t="s">
        <v>30</v>
      </c>
      <c r="X5675">
        <v>3</v>
      </c>
      <c r="Y5675" t="s">
        <v>28</v>
      </c>
    </row>
    <row r="5676" spans="1:25" x14ac:dyDescent="0.55000000000000004">
      <c r="A5676">
        <v>5674</v>
      </c>
      <c r="B5676" t="s">
        <v>2793</v>
      </c>
      <c r="C5676">
        <v>23704</v>
      </c>
      <c r="D5676">
        <v>1</v>
      </c>
      <c r="E5676" t="s">
        <v>1904</v>
      </c>
      <c r="F5676" t="s">
        <v>26</v>
      </c>
      <c r="G5676">
        <v>18</v>
      </c>
      <c r="H5676">
        <v>33.9</v>
      </c>
      <c r="I5676">
        <v>33019</v>
      </c>
      <c r="J5676">
        <v>20238</v>
      </c>
      <c r="K5676">
        <v>36.840000000000003</v>
      </c>
      <c r="L5676">
        <v>-76.31</v>
      </c>
      <c r="M5676">
        <v>5732</v>
      </c>
      <c r="N5676">
        <v>4</v>
      </c>
      <c r="O5676">
        <v>13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1</v>
      </c>
      <c r="W5676" t="s">
        <v>30</v>
      </c>
      <c r="X5676">
        <v>2</v>
      </c>
      <c r="Y5676" t="s">
        <v>29</v>
      </c>
    </row>
    <row r="5677" spans="1:25" x14ac:dyDescent="0.55000000000000004">
      <c r="A5677">
        <v>5675</v>
      </c>
      <c r="B5677" t="s">
        <v>2793</v>
      </c>
      <c r="C5677">
        <v>23707</v>
      </c>
      <c r="D5677">
        <v>1</v>
      </c>
      <c r="E5677" t="s">
        <v>1904</v>
      </c>
      <c r="F5677" t="s">
        <v>26</v>
      </c>
      <c r="G5677">
        <v>15</v>
      </c>
      <c r="H5677">
        <v>32.9</v>
      </c>
      <c r="I5677">
        <v>38870</v>
      </c>
      <c r="J5677">
        <v>22568</v>
      </c>
      <c r="K5677">
        <v>36.83</v>
      </c>
      <c r="L5677">
        <v>-76.319999999999993</v>
      </c>
      <c r="M5677">
        <v>3205</v>
      </c>
      <c r="N5677">
        <v>7</v>
      </c>
      <c r="O5677">
        <v>7</v>
      </c>
      <c r="P5677">
        <v>0</v>
      </c>
      <c r="Q5677">
        <v>0</v>
      </c>
      <c r="R5677">
        <v>0</v>
      </c>
      <c r="S5677">
        <v>1</v>
      </c>
      <c r="T5677">
        <v>0</v>
      </c>
      <c r="U5677">
        <v>0</v>
      </c>
      <c r="V5677">
        <v>1</v>
      </c>
      <c r="W5677" t="s">
        <v>30</v>
      </c>
      <c r="X5677">
        <v>2</v>
      </c>
      <c r="Y5677" t="s">
        <v>29</v>
      </c>
    </row>
    <row r="5678" spans="1:25" x14ac:dyDescent="0.55000000000000004">
      <c r="A5678">
        <v>5676</v>
      </c>
      <c r="B5678" t="s">
        <v>2793</v>
      </c>
      <c r="C5678">
        <v>23801</v>
      </c>
      <c r="D5678">
        <v>1</v>
      </c>
      <c r="E5678" t="s">
        <v>1912</v>
      </c>
      <c r="F5678" t="s">
        <v>26</v>
      </c>
      <c r="G5678">
        <v>5</v>
      </c>
      <c r="H5678">
        <v>21.4</v>
      </c>
      <c r="I5678">
        <v>58769</v>
      </c>
      <c r="J5678">
        <v>18234</v>
      </c>
      <c r="K5678">
        <v>37.25</v>
      </c>
      <c r="L5678">
        <v>-77.33</v>
      </c>
      <c r="M5678">
        <v>401</v>
      </c>
      <c r="N5678">
        <v>2</v>
      </c>
      <c r="O5678">
        <v>2</v>
      </c>
      <c r="P5678">
        <v>0</v>
      </c>
      <c r="Q5678">
        <v>0</v>
      </c>
      <c r="R5678">
        <v>0</v>
      </c>
      <c r="S5678">
        <v>0</v>
      </c>
      <c r="T5678">
        <v>0</v>
      </c>
      <c r="U5678">
        <v>0</v>
      </c>
      <c r="V5678">
        <v>1</v>
      </c>
      <c r="W5678" t="s">
        <v>30</v>
      </c>
      <c r="X5678">
        <v>2</v>
      </c>
      <c r="Y5678" t="s">
        <v>29</v>
      </c>
    </row>
    <row r="5679" spans="1:25" x14ac:dyDescent="0.55000000000000004">
      <c r="A5679">
        <v>5677</v>
      </c>
      <c r="B5679" t="s">
        <v>2793</v>
      </c>
      <c r="C5679">
        <v>23831</v>
      </c>
      <c r="D5679">
        <v>2</v>
      </c>
      <c r="E5679" t="s">
        <v>1563</v>
      </c>
      <c r="F5679" t="s">
        <v>26</v>
      </c>
      <c r="G5679">
        <v>35</v>
      </c>
      <c r="H5679">
        <v>38.200000000000003</v>
      </c>
      <c r="I5679">
        <v>68227</v>
      </c>
      <c r="J5679">
        <v>30747</v>
      </c>
      <c r="K5679">
        <v>37.35</v>
      </c>
      <c r="L5679">
        <v>-77.41</v>
      </c>
      <c r="M5679">
        <v>2537</v>
      </c>
      <c r="N5679">
        <v>24</v>
      </c>
      <c r="O5679">
        <v>9</v>
      </c>
      <c r="P5679">
        <v>0</v>
      </c>
      <c r="Q5679">
        <v>1</v>
      </c>
      <c r="R5679">
        <v>0</v>
      </c>
      <c r="S5679">
        <v>1</v>
      </c>
      <c r="T5679">
        <v>0</v>
      </c>
      <c r="U5679">
        <v>1</v>
      </c>
      <c r="V5679">
        <v>1</v>
      </c>
      <c r="W5679" t="s">
        <v>30</v>
      </c>
      <c r="X5679">
        <v>3</v>
      </c>
      <c r="Y5679" t="s">
        <v>28</v>
      </c>
    </row>
    <row r="5680" spans="1:25" x14ac:dyDescent="0.55000000000000004">
      <c r="A5680">
        <v>5678</v>
      </c>
      <c r="B5680" t="s">
        <v>2793</v>
      </c>
      <c r="C5680">
        <v>23832</v>
      </c>
      <c r="D5680">
        <v>3</v>
      </c>
      <c r="E5680" t="s">
        <v>1729</v>
      </c>
      <c r="F5680" t="s">
        <v>26</v>
      </c>
      <c r="G5680">
        <v>35</v>
      </c>
      <c r="H5680">
        <v>36.9</v>
      </c>
      <c r="I5680">
        <v>80724</v>
      </c>
      <c r="J5680">
        <v>31896</v>
      </c>
      <c r="K5680">
        <v>37.4</v>
      </c>
      <c r="L5680">
        <v>-77.510000000000005</v>
      </c>
      <c r="M5680">
        <v>2394</v>
      </c>
      <c r="N5680">
        <v>23</v>
      </c>
      <c r="O5680">
        <v>10</v>
      </c>
      <c r="P5680">
        <v>0</v>
      </c>
      <c r="Q5680">
        <v>1</v>
      </c>
      <c r="R5680">
        <v>0</v>
      </c>
      <c r="S5680">
        <v>1</v>
      </c>
      <c r="T5680">
        <v>0</v>
      </c>
      <c r="U5680">
        <v>1</v>
      </c>
      <c r="V5680">
        <v>1</v>
      </c>
      <c r="W5680" t="s">
        <v>30</v>
      </c>
      <c r="X5680">
        <v>3</v>
      </c>
      <c r="Y5680" t="s">
        <v>28</v>
      </c>
    </row>
    <row r="5681" spans="1:25" x14ac:dyDescent="0.55000000000000004">
      <c r="A5681">
        <v>5679</v>
      </c>
      <c r="B5681" t="s">
        <v>2793</v>
      </c>
      <c r="C5681">
        <v>23834</v>
      </c>
      <c r="D5681">
        <v>1</v>
      </c>
      <c r="E5681" t="s">
        <v>2847</v>
      </c>
      <c r="F5681" t="s">
        <v>26</v>
      </c>
      <c r="G5681">
        <v>25</v>
      </c>
      <c r="H5681">
        <v>39.799999999999997</v>
      </c>
      <c r="I5681">
        <v>54726</v>
      </c>
      <c r="J5681">
        <v>28434</v>
      </c>
      <c r="K5681">
        <v>37.25</v>
      </c>
      <c r="L5681">
        <v>-77.39</v>
      </c>
      <c r="M5681">
        <v>2859</v>
      </c>
      <c r="N5681">
        <v>18</v>
      </c>
      <c r="O5681">
        <v>5</v>
      </c>
      <c r="P5681">
        <v>0</v>
      </c>
      <c r="Q5681">
        <v>1</v>
      </c>
      <c r="R5681">
        <v>0</v>
      </c>
      <c r="S5681">
        <v>0</v>
      </c>
      <c r="T5681">
        <v>0</v>
      </c>
      <c r="U5681">
        <v>0</v>
      </c>
      <c r="V5681">
        <v>1</v>
      </c>
      <c r="W5681" t="s">
        <v>30</v>
      </c>
      <c r="X5681">
        <v>3</v>
      </c>
      <c r="Y5681" t="s">
        <v>28</v>
      </c>
    </row>
    <row r="5682" spans="1:25" x14ac:dyDescent="0.55000000000000004">
      <c r="A5682">
        <v>5680</v>
      </c>
      <c r="B5682" t="s">
        <v>2793</v>
      </c>
      <c r="C5682">
        <v>23851</v>
      </c>
      <c r="D5682">
        <v>1</v>
      </c>
      <c r="E5682" t="s">
        <v>1284</v>
      </c>
      <c r="F5682" t="s">
        <v>26</v>
      </c>
      <c r="G5682">
        <v>13</v>
      </c>
      <c r="H5682">
        <v>41</v>
      </c>
      <c r="I5682">
        <v>38025</v>
      </c>
      <c r="J5682">
        <v>22125</v>
      </c>
      <c r="K5682">
        <v>36.67</v>
      </c>
      <c r="L5682">
        <v>-76.95</v>
      </c>
      <c r="M5682">
        <v>2376</v>
      </c>
      <c r="N5682">
        <v>7</v>
      </c>
      <c r="O5682">
        <v>6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1</v>
      </c>
      <c r="W5682" t="s">
        <v>30</v>
      </c>
      <c r="X5682">
        <v>3</v>
      </c>
      <c r="Y5682" t="s">
        <v>28</v>
      </c>
    </row>
    <row r="5683" spans="1:25" x14ac:dyDescent="0.55000000000000004">
      <c r="A5683">
        <v>5681</v>
      </c>
      <c r="B5683" t="s">
        <v>2793</v>
      </c>
      <c r="C5683">
        <v>23860</v>
      </c>
      <c r="D5683">
        <v>1</v>
      </c>
      <c r="E5683" t="s">
        <v>2848</v>
      </c>
      <c r="F5683" t="s">
        <v>26</v>
      </c>
      <c r="G5683">
        <v>31</v>
      </c>
      <c r="H5683">
        <v>37.6</v>
      </c>
      <c r="I5683">
        <v>43149</v>
      </c>
      <c r="J5683">
        <v>21275</v>
      </c>
      <c r="K5683">
        <v>37.26</v>
      </c>
      <c r="L5683">
        <v>-77.33</v>
      </c>
      <c r="M5683">
        <v>4396</v>
      </c>
      <c r="N5683">
        <v>17</v>
      </c>
      <c r="O5683">
        <v>12</v>
      </c>
      <c r="P5683">
        <v>0</v>
      </c>
      <c r="Q5683">
        <v>0</v>
      </c>
      <c r="R5683">
        <v>0</v>
      </c>
      <c r="S5683">
        <v>1</v>
      </c>
      <c r="T5683">
        <v>0</v>
      </c>
      <c r="U5683">
        <v>1</v>
      </c>
      <c r="V5683">
        <v>1</v>
      </c>
      <c r="W5683" t="s">
        <v>30</v>
      </c>
      <c r="X5683">
        <v>3</v>
      </c>
      <c r="Y5683" t="s">
        <v>28</v>
      </c>
    </row>
    <row r="5684" spans="1:25" x14ac:dyDescent="0.55000000000000004">
      <c r="A5684">
        <v>5682</v>
      </c>
      <c r="B5684" t="s">
        <v>2793</v>
      </c>
      <c r="C5684">
        <v>23882</v>
      </c>
      <c r="D5684">
        <v>1</v>
      </c>
      <c r="E5684" t="s">
        <v>2849</v>
      </c>
      <c r="F5684" t="s">
        <v>26</v>
      </c>
      <c r="G5684">
        <v>2</v>
      </c>
      <c r="H5684">
        <v>48.8</v>
      </c>
      <c r="I5684">
        <v>45260</v>
      </c>
      <c r="J5684">
        <v>24535</v>
      </c>
      <c r="K5684">
        <v>36.97</v>
      </c>
      <c r="L5684">
        <v>-77.39</v>
      </c>
      <c r="M5684">
        <v>269</v>
      </c>
      <c r="N5684">
        <v>1</v>
      </c>
      <c r="O5684">
        <v>1</v>
      </c>
      <c r="P5684">
        <v>0</v>
      </c>
      <c r="Q5684">
        <v>0</v>
      </c>
      <c r="R5684">
        <v>0</v>
      </c>
      <c r="S5684">
        <v>0</v>
      </c>
      <c r="T5684">
        <v>0</v>
      </c>
      <c r="U5684">
        <v>0</v>
      </c>
      <c r="V5684">
        <v>1</v>
      </c>
      <c r="W5684" t="s">
        <v>30</v>
      </c>
      <c r="X5684">
        <v>3</v>
      </c>
      <c r="Y5684" t="s">
        <v>28</v>
      </c>
    </row>
    <row r="5685" spans="1:25" x14ac:dyDescent="0.55000000000000004">
      <c r="A5685">
        <v>5683</v>
      </c>
      <c r="B5685" t="s">
        <v>2793</v>
      </c>
      <c r="C5685">
        <v>24012</v>
      </c>
      <c r="D5685">
        <v>2</v>
      </c>
      <c r="E5685" t="s">
        <v>2850</v>
      </c>
      <c r="F5685" t="s">
        <v>26</v>
      </c>
      <c r="G5685">
        <v>30</v>
      </c>
      <c r="H5685">
        <v>37.200000000000003</v>
      </c>
      <c r="I5685">
        <v>44063</v>
      </c>
      <c r="J5685">
        <v>22620</v>
      </c>
      <c r="K5685">
        <v>37.31</v>
      </c>
      <c r="L5685">
        <v>-79.959999999999994</v>
      </c>
      <c r="M5685">
        <v>5365</v>
      </c>
      <c r="N5685">
        <v>22</v>
      </c>
      <c r="O5685">
        <v>5</v>
      </c>
      <c r="P5685">
        <v>0</v>
      </c>
      <c r="Q5685">
        <v>1</v>
      </c>
      <c r="R5685">
        <v>0</v>
      </c>
      <c r="S5685">
        <v>1</v>
      </c>
      <c r="T5685">
        <v>0</v>
      </c>
      <c r="U5685">
        <v>1</v>
      </c>
      <c r="V5685">
        <v>1</v>
      </c>
      <c r="W5685" t="s">
        <v>30</v>
      </c>
      <c r="X5685">
        <v>3</v>
      </c>
      <c r="Y5685" t="s">
        <v>28</v>
      </c>
    </row>
    <row r="5686" spans="1:25" x14ac:dyDescent="0.55000000000000004">
      <c r="A5686">
        <v>5684</v>
      </c>
      <c r="B5686" t="s">
        <v>2793</v>
      </c>
      <c r="C5686">
        <v>24014</v>
      </c>
      <c r="D5686">
        <v>1</v>
      </c>
      <c r="E5686" t="s">
        <v>2850</v>
      </c>
      <c r="F5686" t="s">
        <v>26</v>
      </c>
      <c r="G5686">
        <v>18</v>
      </c>
      <c r="H5686">
        <v>43.9</v>
      </c>
      <c r="I5686">
        <v>49149</v>
      </c>
      <c r="J5686">
        <v>32832</v>
      </c>
      <c r="K5686">
        <v>37.229999999999997</v>
      </c>
      <c r="L5686">
        <v>-79.97</v>
      </c>
      <c r="M5686">
        <v>1777</v>
      </c>
      <c r="N5686">
        <v>16</v>
      </c>
      <c r="O5686">
        <v>1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1</v>
      </c>
      <c r="W5686" t="s">
        <v>30</v>
      </c>
      <c r="X5686">
        <v>3</v>
      </c>
      <c r="Y5686" t="s">
        <v>28</v>
      </c>
    </row>
    <row r="5687" spans="1:25" x14ac:dyDescent="0.55000000000000004">
      <c r="A5687">
        <v>5685</v>
      </c>
      <c r="B5687" t="s">
        <v>2793</v>
      </c>
      <c r="C5687">
        <v>24015</v>
      </c>
      <c r="D5687">
        <v>1</v>
      </c>
      <c r="E5687" t="s">
        <v>2850</v>
      </c>
      <c r="F5687" t="s">
        <v>26</v>
      </c>
      <c r="G5687">
        <v>16</v>
      </c>
      <c r="H5687">
        <v>37.799999999999997</v>
      </c>
      <c r="I5687">
        <v>51385</v>
      </c>
      <c r="J5687">
        <v>31112</v>
      </c>
      <c r="K5687">
        <v>37.25</v>
      </c>
      <c r="L5687">
        <v>-79.959999999999994</v>
      </c>
      <c r="M5687">
        <v>2092</v>
      </c>
      <c r="N5687">
        <v>13</v>
      </c>
      <c r="O5687">
        <v>1</v>
      </c>
      <c r="P5687">
        <v>0</v>
      </c>
      <c r="Q5687">
        <v>1</v>
      </c>
      <c r="R5687">
        <v>0</v>
      </c>
      <c r="S5687">
        <v>0</v>
      </c>
      <c r="T5687">
        <v>0</v>
      </c>
      <c r="U5687">
        <v>0</v>
      </c>
      <c r="V5687">
        <v>1</v>
      </c>
      <c r="W5687" t="s">
        <v>30</v>
      </c>
      <c r="X5687">
        <v>3</v>
      </c>
      <c r="Y5687" t="s">
        <v>28</v>
      </c>
    </row>
    <row r="5688" spans="1:25" x14ac:dyDescent="0.55000000000000004">
      <c r="A5688">
        <v>5686</v>
      </c>
      <c r="B5688" t="s">
        <v>2793</v>
      </c>
      <c r="C5688">
        <v>24016</v>
      </c>
      <c r="D5688">
        <v>1</v>
      </c>
      <c r="E5688" t="s">
        <v>2850</v>
      </c>
      <c r="F5688" t="s">
        <v>26</v>
      </c>
      <c r="G5688">
        <v>9</v>
      </c>
      <c r="H5688">
        <v>40</v>
      </c>
      <c r="I5688">
        <v>26673</v>
      </c>
      <c r="J5688">
        <v>19626</v>
      </c>
      <c r="K5688">
        <v>37.26</v>
      </c>
      <c r="L5688">
        <v>-79.94</v>
      </c>
      <c r="M5688">
        <v>2122</v>
      </c>
      <c r="N5688">
        <v>4</v>
      </c>
      <c r="O5688">
        <v>3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1</v>
      </c>
      <c r="W5688" t="s">
        <v>30</v>
      </c>
      <c r="X5688">
        <v>3</v>
      </c>
      <c r="Y5688" t="s">
        <v>28</v>
      </c>
    </row>
    <row r="5689" spans="1:25" x14ac:dyDescent="0.55000000000000004">
      <c r="A5689">
        <v>5687</v>
      </c>
      <c r="B5689" t="s">
        <v>2793</v>
      </c>
      <c r="C5689">
        <v>24018</v>
      </c>
      <c r="D5689">
        <v>1</v>
      </c>
      <c r="E5689" t="s">
        <v>2850</v>
      </c>
      <c r="F5689" t="s">
        <v>26</v>
      </c>
      <c r="G5689">
        <v>37</v>
      </c>
      <c r="H5689">
        <v>43.3</v>
      </c>
      <c r="I5689">
        <v>64713</v>
      </c>
      <c r="J5689">
        <v>36354</v>
      </c>
      <c r="K5689">
        <v>37.22</v>
      </c>
      <c r="L5689">
        <v>-80.010000000000005</v>
      </c>
      <c r="M5689">
        <v>3191</v>
      </c>
      <c r="N5689">
        <v>33</v>
      </c>
      <c r="O5689">
        <v>2</v>
      </c>
      <c r="P5689">
        <v>0</v>
      </c>
      <c r="Q5689">
        <v>2</v>
      </c>
      <c r="R5689">
        <v>0</v>
      </c>
      <c r="S5689">
        <v>1</v>
      </c>
      <c r="T5689">
        <v>0</v>
      </c>
      <c r="U5689">
        <v>1</v>
      </c>
      <c r="V5689">
        <v>1</v>
      </c>
      <c r="W5689" t="s">
        <v>30</v>
      </c>
      <c r="X5689">
        <v>3</v>
      </c>
      <c r="Y5689" t="s">
        <v>28</v>
      </c>
    </row>
    <row r="5690" spans="1:25" x14ac:dyDescent="0.55000000000000004">
      <c r="A5690">
        <v>5688</v>
      </c>
      <c r="B5690" t="s">
        <v>2793</v>
      </c>
      <c r="C5690">
        <v>24060</v>
      </c>
      <c r="D5690">
        <v>4</v>
      </c>
      <c r="E5690" t="s">
        <v>2851</v>
      </c>
      <c r="F5690" t="s">
        <v>26</v>
      </c>
      <c r="G5690">
        <v>54</v>
      </c>
      <c r="H5690">
        <v>22.8</v>
      </c>
      <c r="I5690">
        <v>40135</v>
      </c>
      <c r="J5690">
        <v>22928</v>
      </c>
      <c r="K5690">
        <v>37.24</v>
      </c>
      <c r="L5690">
        <v>-80.400000000000006</v>
      </c>
      <c r="M5690">
        <v>16811</v>
      </c>
      <c r="N5690">
        <v>44</v>
      </c>
      <c r="O5690">
        <v>3</v>
      </c>
      <c r="P5690">
        <v>0</v>
      </c>
      <c r="Q5690">
        <v>5</v>
      </c>
      <c r="R5690">
        <v>0</v>
      </c>
      <c r="S5690">
        <v>1</v>
      </c>
      <c r="T5690">
        <v>0</v>
      </c>
      <c r="U5690">
        <v>1</v>
      </c>
      <c r="V5690">
        <v>1</v>
      </c>
      <c r="W5690" t="s">
        <v>30</v>
      </c>
      <c r="X5690">
        <v>2</v>
      </c>
      <c r="Y5690" t="s">
        <v>29</v>
      </c>
    </row>
    <row r="5691" spans="1:25" x14ac:dyDescent="0.55000000000000004">
      <c r="A5691">
        <v>5689</v>
      </c>
      <c r="B5691" t="s">
        <v>2793</v>
      </c>
      <c r="C5691">
        <v>24073</v>
      </c>
      <c r="D5691">
        <v>2</v>
      </c>
      <c r="E5691" t="s">
        <v>2852</v>
      </c>
      <c r="F5691" t="s">
        <v>26</v>
      </c>
      <c r="G5691">
        <v>31</v>
      </c>
      <c r="H5691">
        <v>38.700000000000003</v>
      </c>
      <c r="I5691">
        <v>53617</v>
      </c>
      <c r="J5691">
        <v>30580</v>
      </c>
      <c r="K5691">
        <v>37.159999999999997</v>
      </c>
      <c r="L5691">
        <v>-80.42</v>
      </c>
      <c r="M5691">
        <v>3156</v>
      </c>
      <c r="N5691">
        <v>28</v>
      </c>
      <c r="O5691">
        <v>2</v>
      </c>
      <c r="P5691">
        <v>0</v>
      </c>
      <c r="Q5691">
        <v>1</v>
      </c>
      <c r="R5691">
        <v>0</v>
      </c>
      <c r="S5691">
        <v>0</v>
      </c>
      <c r="T5691">
        <v>0</v>
      </c>
      <c r="U5691">
        <v>0</v>
      </c>
      <c r="V5691">
        <v>1</v>
      </c>
      <c r="W5691" t="s">
        <v>30</v>
      </c>
      <c r="X5691">
        <v>3</v>
      </c>
      <c r="Y5691" t="s">
        <v>28</v>
      </c>
    </row>
    <row r="5692" spans="1:25" x14ac:dyDescent="0.55000000000000004">
      <c r="A5692">
        <v>5690</v>
      </c>
      <c r="B5692" t="s">
        <v>2793</v>
      </c>
      <c r="C5692">
        <v>24142</v>
      </c>
      <c r="D5692">
        <v>1</v>
      </c>
      <c r="E5692" t="s">
        <v>2853</v>
      </c>
      <c r="F5692" t="s">
        <v>26</v>
      </c>
      <c r="G5692">
        <v>3</v>
      </c>
      <c r="H5692">
        <v>19.2</v>
      </c>
      <c r="I5692">
        <v>0</v>
      </c>
      <c r="J5692">
        <v>4331</v>
      </c>
      <c r="K5692">
        <v>37.14</v>
      </c>
      <c r="L5692">
        <v>-80.55</v>
      </c>
      <c r="M5692">
        <v>0</v>
      </c>
      <c r="N5692">
        <v>2</v>
      </c>
      <c r="O5692">
        <v>1</v>
      </c>
      <c r="P5692">
        <v>0</v>
      </c>
      <c r="Q5692">
        <v>0</v>
      </c>
      <c r="R5692">
        <v>0</v>
      </c>
      <c r="S5692">
        <v>0</v>
      </c>
      <c r="T5692">
        <v>0</v>
      </c>
      <c r="U5692">
        <v>0</v>
      </c>
      <c r="V5692">
        <v>1</v>
      </c>
      <c r="W5692" t="s">
        <v>30</v>
      </c>
      <c r="X5692">
        <v>2</v>
      </c>
      <c r="Y5692" t="s">
        <v>29</v>
      </c>
    </row>
    <row r="5693" spans="1:25" x14ac:dyDescent="0.55000000000000004">
      <c r="A5693">
        <v>5691</v>
      </c>
      <c r="B5693" t="s">
        <v>2793</v>
      </c>
      <c r="C5693">
        <v>24153</v>
      </c>
      <c r="D5693">
        <v>2</v>
      </c>
      <c r="E5693" t="s">
        <v>1427</v>
      </c>
      <c r="F5693" t="s">
        <v>26</v>
      </c>
      <c r="G5693">
        <v>37</v>
      </c>
      <c r="H5693">
        <v>42</v>
      </c>
      <c r="I5693">
        <v>53145</v>
      </c>
      <c r="J5693">
        <v>28750</v>
      </c>
      <c r="K5693">
        <v>37.299999999999997</v>
      </c>
      <c r="L5693">
        <v>-80.03</v>
      </c>
      <c r="M5693">
        <v>3344</v>
      </c>
      <c r="N5693">
        <v>33</v>
      </c>
      <c r="O5693">
        <v>3</v>
      </c>
      <c r="P5693">
        <v>0</v>
      </c>
      <c r="Q5693">
        <v>1</v>
      </c>
      <c r="R5693">
        <v>0</v>
      </c>
      <c r="S5693">
        <v>1</v>
      </c>
      <c r="T5693">
        <v>0</v>
      </c>
      <c r="U5693">
        <v>1</v>
      </c>
      <c r="V5693">
        <v>1</v>
      </c>
      <c r="W5693" t="s">
        <v>30</v>
      </c>
      <c r="X5693">
        <v>3</v>
      </c>
      <c r="Y5693" t="s">
        <v>28</v>
      </c>
    </row>
    <row r="5694" spans="1:25" x14ac:dyDescent="0.55000000000000004">
      <c r="A5694">
        <v>5692</v>
      </c>
      <c r="B5694" t="s">
        <v>2793</v>
      </c>
      <c r="C5694">
        <v>24202</v>
      </c>
      <c r="D5694">
        <v>2</v>
      </c>
      <c r="E5694" t="s">
        <v>748</v>
      </c>
      <c r="F5694" t="s">
        <v>26</v>
      </c>
      <c r="G5694">
        <v>13</v>
      </c>
      <c r="H5694">
        <v>45.6</v>
      </c>
      <c r="I5694">
        <v>42221</v>
      </c>
      <c r="J5694">
        <v>26211</v>
      </c>
      <c r="K5694">
        <v>36.64</v>
      </c>
      <c r="L5694">
        <v>-82.1</v>
      </c>
      <c r="M5694">
        <v>1056</v>
      </c>
      <c r="N5694">
        <v>12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0</v>
      </c>
      <c r="U5694">
        <v>0</v>
      </c>
      <c r="V5694">
        <v>1</v>
      </c>
      <c r="W5694" t="s">
        <v>30</v>
      </c>
      <c r="X5694">
        <v>3</v>
      </c>
      <c r="Y5694" t="s">
        <v>28</v>
      </c>
    </row>
    <row r="5695" spans="1:25" x14ac:dyDescent="0.55000000000000004">
      <c r="A5695">
        <v>5693</v>
      </c>
      <c r="B5695" t="s">
        <v>2793</v>
      </c>
      <c r="C5695">
        <v>24382</v>
      </c>
      <c r="D5695">
        <v>1</v>
      </c>
      <c r="E5695" t="s">
        <v>2854</v>
      </c>
      <c r="F5695" t="s">
        <v>26</v>
      </c>
      <c r="G5695">
        <v>14</v>
      </c>
      <c r="H5695">
        <v>47.3</v>
      </c>
      <c r="I5695">
        <v>37885</v>
      </c>
      <c r="J5695">
        <v>23930</v>
      </c>
      <c r="K5695">
        <v>36.96</v>
      </c>
      <c r="L5695">
        <v>-81.099999999999994</v>
      </c>
      <c r="M5695">
        <v>2446</v>
      </c>
      <c r="N5695">
        <v>13</v>
      </c>
      <c r="O5695">
        <v>1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1</v>
      </c>
      <c r="W5695" t="s">
        <v>30</v>
      </c>
      <c r="X5695">
        <v>3</v>
      </c>
      <c r="Y5695" t="s">
        <v>28</v>
      </c>
    </row>
    <row r="5696" spans="1:25" x14ac:dyDescent="0.55000000000000004">
      <c r="A5696">
        <v>5694</v>
      </c>
      <c r="B5696" t="s">
        <v>2793</v>
      </c>
      <c r="C5696">
        <v>24401</v>
      </c>
      <c r="D5696">
        <v>1</v>
      </c>
      <c r="E5696" t="s">
        <v>2855</v>
      </c>
      <c r="F5696" t="s">
        <v>26</v>
      </c>
      <c r="G5696">
        <v>35</v>
      </c>
      <c r="H5696">
        <v>44</v>
      </c>
      <c r="I5696">
        <v>43635</v>
      </c>
      <c r="J5696">
        <v>26910</v>
      </c>
      <c r="K5696">
        <v>38.130000000000003</v>
      </c>
      <c r="L5696">
        <v>-79.040000000000006</v>
      </c>
      <c r="M5696">
        <v>4911</v>
      </c>
      <c r="N5696">
        <v>31</v>
      </c>
      <c r="O5696">
        <v>3</v>
      </c>
      <c r="P5696">
        <v>0</v>
      </c>
      <c r="Q5696">
        <v>0</v>
      </c>
      <c r="R5696">
        <v>0</v>
      </c>
      <c r="S5696">
        <v>1</v>
      </c>
      <c r="T5696">
        <v>0</v>
      </c>
      <c r="U5696">
        <v>1</v>
      </c>
      <c r="V5696">
        <v>1</v>
      </c>
      <c r="W5696" t="s">
        <v>30</v>
      </c>
      <c r="X5696">
        <v>3</v>
      </c>
      <c r="Y5696" t="s">
        <v>28</v>
      </c>
    </row>
    <row r="5697" spans="1:25" x14ac:dyDescent="0.55000000000000004">
      <c r="A5697">
        <v>5695</v>
      </c>
      <c r="B5697" t="s">
        <v>2793</v>
      </c>
      <c r="C5697">
        <v>24502</v>
      </c>
      <c r="D5697">
        <v>4</v>
      </c>
      <c r="E5697" t="s">
        <v>2856</v>
      </c>
      <c r="F5697" t="s">
        <v>26</v>
      </c>
      <c r="G5697">
        <v>47</v>
      </c>
      <c r="H5697">
        <v>27.3</v>
      </c>
      <c r="I5697">
        <v>46008</v>
      </c>
      <c r="J5697">
        <v>21097</v>
      </c>
      <c r="K5697">
        <v>37.35</v>
      </c>
      <c r="L5697">
        <v>-79.17</v>
      </c>
      <c r="M5697">
        <v>8884</v>
      </c>
      <c r="N5697">
        <v>36</v>
      </c>
      <c r="O5697">
        <v>7</v>
      </c>
      <c r="P5697">
        <v>0</v>
      </c>
      <c r="Q5697">
        <v>2</v>
      </c>
      <c r="R5697">
        <v>0</v>
      </c>
      <c r="S5697">
        <v>1</v>
      </c>
      <c r="T5697">
        <v>0</v>
      </c>
      <c r="U5697">
        <v>1</v>
      </c>
      <c r="V5697">
        <v>1</v>
      </c>
      <c r="W5697" t="s">
        <v>30</v>
      </c>
      <c r="X5697">
        <v>2</v>
      </c>
      <c r="Y5697" t="s">
        <v>29</v>
      </c>
    </row>
    <row r="5698" spans="1:25" x14ac:dyDescent="0.55000000000000004">
      <c r="A5698">
        <v>5696</v>
      </c>
      <c r="B5698" t="s">
        <v>2793</v>
      </c>
      <c r="C5698">
        <v>24503</v>
      </c>
      <c r="D5698">
        <v>1</v>
      </c>
      <c r="E5698" t="s">
        <v>2856</v>
      </c>
      <c r="F5698" t="s">
        <v>26</v>
      </c>
      <c r="G5698">
        <v>19</v>
      </c>
      <c r="H5698">
        <v>45.2</v>
      </c>
      <c r="I5698">
        <v>65472</v>
      </c>
      <c r="J5698">
        <v>38451</v>
      </c>
      <c r="K5698">
        <v>37.450000000000003</v>
      </c>
      <c r="L5698">
        <v>-79.22</v>
      </c>
      <c r="M5698">
        <v>1368</v>
      </c>
      <c r="N5698">
        <v>16</v>
      </c>
      <c r="O5698">
        <v>2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2</v>
      </c>
      <c r="W5698" t="s">
        <v>27</v>
      </c>
      <c r="X5698">
        <v>3</v>
      </c>
      <c r="Y5698" t="s">
        <v>28</v>
      </c>
    </row>
    <row r="5699" spans="1:25" x14ac:dyDescent="0.55000000000000004">
      <c r="A5699">
        <v>5697</v>
      </c>
      <c r="B5699" t="s">
        <v>2793</v>
      </c>
      <c r="C5699">
        <v>24540</v>
      </c>
      <c r="D5699">
        <v>2</v>
      </c>
      <c r="E5699" t="s">
        <v>493</v>
      </c>
      <c r="F5699" t="s">
        <v>26</v>
      </c>
      <c r="G5699">
        <v>31</v>
      </c>
      <c r="H5699">
        <v>45</v>
      </c>
      <c r="I5699">
        <v>39753</v>
      </c>
      <c r="J5699">
        <v>21196</v>
      </c>
      <c r="K5699">
        <v>36.6</v>
      </c>
      <c r="L5699">
        <v>-79.42</v>
      </c>
      <c r="M5699">
        <v>5828</v>
      </c>
      <c r="N5699">
        <v>17</v>
      </c>
      <c r="O5699">
        <v>13</v>
      </c>
      <c r="P5699">
        <v>0</v>
      </c>
      <c r="Q5699">
        <v>0</v>
      </c>
      <c r="R5699">
        <v>0</v>
      </c>
      <c r="S5699">
        <v>1</v>
      </c>
      <c r="T5699">
        <v>0</v>
      </c>
      <c r="U5699">
        <v>1</v>
      </c>
      <c r="V5699">
        <v>1</v>
      </c>
      <c r="W5699" t="s">
        <v>30</v>
      </c>
      <c r="X5699">
        <v>3</v>
      </c>
      <c r="Y5699" t="s">
        <v>28</v>
      </c>
    </row>
    <row r="5700" spans="1:25" x14ac:dyDescent="0.55000000000000004">
      <c r="A5700">
        <v>5698</v>
      </c>
      <c r="B5700" t="s">
        <v>2857</v>
      </c>
      <c r="C5700">
        <v>5201</v>
      </c>
      <c r="D5700">
        <v>1</v>
      </c>
      <c r="E5700" t="s">
        <v>2858</v>
      </c>
      <c r="F5700" t="s">
        <v>26</v>
      </c>
      <c r="G5700">
        <v>14</v>
      </c>
      <c r="H5700">
        <v>44.4</v>
      </c>
      <c r="I5700">
        <v>40530</v>
      </c>
      <c r="J5700">
        <v>25097</v>
      </c>
      <c r="K5700">
        <v>42.9</v>
      </c>
      <c r="L5700">
        <v>-73.209999999999994</v>
      </c>
      <c r="M5700">
        <v>2732</v>
      </c>
      <c r="N5700">
        <v>14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1</v>
      </c>
      <c r="W5700" t="s">
        <v>30</v>
      </c>
      <c r="X5700">
        <v>3</v>
      </c>
      <c r="Y5700" t="s">
        <v>28</v>
      </c>
    </row>
    <row r="5701" spans="1:25" x14ac:dyDescent="0.55000000000000004">
      <c r="A5701">
        <v>5699</v>
      </c>
      <c r="B5701" t="s">
        <v>2857</v>
      </c>
      <c r="C5701">
        <v>5255</v>
      </c>
      <c r="D5701">
        <v>1</v>
      </c>
      <c r="E5701" t="s">
        <v>722</v>
      </c>
      <c r="F5701" t="s">
        <v>26</v>
      </c>
      <c r="G5701">
        <v>4</v>
      </c>
      <c r="H5701">
        <v>45.9</v>
      </c>
      <c r="I5701">
        <v>43998</v>
      </c>
      <c r="J5701">
        <v>32035</v>
      </c>
      <c r="K5701">
        <v>43.17</v>
      </c>
      <c r="L5701">
        <v>-73.05</v>
      </c>
      <c r="M5701">
        <v>276</v>
      </c>
      <c r="N5701">
        <v>4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  <c r="V5701">
        <v>1</v>
      </c>
      <c r="W5701" t="s">
        <v>30</v>
      </c>
      <c r="X5701">
        <v>3</v>
      </c>
      <c r="Y5701" t="s">
        <v>28</v>
      </c>
    </row>
    <row r="5702" spans="1:25" x14ac:dyDescent="0.55000000000000004">
      <c r="A5702">
        <v>5700</v>
      </c>
      <c r="B5702" t="s">
        <v>2857</v>
      </c>
      <c r="C5702">
        <v>5401</v>
      </c>
      <c r="D5702">
        <v>1</v>
      </c>
      <c r="E5702" t="s">
        <v>1103</v>
      </c>
      <c r="F5702" t="s">
        <v>26</v>
      </c>
      <c r="G5702">
        <v>29</v>
      </c>
      <c r="H5702">
        <v>27</v>
      </c>
      <c r="I5702">
        <v>40776</v>
      </c>
      <c r="J5702">
        <v>25143</v>
      </c>
      <c r="K5702">
        <v>44.48</v>
      </c>
      <c r="L5702">
        <v>-73.209999999999994</v>
      </c>
      <c r="M5702">
        <v>7620</v>
      </c>
      <c r="N5702">
        <v>24</v>
      </c>
      <c r="O5702">
        <v>1</v>
      </c>
      <c r="P5702">
        <v>0</v>
      </c>
      <c r="Q5702">
        <v>2</v>
      </c>
      <c r="R5702">
        <v>0</v>
      </c>
      <c r="S5702">
        <v>1</v>
      </c>
      <c r="T5702">
        <v>0</v>
      </c>
      <c r="U5702">
        <v>1</v>
      </c>
      <c r="V5702">
        <v>1</v>
      </c>
      <c r="W5702" t="s">
        <v>30</v>
      </c>
      <c r="X5702">
        <v>2</v>
      </c>
      <c r="Y5702" t="s">
        <v>29</v>
      </c>
    </row>
    <row r="5703" spans="1:25" x14ac:dyDescent="0.55000000000000004">
      <c r="A5703">
        <v>5701</v>
      </c>
      <c r="B5703" t="s">
        <v>2857</v>
      </c>
      <c r="C5703">
        <v>5402</v>
      </c>
      <c r="D5703">
        <v>1</v>
      </c>
      <c r="E5703" t="s">
        <v>1103</v>
      </c>
      <c r="F5703" t="s">
        <v>26</v>
      </c>
      <c r="G5703">
        <v>0</v>
      </c>
      <c r="H5703">
        <v>0</v>
      </c>
      <c r="I5703">
        <v>0</v>
      </c>
      <c r="J5703">
        <v>0</v>
      </c>
      <c r="K5703">
        <v>44.48</v>
      </c>
      <c r="L5703">
        <v>-73.209999999999994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</v>
      </c>
      <c r="V5703">
        <v>1</v>
      </c>
      <c r="X5703">
        <v>1</v>
      </c>
    </row>
    <row r="5704" spans="1:25" x14ac:dyDescent="0.55000000000000004">
      <c r="A5704">
        <v>5702</v>
      </c>
      <c r="B5704" t="s">
        <v>2857</v>
      </c>
      <c r="C5704">
        <v>5403</v>
      </c>
      <c r="D5704">
        <v>1</v>
      </c>
      <c r="E5704" t="s">
        <v>2859</v>
      </c>
      <c r="F5704" t="s">
        <v>26</v>
      </c>
      <c r="G5704">
        <v>18</v>
      </c>
      <c r="H5704">
        <v>43</v>
      </c>
      <c r="I5704">
        <v>65997</v>
      </c>
      <c r="J5704">
        <v>38006</v>
      </c>
      <c r="K5704">
        <v>44.45</v>
      </c>
      <c r="L5704">
        <v>-73.209999999999994</v>
      </c>
      <c r="M5704">
        <v>1212</v>
      </c>
      <c r="N5704">
        <v>16</v>
      </c>
      <c r="O5704">
        <v>0</v>
      </c>
      <c r="P5704">
        <v>0</v>
      </c>
      <c r="Q5704">
        <v>1</v>
      </c>
      <c r="R5704">
        <v>0</v>
      </c>
      <c r="S5704">
        <v>0</v>
      </c>
      <c r="T5704">
        <v>0</v>
      </c>
      <c r="U5704">
        <v>0</v>
      </c>
      <c r="V5704">
        <v>2</v>
      </c>
      <c r="W5704" t="s">
        <v>27</v>
      </c>
      <c r="X5704">
        <v>3</v>
      </c>
      <c r="Y5704" t="s">
        <v>28</v>
      </c>
    </row>
    <row r="5705" spans="1:25" x14ac:dyDescent="0.55000000000000004">
      <c r="A5705">
        <v>5703</v>
      </c>
      <c r="B5705" t="s">
        <v>2857</v>
      </c>
      <c r="C5705">
        <v>5641</v>
      </c>
      <c r="D5705">
        <v>1</v>
      </c>
      <c r="E5705" t="s">
        <v>2860</v>
      </c>
      <c r="F5705" t="s">
        <v>26</v>
      </c>
      <c r="G5705">
        <v>17</v>
      </c>
      <c r="H5705">
        <v>42.4</v>
      </c>
      <c r="I5705">
        <v>50364</v>
      </c>
      <c r="J5705">
        <v>27419</v>
      </c>
      <c r="K5705">
        <v>44.22</v>
      </c>
      <c r="L5705">
        <v>-72.55</v>
      </c>
      <c r="M5705">
        <v>2242</v>
      </c>
      <c r="N5705">
        <v>17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0</v>
      </c>
      <c r="V5705">
        <v>1</v>
      </c>
      <c r="W5705" t="s">
        <v>30</v>
      </c>
      <c r="X5705">
        <v>3</v>
      </c>
      <c r="Y5705" t="s">
        <v>28</v>
      </c>
    </row>
    <row r="5706" spans="1:25" x14ac:dyDescent="0.55000000000000004">
      <c r="A5706">
        <v>5704</v>
      </c>
      <c r="B5706" t="s">
        <v>2857</v>
      </c>
      <c r="C5706">
        <v>54035</v>
      </c>
      <c r="D5706">
        <v>1</v>
      </c>
      <c r="E5706" t="s">
        <v>2859</v>
      </c>
      <c r="F5706" t="s">
        <v>26</v>
      </c>
      <c r="G5706">
        <v>0</v>
      </c>
      <c r="H5706">
        <v>0</v>
      </c>
      <c r="I5706">
        <v>0</v>
      </c>
      <c r="J5706">
        <v>0</v>
      </c>
      <c r="K5706">
        <v>44.47</v>
      </c>
      <c r="L5706">
        <v>-73.180000000000007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  <c r="V5706">
        <v>1</v>
      </c>
      <c r="X5706">
        <v>1</v>
      </c>
    </row>
    <row r="5707" spans="1:25" x14ac:dyDescent="0.55000000000000004">
      <c r="A5707">
        <v>5705</v>
      </c>
      <c r="B5707" t="s">
        <v>2857</v>
      </c>
      <c r="C5707">
        <v>54958</v>
      </c>
      <c r="D5707">
        <v>1</v>
      </c>
      <c r="E5707" t="s">
        <v>2861</v>
      </c>
      <c r="F5707" t="s">
        <v>26</v>
      </c>
      <c r="G5707">
        <v>0</v>
      </c>
      <c r="H5707">
        <v>0</v>
      </c>
      <c r="I5707">
        <v>0</v>
      </c>
      <c r="J5707">
        <v>0</v>
      </c>
      <c r="K5707">
        <v>44.45</v>
      </c>
      <c r="L5707">
        <v>-73.11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  <c r="T5707">
        <v>0</v>
      </c>
      <c r="U5707">
        <v>0</v>
      </c>
      <c r="V5707">
        <v>1</v>
      </c>
      <c r="X5707">
        <v>1</v>
      </c>
    </row>
    <row r="5708" spans="1:25" x14ac:dyDescent="0.55000000000000004">
      <c r="A5708">
        <v>5706</v>
      </c>
      <c r="B5708" t="s">
        <v>2862</v>
      </c>
      <c r="C5708">
        <v>98001</v>
      </c>
      <c r="D5708">
        <v>1</v>
      </c>
      <c r="E5708" t="s">
        <v>75</v>
      </c>
      <c r="F5708" t="s">
        <v>26</v>
      </c>
      <c r="G5708">
        <v>32</v>
      </c>
      <c r="H5708">
        <v>39.299999999999997</v>
      </c>
      <c r="I5708">
        <v>71555</v>
      </c>
      <c r="J5708">
        <v>30133</v>
      </c>
      <c r="K5708">
        <v>47.3</v>
      </c>
      <c r="L5708">
        <v>-122.25</v>
      </c>
      <c r="M5708">
        <v>2984</v>
      </c>
      <c r="N5708">
        <v>23</v>
      </c>
      <c r="O5708">
        <v>2</v>
      </c>
      <c r="P5708">
        <v>0</v>
      </c>
      <c r="Q5708">
        <v>4</v>
      </c>
      <c r="R5708">
        <v>0</v>
      </c>
      <c r="S5708">
        <v>2</v>
      </c>
      <c r="T5708">
        <v>0</v>
      </c>
      <c r="U5708">
        <v>2</v>
      </c>
      <c r="V5708">
        <v>1</v>
      </c>
      <c r="W5708" t="s">
        <v>30</v>
      </c>
      <c r="X5708">
        <v>3</v>
      </c>
      <c r="Y5708" t="s">
        <v>28</v>
      </c>
    </row>
    <row r="5709" spans="1:25" x14ac:dyDescent="0.55000000000000004">
      <c r="A5709">
        <v>5707</v>
      </c>
      <c r="B5709" t="s">
        <v>2862</v>
      </c>
      <c r="C5709">
        <v>98002</v>
      </c>
      <c r="D5709">
        <v>5</v>
      </c>
      <c r="E5709" t="s">
        <v>75</v>
      </c>
      <c r="F5709" t="s">
        <v>26</v>
      </c>
      <c r="G5709">
        <v>34</v>
      </c>
      <c r="H5709">
        <v>35.299999999999997</v>
      </c>
      <c r="I5709">
        <v>45078</v>
      </c>
      <c r="J5709">
        <v>21185</v>
      </c>
      <c r="K5709">
        <v>47.32</v>
      </c>
      <c r="L5709">
        <v>-122.21</v>
      </c>
      <c r="M5709">
        <v>7864</v>
      </c>
      <c r="N5709">
        <v>23</v>
      </c>
      <c r="O5709">
        <v>1</v>
      </c>
      <c r="P5709">
        <v>1</v>
      </c>
      <c r="Q5709">
        <v>2</v>
      </c>
      <c r="R5709">
        <v>1</v>
      </c>
      <c r="S5709">
        <v>2</v>
      </c>
      <c r="T5709">
        <v>1</v>
      </c>
      <c r="U5709">
        <v>2</v>
      </c>
      <c r="V5709">
        <v>1</v>
      </c>
      <c r="W5709" t="s">
        <v>30</v>
      </c>
      <c r="X5709">
        <v>2</v>
      </c>
      <c r="Y5709" t="s">
        <v>29</v>
      </c>
    </row>
    <row r="5710" spans="1:25" x14ac:dyDescent="0.55000000000000004">
      <c r="A5710">
        <v>5708</v>
      </c>
      <c r="B5710" t="s">
        <v>2862</v>
      </c>
      <c r="C5710">
        <v>98003</v>
      </c>
      <c r="D5710">
        <v>5</v>
      </c>
      <c r="E5710" t="s">
        <v>2863</v>
      </c>
      <c r="F5710" t="s">
        <v>26</v>
      </c>
      <c r="G5710">
        <v>46</v>
      </c>
      <c r="H5710">
        <v>35.9</v>
      </c>
      <c r="I5710">
        <v>46250</v>
      </c>
      <c r="J5710">
        <v>24388</v>
      </c>
      <c r="K5710">
        <v>47.34</v>
      </c>
      <c r="L5710">
        <v>-122.31</v>
      </c>
      <c r="M5710">
        <v>8220</v>
      </c>
      <c r="N5710">
        <v>27</v>
      </c>
      <c r="O5710">
        <v>6</v>
      </c>
      <c r="P5710">
        <v>0</v>
      </c>
      <c r="Q5710">
        <v>6</v>
      </c>
      <c r="R5710">
        <v>1</v>
      </c>
      <c r="S5710">
        <v>4</v>
      </c>
      <c r="T5710">
        <v>1</v>
      </c>
      <c r="U5710">
        <v>3</v>
      </c>
      <c r="V5710">
        <v>1</v>
      </c>
      <c r="W5710" t="s">
        <v>30</v>
      </c>
      <c r="X5710">
        <v>3</v>
      </c>
      <c r="Y5710" t="s">
        <v>28</v>
      </c>
    </row>
    <row r="5711" spans="1:25" x14ac:dyDescent="0.55000000000000004">
      <c r="A5711">
        <v>5709</v>
      </c>
      <c r="B5711" t="s">
        <v>2862</v>
      </c>
      <c r="C5711">
        <v>98004</v>
      </c>
      <c r="D5711">
        <v>15</v>
      </c>
      <c r="E5711" t="s">
        <v>1885</v>
      </c>
      <c r="F5711" t="s">
        <v>26</v>
      </c>
      <c r="G5711">
        <v>33</v>
      </c>
      <c r="H5711">
        <v>37.799999999999997</v>
      </c>
      <c r="I5711">
        <v>102374</v>
      </c>
      <c r="J5711">
        <v>71560</v>
      </c>
      <c r="K5711">
        <v>47.63</v>
      </c>
      <c r="L5711">
        <v>-122.18</v>
      </c>
      <c r="M5711">
        <v>2740</v>
      </c>
      <c r="N5711">
        <v>21</v>
      </c>
      <c r="O5711">
        <v>0</v>
      </c>
      <c r="P5711">
        <v>0</v>
      </c>
      <c r="Q5711">
        <v>9</v>
      </c>
      <c r="R5711">
        <v>0</v>
      </c>
      <c r="S5711">
        <v>2</v>
      </c>
      <c r="T5711">
        <v>0</v>
      </c>
      <c r="U5711">
        <v>2</v>
      </c>
      <c r="V5711">
        <v>2</v>
      </c>
      <c r="W5711" t="s">
        <v>27</v>
      </c>
      <c r="X5711">
        <v>3</v>
      </c>
      <c r="Y5711" t="s">
        <v>28</v>
      </c>
    </row>
    <row r="5712" spans="1:25" x14ac:dyDescent="0.55000000000000004">
      <c r="A5712">
        <v>5710</v>
      </c>
      <c r="B5712" t="s">
        <v>2862</v>
      </c>
      <c r="C5712">
        <v>98005</v>
      </c>
      <c r="D5712">
        <v>3</v>
      </c>
      <c r="E5712" t="s">
        <v>1885</v>
      </c>
      <c r="F5712" t="s">
        <v>26</v>
      </c>
      <c r="G5712">
        <v>18</v>
      </c>
      <c r="H5712">
        <v>38</v>
      </c>
      <c r="I5712">
        <v>88940</v>
      </c>
      <c r="J5712">
        <v>55053</v>
      </c>
      <c r="K5712">
        <v>47.63</v>
      </c>
      <c r="L5712">
        <v>-122.15</v>
      </c>
      <c r="M5712">
        <v>1258</v>
      </c>
      <c r="N5712">
        <v>10</v>
      </c>
      <c r="O5712">
        <v>1</v>
      </c>
      <c r="P5712">
        <v>0</v>
      </c>
      <c r="Q5712">
        <v>6</v>
      </c>
      <c r="R5712">
        <v>0</v>
      </c>
      <c r="S5712">
        <v>1</v>
      </c>
      <c r="T5712">
        <v>0</v>
      </c>
      <c r="U5712">
        <v>1</v>
      </c>
      <c r="V5712">
        <v>2</v>
      </c>
      <c r="W5712" t="s">
        <v>27</v>
      </c>
      <c r="X5712">
        <v>3</v>
      </c>
      <c r="Y5712" t="s">
        <v>28</v>
      </c>
    </row>
    <row r="5713" spans="1:25" x14ac:dyDescent="0.55000000000000004">
      <c r="A5713">
        <v>5711</v>
      </c>
      <c r="B5713" t="s">
        <v>2862</v>
      </c>
      <c r="C5713">
        <v>98006</v>
      </c>
      <c r="D5713">
        <v>5</v>
      </c>
      <c r="E5713" t="s">
        <v>1885</v>
      </c>
      <c r="F5713" t="s">
        <v>26</v>
      </c>
      <c r="G5713">
        <v>38</v>
      </c>
      <c r="H5713">
        <v>42.6</v>
      </c>
      <c r="I5713">
        <v>113778</v>
      </c>
      <c r="J5713">
        <v>54533</v>
      </c>
      <c r="K5713">
        <v>47.58</v>
      </c>
      <c r="L5713">
        <v>-122.11</v>
      </c>
      <c r="M5713">
        <v>2007</v>
      </c>
      <c r="N5713">
        <v>22</v>
      </c>
      <c r="O5713">
        <v>1</v>
      </c>
      <c r="P5713">
        <v>0</v>
      </c>
      <c r="Q5713">
        <v>12</v>
      </c>
      <c r="R5713">
        <v>0</v>
      </c>
      <c r="S5713">
        <v>2</v>
      </c>
      <c r="T5713">
        <v>0</v>
      </c>
      <c r="U5713">
        <v>2</v>
      </c>
      <c r="V5713">
        <v>2</v>
      </c>
      <c r="W5713" t="s">
        <v>27</v>
      </c>
      <c r="X5713">
        <v>3</v>
      </c>
      <c r="Y5713" t="s">
        <v>28</v>
      </c>
    </row>
    <row r="5714" spans="1:25" x14ac:dyDescent="0.55000000000000004">
      <c r="A5714">
        <v>5712</v>
      </c>
      <c r="B5714" t="s">
        <v>2862</v>
      </c>
      <c r="C5714">
        <v>98007</v>
      </c>
      <c r="D5714">
        <v>4</v>
      </c>
      <c r="E5714" t="s">
        <v>1885</v>
      </c>
      <c r="F5714" t="s">
        <v>26</v>
      </c>
      <c r="G5714">
        <v>26</v>
      </c>
      <c r="H5714">
        <v>32.799999999999997</v>
      </c>
      <c r="I5714">
        <v>79579</v>
      </c>
      <c r="J5714">
        <v>40443</v>
      </c>
      <c r="K5714">
        <v>47.63</v>
      </c>
      <c r="L5714">
        <v>-122.13</v>
      </c>
      <c r="M5714">
        <v>2873</v>
      </c>
      <c r="N5714">
        <v>12</v>
      </c>
      <c r="O5714">
        <v>1</v>
      </c>
      <c r="P5714">
        <v>0</v>
      </c>
      <c r="Q5714">
        <v>11</v>
      </c>
      <c r="R5714">
        <v>0</v>
      </c>
      <c r="S5714">
        <v>1</v>
      </c>
      <c r="T5714">
        <v>0</v>
      </c>
      <c r="U5714">
        <v>1</v>
      </c>
      <c r="V5714">
        <v>2</v>
      </c>
      <c r="W5714" t="s">
        <v>27</v>
      </c>
      <c r="X5714">
        <v>2</v>
      </c>
      <c r="Y5714" t="s">
        <v>29</v>
      </c>
    </row>
    <row r="5715" spans="1:25" x14ac:dyDescent="0.55000000000000004">
      <c r="A5715">
        <v>5713</v>
      </c>
      <c r="B5715" t="s">
        <v>2862</v>
      </c>
      <c r="C5715">
        <v>98008</v>
      </c>
      <c r="D5715">
        <v>2</v>
      </c>
      <c r="E5715" t="s">
        <v>1885</v>
      </c>
      <c r="F5715" t="s">
        <v>26</v>
      </c>
      <c r="G5715">
        <v>25</v>
      </c>
      <c r="H5715">
        <v>42.5</v>
      </c>
      <c r="I5715">
        <v>86005</v>
      </c>
      <c r="J5715">
        <v>44788</v>
      </c>
      <c r="K5715">
        <v>47.62</v>
      </c>
      <c r="L5715">
        <v>-122.13</v>
      </c>
      <c r="M5715">
        <v>1886</v>
      </c>
      <c r="N5715">
        <v>17</v>
      </c>
      <c r="O5715">
        <v>1</v>
      </c>
      <c r="P5715">
        <v>0</v>
      </c>
      <c r="Q5715">
        <v>6</v>
      </c>
      <c r="R5715">
        <v>0</v>
      </c>
      <c r="S5715">
        <v>1</v>
      </c>
      <c r="T5715">
        <v>0</v>
      </c>
      <c r="U5715">
        <v>1</v>
      </c>
      <c r="V5715">
        <v>2</v>
      </c>
      <c r="W5715" t="s">
        <v>27</v>
      </c>
      <c r="X5715">
        <v>3</v>
      </c>
      <c r="Y5715" t="s">
        <v>28</v>
      </c>
    </row>
    <row r="5716" spans="1:25" x14ac:dyDescent="0.55000000000000004">
      <c r="A5716">
        <v>5714</v>
      </c>
      <c r="B5716" t="s">
        <v>2862</v>
      </c>
      <c r="C5716">
        <v>98011</v>
      </c>
      <c r="D5716">
        <v>5</v>
      </c>
      <c r="E5716" t="s">
        <v>2864</v>
      </c>
      <c r="F5716" t="s">
        <v>26</v>
      </c>
      <c r="G5716">
        <v>32</v>
      </c>
      <c r="H5716">
        <v>37.799999999999997</v>
      </c>
      <c r="I5716">
        <v>76961</v>
      </c>
      <c r="J5716">
        <v>38317</v>
      </c>
      <c r="K5716">
        <v>47.77</v>
      </c>
      <c r="L5716">
        <v>-122.18</v>
      </c>
      <c r="M5716">
        <v>2539</v>
      </c>
      <c r="N5716">
        <v>24</v>
      </c>
      <c r="O5716">
        <v>1</v>
      </c>
      <c r="P5716">
        <v>0</v>
      </c>
      <c r="Q5716">
        <v>4</v>
      </c>
      <c r="R5716">
        <v>0</v>
      </c>
      <c r="S5716">
        <v>2</v>
      </c>
      <c r="T5716">
        <v>0</v>
      </c>
      <c r="U5716">
        <v>2</v>
      </c>
      <c r="V5716">
        <v>2</v>
      </c>
      <c r="W5716" t="s">
        <v>27</v>
      </c>
      <c r="X5716">
        <v>3</v>
      </c>
      <c r="Y5716" t="s">
        <v>28</v>
      </c>
    </row>
    <row r="5717" spans="1:25" x14ac:dyDescent="0.55000000000000004">
      <c r="A5717">
        <v>5715</v>
      </c>
      <c r="B5717" t="s">
        <v>2862</v>
      </c>
      <c r="C5717">
        <v>98012</v>
      </c>
      <c r="D5717">
        <v>6</v>
      </c>
      <c r="E5717" t="s">
        <v>2865</v>
      </c>
      <c r="F5717" t="s">
        <v>26</v>
      </c>
      <c r="G5717">
        <v>56</v>
      </c>
      <c r="H5717">
        <v>36.700000000000003</v>
      </c>
      <c r="I5717">
        <v>87086</v>
      </c>
      <c r="J5717">
        <v>38674</v>
      </c>
      <c r="K5717">
        <v>47.88</v>
      </c>
      <c r="L5717">
        <v>-122.19</v>
      </c>
      <c r="M5717">
        <v>3611</v>
      </c>
      <c r="N5717">
        <v>40</v>
      </c>
      <c r="O5717">
        <v>1</v>
      </c>
      <c r="P5717">
        <v>0</v>
      </c>
      <c r="Q5717">
        <v>10</v>
      </c>
      <c r="R5717">
        <v>0</v>
      </c>
      <c r="S5717">
        <v>3</v>
      </c>
      <c r="T5717">
        <v>0</v>
      </c>
      <c r="U5717">
        <v>3</v>
      </c>
      <c r="V5717">
        <v>2</v>
      </c>
      <c r="W5717" t="s">
        <v>27</v>
      </c>
      <c r="X5717">
        <v>3</v>
      </c>
      <c r="Y5717" t="s">
        <v>28</v>
      </c>
    </row>
    <row r="5718" spans="1:25" x14ac:dyDescent="0.55000000000000004">
      <c r="A5718">
        <v>5716</v>
      </c>
      <c r="B5718" t="s">
        <v>2862</v>
      </c>
      <c r="C5718">
        <v>98014</v>
      </c>
      <c r="D5718">
        <v>1</v>
      </c>
      <c r="E5718" t="s">
        <v>2866</v>
      </c>
      <c r="F5718" t="s">
        <v>26</v>
      </c>
      <c r="G5718">
        <v>7</v>
      </c>
      <c r="H5718">
        <v>41.7</v>
      </c>
      <c r="I5718">
        <v>98011</v>
      </c>
      <c r="J5718">
        <v>50924</v>
      </c>
      <c r="K5718">
        <v>47.65</v>
      </c>
      <c r="L5718">
        <v>-121.92</v>
      </c>
      <c r="M5718">
        <v>309</v>
      </c>
      <c r="N5718">
        <v>6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0</v>
      </c>
      <c r="U5718">
        <v>0</v>
      </c>
      <c r="V5718">
        <v>2</v>
      </c>
      <c r="W5718" t="s">
        <v>27</v>
      </c>
      <c r="X5718">
        <v>3</v>
      </c>
      <c r="Y5718" t="s">
        <v>28</v>
      </c>
    </row>
    <row r="5719" spans="1:25" x14ac:dyDescent="0.55000000000000004">
      <c r="A5719">
        <v>5717</v>
      </c>
      <c r="B5719" t="s">
        <v>2862</v>
      </c>
      <c r="C5719">
        <v>98019</v>
      </c>
      <c r="D5719">
        <v>2</v>
      </c>
      <c r="E5719" t="s">
        <v>2867</v>
      </c>
      <c r="F5719" t="s">
        <v>26</v>
      </c>
      <c r="G5719">
        <v>11</v>
      </c>
      <c r="H5719">
        <v>39.200000000000003</v>
      </c>
      <c r="I5719">
        <v>96630</v>
      </c>
      <c r="J5719">
        <v>42764</v>
      </c>
      <c r="K5719">
        <v>47.73</v>
      </c>
      <c r="L5719">
        <v>-121.99</v>
      </c>
      <c r="M5719">
        <v>813</v>
      </c>
      <c r="N5719">
        <v>10</v>
      </c>
      <c r="O5719">
        <v>0</v>
      </c>
      <c r="P5719">
        <v>0</v>
      </c>
      <c r="Q5719">
        <v>0</v>
      </c>
      <c r="R5719">
        <v>0</v>
      </c>
      <c r="S5719">
        <v>0</v>
      </c>
      <c r="T5719">
        <v>0</v>
      </c>
      <c r="U5719">
        <v>0</v>
      </c>
      <c r="V5719">
        <v>2</v>
      </c>
      <c r="W5719" t="s">
        <v>27</v>
      </c>
      <c r="X5719">
        <v>3</v>
      </c>
      <c r="Y5719" t="s">
        <v>28</v>
      </c>
    </row>
    <row r="5720" spans="1:25" x14ac:dyDescent="0.55000000000000004">
      <c r="A5720">
        <v>5718</v>
      </c>
      <c r="B5720" t="s">
        <v>2862</v>
      </c>
      <c r="C5720">
        <v>98020</v>
      </c>
      <c r="D5720">
        <v>3</v>
      </c>
      <c r="E5720" t="s">
        <v>2868</v>
      </c>
      <c r="F5720" t="s">
        <v>26</v>
      </c>
      <c r="G5720">
        <v>20</v>
      </c>
      <c r="H5720">
        <v>49.9</v>
      </c>
      <c r="I5720">
        <v>79431</v>
      </c>
      <c r="J5720">
        <v>52263</v>
      </c>
      <c r="K5720">
        <v>47.81</v>
      </c>
      <c r="L5720">
        <v>-122.36</v>
      </c>
      <c r="M5720">
        <v>1826</v>
      </c>
      <c r="N5720">
        <v>17</v>
      </c>
      <c r="O5720">
        <v>1</v>
      </c>
      <c r="P5720">
        <v>0</v>
      </c>
      <c r="Q5720">
        <v>1</v>
      </c>
      <c r="R5720">
        <v>0</v>
      </c>
      <c r="S5720">
        <v>1</v>
      </c>
      <c r="T5720">
        <v>0</v>
      </c>
      <c r="U5720">
        <v>1</v>
      </c>
      <c r="V5720">
        <v>2</v>
      </c>
      <c r="W5720" t="s">
        <v>27</v>
      </c>
      <c r="X5720">
        <v>3</v>
      </c>
      <c r="Y5720" t="s">
        <v>28</v>
      </c>
    </row>
    <row r="5721" spans="1:25" x14ac:dyDescent="0.55000000000000004">
      <c r="A5721">
        <v>5719</v>
      </c>
      <c r="B5721" t="s">
        <v>2862</v>
      </c>
      <c r="C5721">
        <v>98021</v>
      </c>
      <c r="D5721">
        <v>5</v>
      </c>
      <c r="E5721" t="s">
        <v>2864</v>
      </c>
      <c r="F5721" t="s">
        <v>26</v>
      </c>
      <c r="G5721">
        <v>29</v>
      </c>
      <c r="H5721">
        <v>38.299999999999997</v>
      </c>
      <c r="I5721">
        <v>102097</v>
      </c>
      <c r="J5721">
        <v>42380</v>
      </c>
      <c r="K5721">
        <v>47.81</v>
      </c>
      <c r="L5721">
        <v>-122.21</v>
      </c>
      <c r="M5721">
        <v>1666</v>
      </c>
      <c r="N5721">
        <v>21</v>
      </c>
      <c r="O5721">
        <v>1</v>
      </c>
      <c r="P5721">
        <v>0</v>
      </c>
      <c r="Q5721">
        <v>5</v>
      </c>
      <c r="R5721">
        <v>0</v>
      </c>
      <c r="S5721">
        <v>2</v>
      </c>
      <c r="T5721">
        <v>0</v>
      </c>
      <c r="U5721">
        <v>1</v>
      </c>
      <c r="V5721">
        <v>2</v>
      </c>
      <c r="W5721" t="s">
        <v>27</v>
      </c>
      <c r="X5721">
        <v>3</v>
      </c>
      <c r="Y5721" t="s">
        <v>28</v>
      </c>
    </row>
    <row r="5722" spans="1:25" x14ac:dyDescent="0.55000000000000004">
      <c r="A5722">
        <v>5720</v>
      </c>
      <c r="B5722" t="s">
        <v>2862</v>
      </c>
      <c r="C5722">
        <v>98022</v>
      </c>
      <c r="D5722">
        <v>3</v>
      </c>
      <c r="E5722" t="s">
        <v>2869</v>
      </c>
      <c r="F5722" t="s">
        <v>26</v>
      </c>
      <c r="G5722">
        <v>22</v>
      </c>
      <c r="H5722">
        <v>42.9</v>
      </c>
      <c r="I5722">
        <v>62842</v>
      </c>
      <c r="J5722">
        <v>33396</v>
      </c>
      <c r="K5722">
        <v>47.2</v>
      </c>
      <c r="L5722">
        <v>-121.98</v>
      </c>
      <c r="M5722">
        <v>2454</v>
      </c>
      <c r="N5722">
        <v>19</v>
      </c>
      <c r="O5722">
        <v>0</v>
      </c>
      <c r="P5722">
        <v>0</v>
      </c>
      <c r="Q5722">
        <v>0</v>
      </c>
      <c r="R5722">
        <v>0</v>
      </c>
      <c r="S5722">
        <v>1</v>
      </c>
      <c r="T5722">
        <v>0</v>
      </c>
      <c r="U5722">
        <v>1</v>
      </c>
      <c r="V5722">
        <v>1</v>
      </c>
      <c r="W5722" t="s">
        <v>30</v>
      </c>
      <c r="X5722">
        <v>3</v>
      </c>
      <c r="Y5722" t="s">
        <v>28</v>
      </c>
    </row>
    <row r="5723" spans="1:25" x14ac:dyDescent="0.55000000000000004">
      <c r="A5723">
        <v>5721</v>
      </c>
      <c r="B5723" t="s">
        <v>2862</v>
      </c>
      <c r="C5723">
        <v>98023</v>
      </c>
      <c r="D5723">
        <v>4</v>
      </c>
      <c r="E5723" t="s">
        <v>2863</v>
      </c>
      <c r="F5723" t="s">
        <v>26</v>
      </c>
      <c r="G5723">
        <v>50</v>
      </c>
      <c r="H5723">
        <v>35.799999999999997</v>
      </c>
      <c r="I5723">
        <v>72303</v>
      </c>
      <c r="J5723">
        <v>30954</v>
      </c>
      <c r="K5723">
        <v>47.32</v>
      </c>
      <c r="L5723">
        <v>-122.36</v>
      </c>
      <c r="M5723">
        <v>5945</v>
      </c>
      <c r="N5723">
        <v>32</v>
      </c>
      <c r="O5723">
        <v>5</v>
      </c>
      <c r="P5723">
        <v>1</v>
      </c>
      <c r="Q5723">
        <v>6</v>
      </c>
      <c r="R5723">
        <v>1</v>
      </c>
      <c r="S5723">
        <v>3</v>
      </c>
      <c r="T5723">
        <v>0</v>
      </c>
      <c r="U5723">
        <v>3</v>
      </c>
      <c r="V5723">
        <v>1</v>
      </c>
      <c r="W5723" t="s">
        <v>30</v>
      </c>
      <c r="X5723">
        <v>2</v>
      </c>
      <c r="Y5723" t="s">
        <v>29</v>
      </c>
    </row>
    <row r="5724" spans="1:25" x14ac:dyDescent="0.55000000000000004">
      <c r="A5724">
        <v>5722</v>
      </c>
      <c r="B5724" t="s">
        <v>2862</v>
      </c>
      <c r="C5724">
        <v>98026</v>
      </c>
      <c r="D5724">
        <v>3</v>
      </c>
      <c r="E5724" t="s">
        <v>2868</v>
      </c>
      <c r="F5724" t="s">
        <v>26</v>
      </c>
      <c r="G5724">
        <v>36</v>
      </c>
      <c r="H5724">
        <v>44.7</v>
      </c>
      <c r="I5724">
        <v>75496</v>
      </c>
      <c r="J5724">
        <v>39288</v>
      </c>
      <c r="K5724">
        <v>47.8</v>
      </c>
      <c r="L5724">
        <v>-122.33</v>
      </c>
      <c r="M5724">
        <v>2332</v>
      </c>
      <c r="N5724">
        <v>29</v>
      </c>
      <c r="O5724">
        <v>1</v>
      </c>
      <c r="P5724">
        <v>0</v>
      </c>
      <c r="Q5724">
        <v>4</v>
      </c>
      <c r="R5724">
        <v>0</v>
      </c>
      <c r="S5724">
        <v>2</v>
      </c>
      <c r="T5724">
        <v>0</v>
      </c>
      <c r="U5724">
        <v>1</v>
      </c>
      <c r="V5724">
        <v>2</v>
      </c>
      <c r="W5724" t="s">
        <v>27</v>
      </c>
      <c r="X5724">
        <v>3</v>
      </c>
      <c r="Y5724" t="s">
        <v>28</v>
      </c>
    </row>
    <row r="5725" spans="1:25" x14ac:dyDescent="0.55000000000000004">
      <c r="A5725">
        <v>5723</v>
      </c>
      <c r="B5725" t="s">
        <v>2862</v>
      </c>
      <c r="C5725">
        <v>98027</v>
      </c>
      <c r="D5725">
        <v>5</v>
      </c>
      <c r="E5725" t="s">
        <v>2870</v>
      </c>
      <c r="F5725" t="s">
        <v>26</v>
      </c>
      <c r="G5725">
        <v>28</v>
      </c>
      <c r="H5725">
        <v>41.7</v>
      </c>
      <c r="I5725">
        <v>102025</v>
      </c>
      <c r="J5725">
        <v>49773</v>
      </c>
      <c r="K5725">
        <v>47.58</v>
      </c>
      <c r="L5725">
        <v>-122.03</v>
      </c>
      <c r="M5725">
        <v>1640</v>
      </c>
      <c r="N5725">
        <v>23</v>
      </c>
      <c r="O5725">
        <v>1</v>
      </c>
      <c r="P5725">
        <v>0</v>
      </c>
      <c r="Q5725">
        <v>3</v>
      </c>
      <c r="R5725">
        <v>0</v>
      </c>
      <c r="S5725">
        <v>1</v>
      </c>
      <c r="T5725">
        <v>0</v>
      </c>
      <c r="U5725">
        <v>1</v>
      </c>
      <c r="V5725">
        <v>2</v>
      </c>
      <c r="W5725" t="s">
        <v>27</v>
      </c>
      <c r="X5725">
        <v>3</v>
      </c>
      <c r="Y5725" t="s">
        <v>28</v>
      </c>
    </row>
    <row r="5726" spans="1:25" x14ac:dyDescent="0.55000000000000004">
      <c r="A5726">
        <v>5724</v>
      </c>
      <c r="B5726" t="s">
        <v>2862</v>
      </c>
      <c r="C5726">
        <v>98028</v>
      </c>
      <c r="D5726">
        <v>2</v>
      </c>
      <c r="E5726" t="s">
        <v>2871</v>
      </c>
      <c r="F5726" t="s">
        <v>26</v>
      </c>
      <c r="G5726">
        <v>22</v>
      </c>
      <c r="H5726">
        <v>39.200000000000003</v>
      </c>
      <c r="I5726">
        <v>90588</v>
      </c>
      <c r="J5726">
        <v>40192</v>
      </c>
      <c r="K5726">
        <v>47.76</v>
      </c>
      <c r="L5726">
        <v>-122.24</v>
      </c>
      <c r="M5726">
        <v>1838</v>
      </c>
      <c r="N5726">
        <v>17</v>
      </c>
      <c r="O5726">
        <v>0</v>
      </c>
      <c r="P5726">
        <v>0</v>
      </c>
      <c r="Q5726">
        <v>2</v>
      </c>
      <c r="R5726">
        <v>0</v>
      </c>
      <c r="S5726">
        <v>1</v>
      </c>
      <c r="T5726">
        <v>0</v>
      </c>
      <c r="U5726">
        <v>1</v>
      </c>
      <c r="V5726">
        <v>2</v>
      </c>
      <c r="W5726" t="s">
        <v>27</v>
      </c>
      <c r="X5726">
        <v>3</v>
      </c>
      <c r="Y5726" t="s">
        <v>28</v>
      </c>
    </row>
    <row r="5727" spans="1:25" x14ac:dyDescent="0.55000000000000004">
      <c r="A5727">
        <v>5725</v>
      </c>
      <c r="B5727" t="s">
        <v>2862</v>
      </c>
      <c r="C5727">
        <v>98029</v>
      </c>
      <c r="D5727">
        <v>7</v>
      </c>
      <c r="E5727" t="s">
        <v>2870</v>
      </c>
      <c r="F5727" t="s">
        <v>26</v>
      </c>
      <c r="G5727">
        <v>27</v>
      </c>
      <c r="H5727">
        <v>36.9</v>
      </c>
      <c r="I5727">
        <v>100725</v>
      </c>
      <c r="J5727">
        <v>47496</v>
      </c>
      <c r="K5727">
        <v>47.57</v>
      </c>
      <c r="L5727">
        <v>-122</v>
      </c>
      <c r="M5727">
        <v>936</v>
      </c>
      <c r="N5727">
        <v>18</v>
      </c>
      <c r="O5727">
        <v>1</v>
      </c>
      <c r="P5727">
        <v>0</v>
      </c>
      <c r="Q5727">
        <v>6</v>
      </c>
      <c r="R5727">
        <v>0</v>
      </c>
      <c r="S5727">
        <v>1</v>
      </c>
      <c r="T5727">
        <v>0</v>
      </c>
      <c r="U5727">
        <v>1</v>
      </c>
      <c r="V5727">
        <v>2</v>
      </c>
      <c r="W5727" t="s">
        <v>27</v>
      </c>
      <c r="X5727">
        <v>3</v>
      </c>
      <c r="Y5727" t="s">
        <v>28</v>
      </c>
    </row>
    <row r="5728" spans="1:25" x14ac:dyDescent="0.55000000000000004">
      <c r="A5728">
        <v>5726</v>
      </c>
      <c r="B5728" t="s">
        <v>2862</v>
      </c>
      <c r="C5728">
        <v>98030</v>
      </c>
      <c r="D5728">
        <v>4</v>
      </c>
      <c r="E5728" t="s">
        <v>2299</v>
      </c>
      <c r="F5728" t="s">
        <v>26</v>
      </c>
      <c r="G5728">
        <v>37</v>
      </c>
      <c r="H5728">
        <v>31.7</v>
      </c>
      <c r="I5728">
        <v>52713</v>
      </c>
      <c r="J5728">
        <v>21848</v>
      </c>
      <c r="K5728">
        <v>47.37</v>
      </c>
      <c r="L5728">
        <v>-122.17</v>
      </c>
      <c r="M5728">
        <v>8232</v>
      </c>
      <c r="N5728">
        <v>20</v>
      </c>
      <c r="O5728">
        <v>5</v>
      </c>
      <c r="P5728">
        <v>0</v>
      </c>
      <c r="Q5728">
        <v>6</v>
      </c>
      <c r="R5728">
        <v>1</v>
      </c>
      <c r="S5728">
        <v>2</v>
      </c>
      <c r="T5728">
        <v>0</v>
      </c>
      <c r="U5728">
        <v>2</v>
      </c>
      <c r="V5728">
        <v>1</v>
      </c>
      <c r="W5728" t="s">
        <v>30</v>
      </c>
      <c r="X5728">
        <v>2</v>
      </c>
      <c r="Y5728" t="s">
        <v>29</v>
      </c>
    </row>
    <row r="5729" spans="1:25" x14ac:dyDescent="0.55000000000000004">
      <c r="A5729">
        <v>5727</v>
      </c>
      <c r="B5729" t="s">
        <v>2862</v>
      </c>
      <c r="C5729">
        <v>98031</v>
      </c>
      <c r="D5729">
        <v>4</v>
      </c>
      <c r="E5729" t="s">
        <v>2299</v>
      </c>
      <c r="F5729" t="s">
        <v>26</v>
      </c>
      <c r="G5729">
        <v>36</v>
      </c>
      <c r="H5729">
        <v>35.799999999999997</v>
      </c>
      <c r="I5729">
        <v>67793</v>
      </c>
      <c r="J5729">
        <v>27476</v>
      </c>
      <c r="K5729">
        <v>47.42</v>
      </c>
      <c r="L5729">
        <v>-122.2</v>
      </c>
      <c r="M5729">
        <v>4037</v>
      </c>
      <c r="N5729">
        <v>19</v>
      </c>
      <c r="O5729">
        <v>4</v>
      </c>
      <c r="P5729">
        <v>0</v>
      </c>
      <c r="Q5729">
        <v>9</v>
      </c>
      <c r="R5729">
        <v>1</v>
      </c>
      <c r="S5729">
        <v>2</v>
      </c>
      <c r="T5729">
        <v>0</v>
      </c>
      <c r="U5729">
        <v>2</v>
      </c>
      <c r="V5729">
        <v>1</v>
      </c>
      <c r="W5729" t="s">
        <v>30</v>
      </c>
      <c r="X5729">
        <v>2</v>
      </c>
      <c r="Y5729" t="s">
        <v>29</v>
      </c>
    </row>
    <row r="5730" spans="1:25" x14ac:dyDescent="0.55000000000000004">
      <c r="A5730">
        <v>5728</v>
      </c>
      <c r="B5730" t="s">
        <v>2862</v>
      </c>
      <c r="C5730">
        <v>98032</v>
      </c>
      <c r="D5730">
        <v>9</v>
      </c>
      <c r="E5730" t="s">
        <v>2872</v>
      </c>
      <c r="F5730" t="s">
        <v>26</v>
      </c>
      <c r="G5730">
        <v>36</v>
      </c>
      <c r="H5730">
        <v>33</v>
      </c>
      <c r="I5730">
        <v>49591</v>
      </c>
      <c r="J5730">
        <v>25358</v>
      </c>
      <c r="K5730">
        <v>47.44</v>
      </c>
      <c r="L5730">
        <v>-122.22</v>
      </c>
      <c r="M5730">
        <v>5791</v>
      </c>
      <c r="N5730">
        <v>20</v>
      </c>
      <c r="O5730">
        <v>4</v>
      </c>
      <c r="P5730">
        <v>1</v>
      </c>
      <c r="Q5730">
        <v>5</v>
      </c>
      <c r="R5730">
        <v>1</v>
      </c>
      <c r="S5730">
        <v>2</v>
      </c>
      <c r="T5730">
        <v>0</v>
      </c>
      <c r="U5730">
        <v>2</v>
      </c>
      <c r="V5730">
        <v>1</v>
      </c>
      <c r="W5730" t="s">
        <v>30</v>
      </c>
      <c r="X5730">
        <v>2</v>
      </c>
      <c r="Y5730" t="s">
        <v>29</v>
      </c>
    </row>
    <row r="5731" spans="1:25" x14ac:dyDescent="0.55000000000000004">
      <c r="A5731">
        <v>5729</v>
      </c>
      <c r="B5731" t="s">
        <v>2862</v>
      </c>
      <c r="C5731">
        <v>98033</v>
      </c>
      <c r="D5731">
        <v>6</v>
      </c>
      <c r="E5731" t="s">
        <v>2873</v>
      </c>
      <c r="F5731" t="s">
        <v>26</v>
      </c>
      <c r="G5731">
        <v>36</v>
      </c>
      <c r="H5731">
        <v>39.4</v>
      </c>
      <c r="I5731">
        <v>105449</v>
      </c>
      <c r="J5731">
        <v>61244</v>
      </c>
      <c r="K5731">
        <v>47.68</v>
      </c>
      <c r="L5731">
        <v>-122.17</v>
      </c>
      <c r="M5731">
        <v>1875</v>
      </c>
      <c r="N5731">
        <v>29</v>
      </c>
      <c r="O5731">
        <v>0</v>
      </c>
      <c r="P5731">
        <v>0</v>
      </c>
      <c r="Q5731">
        <v>4</v>
      </c>
      <c r="R5731">
        <v>0</v>
      </c>
      <c r="S5731">
        <v>2</v>
      </c>
      <c r="T5731">
        <v>0</v>
      </c>
      <c r="U5731">
        <v>2</v>
      </c>
      <c r="V5731">
        <v>2</v>
      </c>
      <c r="W5731" t="s">
        <v>27</v>
      </c>
      <c r="X5731">
        <v>3</v>
      </c>
      <c r="Y5731" t="s">
        <v>28</v>
      </c>
    </row>
    <row r="5732" spans="1:25" x14ac:dyDescent="0.55000000000000004">
      <c r="A5732">
        <v>5730</v>
      </c>
      <c r="B5732" t="s">
        <v>2862</v>
      </c>
      <c r="C5732">
        <v>98034</v>
      </c>
      <c r="D5732">
        <v>7</v>
      </c>
      <c r="E5732" t="s">
        <v>2873</v>
      </c>
      <c r="F5732" t="s">
        <v>26</v>
      </c>
      <c r="G5732">
        <v>43</v>
      </c>
      <c r="H5732">
        <v>36.799999999999997</v>
      </c>
      <c r="I5732">
        <v>81694</v>
      </c>
      <c r="J5732">
        <v>42715</v>
      </c>
      <c r="K5732">
        <v>47.73</v>
      </c>
      <c r="L5732">
        <v>-122.17</v>
      </c>
      <c r="M5732">
        <v>2883</v>
      </c>
      <c r="N5732">
        <v>32</v>
      </c>
      <c r="O5732">
        <v>1</v>
      </c>
      <c r="P5732">
        <v>0</v>
      </c>
      <c r="Q5732">
        <v>7</v>
      </c>
      <c r="R5732">
        <v>0</v>
      </c>
      <c r="S5732">
        <v>2</v>
      </c>
      <c r="T5732">
        <v>0</v>
      </c>
      <c r="U5732">
        <v>2</v>
      </c>
      <c r="V5732">
        <v>2</v>
      </c>
      <c r="W5732" t="s">
        <v>27</v>
      </c>
      <c r="X5732">
        <v>3</v>
      </c>
      <c r="Y5732" t="s">
        <v>28</v>
      </c>
    </row>
    <row r="5733" spans="1:25" x14ac:dyDescent="0.55000000000000004">
      <c r="A5733">
        <v>5731</v>
      </c>
      <c r="B5733" t="s">
        <v>2862</v>
      </c>
      <c r="C5733">
        <v>98036</v>
      </c>
      <c r="D5733">
        <v>8</v>
      </c>
      <c r="E5733" t="s">
        <v>2874</v>
      </c>
      <c r="F5733" t="s">
        <v>26</v>
      </c>
      <c r="G5733">
        <v>39</v>
      </c>
      <c r="H5733">
        <v>37.4</v>
      </c>
      <c r="I5733">
        <v>63204</v>
      </c>
      <c r="J5733">
        <v>29969</v>
      </c>
      <c r="K5733">
        <v>47.82</v>
      </c>
      <c r="L5733">
        <v>-122.27</v>
      </c>
      <c r="M5733">
        <v>4983</v>
      </c>
      <c r="N5733">
        <v>26</v>
      </c>
      <c r="O5733">
        <v>2</v>
      </c>
      <c r="P5733">
        <v>0</v>
      </c>
      <c r="Q5733">
        <v>6</v>
      </c>
      <c r="R5733">
        <v>0</v>
      </c>
      <c r="S5733">
        <v>3</v>
      </c>
      <c r="T5733">
        <v>0</v>
      </c>
      <c r="U5733">
        <v>2</v>
      </c>
      <c r="V5733">
        <v>1</v>
      </c>
      <c r="W5733" t="s">
        <v>30</v>
      </c>
      <c r="X5733">
        <v>3</v>
      </c>
      <c r="Y5733" t="s">
        <v>28</v>
      </c>
    </row>
    <row r="5734" spans="1:25" x14ac:dyDescent="0.55000000000000004">
      <c r="A5734">
        <v>5732</v>
      </c>
      <c r="B5734" t="s">
        <v>2862</v>
      </c>
      <c r="C5734">
        <v>98037</v>
      </c>
      <c r="D5734">
        <v>8</v>
      </c>
      <c r="E5734" t="s">
        <v>2874</v>
      </c>
      <c r="F5734" t="s">
        <v>26</v>
      </c>
      <c r="G5734">
        <v>28</v>
      </c>
      <c r="H5734">
        <v>37</v>
      </c>
      <c r="I5734">
        <v>62561</v>
      </c>
      <c r="J5734">
        <v>28346</v>
      </c>
      <c r="K5734">
        <v>47.85</v>
      </c>
      <c r="L5734">
        <v>-122.27</v>
      </c>
      <c r="M5734">
        <v>2966</v>
      </c>
      <c r="N5734">
        <v>18</v>
      </c>
      <c r="O5734">
        <v>2</v>
      </c>
      <c r="P5734">
        <v>0</v>
      </c>
      <c r="Q5734">
        <v>6</v>
      </c>
      <c r="R5734">
        <v>0</v>
      </c>
      <c r="S5734">
        <v>1</v>
      </c>
      <c r="T5734">
        <v>0</v>
      </c>
      <c r="U5734">
        <v>1</v>
      </c>
      <c r="V5734">
        <v>1</v>
      </c>
      <c r="W5734" t="s">
        <v>30</v>
      </c>
      <c r="X5734">
        <v>3</v>
      </c>
      <c r="Y5734" t="s">
        <v>28</v>
      </c>
    </row>
    <row r="5735" spans="1:25" x14ac:dyDescent="0.55000000000000004">
      <c r="A5735">
        <v>5733</v>
      </c>
      <c r="B5735" t="s">
        <v>2862</v>
      </c>
      <c r="C5735">
        <v>98038</v>
      </c>
      <c r="D5735">
        <v>4</v>
      </c>
      <c r="E5735" t="s">
        <v>2875</v>
      </c>
      <c r="F5735" t="s">
        <v>26</v>
      </c>
      <c r="G5735">
        <v>34</v>
      </c>
      <c r="H5735">
        <v>38.700000000000003</v>
      </c>
      <c r="I5735">
        <v>96134</v>
      </c>
      <c r="J5735">
        <v>38031</v>
      </c>
      <c r="K5735">
        <v>47.39</v>
      </c>
      <c r="L5735">
        <v>-122.02</v>
      </c>
      <c r="M5735">
        <v>1959</v>
      </c>
      <c r="N5735">
        <v>30</v>
      </c>
      <c r="O5735">
        <v>1</v>
      </c>
      <c r="P5735">
        <v>0</v>
      </c>
      <c r="Q5735">
        <v>2</v>
      </c>
      <c r="R5735">
        <v>0</v>
      </c>
      <c r="S5735">
        <v>2</v>
      </c>
      <c r="T5735">
        <v>0</v>
      </c>
      <c r="U5735">
        <v>2</v>
      </c>
      <c r="V5735">
        <v>2</v>
      </c>
      <c r="W5735" t="s">
        <v>27</v>
      </c>
      <c r="X5735">
        <v>3</v>
      </c>
      <c r="Y5735" t="s">
        <v>28</v>
      </c>
    </row>
    <row r="5736" spans="1:25" x14ac:dyDescent="0.55000000000000004">
      <c r="A5736">
        <v>5734</v>
      </c>
      <c r="B5736" t="s">
        <v>2862</v>
      </c>
      <c r="C5736">
        <v>98040</v>
      </c>
      <c r="D5736">
        <v>5</v>
      </c>
      <c r="E5736" t="s">
        <v>2876</v>
      </c>
      <c r="F5736" t="s">
        <v>26</v>
      </c>
      <c r="G5736">
        <v>24</v>
      </c>
      <c r="H5736">
        <v>45.3</v>
      </c>
      <c r="I5736">
        <v>126106</v>
      </c>
      <c r="J5736">
        <v>74808</v>
      </c>
      <c r="K5736">
        <v>47.59</v>
      </c>
      <c r="L5736">
        <v>-122.23</v>
      </c>
      <c r="M5736">
        <v>1091</v>
      </c>
      <c r="N5736">
        <v>19</v>
      </c>
      <c r="O5736">
        <v>0</v>
      </c>
      <c r="P5736">
        <v>0</v>
      </c>
      <c r="Q5736">
        <v>4</v>
      </c>
      <c r="R5736">
        <v>0</v>
      </c>
      <c r="S5736">
        <v>1</v>
      </c>
      <c r="T5736">
        <v>0</v>
      </c>
      <c r="U5736">
        <v>1</v>
      </c>
      <c r="V5736">
        <v>3</v>
      </c>
      <c r="W5736" t="s">
        <v>89</v>
      </c>
      <c r="X5736">
        <v>3</v>
      </c>
      <c r="Y5736" t="s">
        <v>28</v>
      </c>
    </row>
    <row r="5737" spans="1:25" x14ac:dyDescent="0.55000000000000004">
      <c r="A5737">
        <v>5735</v>
      </c>
      <c r="B5737" t="s">
        <v>2862</v>
      </c>
      <c r="C5737">
        <v>98042</v>
      </c>
      <c r="D5737">
        <v>6</v>
      </c>
      <c r="E5737" t="s">
        <v>2299</v>
      </c>
      <c r="F5737" t="s">
        <v>26</v>
      </c>
      <c r="G5737">
        <v>45</v>
      </c>
      <c r="H5737">
        <v>39.299999999999997</v>
      </c>
      <c r="I5737">
        <v>89352</v>
      </c>
      <c r="J5737">
        <v>36622</v>
      </c>
      <c r="K5737">
        <v>47.39</v>
      </c>
      <c r="L5737">
        <v>-122.1</v>
      </c>
      <c r="M5737">
        <v>2956</v>
      </c>
      <c r="N5737">
        <v>35</v>
      </c>
      <c r="O5737">
        <v>2</v>
      </c>
      <c r="P5737">
        <v>0</v>
      </c>
      <c r="Q5737">
        <v>4</v>
      </c>
      <c r="R5737">
        <v>0</v>
      </c>
      <c r="S5737">
        <v>2</v>
      </c>
      <c r="T5737">
        <v>0</v>
      </c>
      <c r="U5737">
        <v>2</v>
      </c>
      <c r="V5737">
        <v>1</v>
      </c>
      <c r="W5737" t="s">
        <v>30</v>
      </c>
      <c r="X5737">
        <v>3</v>
      </c>
      <c r="Y5737" t="s">
        <v>28</v>
      </c>
    </row>
    <row r="5738" spans="1:25" x14ac:dyDescent="0.55000000000000004">
      <c r="A5738">
        <v>5736</v>
      </c>
      <c r="B5738" t="s">
        <v>2862</v>
      </c>
      <c r="C5738">
        <v>98043</v>
      </c>
      <c r="D5738">
        <v>3</v>
      </c>
      <c r="E5738" t="s">
        <v>2877</v>
      </c>
      <c r="F5738" t="s">
        <v>26</v>
      </c>
      <c r="G5738">
        <v>21</v>
      </c>
      <c r="H5738">
        <v>37.5</v>
      </c>
      <c r="I5738">
        <v>64992</v>
      </c>
      <c r="J5738">
        <v>31328</v>
      </c>
      <c r="K5738">
        <v>47.81</v>
      </c>
      <c r="L5738">
        <v>-122.29</v>
      </c>
      <c r="M5738">
        <v>1585</v>
      </c>
      <c r="N5738">
        <v>15</v>
      </c>
      <c r="O5738">
        <v>1</v>
      </c>
      <c r="P5738">
        <v>0</v>
      </c>
      <c r="Q5738">
        <v>3</v>
      </c>
      <c r="R5738">
        <v>0</v>
      </c>
      <c r="S5738">
        <v>1</v>
      </c>
      <c r="T5738">
        <v>0</v>
      </c>
      <c r="U5738">
        <v>1</v>
      </c>
      <c r="V5738">
        <v>1</v>
      </c>
      <c r="W5738" t="s">
        <v>30</v>
      </c>
      <c r="X5738">
        <v>3</v>
      </c>
      <c r="Y5738" t="s">
        <v>28</v>
      </c>
    </row>
    <row r="5739" spans="1:25" x14ac:dyDescent="0.55000000000000004">
      <c r="A5739">
        <v>5737</v>
      </c>
      <c r="B5739" t="s">
        <v>2862</v>
      </c>
      <c r="C5739">
        <v>98045</v>
      </c>
      <c r="D5739">
        <v>3</v>
      </c>
      <c r="E5739" t="s">
        <v>2396</v>
      </c>
      <c r="F5739" t="s">
        <v>26</v>
      </c>
      <c r="G5739">
        <v>15</v>
      </c>
      <c r="H5739">
        <v>41.1</v>
      </c>
      <c r="I5739">
        <v>93380</v>
      </c>
      <c r="J5739">
        <v>44104</v>
      </c>
      <c r="K5739">
        <v>47.49</v>
      </c>
      <c r="L5739">
        <v>-121.78</v>
      </c>
      <c r="M5739">
        <v>1316</v>
      </c>
      <c r="N5739">
        <v>13</v>
      </c>
      <c r="O5739">
        <v>0</v>
      </c>
      <c r="P5739">
        <v>0</v>
      </c>
      <c r="Q5739">
        <v>0</v>
      </c>
      <c r="R5739">
        <v>0</v>
      </c>
      <c r="S5739">
        <v>1</v>
      </c>
      <c r="T5739">
        <v>0</v>
      </c>
      <c r="U5739">
        <v>0</v>
      </c>
      <c r="V5739">
        <v>2</v>
      </c>
      <c r="W5739" t="s">
        <v>27</v>
      </c>
      <c r="X5739">
        <v>3</v>
      </c>
      <c r="Y5739" t="s">
        <v>28</v>
      </c>
    </row>
    <row r="5740" spans="1:25" x14ac:dyDescent="0.55000000000000004">
      <c r="A5740">
        <v>5738</v>
      </c>
      <c r="B5740" t="s">
        <v>2862</v>
      </c>
      <c r="C5740">
        <v>98052</v>
      </c>
      <c r="D5740">
        <v>12</v>
      </c>
      <c r="E5740" t="s">
        <v>2404</v>
      </c>
      <c r="F5740" t="s">
        <v>26</v>
      </c>
      <c r="G5740">
        <v>62</v>
      </c>
      <c r="H5740">
        <v>34.6</v>
      </c>
      <c r="I5740">
        <v>106468</v>
      </c>
      <c r="J5740">
        <v>52762</v>
      </c>
      <c r="K5740">
        <v>47.7</v>
      </c>
      <c r="L5740">
        <v>-122.09</v>
      </c>
      <c r="M5740">
        <v>4186</v>
      </c>
      <c r="N5740">
        <v>39</v>
      </c>
      <c r="O5740">
        <v>1</v>
      </c>
      <c r="P5740">
        <v>0</v>
      </c>
      <c r="Q5740">
        <v>18</v>
      </c>
      <c r="R5740">
        <v>0</v>
      </c>
      <c r="S5740">
        <v>2</v>
      </c>
      <c r="T5740">
        <v>0</v>
      </c>
      <c r="U5740">
        <v>2</v>
      </c>
      <c r="V5740">
        <v>2</v>
      </c>
      <c r="W5740" t="s">
        <v>27</v>
      </c>
      <c r="X5740">
        <v>2</v>
      </c>
      <c r="Y5740" t="s">
        <v>29</v>
      </c>
    </row>
    <row r="5741" spans="1:25" x14ac:dyDescent="0.55000000000000004">
      <c r="A5741">
        <v>5739</v>
      </c>
      <c r="B5741" t="s">
        <v>2862</v>
      </c>
      <c r="C5741">
        <v>98053</v>
      </c>
      <c r="D5741">
        <v>3</v>
      </c>
      <c r="E5741" t="s">
        <v>2404</v>
      </c>
      <c r="F5741" t="s">
        <v>26</v>
      </c>
      <c r="G5741">
        <v>21</v>
      </c>
      <c r="H5741">
        <v>41.8</v>
      </c>
      <c r="I5741">
        <v>120970</v>
      </c>
      <c r="J5741">
        <v>57239</v>
      </c>
      <c r="K5741">
        <v>47.7</v>
      </c>
      <c r="L5741">
        <v>-122.02</v>
      </c>
      <c r="M5741">
        <v>638</v>
      </c>
      <c r="N5741">
        <v>16</v>
      </c>
      <c r="O5741">
        <v>0</v>
      </c>
      <c r="P5741">
        <v>0</v>
      </c>
      <c r="Q5741">
        <v>4</v>
      </c>
      <c r="R5741">
        <v>0</v>
      </c>
      <c r="S5741">
        <v>1</v>
      </c>
      <c r="T5741">
        <v>0</v>
      </c>
      <c r="U5741">
        <v>1</v>
      </c>
      <c r="V5741">
        <v>2</v>
      </c>
      <c r="W5741" t="s">
        <v>27</v>
      </c>
      <c r="X5741">
        <v>3</v>
      </c>
      <c r="Y5741" t="s">
        <v>28</v>
      </c>
    </row>
    <row r="5742" spans="1:25" x14ac:dyDescent="0.55000000000000004">
      <c r="A5742">
        <v>5740</v>
      </c>
      <c r="B5742" t="s">
        <v>2862</v>
      </c>
      <c r="C5742">
        <v>98055</v>
      </c>
      <c r="D5742">
        <v>3</v>
      </c>
      <c r="E5742" t="s">
        <v>2878</v>
      </c>
      <c r="F5742" t="s">
        <v>26</v>
      </c>
      <c r="G5742">
        <v>23</v>
      </c>
      <c r="H5742">
        <v>36.1</v>
      </c>
      <c r="I5742">
        <v>61736</v>
      </c>
      <c r="J5742">
        <v>30809</v>
      </c>
      <c r="K5742">
        <v>47.47</v>
      </c>
      <c r="L5742">
        <v>-122.2</v>
      </c>
      <c r="M5742">
        <v>2259</v>
      </c>
      <c r="N5742">
        <v>10</v>
      </c>
      <c r="O5742">
        <v>3</v>
      </c>
      <c r="P5742">
        <v>0</v>
      </c>
      <c r="Q5742">
        <v>6</v>
      </c>
      <c r="R5742">
        <v>1</v>
      </c>
      <c r="S5742">
        <v>2</v>
      </c>
      <c r="T5742">
        <v>0</v>
      </c>
      <c r="U5742">
        <v>2</v>
      </c>
      <c r="V5742">
        <v>1</v>
      </c>
      <c r="W5742" t="s">
        <v>30</v>
      </c>
      <c r="X5742">
        <v>3</v>
      </c>
      <c r="Y5742" t="s">
        <v>28</v>
      </c>
    </row>
    <row r="5743" spans="1:25" x14ac:dyDescent="0.55000000000000004">
      <c r="A5743">
        <v>5741</v>
      </c>
      <c r="B5743" t="s">
        <v>2862</v>
      </c>
      <c r="C5743">
        <v>98056</v>
      </c>
      <c r="D5743">
        <v>1</v>
      </c>
      <c r="E5743" t="s">
        <v>2878</v>
      </c>
      <c r="F5743" t="s">
        <v>26</v>
      </c>
      <c r="G5743">
        <v>34</v>
      </c>
      <c r="H5743">
        <v>36.9</v>
      </c>
      <c r="I5743">
        <v>73330</v>
      </c>
      <c r="J5743">
        <v>38021</v>
      </c>
      <c r="K5743">
        <v>47.53</v>
      </c>
      <c r="L5743">
        <v>-122.19</v>
      </c>
      <c r="M5743">
        <v>3869</v>
      </c>
      <c r="N5743">
        <v>20</v>
      </c>
      <c r="O5743">
        <v>2</v>
      </c>
      <c r="P5743">
        <v>0</v>
      </c>
      <c r="Q5743">
        <v>7</v>
      </c>
      <c r="R5743">
        <v>0</v>
      </c>
      <c r="S5743">
        <v>2</v>
      </c>
      <c r="T5743">
        <v>0</v>
      </c>
      <c r="U5743">
        <v>2</v>
      </c>
      <c r="V5743">
        <v>2</v>
      </c>
      <c r="W5743" t="s">
        <v>27</v>
      </c>
      <c r="X5743">
        <v>3</v>
      </c>
      <c r="Y5743" t="s">
        <v>28</v>
      </c>
    </row>
    <row r="5744" spans="1:25" x14ac:dyDescent="0.55000000000000004">
      <c r="A5744">
        <v>5742</v>
      </c>
      <c r="B5744" t="s">
        <v>2862</v>
      </c>
      <c r="C5744">
        <v>98057</v>
      </c>
      <c r="D5744">
        <v>4</v>
      </c>
      <c r="E5744" t="s">
        <v>2878</v>
      </c>
      <c r="F5744" t="s">
        <v>26</v>
      </c>
      <c r="G5744">
        <v>13</v>
      </c>
      <c r="H5744">
        <v>34.5</v>
      </c>
      <c r="I5744">
        <v>42775</v>
      </c>
      <c r="J5744">
        <v>28112</v>
      </c>
      <c r="K5744">
        <v>47.5</v>
      </c>
      <c r="L5744">
        <v>-122.2</v>
      </c>
      <c r="M5744">
        <v>2457</v>
      </c>
      <c r="N5744">
        <v>6</v>
      </c>
      <c r="O5744">
        <v>3</v>
      </c>
      <c r="P5744">
        <v>0</v>
      </c>
      <c r="Q5744">
        <v>3</v>
      </c>
      <c r="R5744">
        <v>0</v>
      </c>
      <c r="S5744">
        <v>1</v>
      </c>
      <c r="T5744">
        <v>0</v>
      </c>
      <c r="U5744">
        <v>1</v>
      </c>
      <c r="V5744">
        <v>1</v>
      </c>
      <c r="W5744" t="s">
        <v>30</v>
      </c>
      <c r="X5744">
        <v>2</v>
      </c>
      <c r="Y5744" t="s">
        <v>29</v>
      </c>
    </row>
    <row r="5745" spans="1:25" x14ac:dyDescent="0.55000000000000004">
      <c r="A5745">
        <v>5743</v>
      </c>
      <c r="B5745" t="s">
        <v>2862</v>
      </c>
      <c r="C5745">
        <v>98058</v>
      </c>
      <c r="D5745">
        <v>3</v>
      </c>
      <c r="E5745" t="s">
        <v>2878</v>
      </c>
      <c r="F5745" t="s">
        <v>26</v>
      </c>
      <c r="G5745">
        <v>44</v>
      </c>
      <c r="H5745">
        <v>38.4</v>
      </c>
      <c r="I5745">
        <v>82134</v>
      </c>
      <c r="J5745">
        <v>34946</v>
      </c>
      <c r="K5745">
        <v>47.46</v>
      </c>
      <c r="L5745">
        <v>-122.14</v>
      </c>
      <c r="M5745">
        <v>3214</v>
      </c>
      <c r="N5745">
        <v>27</v>
      </c>
      <c r="O5745">
        <v>4</v>
      </c>
      <c r="P5745">
        <v>0</v>
      </c>
      <c r="Q5745">
        <v>8</v>
      </c>
      <c r="R5745">
        <v>0</v>
      </c>
      <c r="S5745">
        <v>3</v>
      </c>
      <c r="T5745">
        <v>0</v>
      </c>
      <c r="U5745">
        <v>3</v>
      </c>
      <c r="V5745">
        <v>1</v>
      </c>
      <c r="W5745" t="s">
        <v>30</v>
      </c>
      <c r="X5745">
        <v>3</v>
      </c>
      <c r="Y5745" t="s">
        <v>28</v>
      </c>
    </row>
    <row r="5746" spans="1:25" x14ac:dyDescent="0.55000000000000004">
      <c r="A5746">
        <v>5744</v>
      </c>
      <c r="B5746" t="s">
        <v>2862</v>
      </c>
      <c r="C5746">
        <v>98059</v>
      </c>
      <c r="D5746">
        <v>8</v>
      </c>
      <c r="E5746" t="s">
        <v>2878</v>
      </c>
      <c r="F5746" t="s">
        <v>26</v>
      </c>
      <c r="G5746">
        <v>36</v>
      </c>
      <c r="H5746">
        <v>37.799999999999997</v>
      </c>
      <c r="I5746">
        <v>93918</v>
      </c>
      <c r="J5746">
        <v>41979</v>
      </c>
      <c r="K5746">
        <v>47.54</v>
      </c>
      <c r="L5746">
        <v>-122.15</v>
      </c>
      <c r="M5746">
        <v>2404</v>
      </c>
      <c r="N5746">
        <v>23</v>
      </c>
      <c r="O5746">
        <v>1</v>
      </c>
      <c r="P5746">
        <v>0</v>
      </c>
      <c r="Q5746">
        <v>8</v>
      </c>
      <c r="R5746">
        <v>0</v>
      </c>
      <c r="S5746">
        <v>3</v>
      </c>
      <c r="T5746">
        <v>1</v>
      </c>
      <c r="U5746">
        <v>2</v>
      </c>
      <c r="V5746">
        <v>2</v>
      </c>
      <c r="W5746" t="s">
        <v>27</v>
      </c>
      <c r="X5746">
        <v>3</v>
      </c>
      <c r="Y5746" t="s">
        <v>28</v>
      </c>
    </row>
    <row r="5747" spans="1:25" x14ac:dyDescent="0.55000000000000004">
      <c r="A5747">
        <v>5745</v>
      </c>
      <c r="B5747" t="s">
        <v>2862</v>
      </c>
      <c r="C5747">
        <v>98065</v>
      </c>
      <c r="D5747">
        <v>1</v>
      </c>
      <c r="E5747" t="s">
        <v>2879</v>
      </c>
      <c r="F5747" t="s">
        <v>26</v>
      </c>
      <c r="G5747">
        <v>14</v>
      </c>
      <c r="H5747">
        <v>35.200000000000003</v>
      </c>
      <c r="I5747">
        <v>120814</v>
      </c>
      <c r="J5747">
        <v>46707</v>
      </c>
      <c r="K5747">
        <v>47.53</v>
      </c>
      <c r="L5747">
        <v>-121.87</v>
      </c>
      <c r="M5747">
        <v>270</v>
      </c>
      <c r="N5747">
        <v>12</v>
      </c>
      <c r="O5747">
        <v>0</v>
      </c>
      <c r="P5747">
        <v>0</v>
      </c>
      <c r="Q5747">
        <v>1</v>
      </c>
      <c r="R5747">
        <v>0</v>
      </c>
      <c r="S5747">
        <v>1</v>
      </c>
      <c r="T5747">
        <v>0</v>
      </c>
      <c r="U5747">
        <v>1</v>
      </c>
      <c r="V5747">
        <v>2</v>
      </c>
      <c r="W5747" t="s">
        <v>27</v>
      </c>
      <c r="X5747">
        <v>2</v>
      </c>
      <c r="Y5747" t="s">
        <v>29</v>
      </c>
    </row>
    <row r="5748" spans="1:25" x14ac:dyDescent="0.55000000000000004">
      <c r="A5748">
        <v>5746</v>
      </c>
      <c r="B5748" t="s">
        <v>2862</v>
      </c>
      <c r="C5748">
        <v>98072</v>
      </c>
      <c r="D5748">
        <v>3</v>
      </c>
      <c r="E5748" t="s">
        <v>2880</v>
      </c>
      <c r="F5748" t="s">
        <v>26</v>
      </c>
      <c r="G5748">
        <v>23</v>
      </c>
      <c r="H5748">
        <v>42.3</v>
      </c>
      <c r="I5748">
        <v>106545</v>
      </c>
      <c r="J5748">
        <v>55745</v>
      </c>
      <c r="K5748">
        <v>47.76</v>
      </c>
      <c r="L5748">
        <v>-122.08</v>
      </c>
      <c r="M5748">
        <v>1022</v>
      </c>
      <c r="N5748">
        <v>20</v>
      </c>
      <c r="O5748">
        <v>0</v>
      </c>
      <c r="P5748">
        <v>0</v>
      </c>
      <c r="Q5748">
        <v>2</v>
      </c>
      <c r="R5748">
        <v>0</v>
      </c>
      <c r="S5748">
        <v>1</v>
      </c>
      <c r="T5748">
        <v>0</v>
      </c>
      <c r="U5748">
        <v>1</v>
      </c>
      <c r="V5748">
        <v>2</v>
      </c>
      <c r="W5748" t="s">
        <v>27</v>
      </c>
      <c r="X5748">
        <v>3</v>
      </c>
      <c r="Y5748" t="s">
        <v>28</v>
      </c>
    </row>
    <row r="5749" spans="1:25" x14ac:dyDescent="0.55000000000000004">
      <c r="A5749">
        <v>5747</v>
      </c>
      <c r="B5749" t="s">
        <v>2862</v>
      </c>
      <c r="C5749">
        <v>98074</v>
      </c>
      <c r="D5749">
        <v>3</v>
      </c>
      <c r="E5749" t="s">
        <v>2881</v>
      </c>
      <c r="F5749" t="s">
        <v>26</v>
      </c>
      <c r="G5749">
        <v>27</v>
      </c>
      <c r="H5749">
        <v>38.4</v>
      </c>
      <c r="I5749">
        <v>145262</v>
      </c>
      <c r="J5749">
        <v>57629</v>
      </c>
      <c r="K5749">
        <v>47.62</v>
      </c>
      <c r="L5749">
        <v>-122.03</v>
      </c>
      <c r="M5749">
        <v>926</v>
      </c>
      <c r="N5749">
        <v>20</v>
      </c>
      <c r="O5749">
        <v>0</v>
      </c>
      <c r="P5749">
        <v>0</v>
      </c>
      <c r="Q5749">
        <v>6</v>
      </c>
      <c r="R5749">
        <v>0</v>
      </c>
      <c r="S5749">
        <v>1</v>
      </c>
      <c r="T5749">
        <v>0</v>
      </c>
      <c r="U5749">
        <v>1</v>
      </c>
      <c r="V5749">
        <v>2</v>
      </c>
      <c r="W5749" t="s">
        <v>27</v>
      </c>
      <c r="X5749">
        <v>3</v>
      </c>
      <c r="Y5749" t="s">
        <v>28</v>
      </c>
    </row>
    <row r="5750" spans="1:25" x14ac:dyDescent="0.55000000000000004">
      <c r="A5750">
        <v>5748</v>
      </c>
      <c r="B5750" t="s">
        <v>2862</v>
      </c>
      <c r="C5750">
        <v>98075</v>
      </c>
      <c r="D5750">
        <v>1</v>
      </c>
      <c r="E5750" t="s">
        <v>2881</v>
      </c>
      <c r="F5750" t="s">
        <v>26</v>
      </c>
      <c r="G5750">
        <v>23</v>
      </c>
      <c r="H5750">
        <v>38.299999999999997</v>
      </c>
      <c r="I5750">
        <v>150301</v>
      </c>
      <c r="J5750">
        <v>58232</v>
      </c>
      <c r="K5750">
        <v>47.58</v>
      </c>
      <c r="L5750">
        <v>-122.03</v>
      </c>
      <c r="M5750">
        <v>516</v>
      </c>
      <c r="N5750">
        <v>17</v>
      </c>
      <c r="O5750">
        <v>0</v>
      </c>
      <c r="P5750">
        <v>0</v>
      </c>
      <c r="Q5750">
        <v>5</v>
      </c>
      <c r="R5750">
        <v>0</v>
      </c>
      <c r="S5750">
        <v>1</v>
      </c>
      <c r="T5750">
        <v>0</v>
      </c>
      <c r="U5750">
        <v>1</v>
      </c>
      <c r="V5750">
        <v>2</v>
      </c>
      <c r="W5750" t="s">
        <v>27</v>
      </c>
      <c r="X5750">
        <v>3</v>
      </c>
      <c r="Y5750" t="s">
        <v>28</v>
      </c>
    </row>
    <row r="5751" spans="1:25" x14ac:dyDescent="0.55000000000000004">
      <c r="A5751">
        <v>5749</v>
      </c>
      <c r="B5751" t="s">
        <v>2862</v>
      </c>
      <c r="C5751">
        <v>98087</v>
      </c>
      <c r="D5751">
        <v>5</v>
      </c>
      <c r="E5751" t="s">
        <v>2874</v>
      </c>
      <c r="F5751" t="s">
        <v>26</v>
      </c>
      <c r="G5751">
        <v>35</v>
      </c>
      <c r="H5751">
        <v>32.799999999999997</v>
      </c>
      <c r="I5751">
        <v>68219</v>
      </c>
      <c r="J5751">
        <v>28921</v>
      </c>
      <c r="K5751">
        <v>47.88</v>
      </c>
      <c r="L5751">
        <v>-122.25</v>
      </c>
      <c r="M5751">
        <v>4283</v>
      </c>
      <c r="N5751">
        <v>21</v>
      </c>
      <c r="O5751">
        <v>2</v>
      </c>
      <c r="P5751">
        <v>0</v>
      </c>
      <c r="Q5751">
        <v>7</v>
      </c>
      <c r="R5751">
        <v>0</v>
      </c>
      <c r="S5751">
        <v>3</v>
      </c>
      <c r="T5751">
        <v>0</v>
      </c>
      <c r="U5751">
        <v>3</v>
      </c>
      <c r="V5751">
        <v>1</v>
      </c>
      <c r="W5751" t="s">
        <v>30</v>
      </c>
      <c r="X5751">
        <v>2</v>
      </c>
      <c r="Y5751" t="s">
        <v>29</v>
      </c>
    </row>
    <row r="5752" spans="1:25" x14ac:dyDescent="0.55000000000000004">
      <c r="A5752">
        <v>5750</v>
      </c>
      <c r="B5752" t="s">
        <v>2862</v>
      </c>
      <c r="C5752">
        <v>98092</v>
      </c>
      <c r="D5752">
        <v>1</v>
      </c>
      <c r="E5752" t="s">
        <v>75</v>
      </c>
      <c r="F5752" t="s">
        <v>26</v>
      </c>
      <c r="G5752">
        <v>42</v>
      </c>
      <c r="H5752">
        <v>36.200000000000003</v>
      </c>
      <c r="I5752">
        <v>74144</v>
      </c>
      <c r="J5752">
        <v>33128</v>
      </c>
      <c r="K5752">
        <v>47.24</v>
      </c>
      <c r="L5752">
        <v>-122.21</v>
      </c>
      <c r="M5752">
        <v>3987</v>
      </c>
      <c r="N5752">
        <v>30</v>
      </c>
      <c r="O5752">
        <v>1</v>
      </c>
      <c r="P5752">
        <v>1</v>
      </c>
      <c r="Q5752">
        <v>5</v>
      </c>
      <c r="R5752">
        <v>0</v>
      </c>
      <c r="S5752">
        <v>4</v>
      </c>
      <c r="T5752">
        <v>0</v>
      </c>
      <c r="U5752">
        <v>3</v>
      </c>
      <c r="V5752">
        <v>1</v>
      </c>
      <c r="W5752" t="s">
        <v>30</v>
      </c>
      <c r="X5752">
        <v>3</v>
      </c>
      <c r="Y5752" t="s">
        <v>28</v>
      </c>
    </row>
    <row r="5753" spans="1:25" x14ac:dyDescent="0.55000000000000004">
      <c r="A5753">
        <v>5751</v>
      </c>
      <c r="B5753" t="s">
        <v>2862</v>
      </c>
      <c r="C5753">
        <v>98101</v>
      </c>
      <c r="D5753">
        <v>24</v>
      </c>
      <c r="E5753" t="s">
        <v>2882</v>
      </c>
      <c r="F5753" t="s">
        <v>26</v>
      </c>
      <c r="G5753">
        <v>11</v>
      </c>
      <c r="H5753">
        <v>41.5</v>
      </c>
      <c r="I5753">
        <v>51159</v>
      </c>
      <c r="J5753">
        <v>61859</v>
      </c>
      <c r="K5753">
        <v>47.62</v>
      </c>
      <c r="L5753">
        <v>-122.33</v>
      </c>
      <c r="M5753">
        <v>2079</v>
      </c>
      <c r="N5753">
        <v>8</v>
      </c>
      <c r="O5753">
        <v>1</v>
      </c>
      <c r="P5753">
        <v>0</v>
      </c>
      <c r="Q5753">
        <v>1</v>
      </c>
      <c r="R5753">
        <v>0</v>
      </c>
      <c r="S5753">
        <v>1</v>
      </c>
      <c r="T5753">
        <v>0</v>
      </c>
      <c r="U5753">
        <v>1</v>
      </c>
      <c r="V5753">
        <v>2</v>
      </c>
      <c r="W5753" t="s">
        <v>27</v>
      </c>
      <c r="X5753">
        <v>3</v>
      </c>
      <c r="Y5753" t="s">
        <v>28</v>
      </c>
    </row>
    <row r="5754" spans="1:25" x14ac:dyDescent="0.55000000000000004">
      <c r="A5754">
        <v>5752</v>
      </c>
      <c r="B5754" t="s">
        <v>2862</v>
      </c>
      <c r="C5754">
        <v>98102</v>
      </c>
      <c r="D5754">
        <v>5</v>
      </c>
      <c r="E5754" t="s">
        <v>2882</v>
      </c>
      <c r="F5754" t="s">
        <v>26</v>
      </c>
      <c r="G5754">
        <v>24</v>
      </c>
      <c r="H5754">
        <v>33.6</v>
      </c>
      <c r="I5754">
        <v>75155</v>
      </c>
      <c r="J5754">
        <v>63886</v>
      </c>
      <c r="K5754">
        <v>47.64</v>
      </c>
      <c r="L5754">
        <v>-122.32</v>
      </c>
      <c r="M5754">
        <v>1975</v>
      </c>
      <c r="N5754">
        <v>19</v>
      </c>
      <c r="O5754">
        <v>1</v>
      </c>
      <c r="P5754">
        <v>0</v>
      </c>
      <c r="Q5754">
        <v>2</v>
      </c>
      <c r="R5754">
        <v>0</v>
      </c>
      <c r="S5754">
        <v>1</v>
      </c>
      <c r="T5754">
        <v>0</v>
      </c>
      <c r="U5754">
        <v>1</v>
      </c>
      <c r="V5754">
        <v>2</v>
      </c>
      <c r="W5754" t="s">
        <v>27</v>
      </c>
      <c r="X5754">
        <v>2</v>
      </c>
      <c r="Y5754" t="s">
        <v>29</v>
      </c>
    </row>
    <row r="5755" spans="1:25" x14ac:dyDescent="0.55000000000000004">
      <c r="A5755">
        <v>5753</v>
      </c>
      <c r="B5755" t="s">
        <v>2862</v>
      </c>
      <c r="C5755">
        <v>98103</v>
      </c>
      <c r="D5755">
        <v>6</v>
      </c>
      <c r="E5755" t="s">
        <v>2882</v>
      </c>
      <c r="F5755" t="s">
        <v>26</v>
      </c>
      <c r="G5755">
        <v>49</v>
      </c>
      <c r="H5755">
        <v>33.9</v>
      </c>
      <c r="I5755">
        <v>81330</v>
      </c>
      <c r="J5755">
        <v>51181</v>
      </c>
      <c r="K5755">
        <v>47.69</v>
      </c>
      <c r="L5755">
        <v>-122.33</v>
      </c>
      <c r="M5755">
        <v>3726</v>
      </c>
      <c r="N5755">
        <v>41</v>
      </c>
      <c r="O5755">
        <v>1</v>
      </c>
      <c r="P5755">
        <v>0</v>
      </c>
      <c r="Q5755">
        <v>4</v>
      </c>
      <c r="R5755">
        <v>0</v>
      </c>
      <c r="S5755">
        <v>3</v>
      </c>
      <c r="T5755">
        <v>0</v>
      </c>
      <c r="U5755">
        <v>3</v>
      </c>
      <c r="V5755">
        <v>2</v>
      </c>
      <c r="W5755" t="s">
        <v>27</v>
      </c>
      <c r="X5755">
        <v>2</v>
      </c>
      <c r="Y5755" t="s">
        <v>29</v>
      </c>
    </row>
    <row r="5756" spans="1:25" x14ac:dyDescent="0.55000000000000004">
      <c r="A5756">
        <v>5754</v>
      </c>
      <c r="B5756" t="s">
        <v>2862</v>
      </c>
      <c r="C5756">
        <v>98104</v>
      </c>
      <c r="D5756">
        <v>12</v>
      </c>
      <c r="E5756" t="s">
        <v>2882</v>
      </c>
      <c r="F5756" t="s">
        <v>26</v>
      </c>
      <c r="G5756">
        <v>14</v>
      </c>
      <c r="H5756">
        <v>37.6</v>
      </c>
      <c r="I5756">
        <v>32568</v>
      </c>
      <c r="J5756">
        <v>32642</v>
      </c>
      <c r="K5756">
        <v>47.61</v>
      </c>
      <c r="L5756">
        <v>-122.32</v>
      </c>
      <c r="M5756">
        <v>3533</v>
      </c>
      <c r="N5756">
        <v>6</v>
      </c>
      <c r="O5756">
        <v>2</v>
      </c>
      <c r="P5756">
        <v>0</v>
      </c>
      <c r="Q5756">
        <v>4</v>
      </c>
      <c r="R5756">
        <v>0</v>
      </c>
      <c r="S5756">
        <v>1</v>
      </c>
      <c r="T5756">
        <v>0</v>
      </c>
      <c r="U5756">
        <v>1</v>
      </c>
      <c r="V5756">
        <v>1</v>
      </c>
      <c r="W5756" t="s">
        <v>30</v>
      </c>
      <c r="X5756">
        <v>3</v>
      </c>
      <c r="Y5756" t="s">
        <v>28</v>
      </c>
    </row>
    <row r="5757" spans="1:25" x14ac:dyDescent="0.55000000000000004">
      <c r="A5757">
        <v>5755</v>
      </c>
      <c r="B5757" t="s">
        <v>2862</v>
      </c>
      <c r="C5757">
        <v>98105</v>
      </c>
      <c r="D5757">
        <v>11</v>
      </c>
      <c r="E5757" t="s">
        <v>2882</v>
      </c>
      <c r="F5757" t="s">
        <v>26</v>
      </c>
      <c r="G5757">
        <v>46</v>
      </c>
      <c r="H5757">
        <v>23.3</v>
      </c>
      <c r="I5757">
        <v>49647</v>
      </c>
      <c r="J5757">
        <v>32182</v>
      </c>
      <c r="K5757">
        <v>47.66</v>
      </c>
      <c r="L5757">
        <v>-122.28</v>
      </c>
      <c r="M5757">
        <v>11800</v>
      </c>
      <c r="N5757">
        <v>31</v>
      </c>
      <c r="O5757">
        <v>1</v>
      </c>
      <c r="P5757">
        <v>0</v>
      </c>
      <c r="Q5757">
        <v>9</v>
      </c>
      <c r="R5757">
        <v>0</v>
      </c>
      <c r="S5757">
        <v>3</v>
      </c>
      <c r="T5757">
        <v>0</v>
      </c>
      <c r="U5757">
        <v>3</v>
      </c>
      <c r="V5757">
        <v>1</v>
      </c>
      <c r="W5757" t="s">
        <v>30</v>
      </c>
      <c r="X5757">
        <v>2</v>
      </c>
      <c r="Y5757" t="s">
        <v>29</v>
      </c>
    </row>
    <row r="5758" spans="1:25" x14ac:dyDescent="0.55000000000000004">
      <c r="A5758">
        <v>5756</v>
      </c>
      <c r="B5758" t="s">
        <v>2862</v>
      </c>
      <c r="C5758">
        <v>98106</v>
      </c>
      <c r="D5758">
        <v>1</v>
      </c>
      <c r="E5758" t="s">
        <v>2882</v>
      </c>
      <c r="F5758" t="s">
        <v>26</v>
      </c>
      <c r="G5758">
        <v>25</v>
      </c>
      <c r="H5758">
        <v>36.1</v>
      </c>
      <c r="I5758">
        <v>53848</v>
      </c>
      <c r="J5758">
        <v>28319</v>
      </c>
      <c r="K5758">
        <v>47.52</v>
      </c>
      <c r="L5758">
        <v>-122.37</v>
      </c>
      <c r="M5758">
        <v>3964</v>
      </c>
      <c r="N5758">
        <v>13</v>
      </c>
      <c r="O5758">
        <v>3</v>
      </c>
      <c r="P5758">
        <v>0</v>
      </c>
      <c r="Q5758">
        <v>4</v>
      </c>
      <c r="R5758">
        <v>1</v>
      </c>
      <c r="S5758">
        <v>3</v>
      </c>
      <c r="T5758">
        <v>0</v>
      </c>
      <c r="U5758">
        <v>2</v>
      </c>
      <c r="V5758">
        <v>1</v>
      </c>
      <c r="W5758" t="s">
        <v>30</v>
      </c>
      <c r="X5758">
        <v>3</v>
      </c>
      <c r="Y5758" t="s">
        <v>28</v>
      </c>
    </row>
    <row r="5759" spans="1:25" x14ac:dyDescent="0.55000000000000004">
      <c r="A5759">
        <v>5757</v>
      </c>
      <c r="B5759" t="s">
        <v>2862</v>
      </c>
      <c r="C5759">
        <v>98107</v>
      </c>
      <c r="D5759">
        <v>5</v>
      </c>
      <c r="E5759" t="s">
        <v>2882</v>
      </c>
      <c r="F5759" t="s">
        <v>26</v>
      </c>
      <c r="G5759">
        <v>23</v>
      </c>
      <c r="H5759">
        <v>33.9</v>
      </c>
      <c r="I5759">
        <v>77170</v>
      </c>
      <c r="J5759">
        <v>49970</v>
      </c>
      <c r="K5759">
        <v>47.67</v>
      </c>
      <c r="L5759">
        <v>-122.37</v>
      </c>
      <c r="M5759">
        <v>1796</v>
      </c>
      <c r="N5759">
        <v>20</v>
      </c>
      <c r="O5759">
        <v>0</v>
      </c>
      <c r="P5759">
        <v>0</v>
      </c>
      <c r="Q5759">
        <v>1</v>
      </c>
      <c r="R5759">
        <v>0</v>
      </c>
      <c r="S5759">
        <v>1</v>
      </c>
      <c r="T5759">
        <v>0</v>
      </c>
      <c r="U5759">
        <v>1</v>
      </c>
      <c r="V5759">
        <v>2</v>
      </c>
      <c r="W5759" t="s">
        <v>27</v>
      </c>
      <c r="X5759">
        <v>2</v>
      </c>
      <c r="Y5759" t="s">
        <v>29</v>
      </c>
    </row>
    <row r="5760" spans="1:25" x14ac:dyDescent="0.55000000000000004">
      <c r="A5760">
        <v>5758</v>
      </c>
      <c r="B5760" t="s">
        <v>2862</v>
      </c>
      <c r="C5760">
        <v>98108</v>
      </c>
      <c r="D5760">
        <v>1</v>
      </c>
      <c r="E5760" t="s">
        <v>2882</v>
      </c>
      <c r="F5760" t="s">
        <v>26</v>
      </c>
      <c r="G5760">
        <v>25</v>
      </c>
      <c r="H5760">
        <v>35.9</v>
      </c>
      <c r="I5760">
        <v>53143</v>
      </c>
      <c r="J5760">
        <v>24576</v>
      </c>
      <c r="K5760">
        <v>47.55</v>
      </c>
      <c r="L5760">
        <v>-122.32</v>
      </c>
      <c r="M5760">
        <v>5170</v>
      </c>
      <c r="N5760">
        <v>8</v>
      </c>
      <c r="O5760">
        <v>4</v>
      </c>
      <c r="P5760">
        <v>0</v>
      </c>
      <c r="Q5760">
        <v>10</v>
      </c>
      <c r="R5760">
        <v>0</v>
      </c>
      <c r="S5760">
        <v>2</v>
      </c>
      <c r="T5760">
        <v>0</v>
      </c>
      <c r="U5760">
        <v>2</v>
      </c>
      <c r="V5760">
        <v>1</v>
      </c>
      <c r="W5760" t="s">
        <v>30</v>
      </c>
      <c r="X5760">
        <v>3</v>
      </c>
      <c r="Y5760" t="s">
        <v>28</v>
      </c>
    </row>
    <row r="5761" spans="1:25" x14ac:dyDescent="0.55000000000000004">
      <c r="A5761">
        <v>5759</v>
      </c>
      <c r="B5761" t="s">
        <v>2862</v>
      </c>
      <c r="C5761">
        <v>98109</v>
      </c>
      <c r="D5761">
        <v>10</v>
      </c>
      <c r="E5761" t="s">
        <v>2882</v>
      </c>
      <c r="F5761" t="s">
        <v>26</v>
      </c>
      <c r="G5761">
        <v>24</v>
      </c>
      <c r="H5761">
        <v>33.4</v>
      </c>
      <c r="I5761">
        <v>85957</v>
      </c>
      <c r="J5761">
        <v>61783</v>
      </c>
      <c r="K5761">
        <v>47.64</v>
      </c>
      <c r="L5761">
        <v>-122.34</v>
      </c>
      <c r="M5761">
        <v>2083</v>
      </c>
      <c r="N5761">
        <v>19</v>
      </c>
      <c r="O5761">
        <v>1</v>
      </c>
      <c r="P5761">
        <v>0</v>
      </c>
      <c r="Q5761">
        <v>3</v>
      </c>
      <c r="R5761">
        <v>0</v>
      </c>
      <c r="S5761">
        <v>1</v>
      </c>
      <c r="T5761">
        <v>0</v>
      </c>
      <c r="U5761">
        <v>1</v>
      </c>
      <c r="V5761">
        <v>2</v>
      </c>
      <c r="W5761" t="s">
        <v>27</v>
      </c>
      <c r="X5761">
        <v>2</v>
      </c>
      <c r="Y5761" t="s">
        <v>29</v>
      </c>
    </row>
    <row r="5762" spans="1:25" x14ac:dyDescent="0.55000000000000004">
      <c r="A5762">
        <v>5760</v>
      </c>
      <c r="B5762" t="s">
        <v>2862</v>
      </c>
      <c r="C5762">
        <v>98110</v>
      </c>
      <c r="D5762">
        <v>2</v>
      </c>
      <c r="E5762" t="s">
        <v>2883</v>
      </c>
      <c r="F5762" t="s">
        <v>26</v>
      </c>
      <c r="G5762">
        <v>23</v>
      </c>
      <c r="H5762">
        <v>48.2</v>
      </c>
      <c r="I5762">
        <v>101689</v>
      </c>
      <c r="J5762">
        <v>56391</v>
      </c>
      <c r="K5762">
        <v>47.64</v>
      </c>
      <c r="L5762">
        <v>-122.52</v>
      </c>
      <c r="M5762">
        <v>1242</v>
      </c>
      <c r="N5762">
        <v>21</v>
      </c>
      <c r="O5762">
        <v>0</v>
      </c>
      <c r="P5762">
        <v>0</v>
      </c>
      <c r="Q5762">
        <v>1</v>
      </c>
      <c r="R5762">
        <v>0</v>
      </c>
      <c r="S5762">
        <v>1</v>
      </c>
      <c r="T5762">
        <v>0</v>
      </c>
      <c r="U5762">
        <v>1</v>
      </c>
      <c r="V5762">
        <v>2</v>
      </c>
      <c r="W5762" t="s">
        <v>27</v>
      </c>
      <c r="X5762">
        <v>3</v>
      </c>
      <c r="Y5762" t="s">
        <v>28</v>
      </c>
    </row>
    <row r="5763" spans="1:25" x14ac:dyDescent="0.55000000000000004">
      <c r="A5763">
        <v>5761</v>
      </c>
      <c r="B5763" t="s">
        <v>2862</v>
      </c>
      <c r="C5763">
        <v>98112</v>
      </c>
      <c r="D5763">
        <v>4</v>
      </c>
      <c r="E5763" t="s">
        <v>2882</v>
      </c>
      <c r="F5763" t="s">
        <v>26</v>
      </c>
      <c r="G5763">
        <v>22</v>
      </c>
      <c r="H5763">
        <v>39.9</v>
      </c>
      <c r="I5763">
        <v>103816</v>
      </c>
      <c r="J5763">
        <v>76937</v>
      </c>
      <c r="K5763">
        <v>47.63</v>
      </c>
      <c r="L5763">
        <v>-122.28</v>
      </c>
      <c r="M5763">
        <v>1500</v>
      </c>
      <c r="N5763">
        <v>19</v>
      </c>
      <c r="O5763">
        <v>1</v>
      </c>
      <c r="P5763">
        <v>0</v>
      </c>
      <c r="Q5763">
        <v>1</v>
      </c>
      <c r="R5763">
        <v>0</v>
      </c>
      <c r="S5763">
        <v>1</v>
      </c>
      <c r="T5763">
        <v>0</v>
      </c>
      <c r="U5763">
        <v>1</v>
      </c>
      <c r="V5763">
        <v>3</v>
      </c>
      <c r="W5763" t="s">
        <v>89</v>
      </c>
      <c r="X5763">
        <v>3</v>
      </c>
      <c r="Y5763" t="s">
        <v>28</v>
      </c>
    </row>
    <row r="5764" spans="1:25" x14ac:dyDescent="0.55000000000000004">
      <c r="A5764">
        <v>5762</v>
      </c>
      <c r="B5764" t="s">
        <v>2862</v>
      </c>
      <c r="C5764">
        <v>98115</v>
      </c>
      <c r="D5764">
        <v>5</v>
      </c>
      <c r="E5764" t="s">
        <v>2882</v>
      </c>
      <c r="F5764" t="s">
        <v>26</v>
      </c>
      <c r="G5764">
        <v>50</v>
      </c>
      <c r="H5764">
        <v>37.4</v>
      </c>
      <c r="I5764">
        <v>92039</v>
      </c>
      <c r="J5764">
        <v>51174</v>
      </c>
      <c r="K5764">
        <v>47.68</v>
      </c>
      <c r="L5764">
        <v>-122.29</v>
      </c>
      <c r="M5764">
        <v>4844</v>
      </c>
      <c r="N5764">
        <v>41</v>
      </c>
      <c r="O5764">
        <v>1</v>
      </c>
      <c r="P5764">
        <v>0</v>
      </c>
      <c r="Q5764">
        <v>5</v>
      </c>
      <c r="R5764">
        <v>0</v>
      </c>
      <c r="S5764">
        <v>3</v>
      </c>
      <c r="T5764">
        <v>0</v>
      </c>
      <c r="U5764">
        <v>2</v>
      </c>
      <c r="V5764">
        <v>2</v>
      </c>
      <c r="W5764" t="s">
        <v>27</v>
      </c>
      <c r="X5764">
        <v>3</v>
      </c>
      <c r="Y5764" t="s">
        <v>28</v>
      </c>
    </row>
    <row r="5765" spans="1:25" x14ac:dyDescent="0.55000000000000004">
      <c r="A5765">
        <v>5763</v>
      </c>
      <c r="B5765" t="s">
        <v>2862</v>
      </c>
      <c r="C5765">
        <v>98116</v>
      </c>
      <c r="D5765">
        <v>6</v>
      </c>
      <c r="E5765" t="s">
        <v>2882</v>
      </c>
      <c r="F5765" t="s">
        <v>26</v>
      </c>
      <c r="G5765">
        <v>24</v>
      </c>
      <c r="H5765">
        <v>42.5</v>
      </c>
      <c r="I5765">
        <v>77781</v>
      </c>
      <c r="J5765">
        <v>50640</v>
      </c>
      <c r="K5765">
        <v>47.58</v>
      </c>
      <c r="L5765">
        <v>-122.38</v>
      </c>
      <c r="M5765">
        <v>1540</v>
      </c>
      <c r="N5765">
        <v>20</v>
      </c>
      <c r="O5765">
        <v>0</v>
      </c>
      <c r="P5765">
        <v>0</v>
      </c>
      <c r="Q5765">
        <v>1</v>
      </c>
      <c r="R5765">
        <v>0</v>
      </c>
      <c r="S5765">
        <v>1</v>
      </c>
      <c r="T5765">
        <v>0</v>
      </c>
      <c r="U5765">
        <v>1</v>
      </c>
      <c r="V5765">
        <v>2</v>
      </c>
      <c r="W5765" t="s">
        <v>27</v>
      </c>
      <c r="X5765">
        <v>3</v>
      </c>
      <c r="Y5765" t="s">
        <v>28</v>
      </c>
    </row>
    <row r="5766" spans="1:25" x14ac:dyDescent="0.55000000000000004">
      <c r="A5766">
        <v>5764</v>
      </c>
      <c r="B5766" t="s">
        <v>2862</v>
      </c>
      <c r="C5766">
        <v>98117</v>
      </c>
      <c r="D5766">
        <v>3</v>
      </c>
      <c r="E5766" t="s">
        <v>2882</v>
      </c>
      <c r="F5766" t="s">
        <v>26</v>
      </c>
      <c r="G5766">
        <v>32</v>
      </c>
      <c r="H5766">
        <v>40.5</v>
      </c>
      <c r="I5766">
        <v>92316</v>
      </c>
      <c r="J5766">
        <v>47833</v>
      </c>
      <c r="K5766">
        <v>47.7</v>
      </c>
      <c r="L5766">
        <v>-122.36</v>
      </c>
      <c r="M5766">
        <v>1748</v>
      </c>
      <c r="N5766">
        <v>28</v>
      </c>
      <c r="O5766">
        <v>0</v>
      </c>
      <c r="P5766">
        <v>0</v>
      </c>
      <c r="Q5766">
        <v>2</v>
      </c>
      <c r="R5766">
        <v>0</v>
      </c>
      <c r="S5766">
        <v>1</v>
      </c>
      <c r="T5766">
        <v>0</v>
      </c>
      <c r="U5766">
        <v>1</v>
      </c>
      <c r="V5766">
        <v>2</v>
      </c>
      <c r="W5766" t="s">
        <v>27</v>
      </c>
      <c r="X5766">
        <v>3</v>
      </c>
      <c r="Y5766" t="s">
        <v>28</v>
      </c>
    </row>
    <row r="5767" spans="1:25" x14ac:dyDescent="0.55000000000000004">
      <c r="A5767">
        <v>5765</v>
      </c>
      <c r="B5767" t="s">
        <v>2862</v>
      </c>
      <c r="C5767">
        <v>98118</v>
      </c>
      <c r="D5767">
        <v>5</v>
      </c>
      <c r="E5767" t="s">
        <v>2882</v>
      </c>
      <c r="F5767" t="s">
        <v>26</v>
      </c>
      <c r="G5767">
        <v>45</v>
      </c>
      <c r="H5767">
        <v>37.9</v>
      </c>
      <c r="I5767">
        <v>55725</v>
      </c>
      <c r="J5767">
        <v>28543</v>
      </c>
      <c r="K5767">
        <v>47.57</v>
      </c>
      <c r="L5767">
        <v>-122.27</v>
      </c>
      <c r="M5767">
        <v>9862</v>
      </c>
      <c r="N5767">
        <v>16</v>
      </c>
      <c r="O5767">
        <v>11</v>
      </c>
      <c r="P5767">
        <v>0</v>
      </c>
      <c r="Q5767">
        <v>14</v>
      </c>
      <c r="R5767">
        <v>0</v>
      </c>
      <c r="S5767">
        <v>3</v>
      </c>
      <c r="T5767">
        <v>0</v>
      </c>
      <c r="U5767">
        <v>3</v>
      </c>
      <c r="V5767">
        <v>1</v>
      </c>
      <c r="W5767" t="s">
        <v>30</v>
      </c>
      <c r="X5767">
        <v>3</v>
      </c>
      <c r="Y5767" t="s">
        <v>28</v>
      </c>
    </row>
    <row r="5768" spans="1:25" x14ac:dyDescent="0.55000000000000004">
      <c r="A5768">
        <v>5766</v>
      </c>
      <c r="B5768" t="s">
        <v>2862</v>
      </c>
      <c r="C5768">
        <v>98119</v>
      </c>
      <c r="D5768">
        <v>2</v>
      </c>
      <c r="E5768" t="s">
        <v>2882</v>
      </c>
      <c r="F5768" t="s">
        <v>26</v>
      </c>
      <c r="G5768">
        <v>24</v>
      </c>
      <c r="H5768">
        <v>33.299999999999997</v>
      </c>
      <c r="I5768">
        <v>73794</v>
      </c>
      <c r="J5768">
        <v>60675</v>
      </c>
      <c r="K5768">
        <v>47.65</v>
      </c>
      <c r="L5768">
        <v>-122.37</v>
      </c>
      <c r="M5768">
        <v>1976</v>
      </c>
      <c r="N5768">
        <v>20</v>
      </c>
      <c r="O5768">
        <v>1</v>
      </c>
      <c r="P5768">
        <v>0</v>
      </c>
      <c r="Q5768">
        <v>2</v>
      </c>
      <c r="R5768">
        <v>0</v>
      </c>
      <c r="S5768">
        <v>1</v>
      </c>
      <c r="T5768">
        <v>0</v>
      </c>
      <c r="U5768">
        <v>1</v>
      </c>
      <c r="V5768">
        <v>2</v>
      </c>
      <c r="W5768" t="s">
        <v>27</v>
      </c>
      <c r="X5768">
        <v>2</v>
      </c>
      <c r="Y5768" t="s">
        <v>29</v>
      </c>
    </row>
    <row r="5769" spans="1:25" x14ac:dyDescent="0.55000000000000004">
      <c r="A5769">
        <v>5767</v>
      </c>
      <c r="B5769" t="s">
        <v>2862</v>
      </c>
      <c r="C5769">
        <v>98121</v>
      </c>
      <c r="D5769">
        <v>8</v>
      </c>
      <c r="E5769" t="s">
        <v>2882</v>
      </c>
      <c r="F5769" t="s">
        <v>26</v>
      </c>
      <c r="G5769">
        <v>13</v>
      </c>
      <c r="H5769">
        <v>34.200000000000003</v>
      </c>
      <c r="I5769">
        <v>73874</v>
      </c>
      <c r="J5769">
        <v>62924</v>
      </c>
      <c r="K5769">
        <v>47.62</v>
      </c>
      <c r="L5769">
        <v>-122.34</v>
      </c>
      <c r="M5769">
        <v>2060</v>
      </c>
      <c r="N5769">
        <v>9</v>
      </c>
      <c r="O5769">
        <v>1</v>
      </c>
      <c r="P5769">
        <v>0</v>
      </c>
      <c r="Q5769">
        <v>3</v>
      </c>
      <c r="R5769">
        <v>0</v>
      </c>
      <c r="S5769">
        <v>1</v>
      </c>
      <c r="T5769">
        <v>0</v>
      </c>
      <c r="U5769">
        <v>1</v>
      </c>
      <c r="V5769">
        <v>2</v>
      </c>
      <c r="W5769" t="s">
        <v>27</v>
      </c>
      <c r="X5769">
        <v>2</v>
      </c>
      <c r="Y5769" t="s">
        <v>29</v>
      </c>
    </row>
    <row r="5770" spans="1:25" x14ac:dyDescent="0.55000000000000004">
      <c r="A5770">
        <v>5768</v>
      </c>
      <c r="B5770" t="s">
        <v>2862</v>
      </c>
      <c r="C5770">
        <v>98122</v>
      </c>
      <c r="D5770">
        <v>9</v>
      </c>
      <c r="E5770" t="s">
        <v>2882</v>
      </c>
      <c r="F5770" t="s">
        <v>26</v>
      </c>
      <c r="G5770">
        <v>35</v>
      </c>
      <c r="H5770">
        <v>31.4</v>
      </c>
      <c r="I5770">
        <v>60563</v>
      </c>
      <c r="J5770">
        <v>44486</v>
      </c>
      <c r="K5770">
        <v>47.61</v>
      </c>
      <c r="L5770">
        <v>-122.29</v>
      </c>
      <c r="M5770">
        <v>5265</v>
      </c>
      <c r="N5770">
        <v>23</v>
      </c>
      <c r="O5770">
        <v>4</v>
      </c>
      <c r="P5770">
        <v>0</v>
      </c>
      <c r="Q5770">
        <v>4</v>
      </c>
      <c r="R5770">
        <v>0</v>
      </c>
      <c r="S5770">
        <v>3</v>
      </c>
      <c r="T5770">
        <v>0</v>
      </c>
      <c r="U5770">
        <v>2</v>
      </c>
      <c r="V5770">
        <v>2</v>
      </c>
      <c r="W5770" t="s">
        <v>27</v>
      </c>
      <c r="X5770">
        <v>2</v>
      </c>
      <c r="Y5770" t="s">
        <v>29</v>
      </c>
    </row>
    <row r="5771" spans="1:25" x14ac:dyDescent="0.55000000000000004">
      <c r="A5771">
        <v>5769</v>
      </c>
      <c r="B5771" t="s">
        <v>2862</v>
      </c>
      <c r="C5771">
        <v>98125</v>
      </c>
      <c r="D5771">
        <v>8</v>
      </c>
      <c r="E5771" t="s">
        <v>2882</v>
      </c>
      <c r="F5771" t="s">
        <v>26</v>
      </c>
      <c r="G5771">
        <v>39</v>
      </c>
      <c r="H5771">
        <v>37.6</v>
      </c>
      <c r="I5771">
        <v>54561</v>
      </c>
      <c r="J5771">
        <v>35939</v>
      </c>
      <c r="K5771">
        <v>47.73</v>
      </c>
      <c r="L5771">
        <v>-122.29</v>
      </c>
      <c r="M5771">
        <v>5826</v>
      </c>
      <c r="N5771">
        <v>26</v>
      </c>
      <c r="O5771">
        <v>3</v>
      </c>
      <c r="P5771">
        <v>0</v>
      </c>
      <c r="Q5771">
        <v>6</v>
      </c>
      <c r="R5771">
        <v>0</v>
      </c>
      <c r="S5771">
        <v>2</v>
      </c>
      <c r="T5771">
        <v>0</v>
      </c>
      <c r="U5771">
        <v>2</v>
      </c>
      <c r="V5771">
        <v>1</v>
      </c>
      <c r="W5771" t="s">
        <v>30</v>
      </c>
      <c r="X5771">
        <v>3</v>
      </c>
      <c r="Y5771" t="s">
        <v>28</v>
      </c>
    </row>
    <row r="5772" spans="1:25" x14ac:dyDescent="0.55000000000000004">
      <c r="A5772">
        <v>5770</v>
      </c>
      <c r="B5772" t="s">
        <v>2862</v>
      </c>
      <c r="C5772">
        <v>98126</v>
      </c>
      <c r="D5772">
        <v>4</v>
      </c>
      <c r="E5772" t="s">
        <v>2882</v>
      </c>
      <c r="F5772" t="s">
        <v>26</v>
      </c>
      <c r="G5772">
        <v>23</v>
      </c>
      <c r="H5772">
        <v>37.9</v>
      </c>
      <c r="I5772">
        <v>68342</v>
      </c>
      <c r="J5772">
        <v>39521</v>
      </c>
      <c r="K5772">
        <v>47.56</v>
      </c>
      <c r="L5772">
        <v>-122.37</v>
      </c>
      <c r="M5772">
        <v>3709</v>
      </c>
      <c r="N5772">
        <v>15</v>
      </c>
      <c r="O5772">
        <v>3</v>
      </c>
      <c r="P5772">
        <v>0</v>
      </c>
      <c r="Q5772">
        <v>2</v>
      </c>
      <c r="R5772">
        <v>0</v>
      </c>
      <c r="S5772">
        <v>1</v>
      </c>
      <c r="T5772">
        <v>0</v>
      </c>
      <c r="U5772">
        <v>1</v>
      </c>
      <c r="V5772">
        <v>2</v>
      </c>
      <c r="W5772" t="s">
        <v>27</v>
      </c>
      <c r="X5772">
        <v>3</v>
      </c>
      <c r="Y5772" t="s">
        <v>28</v>
      </c>
    </row>
    <row r="5773" spans="1:25" x14ac:dyDescent="0.55000000000000004">
      <c r="A5773">
        <v>5771</v>
      </c>
      <c r="B5773" t="s">
        <v>2862</v>
      </c>
      <c r="C5773">
        <v>98133</v>
      </c>
      <c r="D5773">
        <v>8</v>
      </c>
      <c r="E5773" t="s">
        <v>2884</v>
      </c>
      <c r="F5773" t="s">
        <v>26</v>
      </c>
      <c r="G5773">
        <v>46</v>
      </c>
      <c r="H5773">
        <v>38.299999999999997</v>
      </c>
      <c r="I5773">
        <v>53836</v>
      </c>
      <c r="J5773">
        <v>32400</v>
      </c>
      <c r="K5773">
        <v>47.78</v>
      </c>
      <c r="L5773">
        <v>-122.33</v>
      </c>
      <c r="M5773">
        <v>6834</v>
      </c>
      <c r="N5773">
        <v>32</v>
      </c>
      <c r="O5773">
        <v>3</v>
      </c>
      <c r="P5773">
        <v>0</v>
      </c>
      <c r="Q5773">
        <v>7</v>
      </c>
      <c r="R5773">
        <v>0</v>
      </c>
      <c r="S5773">
        <v>2</v>
      </c>
      <c r="T5773">
        <v>0</v>
      </c>
      <c r="U5773">
        <v>2</v>
      </c>
      <c r="V5773">
        <v>1</v>
      </c>
      <c r="W5773" t="s">
        <v>30</v>
      </c>
      <c r="X5773">
        <v>3</v>
      </c>
      <c r="Y5773" t="s">
        <v>28</v>
      </c>
    </row>
    <row r="5774" spans="1:25" x14ac:dyDescent="0.55000000000000004">
      <c r="A5774">
        <v>5772</v>
      </c>
      <c r="B5774" t="s">
        <v>2862</v>
      </c>
      <c r="C5774">
        <v>98134</v>
      </c>
      <c r="D5774">
        <v>4</v>
      </c>
      <c r="E5774" t="s">
        <v>2882</v>
      </c>
      <c r="F5774" t="s">
        <v>26</v>
      </c>
      <c r="G5774">
        <v>1</v>
      </c>
      <c r="H5774">
        <v>39.299999999999997</v>
      </c>
      <c r="I5774">
        <v>52981</v>
      </c>
      <c r="J5774">
        <v>22305</v>
      </c>
      <c r="K5774">
        <v>47.58</v>
      </c>
      <c r="L5774">
        <v>-122.33</v>
      </c>
      <c r="M5774">
        <v>327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  <c r="V5774">
        <v>1</v>
      </c>
      <c r="W5774" t="s">
        <v>30</v>
      </c>
      <c r="X5774">
        <v>3</v>
      </c>
      <c r="Y5774" t="s">
        <v>28</v>
      </c>
    </row>
    <row r="5775" spans="1:25" x14ac:dyDescent="0.55000000000000004">
      <c r="A5775">
        <v>5773</v>
      </c>
      <c r="B5775" t="s">
        <v>2862</v>
      </c>
      <c r="C5775">
        <v>98136</v>
      </c>
      <c r="D5775">
        <v>1</v>
      </c>
      <c r="E5775" t="s">
        <v>2882</v>
      </c>
      <c r="F5775" t="s">
        <v>26</v>
      </c>
      <c r="G5775">
        <v>15</v>
      </c>
      <c r="H5775">
        <v>43.4</v>
      </c>
      <c r="I5775">
        <v>90625</v>
      </c>
      <c r="J5775">
        <v>50573</v>
      </c>
      <c r="K5775">
        <v>47.54</v>
      </c>
      <c r="L5775">
        <v>-122.39</v>
      </c>
      <c r="M5775">
        <v>833</v>
      </c>
      <c r="N5775">
        <v>13</v>
      </c>
      <c r="O5775">
        <v>0</v>
      </c>
      <c r="P5775">
        <v>0</v>
      </c>
      <c r="Q5775">
        <v>1</v>
      </c>
      <c r="R5775">
        <v>0</v>
      </c>
      <c r="S5775">
        <v>1</v>
      </c>
      <c r="T5775">
        <v>0</v>
      </c>
      <c r="U5775">
        <v>1</v>
      </c>
      <c r="V5775">
        <v>2</v>
      </c>
      <c r="W5775" t="s">
        <v>27</v>
      </c>
      <c r="X5775">
        <v>3</v>
      </c>
      <c r="Y5775" t="s">
        <v>28</v>
      </c>
    </row>
    <row r="5776" spans="1:25" x14ac:dyDescent="0.55000000000000004">
      <c r="A5776">
        <v>5774</v>
      </c>
      <c r="B5776" t="s">
        <v>2862</v>
      </c>
      <c r="C5776">
        <v>98144</v>
      </c>
      <c r="D5776">
        <v>3</v>
      </c>
      <c r="E5776" t="s">
        <v>2882</v>
      </c>
      <c r="F5776" t="s">
        <v>26</v>
      </c>
      <c r="G5776">
        <v>28</v>
      </c>
      <c r="H5776">
        <v>39.299999999999997</v>
      </c>
      <c r="I5776">
        <v>62633</v>
      </c>
      <c r="J5776">
        <v>41575</v>
      </c>
      <c r="K5776">
        <v>47.6</v>
      </c>
      <c r="L5776">
        <v>-122.3</v>
      </c>
      <c r="M5776">
        <v>4337</v>
      </c>
      <c r="N5776">
        <v>14</v>
      </c>
      <c r="O5776">
        <v>5</v>
      </c>
      <c r="P5776">
        <v>0</v>
      </c>
      <c r="Q5776">
        <v>6</v>
      </c>
      <c r="R5776">
        <v>0</v>
      </c>
      <c r="S5776">
        <v>3</v>
      </c>
      <c r="T5776">
        <v>0</v>
      </c>
      <c r="U5776">
        <v>2</v>
      </c>
      <c r="V5776">
        <v>2</v>
      </c>
      <c r="W5776" t="s">
        <v>27</v>
      </c>
      <c r="X5776">
        <v>3</v>
      </c>
      <c r="Y5776" t="s">
        <v>28</v>
      </c>
    </row>
    <row r="5777" spans="1:25" x14ac:dyDescent="0.55000000000000004">
      <c r="A5777">
        <v>5775</v>
      </c>
      <c r="B5777" t="s">
        <v>2862</v>
      </c>
      <c r="C5777">
        <v>98148</v>
      </c>
      <c r="D5777">
        <v>3</v>
      </c>
      <c r="E5777" t="s">
        <v>2882</v>
      </c>
      <c r="F5777" t="s">
        <v>26</v>
      </c>
      <c r="G5777">
        <v>11</v>
      </c>
      <c r="H5777">
        <v>35.1</v>
      </c>
      <c r="I5777">
        <v>46871</v>
      </c>
      <c r="J5777">
        <v>24734</v>
      </c>
      <c r="K5777">
        <v>47.46</v>
      </c>
      <c r="L5777">
        <v>-122.33</v>
      </c>
      <c r="M5777">
        <v>2179</v>
      </c>
      <c r="N5777">
        <v>7</v>
      </c>
      <c r="O5777">
        <v>1</v>
      </c>
      <c r="P5777">
        <v>0</v>
      </c>
      <c r="Q5777">
        <v>1</v>
      </c>
      <c r="R5777">
        <v>0</v>
      </c>
      <c r="S5777">
        <v>1</v>
      </c>
      <c r="T5777">
        <v>0</v>
      </c>
      <c r="U5777">
        <v>1</v>
      </c>
      <c r="V5777">
        <v>1</v>
      </c>
      <c r="W5777" t="s">
        <v>30</v>
      </c>
      <c r="X5777">
        <v>2</v>
      </c>
      <c r="Y5777" t="s">
        <v>29</v>
      </c>
    </row>
    <row r="5778" spans="1:25" x14ac:dyDescent="0.55000000000000004">
      <c r="A5778">
        <v>5776</v>
      </c>
      <c r="B5778" t="s">
        <v>2862</v>
      </c>
      <c r="C5778">
        <v>98155</v>
      </c>
      <c r="D5778">
        <v>4</v>
      </c>
      <c r="E5778" t="s">
        <v>2884</v>
      </c>
      <c r="F5778" t="s">
        <v>26</v>
      </c>
      <c r="G5778">
        <v>34</v>
      </c>
      <c r="H5778">
        <v>41.7</v>
      </c>
      <c r="I5778">
        <v>75839</v>
      </c>
      <c r="J5778">
        <v>38097</v>
      </c>
      <c r="K5778">
        <v>47.78</v>
      </c>
      <c r="L5778">
        <v>-122.28</v>
      </c>
      <c r="M5778">
        <v>3011</v>
      </c>
      <c r="N5778">
        <v>25</v>
      </c>
      <c r="O5778">
        <v>2</v>
      </c>
      <c r="P5778">
        <v>0</v>
      </c>
      <c r="Q5778">
        <v>4</v>
      </c>
      <c r="R5778">
        <v>0</v>
      </c>
      <c r="S5778">
        <v>2</v>
      </c>
      <c r="T5778">
        <v>0</v>
      </c>
      <c r="U5778">
        <v>2</v>
      </c>
      <c r="V5778">
        <v>2</v>
      </c>
      <c r="W5778" t="s">
        <v>27</v>
      </c>
      <c r="X5778">
        <v>3</v>
      </c>
      <c r="Y5778" t="s">
        <v>28</v>
      </c>
    </row>
    <row r="5779" spans="1:25" x14ac:dyDescent="0.55000000000000004">
      <c r="A5779">
        <v>5777</v>
      </c>
      <c r="B5779" t="s">
        <v>2862</v>
      </c>
      <c r="C5779">
        <v>98158</v>
      </c>
      <c r="D5779">
        <v>7</v>
      </c>
      <c r="E5779" t="s">
        <v>2882</v>
      </c>
      <c r="F5779" t="s">
        <v>26</v>
      </c>
      <c r="G5779">
        <v>0</v>
      </c>
      <c r="H5779">
        <v>0</v>
      </c>
      <c r="I5779">
        <v>0</v>
      </c>
      <c r="J5779">
        <v>0</v>
      </c>
      <c r="K5779">
        <v>47.45</v>
      </c>
      <c r="L5779">
        <v>-122.3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v>0</v>
      </c>
      <c r="V5779">
        <v>1</v>
      </c>
      <c r="X5779">
        <v>1</v>
      </c>
    </row>
    <row r="5780" spans="1:25" x14ac:dyDescent="0.55000000000000004">
      <c r="A5780">
        <v>5778</v>
      </c>
      <c r="B5780" t="s">
        <v>2862</v>
      </c>
      <c r="C5780">
        <v>98166</v>
      </c>
      <c r="D5780">
        <v>3</v>
      </c>
      <c r="E5780" t="s">
        <v>2885</v>
      </c>
      <c r="F5780" t="s">
        <v>26</v>
      </c>
      <c r="G5780">
        <v>21</v>
      </c>
      <c r="H5780">
        <v>43.2</v>
      </c>
      <c r="I5780">
        <v>66323</v>
      </c>
      <c r="J5780">
        <v>36312</v>
      </c>
      <c r="K5780">
        <v>47.47</v>
      </c>
      <c r="L5780">
        <v>-122.33</v>
      </c>
      <c r="M5780">
        <v>2420</v>
      </c>
      <c r="N5780">
        <v>17</v>
      </c>
      <c r="O5780">
        <v>1</v>
      </c>
      <c r="P5780">
        <v>1</v>
      </c>
      <c r="Q5780">
        <v>1</v>
      </c>
      <c r="R5780">
        <v>0</v>
      </c>
      <c r="S5780">
        <v>2</v>
      </c>
      <c r="T5780">
        <v>0</v>
      </c>
      <c r="U5780">
        <v>1</v>
      </c>
      <c r="V5780">
        <v>1</v>
      </c>
      <c r="W5780" t="s">
        <v>30</v>
      </c>
      <c r="X5780">
        <v>3</v>
      </c>
      <c r="Y5780" t="s">
        <v>28</v>
      </c>
    </row>
    <row r="5781" spans="1:25" x14ac:dyDescent="0.55000000000000004">
      <c r="A5781">
        <v>5779</v>
      </c>
      <c r="B5781" t="s">
        <v>2862</v>
      </c>
      <c r="C5781">
        <v>98168</v>
      </c>
      <c r="D5781">
        <v>4</v>
      </c>
      <c r="E5781" t="s">
        <v>2886</v>
      </c>
      <c r="F5781" t="s">
        <v>26</v>
      </c>
      <c r="G5781">
        <v>33</v>
      </c>
      <c r="H5781">
        <v>36.200000000000003</v>
      </c>
      <c r="I5781">
        <v>49188</v>
      </c>
      <c r="J5781">
        <v>22876</v>
      </c>
      <c r="K5781">
        <v>47.51</v>
      </c>
      <c r="L5781">
        <v>-122.27</v>
      </c>
      <c r="M5781">
        <v>6606</v>
      </c>
      <c r="N5781">
        <v>17</v>
      </c>
      <c r="O5781">
        <v>4</v>
      </c>
      <c r="P5781">
        <v>0</v>
      </c>
      <c r="Q5781">
        <v>5</v>
      </c>
      <c r="R5781">
        <v>1</v>
      </c>
      <c r="S5781">
        <v>3</v>
      </c>
      <c r="T5781">
        <v>0</v>
      </c>
      <c r="U5781">
        <v>2</v>
      </c>
      <c r="V5781">
        <v>1</v>
      </c>
      <c r="W5781" t="s">
        <v>30</v>
      </c>
      <c r="X5781">
        <v>3</v>
      </c>
      <c r="Y5781" t="s">
        <v>28</v>
      </c>
    </row>
    <row r="5782" spans="1:25" x14ac:dyDescent="0.55000000000000004">
      <c r="A5782">
        <v>5780</v>
      </c>
      <c r="B5782" t="s">
        <v>2862</v>
      </c>
      <c r="C5782">
        <v>98177</v>
      </c>
      <c r="D5782">
        <v>1</v>
      </c>
      <c r="E5782" t="s">
        <v>2882</v>
      </c>
      <c r="F5782" t="s">
        <v>26</v>
      </c>
      <c r="G5782">
        <v>19</v>
      </c>
      <c r="H5782">
        <v>47.4</v>
      </c>
      <c r="I5782">
        <v>92938</v>
      </c>
      <c r="J5782">
        <v>51441</v>
      </c>
      <c r="K5782">
        <v>47.77</v>
      </c>
      <c r="L5782">
        <v>-122.36</v>
      </c>
      <c r="M5782">
        <v>1000</v>
      </c>
      <c r="N5782">
        <v>16</v>
      </c>
      <c r="O5782">
        <v>0</v>
      </c>
      <c r="P5782">
        <v>0</v>
      </c>
      <c r="Q5782">
        <v>2</v>
      </c>
      <c r="R5782">
        <v>0</v>
      </c>
      <c r="S5782">
        <v>1</v>
      </c>
      <c r="T5782">
        <v>0</v>
      </c>
      <c r="U5782">
        <v>1</v>
      </c>
      <c r="V5782">
        <v>2</v>
      </c>
      <c r="W5782" t="s">
        <v>27</v>
      </c>
      <c r="X5782">
        <v>3</v>
      </c>
      <c r="Y5782" t="s">
        <v>28</v>
      </c>
    </row>
    <row r="5783" spans="1:25" x14ac:dyDescent="0.55000000000000004">
      <c r="A5783">
        <v>5781</v>
      </c>
      <c r="B5783" t="s">
        <v>2862</v>
      </c>
      <c r="C5783">
        <v>98188</v>
      </c>
      <c r="D5783">
        <v>7</v>
      </c>
      <c r="E5783" t="s">
        <v>2886</v>
      </c>
      <c r="F5783" t="s">
        <v>26</v>
      </c>
      <c r="G5783">
        <v>25</v>
      </c>
      <c r="H5783">
        <v>35.299999999999997</v>
      </c>
      <c r="I5783">
        <v>42965</v>
      </c>
      <c r="J5783">
        <v>22871</v>
      </c>
      <c r="K5783">
        <v>47.46</v>
      </c>
      <c r="L5783">
        <v>-122.25</v>
      </c>
      <c r="M5783">
        <v>4594</v>
      </c>
      <c r="N5783">
        <v>11</v>
      </c>
      <c r="O5783">
        <v>6</v>
      </c>
      <c r="P5783">
        <v>0</v>
      </c>
      <c r="Q5783">
        <v>4</v>
      </c>
      <c r="R5783">
        <v>1</v>
      </c>
      <c r="S5783">
        <v>2</v>
      </c>
      <c r="T5783">
        <v>0</v>
      </c>
      <c r="U5783">
        <v>1</v>
      </c>
      <c r="V5783">
        <v>1</v>
      </c>
      <c r="W5783" t="s">
        <v>30</v>
      </c>
      <c r="X5783">
        <v>2</v>
      </c>
      <c r="Y5783" t="s">
        <v>29</v>
      </c>
    </row>
    <row r="5784" spans="1:25" x14ac:dyDescent="0.55000000000000004">
      <c r="A5784">
        <v>5782</v>
      </c>
      <c r="B5784" t="s">
        <v>2862</v>
      </c>
      <c r="C5784">
        <v>98195</v>
      </c>
      <c r="D5784">
        <v>1</v>
      </c>
      <c r="E5784" t="s">
        <v>2882</v>
      </c>
      <c r="F5784" t="s">
        <v>26</v>
      </c>
      <c r="G5784">
        <v>0</v>
      </c>
      <c r="H5784">
        <v>55.5</v>
      </c>
      <c r="I5784">
        <v>0</v>
      </c>
      <c r="J5784">
        <v>10082</v>
      </c>
      <c r="K5784">
        <v>47.66</v>
      </c>
      <c r="L5784">
        <v>-122.31</v>
      </c>
      <c r="M5784">
        <v>0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0</v>
      </c>
      <c r="U5784">
        <v>0</v>
      </c>
      <c r="V5784">
        <v>1</v>
      </c>
      <c r="W5784" t="s">
        <v>30</v>
      </c>
      <c r="X5784">
        <v>4</v>
      </c>
      <c r="Y5784" t="s">
        <v>72</v>
      </c>
    </row>
    <row r="5785" spans="1:25" x14ac:dyDescent="0.55000000000000004">
      <c r="A5785">
        <v>5783</v>
      </c>
      <c r="B5785" t="s">
        <v>2862</v>
      </c>
      <c r="C5785">
        <v>98198</v>
      </c>
      <c r="D5785">
        <v>2</v>
      </c>
      <c r="E5785" t="s">
        <v>1085</v>
      </c>
      <c r="F5785" t="s">
        <v>26</v>
      </c>
      <c r="G5785">
        <v>36</v>
      </c>
      <c r="H5785">
        <v>35.799999999999997</v>
      </c>
      <c r="I5785">
        <v>55845</v>
      </c>
      <c r="J5785">
        <v>26449</v>
      </c>
      <c r="K5785">
        <v>47.41</v>
      </c>
      <c r="L5785">
        <v>-122.3</v>
      </c>
      <c r="M5785">
        <v>5681</v>
      </c>
      <c r="N5785">
        <v>22</v>
      </c>
      <c r="O5785">
        <v>4</v>
      </c>
      <c r="P5785">
        <v>0</v>
      </c>
      <c r="Q5785">
        <v>5</v>
      </c>
      <c r="R5785">
        <v>1</v>
      </c>
      <c r="S5785">
        <v>3</v>
      </c>
      <c r="T5785">
        <v>0</v>
      </c>
      <c r="U5785">
        <v>2</v>
      </c>
      <c r="V5785">
        <v>1</v>
      </c>
      <c r="W5785" t="s">
        <v>30</v>
      </c>
      <c r="X5785">
        <v>2</v>
      </c>
      <c r="Y5785" t="s">
        <v>29</v>
      </c>
    </row>
    <row r="5786" spans="1:25" x14ac:dyDescent="0.55000000000000004">
      <c r="A5786">
        <v>5784</v>
      </c>
      <c r="B5786" t="s">
        <v>2862</v>
      </c>
      <c r="C5786">
        <v>98199</v>
      </c>
      <c r="D5786">
        <v>1</v>
      </c>
      <c r="E5786" t="s">
        <v>2882</v>
      </c>
      <c r="F5786" t="s">
        <v>26</v>
      </c>
      <c r="G5786">
        <v>21</v>
      </c>
      <c r="H5786">
        <v>40.4</v>
      </c>
      <c r="I5786">
        <v>87486</v>
      </c>
      <c r="J5786">
        <v>56087</v>
      </c>
      <c r="K5786">
        <v>47.64</v>
      </c>
      <c r="L5786">
        <v>-122.4</v>
      </c>
      <c r="M5786">
        <v>1150</v>
      </c>
      <c r="N5786">
        <v>18</v>
      </c>
      <c r="O5786">
        <v>1</v>
      </c>
      <c r="P5786">
        <v>0</v>
      </c>
      <c r="Q5786">
        <v>1</v>
      </c>
      <c r="R5786">
        <v>0</v>
      </c>
      <c r="S5786">
        <v>1</v>
      </c>
      <c r="T5786">
        <v>0</v>
      </c>
      <c r="U5786">
        <v>1</v>
      </c>
      <c r="V5786">
        <v>2</v>
      </c>
      <c r="W5786" t="s">
        <v>27</v>
      </c>
      <c r="X5786">
        <v>3</v>
      </c>
      <c r="Y5786" t="s">
        <v>28</v>
      </c>
    </row>
    <row r="5787" spans="1:25" x14ac:dyDescent="0.55000000000000004">
      <c r="A5787">
        <v>5785</v>
      </c>
      <c r="B5787" t="s">
        <v>2862</v>
      </c>
      <c r="C5787">
        <v>98201</v>
      </c>
      <c r="D5787">
        <v>5</v>
      </c>
      <c r="E5787" t="s">
        <v>1486</v>
      </c>
      <c r="F5787" t="s">
        <v>26</v>
      </c>
      <c r="G5787">
        <v>28</v>
      </c>
      <c r="H5787">
        <v>38.6</v>
      </c>
      <c r="I5787">
        <v>43803</v>
      </c>
      <c r="J5787">
        <v>27057</v>
      </c>
      <c r="K5787">
        <v>48</v>
      </c>
      <c r="L5787">
        <v>-122.2</v>
      </c>
      <c r="M5787">
        <v>5825</v>
      </c>
      <c r="N5787">
        <v>22</v>
      </c>
      <c r="O5787">
        <v>1</v>
      </c>
      <c r="P5787">
        <v>0</v>
      </c>
      <c r="Q5787">
        <v>1</v>
      </c>
      <c r="R5787">
        <v>0</v>
      </c>
      <c r="S5787">
        <v>2</v>
      </c>
      <c r="T5787">
        <v>0</v>
      </c>
      <c r="U5787">
        <v>2</v>
      </c>
      <c r="V5787">
        <v>1</v>
      </c>
      <c r="W5787" t="s">
        <v>30</v>
      </c>
      <c r="X5787">
        <v>3</v>
      </c>
      <c r="Y5787" t="s">
        <v>28</v>
      </c>
    </row>
    <row r="5788" spans="1:25" x14ac:dyDescent="0.55000000000000004">
      <c r="A5788">
        <v>5786</v>
      </c>
      <c r="B5788" t="s">
        <v>2862</v>
      </c>
      <c r="C5788">
        <v>98203</v>
      </c>
      <c r="D5788">
        <v>3</v>
      </c>
      <c r="E5788" t="s">
        <v>1486</v>
      </c>
      <c r="F5788" t="s">
        <v>26</v>
      </c>
      <c r="G5788">
        <v>35</v>
      </c>
      <c r="H5788">
        <v>38.799999999999997</v>
      </c>
      <c r="I5788">
        <v>57497</v>
      </c>
      <c r="J5788">
        <v>29661</v>
      </c>
      <c r="K5788">
        <v>47.96</v>
      </c>
      <c r="L5788">
        <v>-122.21</v>
      </c>
      <c r="M5788">
        <v>4908</v>
      </c>
      <c r="N5788">
        <v>28</v>
      </c>
      <c r="O5788">
        <v>1</v>
      </c>
      <c r="P5788">
        <v>0</v>
      </c>
      <c r="Q5788">
        <v>2</v>
      </c>
      <c r="R5788">
        <v>0</v>
      </c>
      <c r="S5788">
        <v>2</v>
      </c>
      <c r="T5788">
        <v>0</v>
      </c>
      <c r="U5788">
        <v>2</v>
      </c>
      <c r="V5788">
        <v>1</v>
      </c>
      <c r="W5788" t="s">
        <v>30</v>
      </c>
      <c r="X5788">
        <v>3</v>
      </c>
      <c r="Y5788" t="s">
        <v>28</v>
      </c>
    </row>
    <row r="5789" spans="1:25" x14ac:dyDescent="0.55000000000000004">
      <c r="A5789">
        <v>5787</v>
      </c>
      <c r="B5789" t="s">
        <v>2862</v>
      </c>
      <c r="C5789">
        <v>98204</v>
      </c>
      <c r="D5789">
        <v>3</v>
      </c>
      <c r="E5789" t="s">
        <v>1486</v>
      </c>
      <c r="F5789" t="s">
        <v>26</v>
      </c>
      <c r="G5789">
        <v>41</v>
      </c>
      <c r="H5789">
        <v>31.6</v>
      </c>
      <c r="I5789">
        <v>44560</v>
      </c>
      <c r="J5789">
        <v>22791</v>
      </c>
      <c r="K5789">
        <v>48</v>
      </c>
      <c r="L5789">
        <v>-122.11</v>
      </c>
      <c r="M5789">
        <v>8812</v>
      </c>
      <c r="N5789">
        <v>28</v>
      </c>
      <c r="O5789">
        <v>3</v>
      </c>
      <c r="P5789">
        <v>0</v>
      </c>
      <c r="Q5789">
        <v>5</v>
      </c>
      <c r="R5789">
        <v>0</v>
      </c>
      <c r="S5789">
        <v>3</v>
      </c>
      <c r="T5789">
        <v>0</v>
      </c>
      <c r="U5789">
        <v>3</v>
      </c>
      <c r="V5789">
        <v>1</v>
      </c>
      <c r="W5789" t="s">
        <v>30</v>
      </c>
      <c r="X5789">
        <v>2</v>
      </c>
      <c r="Y5789" t="s">
        <v>29</v>
      </c>
    </row>
    <row r="5790" spans="1:25" x14ac:dyDescent="0.55000000000000004">
      <c r="A5790">
        <v>5788</v>
      </c>
      <c r="B5790" t="s">
        <v>2862</v>
      </c>
      <c r="C5790">
        <v>98208</v>
      </c>
      <c r="D5790">
        <v>9</v>
      </c>
      <c r="E5790" t="s">
        <v>1486</v>
      </c>
      <c r="F5790" t="s">
        <v>26</v>
      </c>
      <c r="G5790">
        <v>56</v>
      </c>
      <c r="H5790">
        <v>35.299999999999997</v>
      </c>
      <c r="I5790">
        <v>75568</v>
      </c>
      <c r="J5790">
        <v>30806</v>
      </c>
      <c r="K5790">
        <v>47.92</v>
      </c>
      <c r="L5790">
        <v>-122.15</v>
      </c>
      <c r="M5790">
        <v>4615</v>
      </c>
      <c r="N5790">
        <v>42</v>
      </c>
      <c r="O5790">
        <v>2</v>
      </c>
      <c r="P5790">
        <v>0</v>
      </c>
      <c r="Q5790">
        <v>7</v>
      </c>
      <c r="R5790">
        <v>0</v>
      </c>
      <c r="S5790">
        <v>3</v>
      </c>
      <c r="T5790">
        <v>0</v>
      </c>
      <c r="U5790">
        <v>3</v>
      </c>
      <c r="V5790">
        <v>1</v>
      </c>
      <c r="W5790" t="s">
        <v>30</v>
      </c>
      <c r="X5790">
        <v>2</v>
      </c>
      <c r="Y5790" t="s">
        <v>29</v>
      </c>
    </row>
    <row r="5791" spans="1:25" x14ac:dyDescent="0.55000000000000004">
      <c r="A5791">
        <v>5789</v>
      </c>
      <c r="B5791" t="s">
        <v>2862</v>
      </c>
      <c r="C5791">
        <v>98221</v>
      </c>
      <c r="D5791">
        <v>2</v>
      </c>
      <c r="E5791" t="s">
        <v>2887</v>
      </c>
      <c r="F5791" t="s">
        <v>26</v>
      </c>
      <c r="G5791">
        <v>21</v>
      </c>
      <c r="H5791">
        <v>50.7</v>
      </c>
      <c r="I5791">
        <v>61502</v>
      </c>
      <c r="J5791">
        <v>36002</v>
      </c>
      <c r="K5791">
        <v>48.51</v>
      </c>
      <c r="L5791">
        <v>-122.61</v>
      </c>
      <c r="M5791">
        <v>2000</v>
      </c>
      <c r="N5791">
        <v>19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0</v>
      </c>
      <c r="U5791">
        <v>0</v>
      </c>
      <c r="V5791">
        <v>1</v>
      </c>
      <c r="W5791" t="s">
        <v>30</v>
      </c>
      <c r="X5791">
        <v>3</v>
      </c>
      <c r="Y5791" t="s">
        <v>28</v>
      </c>
    </row>
    <row r="5792" spans="1:25" x14ac:dyDescent="0.55000000000000004">
      <c r="A5792">
        <v>5790</v>
      </c>
      <c r="B5792" t="s">
        <v>2862</v>
      </c>
      <c r="C5792">
        <v>98223</v>
      </c>
      <c r="D5792">
        <v>3</v>
      </c>
      <c r="E5792" t="s">
        <v>1499</v>
      </c>
      <c r="F5792" t="s">
        <v>26</v>
      </c>
      <c r="G5792">
        <v>41</v>
      </c>
      <c r="H5792">
        <v>39.5</v>
      </c>
      <c r="I5792">
        <v>70297</v>
      </c>
      <c r="J5792">
        <v>29743</v>
      </c>
      <c r="K5792">
        <v>48.18</v>
      </c>
      <c r="L5792">
        <v>-122.13</v>
      </c>
      <c r="M5792">
        <v>4015</v>
      </c>
      <c r="N5792">
        <v>38</v>
      </c>
      <c r="O5792">
        <v>0</v>
      </c>
      <c r="P5792">
        <v>0</v>
      </c>
      <c r="Q5792">
        <v>1</v>
      </c>
      <c r="R5792">
        <v>0</v>
      </c>
      <c r="S5792">
        <v>1</v>
      </c>
      <c r="T5792">
        <v>0</v>
      </c>
      <c r="U5792">
        <v>1</v>
      </c>
      <c r="V5792">
        <v>1</v>
      </c>
      <c r="W5792" t="s">
        <v>30</v>
      </c>
      <c r="X5792">
        <v>3</v>
      </c>
      <c r="Y5792" t="s">
        <v>28</v>
      </c>
    </row>
    <row r="5793" spans="1:25" x14ac:dyDescent="0.55000000000000004">
      <c r="A5793">
        <v>5791</v>
      </c>
      <c r="B5793" t="s">
        <v>2862</v>
      </c>
      <c r="C5793">
        <v>98225</v>
      </c>
      <c r="D5793">
        <v>6</v>
      </c>
      <c r="E5793" t="s">
        <v>2888</v>
      </c>
      <c r="F5793" t="s">
        <v>26</v>
      </c>
      <c r="G5793">
        <v>49</v>
      </c>
      <c r="H5793">
        <v>28.9</v>
      </c>
      <c r="I5793">
        <v>38765</v>
      </c>
      <c r="J5793">
        <v>24259</v>
      </c>
      <c r="K5793">
        <v>48.77</v>
      </c>
      <c r="L5793">
        <v>-122.46</v>
      </c>
      <c r="M5793">
        <v>11877</v>
      </c>
      <c r="N5793">
        <v>42</v>
      </c>
      <c r="O5793">
        <v>1</v>
      </c>
      <c r="P5793">
        <v>1</v>
      </c>
      <c r="Q5793">
        <v>2</v>
      </c>
      <c r="R5793">
        <v>0</v>
      </c>
      <c r="S5793">
        <v>2</v>
      </c>
      <c r="T5793">
        <v>0</v>
      </c>
      <c r="U5793">
        <v>2</v>
      </c>
      <c r="V5793">
        <v>1</v>
      </c>
      <c r="W5793" t="s">
        <v>30</v>
      </c>
      <c r="X5793">
        <v>2</v>
      </c>
      <c r="Y5793" t="s">
        <v>29</v>
      </c>
    </row>
    <row r="5794" spans="1:25" x14ac:dyDescent="0.55000000000000004">
      <c r="A5794">
        <v>5792</v>
      </c>
      <c r="B5794" t="s">
        <v>2862</v>
      </c>
      <c r="C5794">
        <v>98226</v>
      </c>
      <c r="D5794">
        <v>6</v>
      </c>
      <c r="E5794" t="s">
        <v>2888</v>
      </c>
      <c r="F5794" t="s">
        <v>26</v>
      </c>
      <c r="G5794">
        <v>41</v>
      </c>
      <c r="H5794">
        <v>39.700000000000003</v>
      </c>
      <c r="I5794">
        <v>56675</v>
      </c>
      <c r="J5794">
        <v>28440</v>
      </c>
      <c r="K5794">
        <v>48.8</v>
      </c>
      <c r="L5794">
        <v>-122.44</v>
      </c>
      <c r="M5794">
        <v>5705</v>
      </c>
      <c r="N5794">
        <v>33</v>
      </c>
      <c r="O5794">
        <v>1</v>
      </c>
      <c r="P5794">
        <v>2</v>
      </c>
      <c r="Q5794">
        <v>3</v>
      </c>
      <c r="R5794">
        <v>0</v>
      </c>
      <c r="S5794">
        <v>2</v>
      </c>
      <c r="T5794">
        <v>0</v>
      </c>
      <c r="U5794">
        <v>1</v>
      </c>
      <c r="V5794">
        <v>1</v>
      </c>
      <c r="W5794" t="s">
        <v>30</v>
      </c>
      <c r="X5794">
        <v>3</v>
      </c>
      <c r="Y5794" t="s">
        <v>28</v>
      </c>
    </row>
    <row r="5795" spans="1:25" x14ac:dyDescent="0.55000000000000004">
      <c r="A5795">
        <v>5793</v>
      </c>
      <c r="B5795" t="s">
        <v>2862</v>
      </c>
      <c r="C5795">
        <v>98229</v>
      </c>
      <c r="D5795">
        <v>2</v>
      </c>
      <c r="E5795" t="s">
        <v>2888</v>
      </c>
      <c r="F5795" t="s">
        <v>26</v>
      </c>
      <c r="G5795">
        <v>30</v>
      </c>
      <c r="H5795">
        <v>38.299999999999997</v>
      </c>
      <c r="I5795">
        <v>57818</v>
      </c>
      <c r="J5795">
        <v>32193</v>
      </c>
      <c r="K5795">
        <v>48.79</v>
      </c>
      <c r="L5795">
        <v>-122.46</v>
      </c>
      <c r="M5795">
        <v>4460</v>
      </c>
      <c r="N5795">
        <v>27</v>
      </c>
      <c r="O5795">
        <v>0</v>
      </c>
      <c r="P5795">
        <v>1</v>
      </c>
      <c r="Q5795">
        <v>1</v>
      </c>
      <c r="R5795">
        <v>0</v>
      </c>
      <c r="S5795">
        <v>2</v>
      </c>
      <c r="T5795">
        <v>0</v>
      </c>
      <c r="U5795">
        <v>1</v>
      </c>
      <c r="V5795">
        <v>1</v>
      </c>
      <c r="W5795" t="s">
        <v>30</v>
      </c>
      <c r="X5795">
        <v>3</v>
      </c>
      <c r="Y5795" t="s">
        <v>28</v>
      </c>
    </row>
    <row r="5796" spans="1:25" x14ac:dyDescent="0.55000000000000004">
      <c r="A5796">
        <v>5794</v>
      </c>
      <c r="B5796" t="s">
        <v>2862</v>
      </c>
      <c r="C5796">
        <v>98233</v>
      </c>
      <c r="D5796">
        <v>4</v>
      </c>
      <c r="E5796" t="s">
        <v>1103</v>
      </c>
      <c r="F5796" t="s">
        <v>26</v>
      </c>
      <c r="G5796">
        <v>15</v>
      </c>
      <c r="H5796">
        <v>39.4</v>
      </c>
      <c r="I5796">
        <v>51833</v>
      </c>
      <c r="J5796">
        <v>26264</v>
      </c>
      <c r="K5796">
        <v>48.51</v>
      </c>
      <c r="L5796">
        <v>-122.33</v>
      </c>
      <c r="M5796">
        <v>2830</v>
      </c>
      <c r="N5796">
        <v>12</v>
      </c>
      <c r="O5796">
        <v>0</v>
      </c>
      <c r="P5796">
        <v>0</v>
      </c>
      <c r="Q5796">
        <v>0</v>
      </c>
      <c r="R5796">
        <v>0</v>
      </c>
      <c r="S5796">
        <v>1</v>
      </c>
      <c r="T5796">
        <v>0</v>
      </c>
      <c r="U5796">
        <v>1</v>
      </c>
      <c r="V5796">
        <v>1</v>
      </c>
      <c r="W5796" t="s">
        <v>30</v>
      </c>
      <c r="X5796">
        <v>3</v>
      </c>
      <c r="Y5796" t="s">
        <v>28</v>
      </c>
    </row>
    <row r="5797" spans="1:25" x14ac:dyDescent="0.55000000000000004">
      <c r="A5797">
        <v>5795</v>
      </c>
      <c r="B5797" t="s">
        <v>2862</v>
      </c>
      <c r="C5797">
        <v>98248</v>
      </c>
      <c r="D5797">
        <v>1</v>
      </c>
      <c r="E5797" t="s">
        <v>2889</v>
      </c>
      <c r="F5797" t="s">
        <v>26</v>
      </c>
      <c r="G5797">
        <v>23</v>
      </c>
      <c r="H5797">
        <v>37.4</v>
      </c>
      <c r="I5797">
        <v>59217</v>
      </c>
      <c r="J5797">
        <v>24685</v>
      </c>
      <c r="K5797">
        <v>48.84</v>
      </c>
      <c r="L5797">
        <v>-122.58</v>
      </c>
      <c r="M5797">
        <v>3258</v>
      </c>
      <c r="N5797">
        <v>19</v>
      </c>
      <c r="O5797">
        <v>0</v>
      </c>
      <c r="P5797">
        <v>1</v>
      </c>
      <c r="Q5797">
        <v>1</v>
      </c>
      <c r="R5797">
        <v>0</v>
      </c>
      <c r="S5797">
        <v>1</v>
      </c>
      <c r="T5797">
        <v>0</v>
      </c>
      <c r="U5797">
        <v>1</v>
      </c>
      <c r="V5797">
        <v>1</v>
      </c>
      <c r="W5797" t="s">
        <v>30</v>
      </c>
      <c r="X5797">
        <v>3</v>
      </c>
      <c r="Y5797" t="s">
        <v>28</v>
      </c>
    </row>
    <row r="5798" spans="1:25" x14ac:dyDescent="0.55000000000000004">
      <c r="A5798">
        <v>5796</v>
      </c>
      <c r="B5798" t="s">
        <v>2862</v>
      </c>
      <c r="C5798">
        <v>98258</v>
      </c>
      <c r="D5798">
        <v>3</v>
      </c>
      <c r="E5798" t="s">
        <v>2890</v>
      </c>
      <c r="F5798" t="s">
        <v>26</v>
      </c>
      <c r="G5798">
        <v>32</v>
      </c>
      <c r="H5798">
        <v>35.6</v>
      </c>
      <c r="I5798">
        <v>80198</v>
      </c>
      <c r="J5798">
        <v>31413</v>
      </c>
      <c r="K5798">
        <v>48</v>
      </c>
      <c r="L5798">
        <v>-122.1</v>
      </c>
      <c r="M5798">
        <v>2548</v>
      </c>
      <c r="N5798">
        <v>28</v>
      </c>
      <c r="O5798">
        <v>0</v>
      </c>
      <c r="P5798">
        <v>0</v>
      </c>
      <c r="Q5798">
        <v>1</v>
      </c>
      <c r="R5798">
        <v>0</v>
      </c>
      <c r="S5798">
        <v>2</v>
      </c>
      <c r="T5798">
        <v>0</v>
      </c>
      <c r="U5798">
        <v>2</v>
      </c>
      <c r="V5798">
        <v>1</v>
      </c>
      <c r="W5798" t="s">
        <v>30</v>
      </c>
      <c r="X5798">
        <v>2</v>
      </c>
      <c r="Y5798" t="s">
        <v>29</v>
      </c>
    </row>
    <row r="5799" spans="1:25" x14ac:dyDescent="0.55000000000000004">
      <c r="A5799">
        <v>5797</v>
      </c>
      <c r="B5799" t="s">
        <v>2862</v>
      </c>
      <c r="C5799">
        <v>98264</v>
      </c>
      <c r="D5799">
        <v>2</v>
      </c>
      <c r="E5799" t="s">
        <v>2891</v>
      </c>
      <c r="F5799" t="s">
        <v>26</v>
      </c>
      <c r="G5799">
        <v>19</v>
      </c>
      <c r="H5799">
        <v>36.299999999999997</v>
      </c>
      <c r="I5799">
        <v>59603</v>
      </c>
      <c r="J5799">
        <v>25344</v>
      </c>
      <c r="K5799">
        <v>48.93</v>
      </c>
      <c r="L5799">
        <v>-122.48</v>
      </c>
      <c r="M5799">
        <v>1434</v>
      </c>
      <c r="N5799">
        <v>17</v>
      </c>
      <c r="O5799">
        <v>0</v>
      </c>
      <c r="P5799">
        <v>0</v>
      </c>
      <c r="Q5799">
        <v>1</v>
      </c>
      <c r="R5799">
        <v>0</v>
      </c>
      <c r="S5799">
        <v>1</v>
      </c>
      <c r="T5799">
        <v>0</v>
      </c>
      <c r="U5799">
        <v>1</v>
      </c>
      <c r="V5799">
        <v>1</v>
      </c>
      <c r="W5799" t="s">
        <v>30</v>
      </c>
      <c r="X5799">
        <v>3</v>
      </c>
      <c r="Y5799" t="s">
        <v>28</v>
      </c>
    </row>
    <row r="5800" spans="1:25" x14ac:dyDescent="0.55000000000000004">
      <c r="A5800">
        <v>5798</v>
      </c>
      <c r="B5800" t="s">
        <v>2862</v>
      </c>
      <c r="C5800">
        <v>98270</v>
      </c>
      <c r="D5800">
        <v>5</v>
      </c>
      <c r="E5800" t="s">
        <v>622</v>
      </c>
      <c r="F5800" t="s">
        <v>26</v>
      </c>
      <c r="G5800">
        <v>48</v>
      </c>
      <c r="H5800">
        <v>35.1</v>
      </c>
      <c r="I5800">
        <v>66364</v>
      </c>
      <c r="J5800">
        <v>27676</v>
      </c>
      <c r="K5800">
        <v>48.09</v>
      </c>
      <c r="L5800">
        <v>-122.17</v>
      </c>
      <c r="M5800">
        <v>5276</v>
      </c>
      <c r="N5800">
        <v>39</v>
      </c>
      <c r="O5800">
        <v>1</v>
      </c>
      <c r="P5800">
        <v>0</v>
      </c>
      <c r="Q5800">
        <v>3</v>
      </c>
      <c r="R5800">
        <v>0</v>
      </c>
      <c r="S5800">
        <v>3</v>
      </c>
      <c r="T5800">
        <v>0</v>
      </c>
      <c r="U5800">
        <v>2</v>
      </c>
      <c r="V5800">
        <v>1</v>
      </c>
      <c r="W5800" t="s">
        <v>30</v>
      </c>
      <c r="X5800">
        <v>2</v>
      </c>
      <c r="Y5800" t="s">
        <v>29</v>
      </c>
    </row>
    <row r="5801" spans="1:25" x14ac:dyDescent="0.55000000000000004">
      <c r="A5801">
        <v>5799</v>
      </c>
      <c r="B5801" t="s">
        <v>2862</v>
      </c>
      <c r="C5801">
        <v>98271</v>
      </c>
      <c r="D5801">
        <v>5</v>
      </c>
      <c r="E5801" t="s">
        <v>2892</v>
      </c>
      <c r="F5801" t="s">
        <v>26</v>
      </c>
      <c r="G5801">
        <v>29</v>
      </c>
      <c r="H5801">
        <v>37.1</v>
      </c>
      <c r="I5801">
        <v>65312</v>
      </c>
      <c r="J5801">
        <v>27884</v>
      </c>
      <c r="K5801">
        <v>48.15</v>
      </c>
      <c r="L5801">
        <v>-122.18</v>
      </c>
      <c r="M5801">
        <v>2807</v>
      </c>
      <c r="N5801">
        <v>22</v>
      </c>
      <c r="O5801">
        <v>0</v>
      </c>
      <c r="P5801">
        <v>2</v>
      </c>
      <c r="Q5801">
        <v>1</v>
      </c>
      <c r="R5801">
        <v>0</v>
      </c>
      <c r="S5801">
        <v>2</v>
      </c>
      <c r="T5801">
        <v>0</v>
      </c>
      <c r="U5801">
        <v>2</v>
      </c>
      <c r="V5801">
        <v>1</v>
      </c>
      <c r="W5801" t="s">
        <v>30</v>
      </c>
      <c r="X5801">
        <v>3</v>
      </c>
      <c r="Y5801" t="s">
        <v>28</v>
      </c>
    </row>
    <row r="5802" spans="1:25" x14ac:dyDescent="0.55000000000000004">
      <c r="A5802">
        <v>5800</v>
      </c>
      <c r="B5802" t="s">
        <v>2862</v>
      </c>
      <c r="C5802">
        <v>98272</v>
      </c>
      <c r="D5802">
        <v>4</v>
      </c>
      <c r="E5802" t="s">
        <v>764</v>
      </c>
      <c r="F5802" t="s">
        <v>26</v>
      </c>
      <c r="G5802">
        <v>29</v>
      </c>
      <c r="H5802">
        <v>36.6</v>
      </c>
      <c r="I5802">
        <v>79216</v>
      </c>
      <c r="J5802">
        <v>28056</v>
      </c>
      <c r="K5802">
        <v>47.86</v>
      </c>
      <c r="L5802">
        <v>-121.97</v>
      </c>
      <c r="M5802">
        <v>2204</v>
      </c>
      <c r="N5802">
        <v>25</v>
      </c>
      <c r="O5802">
        <v>1</v>
      </c>
      <c r="P5802">
        <v>0</v>
      </c>
      <c r="Q5802">
        <v>1</v>
      </c>
      <c r="R5802">
        <v>0</v>
      </c>
      <c r="S5802">
        <v>1</v>
      </c>
      <c r="T5802">
        <v>0</v>
      </c>
      <c r="U5802">
        <v>1</v>
      </c>
      <c r="V5802">
        <v>1</v>
      </c>
      <c r="W5802" t="s">
        <v>30</v>
      </c>
      <c r="X5802">
        <v>3</v>
      </c>
      <c r="Y5802" t="s">
        <v>28</v>
      </c>
    </row>
    <row r="5803" spans="1:25" x14ac:dyDescent="0.55000000000000004">
      <c r="A5803">
        <v>5801</v>
      </c>
      <c r="B5803" t="s">
        <v>2862</v>
      </c>
      <c r="C5803">
        <v>98273</v>
      </c>
      <c r="D5803">
        <v>2</v>
      </c>
      <c r="E5803" t="s">
        <v>2250</v>
      </c>
      <c r="F5803" t="s">
        <v>26</v>
      </c>
      <c r="G5803">
        <v>30</v>
      </c>
      <c r="H5803">
        <v>34.299999999999997</v>
      </c>
      <c r="I5803">
        <v>50090</v>
      </c>
      <c r="J5803">
        <v>23053</v>
      </c>
      <c r="K5803">
        <v>48.44</v>
      </c>
      <c r="L5803">
        <v>-122.34</v>
      </c>
      <c r="M5803">
        <v>6112</v>
      </c>
      <c r="N5803">
        <v>24</v>
      </c>
      <c r="O5803">
        <v>0</v>
      </c>
      <c r="P5803">
        <v>0</v>
      </c>
      <c r="Q5803">
        <v>1</v>
      </c>
      <c r="R5803">
        <v>0</v>
      </c>
      <c r="S5803">
        <v>1</v>
      </c>
      <c r="T5803">
        <v>0</v>
      </c>
      <c r="U5803">
        <v>1</v>
      </c>
      <c r="V5803">
        <v>1</v>
      </c>
      <c r="W5803" t="s">
        <v>30</v>
      </c>
      <c r="X5803">
        <v>2</v>
      </c>
      <c r="Y5803" t="s">
        <v>29</v>
      </c>
    </row>
    <row r="5804" spans="1:25" x14ac:dyDescent="0.55000000000000004">
      <c r="A5804">
        <v>5802</v>
      </c>
      <c r="B5804" t="s">
        <v>2862</v>
      </c>
      <c r="C5804">
        <v>98274</v>
      </c>
      <c r="D5804">
        <v>1</v>
      </c>
      <c r="E5804" t="s">
        <v>2250</v>
      </c>
      <c r="F5804" t="s">
        <v>26</v>
      </c>
      <c r="G5804">
        <v>17</v>
      </c>
      <c r="H5804">
        <v>44.3</v>
      </c>
      <c r="I5804">
        <v>59746</v>
      </c>
      <c r="J5804">
        <v>31149</v>
      </c>
      <c r="K5804">
        <v>48.42</v>
      </c>
      <c r="L5804">
        <v>-122.31</v>
      </c>
      <c r="M5804">
        <v>1920</v>
      </c>
      <c r="N5804">
        <v>14</v>
      </c>
      <c r="O5804">
        <v>0</v>
      </c>
      <c r="P5804">
        <v>0</v>
      </c>
      <c r="Q5804">
        <v>1</v>
      </c>
      <c r="R5804">
        <v>0</v>
      </c>
      <c r="S5804">
        <v>0</v>
      </c>
      <c r="T5804">
        <v>0</v>
      </c>
      <c r="U5804">
        <v>0</v>
      </c>
      <c r="V5804">
        <v>1</v>
      </c>
      <c r="W5804" t="s">
        <v>30</v>
      </c>
      <c r="X5804">
        <v>3</v>
      </c>
      <c r="Y5804" t="s">
        <v>28</v>
      </c>
    </row>
    <row r="5805" spans="1:25" x14ac:dyDescent="0.55000000000000004">
      <c r="A5805">
        <v>5803</v>
      </c>
      <c r="B5805" t="s">
        <v>2862</v>
      </c>
      <c r="C5805">
        <v>98275</v>
      </c>
      <c r="D5805">
        <v>3</v>
      </c>
      <c r="E5805" t="s">
        <v>2893</v>
      </c>
      <c r="F5805" t="s">
        <v>26</v>
      </c>
      <c r="G5805">
        <v>21</v>
      </c>
      <c r="H5805">
        <v>42.7</v>
      </c>
      <c r="I5805">
        <v>94863</v>
      </c>
      <c r="J5805">
        <v>44690</v>
      </c>
      <c r="K5805">
        <v>47.91</v>
      </c>
      <c r="L5805">
        <v>-122.28</v>
      </c>
      <c r="M5805">
        <v>987</v>
      </c>
      <c r="N5805">
        <v>16</v>
      </c>
      <c r="O5805">
        <v>0</v>
      </c>
      <c r="P5805">
        <v>0</v>
      </c>
      <c r="Q5805">
        <v>4</v>
      </c>
      <c r="R5805">
        <v>0</v>
      </c>
      <c r="S5805">
        <v>1</v>
      </c>
      <c r="T5805">
        <v>0</v>
      </c>
      <c r="U5805">
        <v>1</v>
      </c>
      <c r="V5805">
        <v>2</v>
      </c>
      <c r="W5805" t="s">
        <v>27</v>
      </c>
      <c r="X5805">
        <v>3</v>
      </c>
      <c r="Y5805" t="s">
        <v>28</v>
      </c>
    </row>
    <row r="5806" spans="1:25" x14ac:dyDescent="0.55000000000000004">
      <c r="A5806">
        <v>5804</v>
      </c>
      <c r="B5806" t="s">
        <v>2862</v>
      </c>
      <c r="C5806">
        <v>98277</v>
      </c>
      <c r="D5806">
        <v>3</v>
      </c>
      <c r="E5806" t="s">
        <v>2894</v>
      </c>
      <c r="F5806" t="s">
        <v>26</v>
      </c>
      <c r="G5806">
        <v>38</v>
      </c>
      <c r="H5806">
        <v>33.9</v>
      </c>
      <c r="I5806">
        <v>53355</v>
      </c>
      <c r="J5806">
        <v>27354</v>
      </c>
      <c r="K5806">
        <v>48.3</v>
      </c>
      <c r="L5806">
        <v>-122.65</v>
      </c>
      <c r="M5806">
        <v>4124</v>
      </c>
      <c r="N5806">
        <v>29</v>
      </c>
      <c r="O5806">
        <v>2</v>
      </c>
      <c r="P5806">
        <v>1</v>
      </c>
      <c r="Q5806">
        <v>3</v>
      </c>
      <c r="R5806">
        <v>0</v>
      </c>
      <c r="S5806">
        <v>2</v>
      </c>
      <c r="T5806">
        <v>0</v>
      </c>
      <c r="U5806">
        <v>2</v>
      </c>
      <c r="V5806">
        <v>1</v>
      </c>
      <c r="W5806" t="s">
        <v>30</v>
      </c>
      <c r="X5806">
        <v>2</v>
      </c>
      <c r="Y5806" t="s">
        <v>29</v>
      </c>
    </row>
    <row r="5807" spans="1:25" x14ac:dyDescent="0.55000000000000004">
      <c r="A5807">
        <v>5805</v>
      </c>
      <c r="B5807" t="s">
        <v>2862</v>
      </c>
      <c r="C5807">
        <v>98290</v>
      </c>
      <c r="D5807">
        <v>3</v>
      </c>
      <c r="E5807" t="s">
        <v>2895</v>
      </c>
      <c r="F5807" t="s">
        <v>26</v>
      </c>
      <c r="G5807">
        <v>34</v>
      </c>
      <c r="H5807">
        <v>42.3</v>
      </c>
      <c r="I5807">
        <v>77481</v>
      </c>
      <c r="J5807">
        <v>35117</v>
      </c>
      <c r="K5807">
        <v>47.94</v>
      </c>
      <c r="L5807">
        <v>-122.1</v>
      </c>
      <c r="M5807">
        <v>2533</v>
      </c>
      <c r="N5807">
        <v>31</v>
      </c>
      <c r="O5807">
        <v>0</v>
      </c>
      <c r="P5807">
        <v>0</v>
      </c>
      <c r="Q5807">
        <v>0</v>
      </c>
      <c r="R5807">
        <v>0</v>
      </c>
      <c r="S5807">
        <v>1</v>
      </c>
      <c r="T5807">
        <v>0</v>
      </c>
      <c r="U5807">
        <v>1</v>
      </c>
      <c r="V5807">
        <v>1</v>
      </c>
      <c r="W5807" t="s">
        <v>30</v>
      </c>
      <c r="X5807">
        <v>3</v>
      </c>
      <c r="Y5807" t="s">
        <v>28</v>
      </c>
    </row>
    <row r="5808" spans="1:25" x14ac:dyDescent="0.55000000000000004">
      <c r="A5808">
        <v>5806</v>
      </c>
      <c r="B5808" t="s">
        <v>2862</v>
      </c>
      <c r="C5808">
        <v>98291</v>
      </c>
      <c r="D5808">
        <v>1</v>
      </c>
      <c r="E5808" t="s">
        <v>2895</v>
      </c>
      <c r="F5808" t="s">
        <v>26</v>
      </c>
      <c r="G5808">
        <v>0</v>
      </c>
      <c r="H5808">
        <v>0</v>
      </c>
      <c r="I5808">
        <v>0</v>
      </c>
      <c r="J5808">
        <v>0</v>
      </c>
      <c r="K5808">
        <v>47.94</v>
      </c>
      <c r="L5808">
        <v>-122.11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>
        <v>0</v>
      </c>
      <c r="V5808">
        <v>1</v>
      </c>
      <c r="X5808">
        <v>1</v>
      </c>
    </row>
    <row r="5809" spans="1:25" x14ac:dyDescent="0.55000000000000004">
      <c r="A5809">
        <v>5807</v>
      </c>
      <c r="B5809" t="s">
        <v>2862</v>
      </c>
      <c r="C5809">
        <v>98292</v>
      </c>
      <c r="D5809">
        <v>3</v>
      </c>
      <c r="E5809" t="s">
        <v>2896</v>
      </c>
      <c r="F5809" t="s">
        <v>26</v>
      </c>
      <c r="G5809">
        <v>22</v>
      </c>
      <c r="H5809">
        <v>43.7</v>
      </c>
      <c r="I5809">
        <v>73363</v>
      </c>
      <c r="J5809">
        <v>31770</v>
      </c>
      <c r="K5809">
        <v>48.24</v>
      </c>
      <c r="L5809">
        <v>-122.33</v>
      </c>
      <c r="M5809">
        <v>1772</v>
      </c>
      <c r="N5809">
        <v>20</v>
      </c>
      <c r="O5809">
        <v>0</v>
      </c>
      <c r="P5809">
        <v>0</v>
      </c>
      <c r="Q5809">
        <v>0</v>
      </c>
      <c r="R5809">
        <v>0</v>
      </c>
      <c r="S5809">
        <v>1</v>
      </c>
      <c r="T5809">
        <v>0</v>
      </c>
      <c r="U5809">
        <v>1</v>
      </c>
      <c r="V5809">
        <v>1</v>
      </c>
      <c r="W5809" t="s">
        <v>30</v>
      </c>
      <c r="X5809">
        <v>3</v>
      </c>
      <c r="Y5809" t="s">
        <v>28</v>
      </c>
    </row>
    <row r="5810" spans="1:25" x14ac:dyDescent="0.55000000000000004">
      <c r="A5810">
        <v>5808</v>
      </c>
      <c r="B5810" t="s">
        <v>2862</v>
      </c>
      <c r="C5810">
        <v>98296</v>
      </c>
      <c r="D5810">
        <v>1</v>
      </c>
      <c r="E5810" t="s">
        <v>2895</v>
      </c>
      <c r="F5810" t="s">
        <v>26</v>
      </c>
      <c r="G5810">
        <v>29</v>
      </c>
      <c r="H5810">
        <v>39.6</v>
      </c>
      <c r="I5810">
        <v>105489</v>
      </c>
      <c r="J5810">
        <v>41735</v>
      </c>
      <c r="K5810">
        <v>47.84</v>
      </c>
      <c r="L5810">
        <v>-122.12</v>
      </c>
      <c r="M5810">
        <v>1899</v>
      </c>
      <c r="N5810">
        <v>25</v>
      </c>
      <c r="O5810">
        <v>0</v>
      </c>
      <c r="P5810">
        <v>0</v>
      </c>
      <c r="Q5810">
        <v>2</v>
      </c>
      <c r="R5810">
        <v>0</v>
      </c>
      <c r="S5810">
        <v>1</v>
      </c>
      <c r="T5810">
        <v>0</v>
      </c>
      <c r="U5810">
        <v>1</v>
      </c>
      <c r="V5810">
        <v>2</v>
      </c>
      <c r="W5810" t="s">
        <v>27</v>
      </c>
      <c r="X5810">
        <v>3</v>
      </c>
      <c r="Y5810" t="s">
        <v>28</v>
      </c>
    </row>
    <row r="5811" spans="1:25" x14ac:dyDescent="0.55000000000000004">
      <c r="A5811">
        <v>5809</v>
      </c>
      <c r="B5811" t="s">
        <v>2862</v>
      </c>
      <c r="C5811">
        <v>98310</v>
      </c>
      <c r="D5811">
        <v>1</v>
      </c>
      <c r="E5811" t="s">
        <v>2897</v>
      </c>
      <c r="F5811" t="s">
        <v>26</v>
      </c>
      <c r="G5811">
        <v>20</v>
      </c>
      <c r="H5811">
        <v>38.200000000000003</v>
      </c>
      <c r="I5811">
        <v>48219</v>
      </c>
      <c r="J5811">
        <v>26628</v>
      </c>
      <c r="K5811">
        <v>47.6</v>
      </c>
      <c r="L5811">
        <v>-122.63</v>
      </c>
      <c r="M5811">
        <v>3356</v>
      </c>
      <c r="N5811">
        <v>15</v>
      </c>
      <c r="O5811">
        <v>1</v>
      </c>
      <c r="P5811">
        <v>0</v>
      </c>
      <c r="Q5811">
        <v>1</v>
      </c>
      <c r="R5811">
        <v>0</v>
      </c>
      <c r="S5811">
        <v>2</v>
      </c>
      <c r="T5811">
        <v>0</v>
      </c>
      <c r="U5811">
        <v>2</v>
      </c>
      <c r="V5811">
        <v>1</v>
      </c>
      <c r="W5811" t="s">
        <v>30</v>
      </c>
      <c r="X5811">
        <v>3</v>
      </c>
      <c r="Y5811" t="s">
        <v>28</v>
      </c>
    </row>
    <row r="5812" spans="1:25" x14ac:dyDescent="0.55000000000000004">
      <c r="A5812">
        <v>5810</v>
      </c>
      <c r="B5812" t="s">
        <v>2862</v>
      </c>
      <c r="C5812">
        <v>98311</v>
      </c>
      <c r="D5812">
        <v>3</v>
      </c>
      <c r="E5812" t="s">
        <v>2897</v>
      </c>
      <c r="F5812" t="s">
        <v>26</v>
      </c>
      <c r="G5812">
        <v>27</v>
      </c>
      <c r="H5812">
        <v>37.5</v>
      </c>
      <c r="I5812">
        <v>66063</v>
      </c>
      <c r="J5812">
        <v>29369</v>
      </c>
      <c r="K5812">
        <v>47.63</v>
      </c>
      <c r="L5812">
        <v>-122.63</v>
      </c>
      <c r="M5812">
        <v>2219</v>
      </c>
      <c r="N5812">
        <v>19</v>
      </c>
      <c r="O5812">
        <v>2</v>
      </c>
      <c r="P5812">
        <v>0</v>
      </c>
      <c r="Q5812">
        <v>3</v>
      </c>
      <c r="R5812">
        <v>0</v>
      </c>
      <c r="S5812">
        <v>2</v>
      </c>
      <c r="T5812">
        <v>0</v>
      </c>
      <c r="U5812">
        <v>2</v>
      </c>
      <c r="V5812">
        <v>1</v>
      </c>
      <c r="W5812" t="s">
        <v>30</v>
      </c>
      <c r="X5812">
        <v>3</v>
      </c>
      <c r="Y5812" t="s">
        <v>28</v>
      </c>
    </row>
    <row r="5813" spans="1:25" x14ac:dyDescent="0.55000000000000004">
      <c r="A5813">
        <v>5811</v>
      </c>
      <c r="B5813" t="s">
        <v>2862</v>
      </c>
      <c r="C5813">
        <v>98312</v>
      </c>
      <c r="D5813">
        <v>2</v>
      </c>
      <c r="E5813" t="s">
        <v>2897</v>
      </c>
      <c r="F5813" t="s">
        <v>26</v>
      </c>
      <c r="G5813">
        <v>31</v>
      </c>
      <c r="H5813">
        <v>36.9</v>
      </c>
      <c r="I5813">
        <v>56710</v>
      </c>
      <c r="J5813">
        <v>28217</v>
      </c>
      <c r="K5813">
        <v>47.57</v>
      </c>
      <c r="L5813">
        <v>-122.65</v>
      </c>
      <c r="M5813">
        <v>4728</v>
      </c>
      <c r="N5813">
        <v>25</v>
      </c>
      <c r="O5813">
        <v>1</v>
      </c>
      <c r="P5813">
        <v>0</v>
      </c>
      <c r="Q5813">
        <v>1</v>
      </c>
      <c r="R5813">
        <v>0</v>
      </c>
      <c r="S5813">
        <v>3</v>
      </c>
      <c r="T5813">
        <v>0</v>
      </c>
      <c r="U5813">
        <v>2</v>
      </c>
      <c r="V5813">
        <v>1</v>
      </c>
      <c r="W5813" t="s">
        <v>30</v>
      </c>
      <c r="X5813">
        <v>3</v>
      </c>
      <c r="Y5813" t="s">
        <v>28</v>
      </c>
    </row>
    <row r="5814" spans="1:25" x14ac:dyDescent="0.55000000000000004">
      <c r="A5814">
        <v>5812</v>
      </c>
      <c r="B5814" t="s">
        <v>2862</v>
      </c>
      <c r="C5814">
        <v>98315</v>
      </c>
      <c r="D5814">
        <v>1</v>
      </c>
      <c r="E5814" t="s">
        <v>2898</v>
      </c>
      <c r="F5814" t="s">
        <v>26</v>
      </c>
      <c r="G5814">
        <v>6</v>
      </c>
      <c r="H5814">
        <v>22.5</v>
      </c>
      <c r="I5814">
        <v>49545</v>
      </c>
      <c r="J5814">
        <v>19190</v>
      </c>
      <c r="K5814">
        <v>47.69</v>
      </c>
      <c r="L5814">
        <v>-122.71</v>
      </c>
      <c r="M5814">
        <v>334</v>
      </c>
      <c r="N5814">
        <v>5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0</v>
      </c>
      <c r="V5814">
        <v>1</v>
      </c>
      <c r="W5814" t="s">
        <v>30</v>
      </c>
      <c r="X5814">
        <v>2</v>
      </c>
      <c r="Y5814" t="s">
        <v>29</v>
      </c>
    </row>
    <row r="5815" spans="1:25" x14ac:dyDescent="0.55000000000000004">
      <c r="A5815">
        <v>5813</v>
      </c>
      <c r="B5815" t="s">
        <v>2862</v>
      </c>
      <c r="C5815">
        <v>98327</v>
      </c>
      <c r="D5815">
        <v>2</v>
      </c>
      <c r="E5815" t="s">
        <v>2899</v>
      </c>
      <c r="F5815" t="s">
        <v>26</v>
      </c>
      <c r="G5815">
        <v>9</v>
      </c>
      <c r="H5815">
        <v>31.8</v>
      </c>
      <c r="I5815">
        <v>76080</v>
      </c>
      <c r="J5815">
        <v>32560</v>
      </c>
      <c r="K5815">
        <v>47.09</v>
      </c>
      <c r="L5815">
        <v>-122.62</v>
      </c>
      <c r="M5815">
        <v>570</v>
      </c>
      <c r="N5815">
        <v>7</v>
      </c>
      <c r="O5815">
        <v>1</v>
      </c>
      <c r="P5815">
        <v>0</v>
      </c>
      <c r="Q5815">
        <v>1</v>
      </c>
      <c r="R5815">
        <v>0</v>
      </c>
      <c r="S5815">
        <v>1</v>
      </c>
      <c r="T5815">
        <v>0</v>
      </c>
      <c r="U5815">
        <v>1</v>
      </c>
      <c r="V5815">
        <v>1</v>
      </c>
      <c r="W5815" t="s">
        <v>30</v>
      </c>
      <c r="X5815">
        <v>2</v>
      </c>
      <c r="Y5815" t="s">
        <v>29</v>
      </c>
    </row>
    <row r="5816" spans="1:25" x14ac:dyDescent="0.55000000000000004">
      <c r="A5816">
        <v>5814</v>
      </c>
      <c r="B5816" t="s">
        <v>2862</v>
      </c>
      <c r="C5816">
        <v>98332</v>
      </c>
      <c r="D5816">
        <v>3</v>
      </c>
      <c r="E5816" t="s">
        <v>2900</v>
      </c>
      <c r="F5816" t="s">
        <v>26</v>
      </c>
      <c r="G5816">
        <v>16</v>
      </c>
      <c r="H5816">
        <v>45.5</v>
      </c>
      <c r="I5816">
        <v>87431</v>
      </c>
      <c r="J5816">
        <v>45175</v>
      </c>
      <c r="K5816">
        <v>47.36</v>
      </c>
      <c r="L5816">
        <v>-122.6</v>
      </c>
      <c r="M5816">
        <v>889</v>
      </c>
      <c r="N5816">
        <v>14</v>
      </c>
      <c r="O5816">
        <v>0</v>
      </c>
      <c r="P5816">
        <v>0</v>
      </c>
      <c r="Q5816">
        <v>1</v>
      </c>
      <c r="R5816">
        <v>0</v>
      </c>
      <c r="S5816">
        <v>1</v>
      </c>
      <c r="T5816">
        <v>0</v>
      </c>
      <c r="U5816">
        <v>1</v>
      </c>
      <c r="V5816">
        <v>2</v>
      </c>
      <c r="W5816" t="s">
        <v>27</v>
      </c>
      <c r="X5816">
        <v>3</v>
      </c>
      <c r="Y5816" t="s">
        <v>28</v>
      </c>
    </row>
    <row r="5817" spans="1:25" x14ac:dyDescent="0.55000000000000004">
      <c r="A5817">
        <v>5815</v>
      </c>
      <c r="B5817" t="s">
        <v>2862</v>
      </c>
      <c r="C5817">
        <v>98335</v>
      </c>
      <c r="D5817">
        <v>3</v>
      </c>
      <c r="E5817" t="s">
        <v>2900</v>
      </c>
      <c r="F5817" t="s">
        <v>26</v>
      </c>
      <c r="G5817">
        <v>25</v>
      </c>
      <c r="H5817">
        <v>45.5</v>
      </c>
      <c r="I5817">
        <v>78129</v>
      </c>
      <c r="J5817">
        <v>43187</v>
      </c>
      <c r="K5817">
        <v>47.3</v>
      </c>
      <c r="L5817">
        <v>-122.58</v>
      </c>
      <c r="M5817">
        <v>1081</v>
      </c>
      <c r="N5817">
        <v>23</v>
      </c>
      <c r="O5817">
        <v>0</v>
      </c>
      <c r="P5817">
        <v>0</v>
      </c>
      <c r="Q5817">
        <v>1</v>
      </c>
      <c r="R5817">
        <v>0</v>
      </c>
      <c r="S5817">
        <v>1</v>
      </c>
      <c r="T5817">
        <v>0</v>
      </c>
      <c r="U5817">
        <v>1</v>
      </c>
      <c r="V5817">
        <v>2</v>
      </c>
      <c r="W5817" t="s">
        <v>27</v>
      </c>
      <c r="X5817">
        <v>3</v>
      </c>
      <c r="Y5817" t="s">
        <v>28</v>
      </c>
    </row>
    <row r="5818" spans="1:25" x14ac:dyDescent="0.55000000000000004">
      <c r="A5818">
        <v>5816</v>
      </c>
      <c r="B5818" t="s">
        <v>2862</v>
      </c>
      <c r="C5818">
        <v>98337</v>
      </c>
      <c r="D5818">
        <v>1</v>
      </c>
      <c r="E5818" t="s">
        <v>2897</v>
      </c>
      <c r="F5818" t="s">
        <v>26</v>
      </c>
      <c r="G5818">
        <v>6</v>
      </c>
      <c r="H5818">
        <v>34.9</v>
      </c>
      <c r="I5818">
        <v>33265</v>
      </c>
      <c r="J5818">
        <v>22548</v>
      </c>
      <c r="K5818">
        <v>47.56</v>
      </c>
      <c r="L5818">
        <v>-122.63</v>
      </c>
      <c r="M5818">
        <v>1674</v>
      </c>
      <c r="N5818">
        <v>5</v>
      </c>
      <c r="O5818">
        <v>0</v>
      </c>
      <c r="P5818">
        <v>0</v>
      </c>
      <c r="Q5818">
        <v>0</v>
      </c>
      <c r="R5818">
        <v>0</v>
      </c>
      <c r="S5818">
        <v>1</v>
      </c>
      <c r="T5818">
        <v>0</v>
      </c>
      <c r="U5818">
        <v>1</v>
      </c>
      <c r="V5818">
        <v>1</v>
      </c>
      <c r="W5818" t="s">
        <v>30</v>
      </c>
      <c r="X5818">
        <v>2</v>
      </c>
      <c r="Y5818" t="s">
        <v>29</v>
      </c>
    </row>
    <row r="5819" spans="1:25" x14ac:dyDescent="0.55000000000000004">
      <c r="A5819">
        <v>5817</v>
      </c>
      <c r="B5819" t="s">
        <v>2862</v>
      </c>
      <c r="C5819">
        <v>98338</v>
      </c>
      <c r="D5819">
        <v>2</v>
      </c>
      <c r="E5819" t="s">
        <v>2901</v>
      </c>
      <c r="F5819" t="s">
        <v>26</v>
      </c>
      <c r="G5819">
        <v>25</v>
      </c>
      <c r="H5819">
        <v>38.799999999999997</v>
      </c>
      <c r="I5819">
        <v>70867</v>
      </c>
      <c r="J5819">
        <v>28424</v>
      </c>
      <c r="K5819">
        <v>47.05</v>
      </c>
      <c r="L5819">
        <v>-122.29</v>
      </c>
      <c r="M5819">
        <v>1615</v>
      </c>
      <c r="N5819">
        <v>22</v>
      </c>
      <c r="O5819">
        <v>0</v>
      </c>
      <c r="P5819">
        <v>0</v>
      </c>
      <c r="Q5819">
        <v>0</v>
      </c>
      <c r="R5819">
        <v>0</v>
      </c>
      <c r="S5819">
        <v>1</v>
      </c>
      <c r="T5819">
        <v>0</v>
      </c>
      <c r="U5819">
        <v>1</v>
      </c>
      <c r="V5819">
        <v>1</v>
      </c>
      <c r="W5819" t="s">
        <v>30</v>
      </c>
      <c r="X5819">
        <v>3</v>
      </c>
      <c r="Y5819" t="s">
        <v>28</v>
      </c>
    </row>
    <row r="5820" spans="1:25" x14ac:dyDescent="0.55000000000000004">
      <c r="A5820">
        <v>5818</v>
      </c>
      <c r="B5820" t="s">
        <v>2862</v>
      </c>
      <c r="C5820">
        <v>98339</v>
      </c>
      <c r="D5820">
        <v>1</v>
      </c>
      <c r="E5820" t="s">
        <v>2902</v>
      </c>
      <c r="F5820" t="s">
        <v>26</v>
      </c>
      <c r="G5820">
        <v>3</v>
      </c>
      <c r="H5820">
        <v>49</v>
      </c>
      <c r="I5820">
        <v>41714</v>
      </c>
      <c r="J5820">
        <v>23026</v>
      </c>
      <c r="K5820">
        <v>48.03</v>
      </c>
      <c r="L5820">
        <v>-122.76</v>
      </c>
      <c r="M5820">
        <v>533</v>
      </c>
      <c r="N5820">
        <v>3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0</v>
      </c>
      <c r="U5820">
        <v>0</v>
      </c>
      <c r="V5820">
        <v>1</v>
      </c>
      <c r="W5820" t="s">
        <v>30</v>
      </c>
      <c r="X5820">
        <v>3</v>
      </c>
      <c r="Y5820" t="s">
        <v>28</v>
      </c>
    </row>
    <row r="5821" spans="1:25" x14ac:dyDescent="0.55000000000000004">
      <c r="A5821">
        <v>5819</v>
      </c>
      <c r="B5821" t="s">
        <v>2862</v>
      </c>
      <c r="C5821">
        <v>98346</v>
      </c>
      <c r="D5821">
        <v>2</v>
      </c>
      <c r="E5821" t="s">
        <v>1440</v>
      </c>
      <c r="F5821" t="s">
        <v>26</v>
      </c>
      <c r="G5821">
        <v>10</v>
      </c>
      <c r="H5821">
        <v>43.7</v>
      </c>
      <c r="I5821">
        <v>66578</v>
      </c>
      <c r="J5821">
        <v>30905</v>
      </c>
      <c r="K5821">
        <v>47.81</v>
      </c>
      <c r="L5821">
        <v>-122.54</v>
      </c>
      <c r="M5821">
        <v>595</v>
      </c>
      <c r="N5821">
        <v>8</v>
      </c>
      <c r="O5821">
        <v>0</v>
      </c>
      <c r="P5821">
        <v>1</v>
      </c>
      <c r="Q5821">
        <v>0</v>
      </c>
      <c r="R5821">
        <v>0</v>
      </c>
      <c r="S5821">
        <v>1</v>
      </c>
      <c r="T5821">
        <v>0</v>
      </c>
      <c r="U5821">
        <v>1</v>
      </c>
      <c r="V5821">
        <v>1</v>
      </c>
      <c r="W5821" t="s">
        <v>30</v>
      </c>
      <c r="X5821">
        <v>3</v>
      </c>
      <c r="Y5821" t="s">
        <v>28</v>
      </c>
    </row>
    <row r="5822" spans="1:25" x14ac:dyDescent="0.55000000000000004">
      <c r="A5822">
        <v>5820</v>
      </c>
      <c r="B5822" t="s">
        <v>2862</v>
      </c>
      <c r="C5822">
        <v>98354</v>
      </c>
      <c r="D5822">
        <v>3</v>
      </c>
      <c r="E5822" t="s">
        <v>965</v>
      </c>
      <c r="F5822" t="s">
        <v>26</v>
      </c>
      <c r="G5822">
        <v>7</v>
      </c>
      <c r="H5822">
        <v>35.700000000000003</v>
      </c>
      <c r="I5822">
        <v>66208</v>
      </c>
      <c r="J5822">
        <v>33939</v>
      </c>
      <c r="K5822">
        <v>47.25</v>
      </c>
      <c r="L5822">
        <v>-122.29</v>
      </c>
      <c r="M5822">
        <v>486</v>
      </c>
      <c r="N5822">
        <v>6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1</v>
      </c>
      <c r="W5822" t="s">
        <v>30</v>
      </c>
      <c r="X5822">
        <v>2</v>
      </c>
      <c r="Y5822" t="s">
        <v>29</v>
      </c>
    </row>
    <row r="5823" spans="1:25" x14ac:dyDescent="0.55000000000000004">
      <c r="A5823">
        <v>5821</v>
      </c>
      <c r="B5823" t="s">
        <v>2862</v>
      </c>
      <c r="C5823">
        <v>98360</v>
      </c>
      <c r="D5823">
        <v>1</v>
      </c>
      <c r="E5823" t="s">
        <v>2903</v>
      </c>
      <c r="F5823" t="s">
        <v>26</v>
      </c>
      <c r="G5823">
        <v>13</v>
      </c>
      <c r="H5823">
        <v>35.6</v>
      </c>
      <c r="I5823">
        <v>74082</v>
      </c>
      <c r="J5823">
        <v>27622</v>
      </c>
      <c r="K5823">
        <v>47.1</v>
      </c>
      <c r="L5823">
        <v>-122.21</v>
      </c>
      <c r="M5823">
        <v>1417</v>
      </c>
      <c r="N5823">
        <v>11</v>
      </c>
      <c r="O5823">
        <v>0</v>
      </c>
      <c r="P5823">
        <v>0</v>
      </c>
      <c r="Q5823">
        <v>0</v>
      </c>
      <c r="R5823">
        <v>0</v>
      </c>
      <c r="S5823">
        <v>1</v>
      </c>
      <c r="T5823">
        <v>0</v>
      </c>
      <c r="U5823">
        <v>1</v>
      </c>
      <c r="V5823">
        <v>1</v>
      </c>
      <c r="W5823" t="s">
        <v>30</v>
      </c>
      <c r="X5823">
        <v>2</v>
      </c>
      <c r="Y5823" t="s">
        <v>29</v>
      </c>
    </row>
    <row r="5824" spans="1:25" x14ac:dyDescent="0.55000000000000004">
      <c r="A5824">
        <v>5822</v>
      </c>
      <c r="B5824" t="s">
        <v>2862</v>
      </c>
      <c r="C5824">
        <v>98362</v>
      </c>
      <c r="D5824">
        <v>2</v>
      </c>
      <c r="E5824" t="s">
        <v>2904</v>
      </c>
      <c r="F5824" t="s">
        <v>26</v>
      </c>
      <c r="G5824">
        <v>23</v>
      </c>
      <c r="H5824">
        <v>47.8</v>
      </c>
      <c r="I5824">
        <v>48166</v>
      </c>
      <c r="J5824">
        <v>27026</v>
      </c>
      <c r="K5824">
        <v>48.12</v>
      </c>
      <c r="L5824">
        <v>-123.38</v>
      </c>
      <c r="M5824">
        <v>3317</v>
      </c>
      <c r="N5824">
        <v>21</v>
      </c>
      <c r="O5824">
        <v>0</v>
      </c>
      <c r="P5824">
        <v>1</v>
      </c>
      <c r="Q5824">
        <v>0</v>
      </c>
      <c r="R5824">
        <v>0</v>
      </c>
      <c r="S5824">
        <v>1</v>
      </c>
      <c r="T5824">
        <v>0</v>
      </c>
      <c r="U5824">
        <v>1</v>
      </c>
      <c r="V5824">
        <v>1</v>
      </c>
      <c r="W5824" t="s">
        <v>30</v>
      </c>
      <c r="X5824">
        <v>3</v>
      </c>
      <c r="Y5824" t="s">
        <v>28</v>
      </c>
    </row>
    <row r="5825" spans="1:25" x14ac:dyDescent="0.55000000000000004">
      <c r="A5825">
        <v>5823</v>
      </c>
      <c r="B5825" t="s">
        <v>2862</v>
      </c>
      <c r="C5825">
        <v>98366</v>
      </c>
      <c r="D5825">
        <v>4</v>
      </c>
      <c r="E5825" t="s">
        <v>2905</v>
      </c>
      <c r="F5825" t="s">
        <v>26</v>
      </c>
      <c r="G5825">
        <v>33</v>
      </c>
      <c r="H5825">
        <v>36.6</v>
      </c>
      <c r="I5825">
        <v>56907</v>
      </c>
      <c r="J5825">
        <v>26897</v>
      </c>
      <c r="K5825">
        <v>47.54</v>
      </c>
      <c r="L5825">
        <v>-122.61</v>
      </c>
      <c r="M5825">
        <v>4452</v>
      </c>
      <c r="N5825">
        <v>28</v>
      </c>
      <c r="O5825">
        <v>1</v>
      </c>
      <c r="P5825">
        <v>0</v>
      </c>
      <c r="Q5825">
        <v>1</v>
      </c>
      <c r="R5825">
        <v>0</v>
      </c>
      <c r="S5825">
        <v>2</v>
      </c>
      <c r="T5825">
        <v>0</v>
      </c>
      <c r="U5825">
        <v>2</v>
      </c>
      <c r="V5825">
        <v>1</v>
      </c>
      <c r="W5825" t="s">
        <v>30</v>
      </c>
      <c r="X5825">
        <v>3</v>
      </c>
      <c r="Y5825" t="s">
        <v>28</v>
      </c>
    </row>
    <row r="5826" spans="1:25" x14ac:dyDescent="0.55000000000000004">
      <c r="A5826">
        <v>5824</v>
      </c>
      <c r="B5826" t="s">
        <v>2862</v>
      </c>
      <c r="C5826">
        <v>98367</v>
      </c>
      <c r="D5826">
        <v>1</v>
      </c>
      <c r="E5826" t="s">
        <v>2905</v>
      </c>
      <c r="F5826" t="s">
        <v>26</v>
      </c>
      <c r="G5826">
        <v>28</v>
      </c>
      <c r="H5826">
        <v>42</v>
      </c>
      <c r="I5826">
        <v>73434</v>
      </c>
      <c r="J5826">
        <v>30548</v>
      </c>
      <c r="K5826">
        <v>47.5</v>
      </c>
      <c r="L5826">
        <v>-122.65</v>
      </c>
      <c r="M5826">
        <v>2578</v>
      </c>
      <c r="N5826">
        <v>25</v>
      </c>
      <c r="O5826">
        <v>0</v>
      </c>
      <c r="P5826">
        <v>0</v>
      </c>
      <c r="Q5826">
        <v>1</v>
      </c>
      <c r="R5826">
        <v>0</v>
      </c>
      <c r="S5826">
        <v>2</v>
      </c>
      <c r="T5826">
        <v>0</v>
      </c>
      <c r="U5826">
        <v>1</v>
      </c>
      <c r="V5826">
        <v>1</v>
      </c>
      <c r="W5826" t="s">
        <v>30</v>
      </c>
      <c r="X5826">
        <v>3</v>
      </c>
      <c r="Y5826" t="s">
        <v>28</v>
      </c>
    </row>
    <row r="5827" spans="1:25" x14ac:dyDescent="0.55000000000000004">
      <c r="A5827">
        <v>5825</v>
      </c>
      <c r="B5827" t="s">
        <v>2862</v>
      </c>
      <c r="C5827">
        <v>98368</v>
      </c>
      <c r="D5827">
        <v>1</v>
      </c>
      <c r="E5827" t="s">
        <v>2906</v>
      </c>
      <c r="F5827" t="s">
        <v>26</v>
      </c>
      <c r="G5827">
        <v>15</v>
      </c>
      <c r="H5827">
        <v>56.5</v>
      </c>
      <c r="I5827">
        <v>45500</v>
      </c>
      <c r="J5827">
        <v>29630</v>
      </c>
      <c r="K5827">
        <v>48.11</v>
      </c>
      <c r="L5827">
        <v>-122.78</v>
      </c>
      <c r="M5827">
        <v>1751</v>
      </c>
      <c r="N5827">
        <v>14</v>
      </c>
      <c r="O5827">
        <v>0</v>
      </c>
      <c r="P5827">
        <v>0</v>
      </c>
      <c r="Q5827">
        <v>0</v>
      </c>
      <c r="R5827">
        <v>0</v>
      </c>
      <c r="S5827">
        <v>1</v>
      </c>
      <c r="T5827">
        <v>0</v>
      </c>
      <c r="U5827">
        <v>1</v>
      </c>
      <c r="V5827">
        <v>1</v>
      </c>
      <c r="W5827" t="s">
        <v>30</v>
      </c>
      <c r="X5827">
        <v>4</v>
      </c>
      <c r="Y5827" t="s">
        <v>72</v>
      </c>
    </row>
    <row r="5828" spans="1:25" x14ac:dyDescent="0.55000000000000004">
      <c r="A5828">
        <v>5826</v>
      </c>
      <c r="B5828" t="s">
        <v>2862</v>
      </c>
      <c r="C5828">
        <v>98370</v>
      </c>
      <c r="D5828">
        <v>3</v>
      </c>
      <c r="E5828" t="s">
        <v>2907</v>
      </c>
      <c r="F5828" t="s">
        <v>26</v>
      </c>
      <c r="G5828">
        <v>29</v>
      </c>
      <c r="H5828">
        <v>44.3</v>
      </c>
      <c r="I5828">
        <v>71132</v>
      </c>
      <c r="J5828">
        <v>34133</v>
      </c>
      <c r="K5828">
        <v>47.76</v>
      </c>
      <c r="L5828">
        <v>-122.64</v>
      </c>
      <c r="M5828">
        <v>2153</v>
      </c>
      <c r="N5828">
        <v>26</v>
      </c>
      <c r="O5828">
        <v>0</v>
      </c>
      <c r="P5828">
        <v>0</v>
      </c>
      <c r="Q5828">
        <v>1</v>
      </c>
      <c r="R5828">
        <v>0</v>
      </c>
      <c r="S5828">
        <v>2</v>
      </c>
      <c r="T5828">
        <v>0</v>
      </c>
      <c r="U5828">
        <v>1</v>
      </c>
      <c r="V5828">
        <v>1</v>
      </c>
      <c r="W5828" t="s">
        <v>30</v>
      </c>
      <c r="X5828">
        <v>3</v>
      </c>
      <c r="Y5828" t="s">
        <v>28</v>
      </c>
    </row>
    <row r="5829" spans="1:25" x14ac:dyDescent="0.55000000000000004">
      <c r="A5829">
        <v>5827</v>
      </c>
      <c r="B5829" t="s">
        <v>2862</v>
      </c>
      <c r="C5829">
        <v>98371</v>
      </c>
      <c r="D5829">
        <v>2</v>
      </c>
      <c r="E5829" t="s">
        <v>2908</v>
      </c>
      <c r="F5829" t="s">
        <v>26</v>
      </c>
      <c r="G5829">
        <v>20</v>
      </c>
      <c r="H5829">
        <v>41.4</v>
      </c>
      <c r="I5829">
        <v>64279</v>
      </c>
      <c r="J5829">
        <v>32035</v>
      </c>
      <c r="K5829">
        <v>47.2</v>
      </c>
      <c r="L5829">
        <v>-122.3</v>
      </c>
      <c r="M5829">
        <v>1978</v>
      </c>
      <c r="N5829">
        <v>18</v>
      </c>
      <c r="O5829">
        <v>0</v>
      </c>
      <c r="P5829">
        <v>0</v>
      </c>
      <c r="Q5829">
        <v>1</v>
      </c>
      <c r="R5829">
        <v>0</v>
      </c>
      <c r="S5829">
        <v>1</v>
      </c>
      <c r="T5829">
        <v>0</v>
      </c>
      <c r="U5829">
        <v>1</v>
      </c>
      <c r="V5829">
        <v>1</v>
      </c>
      <c r="W5829" t="s">
        <v>30</v>
      </c>
      <c r="X5829">
        <v>3</v>
      </c>
      <c r="Y5829" t="s">
        <v>28</v>
      </c>
    </row>
    <row r="5830" spans="1:25" x14ac:dyDescent="0.55000000000000004">
      <c r="A5830">
        <v>5828</v>
      </c>
      <c r="B5830" t="s">
        <v>2862</v>
      </c>
      <c r="C5830">
        <v>98372</v>
      </c>
      <c r="D5830">
        <v>1</v>
      </c>
      <c r="E5830" t="s">
        <v>2908</v>
      </c>
      <c r="F5830" t="s">
        <v>26</v>
      </c>
      <c r="G5830">
        <v>24</v>
      </c>
      <c r="H5830">
        <v>41.2</v>
      </c>
      <c r="I5830">
        <v>65047</v>
      </c>
      <c r="J5830">
        <v>32809</v>
      </c>
      <c r="K5830">
        <v>47.18</v>
      </c>
      <c r="L5830">
        <v>-122.29</v>
      </c>
      <c r="M5830">
        <v>2611</v>
      </c>
      <c r="N5830">
        <v>20</v>
      </c>
      <c r="O5830">
        <v>0</v>
      </c>
      <c r="P5830">
        <v>0</v>
      </c>
      <c r="Q5830">
        <v>1</v>
      </c>
      <c r="R5830">
        <v>0</v>
      </c>
      <c r="S5830">
        <v>2</v>
      </c>
      <c r="T5830">
        <v>0</v>
      </c>
      <c r="U5830">
        <v>1</v>
      </c>
      <c r="V5830">
        <v>1</v>
      </c>
      <c r="W5830" t="s">
        <v>30</v>
      </c>
      <c r="X5830">
        <v>3</v>
      </c>
      <c r="Y5830" t="s">
        <v>28</v>
      </c>
    </row>
    <row r="5831" spans="1:25" x14ac:dyDescent="0.55000000000000004">
      <c r="A5831">
        <v>5829</v>
      </c>
      <c r="B5831" t="s">
        <v>2862</v>
      </c>
      <c r="C5831">
        <v>98373</v>
      </c>
      <c r="D5831">
        <v>7</v>
      </c>
      <c r="E5831" t="s">
        <v>2908</v>
      </c>
      <c r="F5831" t="s">
        <v>26</v>
      </c>
      <c r="G5831">
        <v>23</v>
      </c>
      <c r="H5831">
        <v>33.4</v>
      </c>
      <c r="I5831">
        <v>61689</v>
      </c>
      <c r="J5831">
        <v>28776</v>
      </c>
      <c r="K5831">
        <v>47.16</v>
      </c>
      <c r="L5831">
        <v>-122.29</v>
      </c>
      <c r="M5831">
        <v>2362</v>
      </c>
      <c r="N5831">
        <v>18</v>
      </c>
      <c r="O5831">
        <v>1</v>
      </c>
      <c r="P5831">
        <v>0</v>
      </c>
      <c r="Q5831">
        <v>1</v>
      </c>
      <c r="R5831">
        <v>0</v>
      </c>
      <c r="S5831">
        <v>2</v>
      </c>
      <c r="T5831">
        <v>0</v>
      </c>
      <c r="U5831">
        <v>2</v>
      </c>
      <c r="V5831">
        <v>1</v>
      </c>
      <c r="W5831" t="s">
        <v>30</v>
      </c>
      <c r="X5831">
        <v>2</v>
      </c>
      <c r="Y5831" t="s">
        <v>29</v>
      </c>
    </row>
    <row r="5832" spans="1:25" x14ac:dyDescent="0.55000000000000004">
      <c r="A5832">
        <v>5830</v>
      </c>
      <c r="B5832" t="s">
        <v>2862</v>
      </c>
      <c r="C5832">
        <v>98374</v>
      </c>
      <c r="D5832">
        <v>2</v>
      </c>
      <c r="E5832" t="s">
        <v>2908</v>
      </c>
      <c r="F5832" t="s">
        <v>26</v>
      </c>
      <c r="G5832">
        <v>39</v>
      </c>
      <c r="H5832">
        <v>35.6</v>
      </c>
      <c r="I5832">
        <v>76890</v>
      </c>
      <c r="J5832">
        <v>30844</v>
      </c>
      <c r="K5832">
        <v>47.14</v>
      </c>
      <c r="L5832">
        <v>-122.29</v>
      </c>
      <c r="M5832">
        <v>2930</v>
      </c>
      <c r="N5832">
        <v>31</v>
      </c>
      <c r="O5832">
        <v>1</v>
      </c>
      <c r="P5832">
        <v>0</v>
      </c>
      <c r="Q5832">
        <v>2</v>
      </c>
      <c r="R5832">
        <v>0</v>
      </c>
      <c r="S5832">
        <v>3</v>
      </c>
      <c r="T5832">
        <v>0</v>
      </c>
      <c r="U5832">
        <v>3</v>
      </c>
      <c r="V5832">
        <v>1</v>
      </c>
      <c r="W5832" t="s">
        <v>30</v>
      </c>
      <c r="X5832">
        <v>2</v>
      </c>
      <c r="Y5832" t="s">
        <v>29</v>
      </c>
    </row>
    <row r="5833" spans="1:25" x14ac:dyDescent="0.55000000000000004">
      <c r="A5833">
        <v>5831</v>
      </c>
      <c r="B5833" t="s">
        <v>2862</v>
      </c>
      <c r="C5833">
        <v>98375</v>
      </c>
      <c r="D5833">
        <v>4</v>
      </c>
      <c r="E5833" t="s">
        <v>2908</v>
      </c>
      <c r="F5833" t="s">
        <v>26</v>
      </c>
      <c r="G5833">
        <v>29</v>
      </c>
      <c r="H5833">
        <v>32.799999999999997</v>
      </c>
      <c r="I5833">
        <v>71013</v>
      </c>
      <c r="J5833">
        <v>27227</v>
      </c>
      <c r="K5833">
        <v>47.12</v>
      </c>
      <c r="L5833">
        <v>-122.29</v>
      </c>
      <c r="M5833">
        <v>3385</v>
      </c>
      <c r="N5833">
        <v>21</v>
      </c>
      <c r="O5833">
        <v>2</v>
      </c>
      <c r="P5833">
        <v>0</v>
      </c>
      <c r="Q5833">
        <v>1</v>
      </c>
      <c r="R5833">
        <v>0</v>
      </c>
      <c r="S5833">
        <v>3</v>
      </c>
      <c r="T5833">
        <v>0</v>
      </c>
      <c r="U5833">
        <v>3</v>
      </c>
      <c r="V5833">
        <v>1</v>
      </c>
      <c r="W5833" t="s">
        <v>30</v>
      </c>
      <c r="X5833">
        <v>2</v>
      </c>
      <c r="Y5833" t="s">
        <v>29</v>
      </c>
    </row>
    <row r="5834" spans="1:25" x14ac:dyDescent="0.55000000000000004">
      <c r="A5834">
        <v>5832</v>
      </c>
      <c r="B5834" t="s">
        <v>2862</v>
      </c>
      <c r="C5834">
        <v>98382</v>
      </c>
      <c r="D5834">
        <v>2</v>
      </c>
      <c r="E5834" t="s">
        <v>2909</v>
      </c>
      <c r="F5834" t="s">
        <v>26</v>
      </c>
      <c r="G5834">
        <v>27</v>
      </c>
      <c r="H5834">
        <v>58.5</v>
      </c>
      <c r="I5834">
        <v>48524</v>
      </c>
      <c r="J5834">
        <v>30733</v>
      </c>
      <c r="K5834">
        <v>48.08</v>
      </c>
      <c r="L5834">
        <v>-123.12</v>
      </c>
      <c r="M5834">
        <v>2703</v>
      </c>
      <c r="N5834">
        <v>25</v>
      </c>
      <c r="O5834">
        <v>0</v>
      </c>
      <c r="P5834">
        <v>0</v>
      </c>
      <c r="Q5834">
        <v>0</v>
      </c>
      <c r="R5834">
        <v>0</v>
      </c>
      <c r="S5834">
        <v>1</v>
      </c>
      <c r="T5834">
        <v>0</v>
      </c>
      <c r="U5834">
        <v>1</v>
      </c>
      <c r="V5834">
        <v>1</v>
      </c>
      <c r="W5834" t="s">
        <v>30</v>
      </c>
      <c r="X5834">
        <v>4</v>
      </c>
      <c r="Y5834" t="s">
        <v>72</v>
      </c>
    </row>
    <row r="5835" spans="1:25" x14ac:dyDescent="0.55000000000000004">
      <c r="A5835">
        <v>5833</v>
      </c>
      <c r="B5835" t="s">
        <v>2862</v>
      </c>
      <c r="C5835">
        <v>98383</v>
      </c>
      <c r="D5835">
        <v>3</v>
      </c>
      <c r="E5835" t="s">
        <v>2898</v>
      </c>
      <c r="F5835" t="s">
        <v>26</v>
      </c>
      <c r="G5835">
        <v>20</v>
      </c>
      <c r="H5835">
        <v>37.700000000000003</v>
      </c>
      <c r="I5835">
        <v>64210</v>
      </c>
      <c r="J5835">
        <v>34249</v>
      </c>
      <c r="K5835">
        <v>47.66</v>
      </c>
      <c r="L5835">
        <v>-122.69</v>
      </c>
      <c r="M5835">
        <v>1573</v>
      </c>
      <c r="N5835">
        <v>15</v>
      </c>
      <c r="O5835">
        <v>1</v>
      </c>
      <c r="P5835">
        <v>0</v>
      </c>
      <c r="Q5835">
        <v>2</v>
      </c>
      <c r="R5835">
        <v>0</v>
      </c>
      <c r="S5835">
        <v>2</v>
      </c>
      <c r="T5835">
        <v>0</v>
      </c>
      <c r="U5835">
        <v>2</v>
      </c>
      <c r="V5835">
        <v>1</v>
      </c>
      <c r="W5835" t="s">
        <v>30</v>
      </c>
      <c r="X5835">
        <v>3</v>
      </c>
      <c r="Y5835" t="s">
        <v>28</v>
      </c>
    </row>
    <row r="5836" spans="1:25" x14ac:dyDescent="0.55000000000000004">
      <c r="A5836">
        <v>5834</v>
      </c>
      <c r="B5836" t="s">
        <v>2862</v>
      </c>
      <c r="C5836">
        <v>98387</v>
      </c>
      <c r="D5836">
        <v>1</v>
      </c>
      <c r="E5836" t="s">
        <v>2910</v>
      </c>
      <c r="F5836" t="s">
        <v>26</v>
      </c>
      <c r="G5836">
        <v>45</v>
      </c>
      <c r="H5836">
        <v>32.5</v>
      </c>
      <c r="I5836">
        <v>61899</v>
      </c>
      <c r="J5836">
        <v>23834</v>
      </c>
      <c r="K5836">
        <v>47.07</v>
      </c>
      <c r="L5836">
        <v>-122.42</v>
      </c>
      <c r="M5836">
        <v>4997</v>
      </c>
      <c r="N5836">
        <v>34</v>
      </c>
      <c r="O5836">
        <v>4</v>
      </c>
      <c r="P5836">
        <v>1</v>
      </c>
      <c r="Q5836">
        <v>2</v>
      </c>
      <c r="R5836">
        <v>1</v>
      </c>
      <c r="S5836">
        <v>3</v>
      </c>
      <c r="T5836">
        <v>0</v>
      </c>
      <c r="U5836">
        <v>3</v>
      </c>
      <c r="V5836">
        <v>1</v>
      </c>
      <c r="W5836" t="s">
        <v>30</v>
      </c>
      <c r="X5836">
        <v>2</v>
      </c>
      <c r="Y5836" t="s">
        <v>29</v>
      </c>
    </row>
    <row r="5837" spans="1:25" x14ac:dyDescent="0.55000000000000004">
      <c r="A5837">
        <v>5835</v>
      </c>
      <c r="B5837" t="s">
        <v>2862</v>
      </c>
      <c r="C5837">
        <v>98390</v>
      </c>
      <c r="D5837">
        <v>3</v>
      </c>
      <c r="E5837" t="s">
        <v>2911</v>
      </c>
      <c r="F5837" t="s">
        <v>26</v>
      </c>
      <c r="G5837">
        <v>11</v>
      </c>
      <c r="H5837">
        <v>35.700000000000003</v>
      </c>
      <c r="I5837">
        <v>55000</v>
      </c>
      <c r="J5837">
        <v>28831</v>
      </c>
      <c r="K5837">
        <v>47.2</v>
      </c>
      <c r="L5837">
        <v>-122.15</v>
      </c>
      <c r="M5837">
        <v>1137</v>
      </c>
      <c r="N5837">
        <v>9</v>
      </c>
      <c r="O5837">
        <v>0</v>
      </c>
      <c r="P5837">
        <v>0</v>
      </c>
      <c r="Q5837">
        <v>0</v>
      </c>
      <c r="R5837">
        <v>0</v>
      </c>
      <c r="S5837">
        <v>1</v>
      </c>
      <c r="T5837">
        <v>0</v>
      </c>
      <c r="U5837">
        <v>1</v>
      </c>
      <c r="V5837">
        <v>1</v>
      </c>
      <c r="W5837" t="s">
        <v>30</v>
      </c>
      <c r="X5837">
        <v>2</v>
      </c>
      <c r="Y5837" t="s">
        <v>29</v>
      </c>
    </row>
    <row r="5838" spans="1:25" x14ac:dyDescent="0.55000000000000004">
      <c r="A5838">
        <v>5836</v>
      </c>
      <c r="B5838" t="s">
        <v>2862</v>
      </c>
      <c r="C5838">
        <v>98391</v>
      </c>
      <c r="D5838">
        <v>3</v>
      </c>
      <c r="E5838" t="s">
        <v>2912</v>
      </c>
      <c r="F5838" t="s">
        <v>26</v>
      </c>
      <c r="G5838">
        <v>47</v>
      </c>
      <c r="H5838">
        <v>34.799999999999997</v>
      </c>
      <c r="I5838">
        <v>84580</v>
      </c>
      <c r="J5838">
        <v>33909</v>
      </c>
      <c r="K5838">
        <v>47.17</v>
      </c>
      <c r="L5838">
        <v>-122.15</v>
      </c>
      <c r="M5838">
        <v>3794</v>
      </c>
      <c r="N5838">
        <v>42</v>
      </c>
      <c r="O5838">
        <v>1</v>
      </c>
      <c r="P5838">
        <v>0</v>
      </c>
      <c r="Q5838">
        <v>1</v>
      </c>
      <c r="R5838">
        <v>0</v>
      </c>
      <c r="S5838">
        <v>3</v>
      </c>
      <c r="T5838">
        <v>0</v>
      </c>
      <c r="U5838">
        <v>3</v>
      </c>
      <c r="V5838">
        <v>1</v>
      </c>
      <c r="W5838" t="s">
        <v>30</v>
      </c>
      <c r="X5838">
        <v>2</v>
      </c>
      <c r="Y5838" t="s">
        <v>29</v>
      </c>
    </row>
    <row r="5839" spans="1:25" x14ac:dyDescent="0.55000000000000004">
      <c r="A5839">
        <v>5837</v>
      </c>
      <c r="B5839" t="s">
        <v>2862</v>
      </c>
      <c r="C5839">
        <v>98402</v>
      </c>
      <c r="D5839">
        <v>1</v>
      </c>
      <c r="E5839" t="s">
        <v>2913</v>
      </c>
      <c r="F5839" t="s">
        <v>26</v>
      </c>
      <c r="G5839">
        <v>6</v>
      </c>
      <c r="H5839">
        <v>34.9</v>
      </c>
      <c r="I5839">
        <v>34320</v>
      </c>
      <c r="J5839">
        <v>28633</v>
      </c>
      <c r="K5839">
        <v>47.25</v>
      </c>
      <c r="L5839">
        <v>-122.44</v>
      </c>
      <c r="M5839">
        <v>1541</v>
      </c>
      <c r="N5839">
        <v>4</v>
      </c>
      <c r="O5839">
        <v>1</v>
      </c>
      <c r="P5839">
        <v>0</v>
      </c>
      <c r="Q5839">
        <v>0</v>
      </c>
      <c r="R5839">
        <v>0</v>
      </c>
      <c r="S5839">
        <v>1</v>
      </c>
      <c r="T5839">
        <v>0</v>
      </c>
      <c r="U5839">
        <v>1</v>
      </c>
      <c r="V5839">
        <v>1</v>
      </c>
      <c r="W5839" t="s">
        <v>30</v>
      </c>
      <c r="X5839">
        <v>2</v>
      </c>
      <c r="Y5839" t="s">
        <v>29</v>
      </c>
    </row>
    <row r="5840" spans="1:25" x14ac:dyDescent="0.55000000000000004">
      <c r="A5840">
        <v>5838</v>
      </c>
      <c r="B5840" t="s">
        <v>2862</v>
      </c>
      <c r="C5840">
        <v>98403</v>
      </c>
      <c r="D5840">
        <v>2</v>
      </c>
      <c r="E5840" t="s">
        <v>2913</v>
      </c>
      <c r="F5840" t="s">
        <v>26</v>
      </c>
      <c r="G5840">
        <v>8</v>
      </c>
      <c r="H5840">
        <v>39.700000000000003</v>
      </c>
      <c r="I5840">
        <v>54570</v>
      </c>
      <c r="J5840">
        <v>42909</v>
      </c>
      <c r="K5840">
        <v>47.27</v>
      </c>
      <c r="L5840">
        <v>-122.46</v>
      </c>
      <c r="M5840">
        <v>1205</v>
      </c>
      <c r="N5840">
        <v>7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  <c r="V5840">
        <v>2</v>
      </c>
      <c r="W5840" t="s">
        <v>27</v>
      </c>
      <c r="X5840">
        <v>3</v>
      </c>
      <c r="Y5840" t="s">
        <v>28</v>
      </c>
    </row>
    <row r="5841" spans="1:25" x14ac:dyDescent="0.55000000000000004">
      <c r="A5841">
        <v>5839</v>
      </c>
      <c r="B5841" t="s">
        <v>2862</v>
      </c>
      <c r="C5841">
        <v>98404</v>
      </c>
      <c r="D5841">
        <v>2</v>
      </c>
      <c r="E5841" t="s">
        <v>2913</v>
      </c>
      <c r="F5841" t="s">
        <v>26</v>
      </c>
      <c r="G5841">
        <v>34</v>
      </c>
      <c r="H5841">
        <v>31.9</v>
      </c>
      <c r="I5841">
        <v>44224</v>
      </c>
      <c r="J5841">
        <v>17373</v>
      </c>
      <c r="K5841">
        <v>47.19</v>
      </c>
      <c r="L5841">
        <v>-122.41</v>
      </c>
      <c r="M5841">
        <v>8200</v>
      </c>
      <c r="N5841">
        <v>15</v>
      </c>
      <c r="O5841">
        <v>5</v>
      </c>
      <c r="P5841">
        <v>1</v>
      </c>
      <c r="Q5841">
        <v>5</v>
      </c>
      <c r="R5841">
        <v>1</v>
      </c>
      <c r="S5841">
        <v>3</v>
      </c>
      <c r="T5841">
        <v>1</v>
      </c>
      <c r="U5841">
        <v>3</v>
      </c>
      <c r="V5841">
        <v>1</v>
      </c>
      <c r="W5841" t="s">
        <v>30</v>
      </c>
      <c r="X5841">
        <v>2</v>
      </c>
      <c r="Y5841" t="s">
        <v>29</v>
      </c>
    </row>
    <row r="5842" spans="1:25" x14ac:dyDescent="0.55000000000000004">
      <c r="A5842">
        <v>5840</v>
      </c>
      <c r="B5842" t="s">
        <v>2862</v>
      </c>
      <c r="C5842">
        <v>98405</v>
      </c>
      <c r="D5842">
        <v>3</v>
      </c>
      <c r="E5842" t="s">
        <v>2913</v>
      </c>
      <c r="F5842" t="s">
        <v>26</v>
      </c>
      <c r="G5842">
        <v>24</v>
      </c>
      <c r="H5842">
        <v>35</v>
      </c>
      <c r="I5842">
        <v>45839</v>
      </c>
      <c r="J5842">
        <v>22894</v>
      </c>
      <c r="K5842">
        <v>47.24</v>
      </c>
      <c r="L5842">
        <v>-122.48</v>
      </c>
      <c r="M5842">
        <v>4671</v>
      </c>
      <c r="N5842">
        <v>16</v>
      </c>
      <c r="O5842">
        <v>3</v>
      </c>
      <c r="P5842">
        <v>0</v>
      </c>
      <c r="Q5842">
        <v>1</v>
      </c>
      <c r="R5842">
        <v>0</v>
      </c>
      <c r="S5842">
        <v>2</v>
      </c>
      <c r="T5842">
        <v>0</v>
      </c>
      <c r="U5842">
        <v>2</v>
      </c>
      <c r="V5842">
        <v>1</v>
      </c>
      <c r="W5842" t="s">
        <v>30</v>
      </c>
      <c r="X5842">
        <v>2</v>
      </c>
      <c r="Y5842" t="s">
        <v>29</v>
      </c>
    </row>
    <row r="5843" spans="1:25" x14ac:dyDescent="0.55000000000000004">
      <c r="A5843">
        <v>5841</v>
      </c>
      <c r="B5843" t="s">
        <v>2862</v>
      </c>
      <c r="C5843">
        <v>98406</v>
      </c>
      <c r="D5843">
        <v>3</v>
      </c>
      <c r="E5843" t="s">
        <v>2913</v>
      </c>
      <c r="F5843" t="s">
        <v>26</v>
      </c>
      <c r="G5843">
        <v>22</v>
      </c>
      <c r="H5843">
        <v>39.5</v>
      </c>
      <c r="I5843">
        <v>64211</v>
      </c>
      <c r="J5843">
        <v>32905</v>
      </c>
      <c r="K5843">
        <v>47.27</v>
      </c>
      <c r="L5843">
        <v>-122.49</v>
      </c>
      <c r="M5843">
        <v>3025</v>
      </c>
      <c r="N5843">
        <v>19</v>
      </c>
      <c r="O5843">
        <v>1</v>
      </c>
      <c r="P5843">
        <v>0</v>
      </c>
      <c r="Q5843">
        <v>1</v>
      </c>
      <c r="R5843">
        <v>0</v>
      </c>
      <c r="S5843">
        <v>1</v>
      </c>
      <c r="T5843">
        <v>0</v>
      </c>
      <c r="U5843">
        <v>1</v>
      </c>
      <c r="V5843">
        <v>1</v>
      </c>
      <c r="W5843" t="s">
        <v>30</v>
      </c>
      <c r="X5843">
        <v>3</v>
      </c>
      <c r="Y5843" t="s">
        <v>28</v>
      </c>
    </row>
    <row r="5844" spans="1:25" x14ac:dyDescent="0.55000000000000004">
      <c r="A5844">
        <v>5842</v>
      </c>
      <c r="B5844" t="s">
        <v>2862</v>
      </c>
      <c r="C5844">
        <v>98407</v>
      </c>
      <c r="D5844">
        <v>2</v>
      </c>
      <c r="E5844" t="s">
        <v>2913</v>
      </c>
      <c r="F5844" t="s">
        <v>26</v>
      </c>
      <c r="G5844">
        <v>21</v>
      </c>
      <c r="H5844">
        <v>42.9</v>
      </c>
      <c r="I5844">
        <v>67765</v>
      </c>
      <c r="J5844">
        <v>40805</v>
      </c>
      <c r="K5844">
        <v>47.27</v>
      </c>
      <c r="L5844">
        <v>-122.49</v>
      </c>
      <c r="M5844">
        <v>2438</v>
      </c>
      <c r="N5844">
        <v>18</v>
      </c>
      <c r="O5844">
        <v>0</v>
      </c>
      <c r="P5844">
        <v>0</v>
      </c>
      <c r="Q5844">
        <v>1</v>
      </c>
      <c r="R5844">
        <v>0</v>
      </c>
      <c r="S5844">
        <v>1</v>
      </c>
      <c r="T5844">
        <v>0</v>
      </c>
      <c r="U5844">
        <v>1</v>
      </c>
      <c r="V5844">
        <v>2</v>
      </c>
      <c r="W5844" t="s">
        <v>27</v>
      </c>
      <c r="X5844">
        <v>3</v>
      </c>
      <c r="Y5844" t="s">
        <v>28</v>
      </c>
    </row>
    <row r="5845" spans="1:25" x14ac:dyDescent="0.55000000000000004">
      <c r="A5845">
        <v>5843</v>
      </c>
      <c r="B5845" t="s">
        <v>2862</v>
      </c>
      <c r="C5845">
        <v>98408</v>
      </c>
      <c r="D5845">
        <v>3</v>
      </c>
      <c r="E5845" t="s">
        <v>2913</v>
      </c>
      <c r="F5845" t="s">
        <v>26</v>
      </c>
      <c r="G5845">
        <v>19</v>
      </c>
      <c r="H5845">
        <v>36.799999999999997</v>
      </c>
      <c r="I5845">
        <v>47732</v>
      </c>
      <c r="J5845">
        <v>22879</v>
      </c>
      <c r="K5845">
        <v>47.21</v>
      </c>
      <c r="L5845">
        <v>-122.44</v>
      </c>
      <c r="M5845">
        <v>3126</v>
      </c>
      <c r="N5845">
        <v>11</v>
      </c>
      <c r="O5845">
        <v>2</v>
      </c>
      <c r="P5845">
        <v>0</v>
      </c>
      <c r="Q5845">
        <v>2</v>
      </c>
      <c r="R5845">
        <v>0</v>
      </c>
      <c r="S5845">
        <v>3</v>
      </c>
      <c r="T5845">
        <v>0</v>
      </c>
      <c r="U5845">
        <v>2</v>
      </c>
      <c r="V5845">
        <v>1</v>
      </c>
      <c r="W5845" t="s">
        <v>30</v>
      </c>
      <c r="X5845">
        <v>3</v>
      </c>
      <c r="Y5845" t="s">
        <v>28</v>
      </c>
    </row>
    <row r="5846" spans="1:25" x14ac:dyDescent="0.55000000000000004">
      <c r="A5846">
        <v>5844</v>
      </c>
      <c r="B5846" t="s">
        <v>2862</v>
      </c>
      <c r="C5846">
        <v>98409</v>
      </c>
      <c r="D5846">
        <v>5</v>
      </c>
      <c r="E5846" t="s">
        <v>2913</v>
      </c>
      <c r="F5846" t="s">
        <v>26</v>
      </c>
      <c r="G5846">
        <v>24</v>
      </c>
      <c r="H5846">
        <v>32</v>
      </c>
      <c r="I5846">
        <v>47865</v>
      </c>
      <c r="J5846">
        <v>22578</v>
      </c>
      <c r="K5846">
        <v>47.23</v>
      </c>
      <c r="L5846">
        <v>-122.47</v>
      </c>
      <c r="M5846">
        <v>4468</v>
      </c>
      <c r="N5846">
        <v>14</v>
      </c>
      <c r="O5846">
        <v>4</v>
      </c>
      <c r="P5846">
        <v>0</v>
      </c>
      <c r="Q5846">
        <v>1</v>
      </c>
      <c r="R5846">
        <v>0</v>
      </c>
      <c r="S5846">
        <v>2</v>
      </c>
      <c r="T5846">
        <v>0</v>
      </c>
      <c r="U5846">
        <v>2</v>
      </c>
      <c r="V5846">
        <v>1</v>
      </c>
      <c r="W5846" t="s">
        <v>30</v>
      </c>
      <c r="X5846">
        <v>2</v>
      </c>
      <c r="Y5846" t="s">
        <v>29</v>
      </c>
    </row>
    <row r="5847" spans="1:25" x14ac:dyDescent="0.55000000000000004">
      <c r="A5847">
        <v>5845</v>
      </c>
      <c r="B5847" t="s">
        <v>2862</v>
      </c>
      <c r="C5847">
        <v>98418</v>
      </c>
      <c r="D5847">
        <v>1</v>
      </c>
      <c r="E5847" t="s">
        <v>2913</v>
      </c>
      <c r="F5847" t="s">
        <v>26</v>
      </c>
      <c r="G5847">
        <v>10</v>
      </c>
      <c r="H5847">
        <v>36.799999999999997</v>
      </c>
      <c r="I5847">
        <v>46981</v>
      </c>
      <c r="J5847">
        <v>20651</v>
      </c>
      <c r="K5847">
        <v>47.22</v>
      </c>
      <c r="L5847">
        <v>-122.45</v>
      </c>
      <c r="M5847">
        <v>2635</v>
      </c>
      <c r="N5847">
        <v>6</v>
      </c>
      <c r="O5847">
        <v>1</v>
      </c>
      <c r="P5847">
        <v>0</v>
      </c>
      <c r="Q5847">
        <v>1</v>
      </c>
      <c r="R5847">
        <v>0</v>
      </c>
      <c r="S5847">
        <v>1</v>
      </c>
      <c r="T5847">
        <v>0</v>
      </c>
      <c r="U5847">
        <v>1</v>
      </c>
      <c r="V5847">
        <v>1</v>
      </c>
      <c r="W5847" t="s">
        <v>30</v>
      </c>
      <c r="X5847">
        <v>3</v>
      </c>
      <c r="Y5847" t="s">
        <v>28</v>
      </c>
    </row>
    <row r="5848" spans="1:25" x14ac:dyDescent="0.55000000000000004">
      <c r="A5848">
        <v>5846</v>
      </c>
      <c r="B5848" t="s">
        <v>2862</v>
      </c>
      <c r="C5848">
        <v>98422</v>
      </c>
      <c r="D5848">
        <v>1</v>
      </c>
      <c r="E5848" t="s">
        <v>2913</v>
      </c>
      <c r="F5848" t="s">
        <v>26</v>
      </c>
      <c r="G5848">
        <v>21</v>
      </c>
      <c r="H5848">
        <v>40.5</v>
      </c>
      <c r="I5848">
        <v>81509</v>
      </c>
      <c r="J5848">
        <v>38937</v>
      </c>
      <c r="K5848">
        <v>47.29</v>
      </c>
      <c r="L5848">
        <v>-122.38</v>
      </c>
      <c r="M5848">
        <v>1324</v>
      </c>
      <c r="N5848">
        <v>15</v>
      </c>
      <c r="O5848">
        <v>1</v>
      </c>
      <c r="P5848">
        <v>0</v>
      </c>
      <c r="Q5848">
        <v>3</v>
      </c>
      <c r="R5848">
        <v>0</v>
      </c>
      <c r="S5848">
        <v>1</v>
      </c>
      <c r="T5848">
        <v>0</v>
      </c>
      <c r="U5848">
        <v>1</v>
      </c>
      <c r="V5848">
        <v>2</v>
      </c>
      <c r="W5848" t="s">
        <v>27</v>
      </c>
      <c r="X5848">
        <v>3</v>
      </c>
      <c r="Y5848" t="s">
        <v>28</v>
      </c>
    </row>
    <row r="5849" spans="1:25" x14ac:dyDescent="0.55000000000000004">
      <c r="A5849">
        <v>5847</v>
      </c>
      <c r="B5849" t="s">
        <v>2862</v>
      </c>
      <c r="C5849">
        <v>98424</v>
      </c>
      <c r="D5849">
        <v>2</v>
      </c>
      <c r="E5849" t="s">
        <v>2913</v>
      </c>
      <c r="F5849" t="s">
        <v>26</v>
      </c>
      <c r="G5849">
        <v>11</v>
      </c>
      <c r="H5849">
        <v>31.2</v>
      </c>
      <c r="I5849">
        <v>56734</v>
      </c>
      <c r="J5849">
        <v>25691</v>
      </c>
      <c r="K5849">
        <v>47.25</v>
      </c>
      <c r="L5849">
        <v>-122.37</v>
      </c>
      <c r="M5849">
        <v>1513</v>
      </c>
      <c r="N5849">
        <v>6</v>
      </c>
      <c r="O5849">
        <v>1</v>
      </c>
      <c r="P5849">
        <v>0</v>
      </c>
      <c r="Q5849">
        <v>2</v>
      </c>
      <c r="R5849">
        <v>1</v>
      </c>
      <c r="S5849">
        <v>1</v>
      </c>
      <c r="T5849">
        <v>0</v>
      </c>
      <c r="U5849">
        <v>1</v>
      </c>
      <c r="V5849">
        <v>1</v>
      </c>
      <c r="W5849" t="s">
        <v>30</v>
      </c>
      <c r="X5849">
        <v>2</v>
      </c>
      <c r="Y5849" t="s">
        <v>29</v>
      </c>
    </row>
    <row r="5850" spans="1:25" x14ac:dyDescent="0.55000000000000004">
      <c r="A5850">
        <v>5848</v>
      </c>
      <c r="B5850" t="s">
        <v>2862</v>
      </c>
      <c r="C5850">
        <v>98433</v>
      </c>
      <c r="D5850">
        <v>1</v>
      </c>
      <c r="E5850" t="s">
        <v>2914</v>
      </c>
      <c r="F5850" t="s">
        <v>26</v>
      </c>
      <c r="G5850">
        <v>18</v>
      </c>
      <c r="H5850">
        <v>22.3</v>
      </c>
      <c r="I5850">
        <v>47775</v>
      </c>
      <c r="J5850">
        <v>16578</v>
      </c>
      <c r="K5850">
        <v>47.09</v>
      </c>
      <c r="L5850">
        <v>-122.6</v>
      </c>
      <c r="M5850">
        <v>1527</v>
      </c>
      <c r="N5850">
        <v>13</v>
      </c>
      <c r="O5850">
        <v>3</v>
      </c>
      <c r="P5850">
        <v>0</v>
      </c>
      <c r="Q5850">
        <v>1</v>
      </c>
      <c r="R5850">
        <v>1</v>
      </c>
      <c r="S5850">
        <v>1</v>
      </c>
      <c r="T5850">
        <v>0</v>
      </c>
      <c r="U5850">
        <v>1</v>
      </c>
      <c r="V5850">
        <v>1</v>
      </c>
      <c r="W5850" t="s">
        <v>30</v>
      </c>
      <c r="X5850">
        <v>2</v>
      </c>
      <c r="Y5850" t="s">
        <v>29</v>
      </c>
    </row>
    <row r="5851" spans="1:25" x14ac:dyDescent="0.55000000000000004">
      <c r="A5851">
        <v>5849</v>
      </c>
      <c r="B5851" t="s">
        <v>2862</v>
      </c>
      <c r="C5851">
        <v>98438</v>
      </c>
      <c r="D5851">
        <v>1</v>
      </c>
      <c r="E5851" t="s">
        <v>2915</v>
      </c>
      <c r="F5851" t="s">
        <v>26</v>
      </c>
      <c r="G5851">
        <v>0</v>
      </c>
      <c r="H5851">
        <v>21.9</v>
      </c>
      <c r="I5851">
        <v>0</v>
      </c>
      <c r="J5851">
        <v>22478</v>
      </c>
      <c r="K5851">
        <v>47.13</v>
      </c>
      <c r="L5851">
        <v>-122.49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0</v>
      </c>
      <c r="V5851">
        <v>1</v>
      </c>
      <c r="W5851" t="s">
        <v>30</v>
      </c>
      <c r="X5851">
        <v>2</v>
      </c>
      <c r="Y5851" t="s">
        <v>29</v>
      </c>
    </row>
    <row r="5852" spans="1:25" x14ac:dyDescent="0.55000000000000004">
      <c r="A5852">
        <v>5850</v>
      </c>
      <c r="B5852" t="s">
        <v>2862</v>
      </c>
      <c r="C5852">
        <v>98444</v>
      </c>
      <c r="D5852">
        <v>2</v>
      </c>
      <c r="E5852" t="s">
        <v>2913</v>
      </c>
      <c r="F5852" t="s">
        <v>26</v>
      </c>
      <c r="G5852">
        <v>35</v>
      </c>
      <c r="H5852">
        <v>32.299999999999997</v>
      </c>
      <c r="I5852">
        <v>38940</v>
      </c>
      <c r="J5852">
        <v>19142</v>
      </c>
      <c r="K5852">
        <v>47.14</v>
      </c>
      <c r="L5852">
        <v>-122.43</v>
      </c>
      <c r="M5852">
        <v>7350</v>
      </c>
      <c r="N5852">
        <v>20</v>
      </c>
      <c r="O5852">
        <v>4</v>
      </c>
      <c r="P5852">
        <v>1</v>
      </c>
      <c r="Q5852">
        <v>4</v>
      </c>
      <c r="R5852">
        <v>1</v>
      </c>
      <c r="S5852">
        <v>3</v>
      </c>
      <c r="T5852">
        <v>0</v>
      </c>
      <c r="U5852">
        <v>3</v>
      </c>
      <c r="V5852">
        <v>1</v>
      </c>
      <c r="W5852" t="s">
        <v>30</v>
      </c>
      <c r="X5852">
        <v>2</v>
      </c>
      <c r="Y5852" t="s">
        <v>29</v>
      </c>
    </row>
    <row r="5853" spans="1:25" x14ac:dyDescent="0.55000000000000004">
      <c r="A5853">
        <v>5851</v>
      </c>
      <c r="B5853" t="s">
        <v>2862</v>
      </c>
      <c r="C5853">
        <v>98465</v>
      </c>
      <c r="D5853">
        <v>1</v>
      </c>
      <c r="E5853" t="s">
        <v>2913</v>
      </c>
      <c r="F5853" t="s">
        <v>26</v>
      </c>
      <c r="G5853">
        <v>7</v>
      </c>
      <c r="H5853">
        <v>43.9</v>
      </c>
      <c r="I5853">
        <v>47227</v>
      </c>
      <c r="J5853">
        <v>32356</v>
      </c>
      <c r="K5853">
        <v>47.24</v>
      </c>
      <c r="L5853">
        <v>-122.53</v>
      </c>
      <c r="M5853">
        <v>639</v>
      </c>
      <c r="N5853">
        <v>5</v>
      </c>
      <c r="O5853">
        <v>1</v>
      </c>
      <c r="P5853">
        <v>0</v>
      </c>
      <c r="Q5853">
        <v>1</v>
      </c>
      <c r="R5853">
        <v>0</v>
      </c>
      <c r="S5853">
        <v>0</v>
      </c>
      <c r="T5853">
        <v>0</v>
      </c>
      <c r="U5853">
        <v>0</v>
      </c>
      <c r="V5853">
        <v>1</v>
      </c>
      <c r="W5853" t="s">
        <v>30</v>
      </c>
      <c r="X5853">
        <v>3</v>
      </c>
      <c r="Y5853" t="s">
        <v>28</v>
      </c>
    </row>
    <row r="5854" spans="1:25" x14ac:dyDescent="0.55000000000000004">
      <c r="A5854">
        <v>5852</v>
      </c>
      <c r="B5854" t="s">
        <v>2862</v>
      </c>
      <c r="C5854">
        <v>98466</v>
      </c>
      <c r="D5854">
        <v>3</v>
      </c>
      <c r="E5854" t="s">
        <v>2916</v>
      </c>
      <c r="F5854" t="s">
        <v>26</v>
      </c>
      <c r="G5854">
        <v>27</v>
      </c>
      <c r="H5854">
        <v>37.700000000000003</v>
      </c>
      <c r="I5854">
        <v>52664</v>
      </c>
      <c r="J5854">
        <v>30918</v>
      </c>
      <c r="K5854">
        <v>47.24</v>
      </c>
      <c r="L5854">
        <v>-122.53</v>
      </c>
      <c r="M5854">
        <v>2905</v>
      </c>
      <c r="N5854">
        <v>19</v>
      </c>
      <c r="O5854">
        <v>2</v>
      </c>
      <c r="P5854">
        <v>0</v>
      </c>
      <c r="Q5854">
        <v>2</v>
      </c>
      <c r="R5854">
        <v>0</v>
      </c>
      <c r="S5854">
        <v>3</v>
      </c>
      <c r="T5854">
        <v>0</v>
      </c>
      <c r="U5854">
        <v>3</v>
      </c>
      <c r="V5854">
        <v>1</v>
      </c>
      <c r="W5854" t="s">
        <v>30</v>
      </c>
      <c r="X5854">
        <v>3</v>
      </c>
      <c r="Y5854" t="s">
        <v>28</v>
      </c>
    </row>
    <row r="5855" spans="1:25" x14ac:dyDescent="0.55000000000000004">
      <c r="A5855">
        <v>5853</v>
      </c>
      <c r="B5855" t="s">
        <v>2862</v>
      </c>
      <c r="C5855">
        <v>98467</v>
      </c>
      <c r="D5855">
        <v>1</v>
      </c>
      <c r="E5855" t="s">
        <v>2916</v>
      </c>
      <c r="F5855" t="s">
        <v>26</v>
      </c>
      <c r="G5855">
        <v>15</v>
      </c>
      <c r="H5855">
        <v>35</v>
      </c>
      <c r="I5855">
        <v>58964</v>
      </c>
      <c r="J5855">
        <v>30754</v>
      </c>
      <c r="K5855">
        <v>47.2</v>
      </c>
      <c r="L5855">
        <v>-122.53</v>
      </c>
      <c r="M5855">
        <v>1801</v>
      </c>
      <c r="N5855">
        <v>10</v>
      </c>
      <c r="O5855">
        <v>1</v>
      </c>
      <c r="P5855">
        <v>0</v>
      </c>
      <c r="Q5855">
        <v>2</v>
      </c>
      <c r="R5855">
        <v>0</v>
      </c>
      <c r="S5855">
        <v>1</v>
      </c>
      <c r="T5855">
        <v>0</v>
      </c>
      <c r="U5855">
        <v>1</v>
      </c>
      <c r="V5855">
        <v>1</v>
      </c>
      <c r="W5855" t="s">
        <v>30</v>
      </c>
      <c r="X5855">
        <v>2</v>
      </c>
      <c r="Y5855" t="s">
        <v>29</v>
      </c>
    </row>
    <row r="5856" spans="1:25" x14ac:dyDescent="0.55000000000000004">
      <c r="A5856">
        <v>5854</v>
      </c>
      <c r="B5856" t="s">
        <v>2862</v>
      </c>
      <c r="C5856">
        <v>98498</v>
      </c>
      <c r="D5856">
        <v>3</v>
      </c>
      <c r="E5856" t="s">
        <v>208</v>
      </c>
      <c r="F5856" t="s">
        <v>26</v>
      </c>
      <c r="G5856">
        <v>27</v>
      </c>
      <c r="H5856">
        <v>41</v>
      </c>
      <c r="I5856">
        <v>56191</v>
      </c>
      <c r="J5856">
        <v>29617</v>
      </c>
      <c r="K5856">
        <v>47.18</v>
      </c>
      <c r="L5856">
        <v>-122.55</v>
      </c>
      <c r="M5856">
        <v>3293</v>
      </c>
      <c r="N5856">
        <v>18</v>
      </c>
      <c r="O5856">
        <v>3</v>
      </c>
      <c r="P5856">
        <v>0</v>
      </c>
      <c r="Q5856">
        <v>3</v>
      </c>
      <c r="R5856">
        <v>1</v>
      </c>
      <c r="S5856">
        <v>2</v>
      </c>
      <c r="T5856">
        <v>0</v>
      </c>
      <c r="U5856">
        <v>2</v>
      </c>
      <c r="V5856">
        <v>1</v>
      </c>
      <c r="W5856" t="s">
        <v>30</v>
      </c>
      <c r="X5856">
        <v>3</v>
      </c>
      <c r="Y5856" t="s">
        <v>28</v>
      </c>
    </row>
    <row r="5857" spans="1:25" x14ac:dyDescent="0.55000000000000004">
      <c r="A5857">
        <v>5855</v>
      </c>
      <c r="B5857" t="s">
        <v>2862</v>
      </c>
      <c r="C5857">
        <v>98499</v>
      </c>
      <c r="D5857">
        <v>6</v>
      </c>
      <c r="E5857" t="s">
        <v>208</v>
      </c>
      <c r="F5857" t="s">
        <v>26</v>
      </c>
      <c r="G5857">
        <v>31</v>
      </c>
      <c r="H5857">
        <v>33.700000000000003</v>
      </c>
      <c r="I5857">
        <v>39151</v>
      </c>
      <c r="J5857">
        <v>23188</v>
      </c>
      <c r="K5857">
        <v>47.19</v>
      </c>
      <c r="L5857">
        <v>-122.48</v>
      </c>
      <c r="M5857">
        <v>7753</v>
      </c>
      <c r="N5857">
        <v>18</v>
      </c>
      <c r="O5857">
        <v>4</v>
      </c>
      <c r="P5857">
        <v>1</v>
      </c>
      <c r="Q5857">
        <v>3</v>
      </c>
      <c r="R5857">
        <v>1</v>
      </c>
      <c r="S5857">
        <v>3</v>
      </c>
      <c r="T5857">
        <v>0</v>
      </c>
      <c r="U5857">
        <v>3</v>
      </c>
      <c r="V5857">
        <v>1</v>
      </c>
      <c r="W5857" t="s">
        <v>30</v>
      </c>
      <c r="X5857">
        <v>2</v>
      </c>
      <c r="Y5857" t="s">
        <v>29</v>
      </c>
    </row>
    <row r="5858" spans="1:25" x14ac:dyDescent="0.55000000000000004">
      <c r="A5858">
        <v>5856</v>
      </c>
      <c r="B5858" t="s">
        <v>2862</v>
      </c>
      <c r="C5858">
        <v>98501</v>
      </c>
      <c r="D5858">
        <v>4</v>
      </c>
      <c r="E5858" t="s">
        <v>2917</v>
      </c>
      <c r="F5858" t="s">
        <v>26</v>
      </c>
      <c r="G5858">
        <v>40</v>
      </c>
      <c r="H5858">
        <v>40.1</v>
      </c>
      <c r="I5858">
        <v>66319</v>
      </c>
      <c r="J5858">
        <v>33959</v>
      </c>
      <c r="K5858">
        <v>47.04</v>
      </c>
      <c r="L5858">
        <v>-122.85</v>
      </c>
      <c r="M5858">
        <v>3524</v>
      </c>
      <c r="N5858">
        <v>35</v>
      </c>
      <c r="O5858">
        <v>1</v>
      </c>
      <c r="P5858">
        <v>0</v>
      </c>
      <c r="Q5858">
        <v>2</v>
      </c>
      <c r="R5858">
        <v>0</v>
      </c>
      <c r="S5858">
        <v>2</v>
      </c>
      <c r="T5858">
        <v>0</v>
      </c>
      <c r="U5858">
        <v>1</v>
      </c>
      <c r="V5858">
        <v>1</v>
      </c>
      <c r="W5858" t="s">
        <v>30</v>
      </c>
      <c r="X5858">
        <v>3</v>
      </c>
      <c r="Y5858" t="s">
        <v>28</v>
      </c>
    </row>
    <row r="5859" spans="1:25" x14ac:dyDescent="0.55000000000000004">
      <c r="A5859">
        <v>5857</v>
      </c>
      <c r="B5859" t="s">
        <v>2862</v>
      </c>
      <c r="C5859">
        <v>98502</v>
      </c>
      <c r="D5859">
        <v>4</v>
      </c>
      <c r="E5859" t="s">
        <v>2918</v>
      </c>
      <c r="F5859" t="s">
        <v>26</v>
      </c>
      <c r="G5859">
        <v>30</v>
      </c>
      <c r="H5859">
        <v>40.700000000000003</v>
      </c>
      <c r="I5859">
        <v>62595</v>
      </c>
      <c r="J5859">
        <v>34127</v>
      </c>
      <c r="K5859">
        <v>47.05</v>
      </c>
      <c r="L5859">
        <v>-122.93</v>
      </c>
      <c r="M5859">
        <v>5033</v>
      </c>
      <c r="N5859">
        <v>26</v>
      </c>
      <c r="O5859">
        <v>0</v>
      </c>
      <c r="P5859">
        <v>0</v>
      </c>
      <c r="Q5859">
        <v>2</v>
      </c>
      <c r="R5859">
        <v>0</v>
      </c>
      <c r="S5859">
        <v>1</v>
      </c>
      <c r="T5859">
        <v>0</v>
      </c>
      <c r="U5859">
        <v>1</v>
      </c>
      <c r="V5859">
        <v>1</v>
      </c>
      <c r="W5859" t="s">
        <v>30</v>
      </c>
      <c r="X5859">
        <v>3</v>
      </c>
      <c r="Y5859" t="s">
        <v>28</v>
      </c>
    </row>
    <row r="5860" spans="1:25" x14ac:dyDescent="0.55000000000000004">
      <c r="A5860">
        <v>5858</v>
      </c>
      <c r="B5860" t="s">
        <v>2862</v>
      </c>
      <c r="C5860">
        <v>98503</v>
      </c>
      <c r="D5860">
        <v>6</v>
      </c>
      <c r="E5860" t="s">
        <v>2919</v>
      </c>
      <c r="F5860" t="s">
        <v>26</v>
      </c>
      <c r="G5860">
        <v>37</v>
      </c>
      <c r="H5860">
        <v>36</v>
      </c>
      <c r="I5860">
        <v>56871</v>
      </c>
      <c r="J5860">
        <v>26560</v>
      </c>
      <c r="K5860">
        <v>47.04</v>
      </c>
      <c r="L5860">
        <v>-122.82</v>
      </c>
      <c r="M5860">
        <v>4626</v>
      </c>
      <c r="N5860">
        <v>29</v>
      </c>
      <c r="O5860">
        <v>1</v>
      </c>
      <c r="P5860">
        <v>1</v>
      </c>
      <c r="Q5860">
        <v>3</v>
      </c>
      <c r="R5860">
        <v>0</v>
      </c>
      <c r="S5860">
        <v>2</v>
      </c>
      <c r="T5860">
        <v>0</v>
      </c>
      <c r="U5860">
        <v>2</v>
      </c>
      <c r="V5860">
        <v>1</v>
      </c>
      <c r="W5860" t="s">
        <v>30</v>
      </c>
      <c r="X5860">
        <v>3</v>
      </c>
      <c r="Y5860" t="s">
        <v>28</v>
      </c>
    </row>
    <row r="5861" spans="1:25" x14ac:dyDescent="0.55000000000000004">
      <c r="A5861">
        <v>5859</v>
      </c>
      <c r="B5861" t="s">
        <v>2862</v>
      </c>
      <c r="C5861">
        <v>98506</v>
      </c>
      <c r="D5861">
        <v>1</v>
      </c>
      <c r="E5861" t="s">
        <v>2918</v>
      </c>
      <c r="F5861" t="s">
        <v>26</v>
      </c>
      <c r="G5861">
        <v>19</v>
      </c>
      <c r="H5861">
        <v>42.3</v>
      </c>
      <c r="I5861">
        <v>60431</v>
      </c>
      <c r="J5861">
        <v>32649</v>
      </c>
      <c r="K5861">
        <v>47.05</v>
      </c>
      <c r="L5861">
        <v>-122.87</v>
      </c>
      <c r="M5861">
        <v>2659</v>
      </c>
      <c r="N5861">
        <v>16</v>
      </c>
      <c r="O5861">
        <v>0</v>
      </c>
      <c r="P5861">
        <v>0</v>
      </c>
      <c r="Q5861">
        <v>1</v>
      </c>
      <c r="R5861">
        <v>0</v>
      </c>
      <c r="S5861">
        <v>1</v>
      </c>
      <c r="T5861">
        <v>0</v>
      </c>
      <c r="U5861">
        <v>1</v>
      </c>
      <c r="V5861">
        <v>1</v>
      </c>
      <c r="W5861" t="s">
        <v>30</v>
      </c>
      <c r="X5861">
        <v>3</v>
      </c>
      <c r="Y5861" t="s">
        <v>28</v>
      </c>
    </row>
    <row r="5862" spans="1:25" x14ac:dyDescent="0.55000000000000004">
      <c r="A5862">
        <v>5860</v>
      </c>
      <c r="B5862" t="s">
        <v>2862</v>
      </c>
      <c r="C5862">
        <v>98512</v>
      </c>
      <c r="D5862">
        <v>2</v>
      </c>
      <c r="E5862" t="s">
        <v>2917</v>
      </c>
      <c r="F5862" t="s">
        <v>26</v>
      </c>
      <c r="G5862">
        <v>29</v>
      </c>
      <c r="H5862">
        <v>39.799999999999997</v>
      </c>
      <c r="I5862">
        <v>63002</v>
      </c>
      <c r="J5862">
        <v>30051</v>
      </c>
      <c r="K5862">
        <v>47</v>
      </c>
      <c r="L5862">
        <v>-122.91</v>
      </c>
      <c r="M5862">
        <v>3519</v>
      </c>
      <c r="N5862">
        <v>25</v>
      </c>
      <c r="O5862">
        <v>1</v>
      </c>
      <c r="P5862">
        <v>0</v>
      </c>
      <c r="Q5862">
        <v>1</v>
      </c>
      <c r="R5862">
        <v>0</v>
      </c>
      <c r="S5862">
        <v>2</v>
      </c>
      <c r="T5862">
        <v>0</v>
      </c>
      <c r="U5862">
        <v>1</v>
      </c>
      <c r="V5862">
        <v>1</v>
      </c>
      <c r="W5862" t="s">
        <v>30</v>
      </c>
      <c r="X5862">
        <v>3</v>
      </c>
      <c r="Y5862" t="s">
        <v>28</v>
      </c>
    </row>
    <row r="5863" spans="1:25" x14ac:dyDescent="0.55000000000000004">
      <c r="A5863">
        <v>5861</v>
      </c>
      <c r="B5863" t="s">
        <v>2862</v>
      </c>
      <c r="C5863">
        <v>98516</v>
      </c>
      <c r="D5863">
        <v>5</v>
      </c>
      <c r="E5863" t="s">
        <v>2918</v>
      </c>
      <c r="F5863" t="s">
        <v>26</v>
      </c>
      <c r="G5863">
        <v>22</v>
      </c>
      <c r="H5863">
        <v>40.299999999999997</v>
      </c>
      <c r="I5863">
        <v>71089</v>
      </c>
      <c r="J5863">
        <v>33503</v>
      </c>
      <c r="K5863">
        <v>47.06</v>
      </c>
      <c r="L5863">
        <v>-122.77</v>
      </c>
      <c r="M5863">
        <v>2240</v>
      </c>
      <c r="N5863">
        <v>16</v>
      </c>
      <c r="O5863">
        <v>1</v>
      </c>
      <c r="P5863">
        <v>0</v>
      </c>
      <c r="Q5863">
        <v>2</v>
      </c>
      <c r="R5863">
        <v>1</v>
      </c>
      <c r="S5863">
        <v>2</v>
      </c>
      <c r="T5863">
        <v>0</v>
      </c>
      <c r="U5863">
        <v>2</v>
      </c>
      <c r="V5863">
        <v>1</v>
      </c>
      <c r="W5863" t="s">
        <v>30</v>
      </c>
      <c r="X5863">
        <v>3</v>
      </c>
      <c r="Y5863" t="s">
        <v>28</v>
      </c>
    </row>
    <row r="5864" spans="1:25" x14ac:dyDescent="0.55000000000000004">
      <c r="A5864">
        <v>5862</v>
      </c>
      <c r="B5864" t="s">
        <v>2862</v>
      </c>
      <c r="C5864">
        <v>98520</v>
      </c>
      <c r="D5864">
        <v>2</v>
      </c>
      <c r="E5864" t="s">
        <v>1852</v>
      </c>
      <c r="F5864" t="s">
        <v>26</v>
      </c>
      <c r="G5864">
        <v>24</v>
      </c>
      <c r="H5864">
        <v>38.700000000000003</v>
      </c>
      <c r="I5864">
        <v>43946</v>
      </c>
      <c r="J5864">
        <v>19584</v>
      </c>
      <c r="K5864">
        <v>46.98</v>
      </c>
      <c r="L5864">
        <v>-123.8</v>
      </c>
      <c r="M5864">
        <v>4232</v>
      </c>
      <c r="N5864">
        <v>20</v>
      </c>
      <c r="O5864">
        <v>1</v>
      </c>
      <c r="P5864">
        <v>1</v>
      </c>
      <c r="Q5864">
        <v>0</v>
      </c>
      <c r="R5864">
        <v>0</v>
      </c>
      <c r="S5864">
        <v>1</v>
      </c>
      <c r="T5864">
        <v>0</v>
      </c>
      <c r="U5864">
        <v>1</v>
      </c>
      <c r="V5864">
        <v>1</v>
      </c>
      <c r="W5864" t="s">
        <v>30</v>
      </c>
      <c r="X5864">
        <v>3</v>
      </c>
      <c r="Y5864" t="s">
        <v>28</v>
      </c>
    </row>
    <row r="5865" spans="1:25" x14ac:dyDescent="0.55000000000000004">
      <c r="A5865">
        <v>5863</v>
      </c>
      <c r="B5865" t="s">
        <v>2862</v>
      </c>
      <c r="C5865">
        <v>98528</v>
      </c>
      <c r="D5865">
        <v>2</v>
      </c>
      <c r="E5865" t="s">
        <v>2920</v>
      </c>
      <c r="F5865" t="s">
        <v>26</v>
      </c>
      <c r="G5865">
        <v>9</v>
      </c>
      <c r="H5865">
        <v>47.3</v>
      </c>
      <c r="I5865">
        <v>55756</v>
      </c>
      <c r="J5865">
        <v>27425</v>
      </c>
      <c r="K5865">
        <v>47.45</v>
      </c>
      <c r="L5865">
        <v>-122.82</v>
      </c>
      <c r="M5865">
        <v>1358</v>
      </c>
      <c r="N5865">
        <v>8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  <c r="V5865">
        <v>1</v>
      </c>
      <c r="W5865" t="s">
        <v>30</v>
      </c>
      <c r="X5865">
        <v>3</v>
      </c>
      <c r="Y5865" t="s">
        <v>28</v>
      </c>
    </row>
    <row r="5866" spans="1:25" x14ac:dyDescent="0.55000000000000004">
      <c r="A5866">
        <v>5864</v>
      </c>
      <c r="B5866" t="s">
        <v>2862</v>
      </c>
      <c r="C5866">
        <v>98531</v>
      </c>
      <c r="D5866">
        <v>3</v>
      </c>
      <c r="E5866" t="s">
        <v>2921</v>
      </c>
      <c r="F5866" t="s">
        <v>26</v>
      </c>
      <c r="G5866">
        <v>25</v>
      </c>
      <c r="H5866">
        <v>35.700000000000003</v>
      </c>
      <c r="I5866">
        <v>39422</v>
      </c>
      <c r="J5866">
        <v>20140</v>
      </c>
      <c r="K5866">
        <v>46.79</v>
      </c>
      <c r="L5866">
        <v>-122.98</v>
      </c>
      <c r="M5866">
        <v>5393</v>
      </c>
      <c r="N5866">
        <v>22</v>
      </c>
      <c r="O5866">
        <v>0</v>
      </c>
      <c r="P5866">
        <v>0</v>
      </c>
      <c r="Q5866">
        <v>1</v>
      </c>
      <c r="R5866">
        <v>0</v>
      </c>
      <c r="S5866">
        <v>1</v>
      </c>
      <c r="T5866">
        <v>0</v>
      </c>
      <c r="U5866">
        <v>1</v>
      </c>
      <c r="V5866">
        <v>1</v>
      </c>
      <c r="W5866" t="s">
        <v>30</v>
      </c>
      <c r="X5866">
        <v>2</v>
      </c>
      <c r="Y5866" t="s">
        <v>29</v>
      </c>
    </row>
    <row r="5867" spans="1:25" x14ac:dyDescent="0.55000000000000004">
      <c r="A5867">
        <v>5865</v>
      </c>
      <c r="B5867" t="s">
        <v>2862</v>
      </c>
      <c r="C5867">
        <v>98532</v>
      </c>
      <c r="D5867">
        <v>3</v>
      </c>
      <c r="E5867" t="s">
        <v>2922</v>
      </c>
      <c r="F5867" t="s">
        <v>26</v>
      </c>
      <c r="G5867">
        <v>23</v>
      </c>
      <c r="H5867">
        <v>41.3</v>
      </c>
      <c r="I5867">
        <v>51684</v>
      </c>
      <c r="J5867">
        <v>23849</v>
      </c>
      <c r="K5867">
        <v>46.68</v>
      </c>
      <c r="L5867">
        <v>-122.91</v>
      </c>
      <c r="M5867">
        <v>2965</v>
      </c>
      <c r="N5867">
        <v>21</v>
      </c>
      <c r="O5867">
        <v>0</v>
      </c>
      <c r="P5867">
        <v>0</v>
      </c>
      <c r="Q5867">
        <v>1</v>
      </c>
      <c r="R5867">
        <v>0</v>
      </c>
      <c r="S5867">
        <v>1</v>
      </c>
      <c r="T5867">
        <v>0</v>
      </c>
      <c r="U5867">
        <v>1</v>
      </c>
      <c r="V5867">
        <v>1</v>
      </c>
      <c r="W5867" t="s">
        <v>30</v>
      </c>
      <c r="X5867">
        <v>3</v>
      </c>
      <c r="Y5867" t="s">
        <v>28</v>
      </c>
    </row>
    <row r="5868" spans="1:25" x14ac:dyDescent="0.55000000000000004">
      <c r="A5868">
        <v>5866</v>
      </c>
      <c r="B5868" t="s">
        <v>2862</v>
      </c>
      <c r="C5868">
        <v>98579</v>
      </c>
      <c r="D5868">
        <v>1</v>
      </c>
      <c r="E5868" t="s">
        <v>1318</v>
      </c>
      <c r="F5868" t="s">
        <v>26</v>
      </c>
      <c r="G5868">
        <v>13</v>
      </c>
      <c r="H5868">
        <v>37.1</v>
      </c>
      <c r="I5868">
        <v>56875</v>
      </c>
      <c r="J5868">
        <v>24806</v>
      </c>
      <c r="K5868">
        <v>46.8</v>
      </c>
      <c r="L5868">
        <v>-123.01</v>
      </c>
      <c r="M5868">
        <v>1577</v>
      </c>
      <c r="N5868">
        <v>12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1</v>
      </c>
      <c r="W5868" t="s">
        <v>30</v>
      </c>
      <c r="X5868">
        <v>3</v>
      </c>
      <c r="Y5868" t="s">
        <v>28</v>
      </c>
    </row>
    <row r="5869" spans="1:25" x14ac:dyDescent="0.55000000000000004">
      <c r="A5869">
        <v>5867</v>
      </c>
      <c r="B5869" t="s">
        <v>2862</v>
      </c>
      <c r="C5869">
        <v>98584</v>
      </c>
      <c r="D5869">
        <v>1</v>
      </c>
      <c r="E5869" t="s">
        <v>769</v>
      </c>
      <c r="F5869" t="s">
        <v>26</v>
      </c>
      <c r="G5869">
        <v>36</v>
      </c>
      <c r="H5869">
        <v>41.7</v>
      </c>
      <c r="I5869">
        <v>48164</v>
      </c>
      <c r="J5869">
        <v>23364</v>
      </c>
      <c r="K5869">
        <v>47.21</v>
      </c>
      <c r="L5869">
        <v>-123.11</v>
      </c>
      <c r="M5869">
        <v>6694</v>
      </c>
      <c r="N5869">
        <v>29</v>
      </c>
      <c r="O5869">
        <v>1</v>
      </c>
      <c r="P5869">
        <v>2</v>
      </c>
      <c r="Q5869">
        <v>1</v>
      </c>
      <c r="R5869">
        <v>0</v>
      </c>
      <c r="S5869">
        <v>2</v>
      </c>
      <c r="T5869">
        <v>0</v>
      </c>
      <c r="U5869">
        <v>2</v>
      </c>
      <c r="V5869">
        <v>1</v>
      </c>
      <c r="W5869" t="s">
        <v>30</v>
      </c>
      <c r="X5869">
        <v>3</v>
      </c>
      <c r="Y5869" t="s">
        <v>28</v>
      </c>
    </row>
    <row r="5870" spans="1:25" x14ac:dyDescent="0.55000000000000004">
      <c r="A5870">
        <v>5868</v>
      </c>
      <c r="B5870" t="s">
        <v>2862</v>
      </c>
      <c r="C5870">
        <v>98597</v>
      </c>
      <c r="D5870">
        <v>2</v>
      </c>
      <c r="E5870" t="s">
        <v>2923</v>
      </c>
      <c r="F5870" t="s">
        <v>26</v>
      </c>
      <c r="G5870">
        <v>22</v>
      </c>
      <c r="H5870">
        <v>35.1</v>
      </c>
      <c r="I5870">
        <v>53641</v>
      </c>
      <c r="J5870">
        <v>22958</v>
      </c>
      <c r="K5870">
        <v>46.93</v>
      </c>
      <c r="L5870">
        <v>-122.59</v>
      </c>
      <c r="M5870">
        <v>3870</v>
      </c>
      <c r="N5870">
        <v>19</v>
      </c>
      <c r="O5870">
        <v>0</v>
      </c>
      <c r="P5870">
        <v>0</v>
      </c>
      <c r="Q5870">
        <v>1</v>
      </c>
      <c r="R5870">
        <v>0</v>
      </c>
      <c r="S5870">
        <v>1</v>
      </c>
      <c r="T5870">
        <v>0</v>
      </c>
      <c r="U5870">
        <v>1</v>
      </c>
      <c r="V5870">
        <v>1</v>
      </c>
      <c r="W5870" t="s">
        <v>30</v>
      </c>
      <c r="X5870">
        <v>2</v>
      </c>
      <c r="Y5870" t="s">
        <v>29</v>
      </c>
    </row>
    <row r="5871" spans="1:25" x14ac:dyDescent="0.55000000000000004">
      <c r="A5871">
        <v>5869</v>
      </c>
      <c r="B5871" t="s">
        <v>2862</v>
      </c>
      <c r="C5871">
        <v>98604</v>
      </c>
      <c r="D5871">
        <v>4</v>
      </c>
      <c r="E5871" t="s">
        <v>2924</v>
      </c>
      <c r="F5871" t="s">
        <v>26</v>
      </c>
      <c r="G5871">
        <v>35</v>
      </c>
      <c r="H5871">
        <v>37.6</v>
      </c>
      <c r="I5871">
        <v>69211</v>
      </c>
      <c r="J5871">
        <v>27871</v>
      </c>
      <c r="K5871">
        <v>45.78</v>
      </c>
      <c r="L5871">
        <v>-122.55</v>
      </c>
      <c r="M5871">
        <v>3223</v>
      </c>
      <c r="N5871">
        <v>33</v>
      </c>
      <c r="O5871">
        <v>0</v>
      </c>
      <c r="P5871">
        <v>0</v>
      </c>
      <c r="Q5871">
        <v>1</v>
      </c>
      <c r="R5871">
        <v>0</v>
      </c>
      <c r="S5871">
        <v>1</v>
      </c>
      <c r="T5871">
        <v>0</v>
      </c>
      <c r="U5871">
        <v>1</v>
      </c>
      <c r="V5871">
        <v>1</v>
      </c>
      <c r="W5871" t="s">
        <v>30</v>
      </c>
      <c r="X5871">
        <v>3</v>
      </c>
      <c r="Y5871" t="s">
        <v>28</v>
      </c>
    </row>
    <row r="5872" spans="1:25" x14ac:dyDescent="0.55000000000000004">
      <c r="A5872">
        <v>5870</v>
      </c>
      <c r="B5872" t="s">
        <v>2862</v>
      </c>
      <c r="C5872">
        <v>98607</v>
      </c>
      <c r="D5872">
        <v>1</v>
      </c>
      <c r="E5872" t="s">
        <v>2925</v>
      </c>
      <c r="F5872" t="s">
        <v>26</v>
      </c>
      <c r="G5872">
        <v>30</v>
      </c>
      <c r="H5872">
        <v>39.6</v>
      </c>
      <c r="I5872">
        <v>87373</v>
      </c>
      <c r="J5872">
        <v>38163</v>
      </c>
      <c r="K5872">
        <v>45.59</v>
      </c>
      <c r="L5872">
        <v>-122.4</v>
      </c>
      <c r="M5872">
        <v>1205</v>
      </c>
      <c r="N5872">
        <v>26</v>
      </c>
      <c r="O5872">
        <v>0</v>
      </c>
      <c r="P5872">
        <v>0</v>
      </c>
      <c r="Q5872">
        <v>2</v>
      </c>
      <c r="R5872">
        <v>0</v>
      </c>
      <c r="S5872">
        <v>1</v>
      </c>
      <c r="T5872">
        <v>0</v>
      </c>
      <c r="U5872">
        <v>1</v>
      </c>
      <c r="V5872">
        <v>2</v>
      </c>
      <c r="W5872" t="s">
        <v>27</v>
      </c>
      <c r="X5872">
        <v>3</v>
      </c>
      <c r="Y5872" t="s">
        <v>28</v>
      </c>
    </row>
    <row r="5873" spans="1:25" x14ac:dyDescent="0.55000000000000004">
      <c r="A5873">
        <v>5871</v>
      </c>
      <c r="B5873" t="s">
        <v>2862</v>
      </c>
      <c r="C5873">
        <v>98626</v>
      </c>
      <c r="D5873">
        <v>2</v>
      </c>
      <c r="E5873" t="s">
        <v>2926</v>
      </c>
      <c r="F5873" t="s">
        <v>26</v>
      </c>
      <c r="G5873">
        <v>24</v>
      </c>
      <c r="H5873">
        <v>39.6</v>
      </c>
      <c r="I5873">
        <v>44902</v>
      </c>
      <c r="J5873">
        <v>21887</v>
      </c>
      <c r="K5873">
        <v>46.15</v>
      </c>
      <c r="L5873">
        <v>-122.9</v>
      </c>
      <c r="M5873">
        <v>4668</v>
      </c>
      <c r="N5873">
        <v>22</v>
      </c>
      <c r="O5873">
        <v>0</v>
      </c>
      <c r="P5873">
        <v>0</v>
      </c>
      <c r="Q5873">
        <v>0</v>
      </c>
      <c r="R5873">
        <v>0</v>
      </c>
      <c r="S5873">
        <v>1</v>
      </c>
      <c r="T5873">
        <v>0</v>
      </c>
      <c r="U5873">
        <v>1</v>
      </c>
      <c r="V5873">
        <v>1</v>
      </c>
      <c r="W5873" t="s">
        <v>30</v>
      </c>
      <c r="X5873">
        <v>3</v>
      </c>
      <c r="Y5873" t="s">
        <v>28</v>
      </c>
    </row>
    <row r="5874" spans="1:25" x14ac:dyDescent="0.55000000000000004">
      <c r="A5874">
        <v>5872</v>
      </c>
      <c r="B5874" t="s">
        <v>2862</v>
      </c>
      <c r="C5874">
        <v>98632</v>
      </c>
      <c r="D5874">
        <v>6</v>
      </c>
      <c r="E5874" t="s">
        <v>2638</v>
      </c>
      <c r="F5874" t="s">
        <v>26</v>
      </c>
      <c r="G5874">
        <v>49</v>
      </c>
      <c r="H5874">
        <v>42.3</v>
      </c>
      <c r="I5874">
        <v>41515</v>
      </c>
      <c r="J5874">
        <v>23354</v>
      </c>
      <c r="K5874">
        <v>46.15</v>
      </c>
      <c r="L5874">
        <v>-122.93</v>
      </c>
      <c r="M5874">
        <v>9759</v>
      </c>
      <c r="N5874">
        <v>44</v>
      </c>
      <c r="O5874">
        <v>0</v>
      </c>
      <c r="P5874">
        <v>0</v>
      </c>
      <c r="Q5874">
        <v>1</v>
      </c>
      <c r="R5874">
        <v>0</v>
      </c>
      <c r="S5874">
        <v>3</v>
      </c>
      <c r="T5874">
        <v>0</v>
      </c>
      <c r="U5874">
        <v>2</v>
      </c>
      <c r="V5874">
        <v>1</v>
      </c>
      <c r="W5874" t="s">
        <v>30</v>
      </c>
      <c r="X5874">
        <v>3</v>
      </c>
      <c r="Y5874" t="s">
        <v>28</v>
      </c>
    </row>
    <row r="5875" spans="1:25" x14ac:dyDescent="0.55000000000000004">
      <c r="A5875">
        <v>5873</v>
      </c>
      <c r="B5875" t="s">
        <v>2862</v>
      </c>
      <c r="C5875">
        <v>98660</v>
      </c>
      <c r="D5875">
        <v>2</v>
      </c>
      <c r="E5875" t="s">
        <v>2927</v>
      </c>
      <c r="F5875" t="s">
        <v>26</v>
      </c>
      <c r="G5875">
        <v>12</v>
      </c>
      <c r="H5875">
        <v>36.4</v>
      </c>
      <c r="I5875">
        <v>43319</v>
      </c>
      <c r="J5875">
        <v>27395</v>
      </c>
      <c r="K5875">
        <v>45.64</v>
      </c>
      <c r="L5875">
        <v>-122.67</v>
      </c>
      <c r="M5875">
        <v>2170</v>
      </c>
      <c r="N5875">
        <v>10</v>
      </c>
      <c r="O5875">
        <v>0</v>
      </c>
      <c r="P5875">
        <v>0</v>
      </c>
      <c r="Q5875">
        <v>0</v>
      </c>
      <c r="R5875">
        <v>0</v>
      </c>
      <c r="S5875">
        <v>1</v>
      </c>
      <c r="T5875">
        <v>0</v>
      </c>
      <c r="U5875">
        <v>1</v>
      </c>
      <c r="V5875">
        <v>1</v>
      </c>
      <c r="W5875" t="s">
        <v>30</v>
      </c>
      <c r="X5875">
        <v>3</v>
      </c>
      <c r="Y5875" t="s">
        <v>28</v>
      </c>
    </row>
    <row r="5876" spans="1:25" x14ac:dyDescent="0.55000000000000004">
      <c r="A5876">
        <v>5874</v>
      </c>
      <c r="B5876" t="s">
        <v>2862</v>
      </c>
      <c r="C5876">
        <v>98661</v>
      </c>
      <c r="D5876">
        <v>3</v>
      </c>
      <c r="E5876" t="s">
        <v>2927</v>
      </c>
      <c r="F5876" t="s">
        <v>26</v>
      </c>
      <c r="G5876">
        <v>44</v>
      </c>
      <c r="H5876">
        <v>34.700000000000003</v>
      </c>
      <c r="I5876">
        <v>41994</v>
      </c>
      <c r="J5876">
        <v>22999</v>
      </c>
      <c r="K5876">
        <v>45.67</v>
      </c>
      <c r="L5876">
        <v>-122.6</v>
      </c>
      <c r="M5876">
        <v>9155</v>
      </c>
      <c r="N5876">
        <v>34</v>
      </c>
      <c r="O5876">
        <v>1</v>
      </c>
      <c r="P5876">
        <v>0</v>
      </c>
      <c r="Q5876">
        <v>2</v>
      </c>
      <c r="R5876">
        <v>1</v>
      </c>
      <c r="S5876">
        <v>3</v>
      </c>
      <c r="T5876">
        <v>0</v>
      </c>
      <c r="U5876">
        <v>2</v>
      </c>
      <c r="V5876">
        <v>1</v>
      </c>
      <c r="W5876" t="s">
        <v>30</v>
      </c>
      <c r="X5876">
        <v>2</v>
      </c>
      <c r="Y5876" t="s">
        <v>29</v>
      </c>
    </row>
    <row r="5877" spans="1:25" x14ac:dyDescent="0.55000000000000004">
      <c r="A5877">
        <v>5875</v>
      </c>
      <c r="B5877" t="s">
        <v>2862</v>
      </c>
      <c r="C5877">
        <v>98662</v>
      </c>
      <c r="D5877">
        <v>5</v>
      </c>
      <c r="E5877" t="s">
        <v>2927</v>
      </c>
      <c r="F5877" t="s">
        <v>26</v>
      </c>
      <c r="G5877">
        <v>33</v>
      </c>
      <c r="H5877">
        <v>35.700000000000003</v>
      </c>
      <c r="I5877">
        <v>57967</v>
      </c>
      <c r="J5877">
        <v>25048</v>
      </c>
      <c r="K5877">
        <v>45.68</v>
      </c>
      <c r="L5877">
        <v>-122.55</v>
      </c>
      <c r="M5877">
        <v>3451</v>
      </c>
      <c r="N5877">
        <v>28</v>
      </c>
      <c r="O5877">
        <v>1</v>
      </c>
      <c r="P5877">
        <v>0</v>
      </c>
      <c r="Q5877">
        <v>1</v>
      </c>
      <c r="R5877">
        <v>0</v>
      </c>
      <c r="S5877">
        <v>1</v>
      </c>
      <c r="T5877">
        <v>0</v>
      </c>
      <c r="U5877">
        <v>1</v>
      </c>
      <c r="V5877">
        <v>1</v>
      </c>
      <c r="W5877" t="s">
        <v>30</v>
      </c>
      <c r="X5877">
        <v>2</v>
      </c>
      <c r="Y5877" t="s">
        <v>29</v>
      </c>
    </row>
    <row r="5878" spans="1:25" x14ac:dyDescent="0.55000000000000004">
      <c r="A5878">
        <v>5876</v>
      </c>
      <c r="B5878" t="s">
        <v>2862</v>
      </c>
      <c r="C5878">
        <v>98663</v>
      </c>
      <c r="D5878">
        <v>1</v>
      </c>
      <c r="E5878" t="s">
        <v>2927</v>
      </c>
      <c r="F5878" t="s">
        <v>26</v>
      </c>
      <c r="G5878">
        <v>13</v>
      </c>
      <c r="H5878">
        <v>38.1</v>
      </c>
      <c r="I5878">
        <v>52217</v>
      </c>
      <c r="J5878">
        <v>28846</v>
      </c>
      <c r="K5878">
        <v>45.65</v>
      </c>
      <c r="L5878">
        <v>-122.67</v>
      </c>
      <c r="M5878">
        <v>1682</v>
      </c>
      <c r="N5878">
        <v>12</v>
      </c>
      <c r="O5878">
        <v>0</v>
      </c>
      <c r="P5878">
        <v>0</v>
      </c>
      <c r="Q5878">
        <v>0</v>
      </c>
      <c r="R5878">
        <v>0</v>
      </c>
      <c r="S5878">
        <v>1</v>
      </c>
      <c r="T5878">
        <v>0</v>
      </c>
      <c r="U5878">
        <v>1</v>
      </c>
      <c r="V5878">
        <v>1</v>
      </c>
      <c r="W5878" t="s">
        <v>30</v>
      </c>
      <c r="X5878">
        <v>3</v>
      </c>
      <c r="Y5878" t="s">
        <v>28</v>
      </c>
    </row>
    <row r="5879" spans="1:25" x14ac:dyDescent="0.55000000000000004">
      <c r="A5879">
        <v>5877</v>
      </c>
      <c r="B5879" t="s">
        <v>2862</v>
      </c>
      <c r="C5879">
        <v>98664</v>
      </c>
      <c r="D5879">
        <v>1</v>
      </c>
      <c r="E5879" t="s">
        <v>2927</v>
      </c>
      <c r="F5879" t="s">
        <v>26</v>
      </c>
      <c r="G5879">
        <v>21</v>
      </c>
      <c r="H5879">
        <v>42</v>
      </c>
      <c r="I5879">
        <v>53971</v>
      </c>
      <c r="J5879">
        <v>29938</v>
      </c>
      <c r="K5879">
        <v>45.62</v>
      </c>
      <c r="L5879">
        <v>-122.59</v>
      </c>
      <c r="M5879">
        <v>2331</v>
      </c>
      <c r="N5879">
        <v>17</v>
      </c>
      <c r="O5879">
        <v>1</v>
      </c>
      <c r="P5879">
        <v>0</v>
      </c>
      <c r="Q5879">
        <v>1</v>
      </c>
      <c r="R5879">
        <v>0</v>
      </c>
      <c r="S5879">
        <v>1</v>
      </c>
      <c r="T5879">
        <v>0</v>
      </c>
      <c r="U5879">
        <v>1</v>
      </c>
      <c r="V5879">
        <v>1</v>
      </c>
      <c r="W5879" t="s">
        <v>30</v>
      </c>
      <c r="X5879">
        <v>3</v>
      </c>
      <c r="Y5879" t="s">
        <v>28</v>
      </c>
    </row>
    <row r="5880" spans="1:25" x14ac:dyDescent="0.55000000000000004">
      <c r="A5880">
        <v>5878</v>
      </c>
      <c r="B5880" t="s">
        <v>2862</v>
      </c>
      <c r="C5880">
        <v>98665</v>
      </c>
      <c r="D5880">
        <v>4</v>
      </c>
      <c r="E5880" t="s">
        <v>2927</v>
      </c>
      <c r="F5880" t="s">
        <v>26</v>
      </c>
      <c r="G5880">
        <v>26</v>
      </c>
      <c r="H5880">
        <v>37.200000000000003</v>
      </c>
      <c r="I5880">
        <v>50467</v>
      </c>
      <c r="J5880">
        <v>26532</v>
      </c>
      <c r="K5880">
        <v>45.69</v>
      </c>
      <c r="L5880">
        <v>-122.6</v>
      </c>
      <c r="M5880">
        <v>3309</v>
      </c>
      <c r="N5880">
        <v>21</v>
      </c>
      <c r="O5880">
        <v>0</v>
      </c>
      <c r="P5880">
        <v>0</v>
      </c>
      <c r="Q5880">
        <v>1</v>
      </c>
      <c r="R5880">
        <v>0</v>
      </c>
      <c r="S5880">
        <v>1</v>
      </c>
      <c r="T5880">
        <v>0</v>
      </c>
      <c r="U5880">
        <v>1</v>
      </c>
      <c r="V5880">
        <v>1</v>
      </c>
      <c r="W5880" t="s">
        <v>30</v>
      </c>
      <c r="X5880">
        <v>3</v>
      </c>
      <c r="Y5880" t="s">
        <v>28</v>
      </c>
    </row>
    <row r="5881" spans="1:25" x14ac:dyDescent="0.55000000000000004">
      <c r="A5881">
        <v>5879</v>
      </c>
      <c r="B5881" t="s">
        <v>2862</v>
      </c>
      <c r="C5881">
        <v>98671</v>
      </c>
      <c r="D5881">
        <v>2</v>
      </c>
      <c r="E5881" t="s">
        <v>2928</v>
      </c>
      <c r="F5881" t="s">
        <v>26</v>
      </c>
      <c r="G5881">
        <v>23</v>
      </c>
      <c r="H5881">
        <v>39.5</v>
      </c>
      <c r="I5881">
        <v>70979</v>
      </c>
      <c r="J5881">
        <v>30685</v>
      </c>
      <c r="K5881">
        <v>45.58</v>
      </c>
      <c r="L5881">
        <v>-122.33</v>
      </c>
      <c r="M5881">
        <v>1903</v>
      </c>
      <c r="N5881">
        <v>21</v>
      </c>
      <c r="O5881">
        <v>0</v>
      </c>
      <c r="P5881">
        <v>0</v>
      </c>
      <c r="Q5881">
        <v>0</v>
      </c>
      <c r="R5881">
        <v>0</v>
      </c>
      <c r="S5881">
        <v>1</v>
      </c>
      <c r="T5881">
        <v>0</v>
      </c>
      <c r="U5881">
        <v>1</v>
      </c>
      <c r="V5881">
        <v>1</v>
      </c>
      <c r="W5881" t="s">
        <v>30</v>
      </c>
      <c r="X5881">
        <v>3</v>
      </c>
      <c r="Y5881" t="s">
        <v>28</v>
      </c>
    </row>
    <row r="5882" spans="1:25" x14ac:dyDescent="0.55000000000000004">
      <c r="A5882">
        <v>5880</v>
      </c>
      <c r="B5882" t="s">
        <v>2862</v>
      </c>
      <c r="C5882">
        <v>98674</v>
      </c>
      <c r="D5882">
        <v>2</v>
      </c>
      <c r="E5882" t="s">
        <v>616</v>
      </c>
      <c r="F5882" t="s">
        <v>26</v>
      </c>
      <c r="G5882">
        <v>11</v>
      </c>
      <c r="H5882">
        <v>38.5</v>
      </c>
      <c r="I5882">
        <v>63153</v>
      </c>
      <c r="J5882">
        <v>28145</v>
      </c>
      <c r="K5882">
        <v>45.91</v>
      </c>
      <c r="L5882">
        <v>-122.75</v>
      </c>
      <c r="M5882">
        <v>1547</v>
      </c>
      <c r="N5882">
        <v>10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0</v>
      </c>
      <c r="V5882">
        <v>1</v>
      </c>
      <c r="W5882" t="s">
        <v>30</v>
      </c>
      <c r="X5882">
        <v>3</v>
      </c>
      <c r="Y5882" t="s">
        <v>28</v>
      </c>
    </row>
    <row r="5883" spans="1:25" x14ac:dyDescent="0.55000000000000004">
      <c r="A5883">
        <v>5881</v>
      </c>
      <c r="B5883" t="s">
        <v>2862</v>
      </c>
      <c r="C5883">
        <v>98682</v>
      </c>
      <c r="D5883">
        <v>1</v>
      </c>
      <c r="E5883" t="s">
        <v>2927</v>
      </c>
      <c r="F5883" t="s">
        <v>26</v>
      </c>
      <c r="G5883">
        <v>56</v>
      </c>
      <c r="H5883">
        <v>31.8</v>
      </c>
      <c r="I5883">
        <v>60353</v>
      </c>
      <c r="J5883">
        <v>23692</v>
      </c>
      <c r="K5883">
        <v>45.67</v>
      </c>
      <c r="L5883">
        <v>-122.51</v>
      </c>
      <c r="M5883">
        <v>6954</v>
      </c>
      <c r="N5883">
        <v>44</v>
      </c>
      <c r="O5883">
        <v>1</v>
      </c>
      <c r="P5883">
        <v>1</v>
      </c>
      <c r="Q5883">
        <v>3</v>
      </c>
      <c r="R5883">
        <v>1</v>
      </c>
      <c r="S5883">
        <v>3</v>
      </c>
      <c r="T5883">
        <v>0</v>
      </c>
      <c r="U5883">
        <v>3</v>
      </c>
      <c r="V5883">
        <v>1</v>
      </c>
      <c r="W5883" t="s">
        <v>30</v>
      </c>
      <c r="X5883">
        <v>2</v>
      </c>
      <c r="Y5883" t="s">
        <v>29</v>
      </c>
    </row>
    <row r="5884" spans="1:25" x14ac:dyDescent="0.55000000000000004">
      <c r="A5884">
        <v>5882</v>
      </c>
      <c r="B5884" t="s">
        <v>2862</v>
      </c>
      <c r="C5884">
        <v>98683</v>
      </c>
      <c r="D5884">
        <v>5</v>
      </c>
      <c r="E5884" t="s">
        <v>2927</v>
      </c>
      <c r="F5884" t="s">
        <v>26</v>
      </c>
      <c r="G5884">
        <v>33</v>
      </c>
      <c r="H5884">
        <v>39.5</v>
      </c>
      <c r="I5884">
        <v>57809</v>
      </c>
      <c r="J5884">
        <v>30707</v>
      </c>
      <c r="K5884">
        <v>45.62</v>
      </c>
      <c r="L5884">
        <v>-122.48</v>
      </c>
      <c r="M5884">
        <v>3307</v>
      </c>
      <c r="N5884">
        <v>26</v>
      </c>
      <c r="O5884">
        <v>1</v>
      </c>
      <c r="P5884">
        <v>0</v>
      </c>
      <c r="Q5884">
        <v>2</v>
      </c>
      <c r="R5884">
        <v>0</v>
      </c>
      <c r="S5884">
        <v>2</v>
      </c>
      <c r="T5884">
        <v>0</v>
      </c>
      <c r="U5884">
        <v>2</v>
      </c>
      <c r="V5884">
        <v>1</v>
      </c>
      <c r="W5884" t="s">
        <v>30</v>
      </c>
      <c r="X5884">
        <v>3</v>
      </c>
      <c r="Y5884" t="s">
        <v>28</v>
      </c>
    </row>
    <row r="5885" spans="1:25" x14ac:dyDescent="0.55000000000000004">
      <c r="A5885">
        <v>5883</v>
      </c>
      <c r="B5885" t="s">
        <v>2862</v>
      </c>
      <c r="C5885">
        <v>98684</v>
      </c>
      <c r="D5885">
        <v>5</v>
      </c>
      <c r="E5885" t="s">
        <v>2927</v>
      </c>
      <c r="F5885" t="s">
        <v>26</v>
      </c>
      <c r="G5885">
        <v>28</v>
      </c>
      <c r="H5885">
        <v>35.5</v>
      </c>
      <c r="I5885">
        <v>56681</v>
      </c>
      <c r="J5885">
        <v>25814</v>
      </c>
      <c r="K5885">
        <v>45.64</v>
      </c>
      <c r="L5885">
        <v>-122.51</v>
      </c>
      <c r="M5885">
        <v>3267</v>
      </c>
      <c r="N5885">
        <v>21</v>
      </c>
      <c r="O5885">
        <v>1</v>
      </c>
      <c r="P5885">
        <v>0</v>
      </c>
      <c r="Q5885">
        <v>2</v>
      </c>
      <c r="R5885">
        <v>1</v>
      </c>
      <c r="S5885">
        <v>1</v>
      </c>
      <c r="T5885">
        <v>0</v>
      </c>
      <c r="U5885">
        <v>1</v>
      </c>
      <c r="V5885">
        <v>1</v>
      </c>
      <c r="W5885" t="s">
        <v>30</v>
      </c>
      <c r="X5885">
        <v>2</v>
      </c>
      <c r="Y5885" t="s">
        <v>29</v>
      </c>
    </row>
    <row r="5886" spans="1:25" x14ac:dyDescent="0.55000000000000004">
      <c r="A5886">
        <v>5884</v>
      </c>
      <c r="B5886" t="s">
        <v>2862</v>
      </c>
      <c r="C5886">
        <v>98685</v>
      </c>
      <c r="D5886">
        <v>3</v>
      </c>
      <c r="E5886" t="s">
        <v>2927</v>
      </c>
      <c r="F5886" t="s">
        <v>26</v>
      </c>
      <c r="G5886">
        <v>28</v>
      </c>
      <c r="H5886">
        <v>41.5</v>
      </c>
      <c r="I5886">
        <v>81293</v>
      </c>
      <c r="J5886">
        <v>34869</v>
      </c>
      <c r="K5886">
        <v>45.72</v>
      </c>
      <c r="L5886">
        <v>-122.66</v>
      </c>
      <c r="M5886">
        <v>2332</v>
      </c>
      <c r="N5886">
        <v>25</v>
      </c>
      <c r="O5886">
        <v>0</v>
      </c>
      <c r="P5886">
        <v>0</v>
      </c>
      <c r="Q5886">
        <v>1</v>
      </c>
      <c r="R5886">
        <v>0</v>
      </c>
      <c r="S5886">
        <v>1</v>
      </c>
      <c r="T5886">
        <v>0</v>
      </c>
      <c r="U5886">
        <v>1</v>
      </c>
      <c r="V5886">
        <v>1</v>
      </c>
      <c r="W5886" t="s">
        <v>30</v>
      </c>
      <c r="X5886">
        <v>3</v>
      </c>
      <c r="Y5886" t="s">
        <v>28</v>
      </c>
    </row>
    <row r="5887" spans="1:25" x14ac:dyDescent="0.55000000000000004">
      <c r="A5887">
        <v>5885</v>
      </c>
      <c r="B5887" t="s">
        <v>2862</v>
      </c>
      <c r="C5887">
        <v>98686</v>
      </c>
      <c r="D5887">
        <v>2</v>
      </c>
      <c r="E5887" t="s">
        <v>2927</v>
      </c>
      <c r="F5887" t="s">
        <v>26</v>
      </c>
      <c r="G5887">
        <v>19</v>
      </c>
      <c r="H5887">
        <v>40.4</v>
      </c>
      <c r="I5887">
        <v>76581</v>
      </c>
      <c r="J5887">
        <v>35402</v>
      </c>
      <c r="K5887">
        <v>45.72</v>
      </c>
      <c r="L5887">
        <v>-122.65</v>
      </c>
      <c r="M5887">
        <v>1571</v>
      </c>
      <c r="N5887">
        <v>17</v>
      </c>
      <c r="O5887">
        <v>0</v>
      </c>
      <c r="P5887">
        <v>0</v>
      </c>
      <c r="Q5887">
        <v>1</v>
      </c>
      <c r="R5887">
        <v>0</v>
      </c>
      <c r="S5887">
        <v>1</v>
      </c>
      <c r="T5887">
        <v>0</v>
      </c>
      <c r="U5887">
        <v>1</v>
      </c>
      <c r="V5887">
        <v>1</v>
      </c>
      <c r="W5887" t="s">
        <v>30</v>
      </c>
      <c r="X5887">
        <v>3</v>
      </c>
      <c r="Y5887" t="s">
        <v>28</v>
      </c>
    </row>
    <row r="5888" spans="1:25" x14ac:dyDescent="0.55000000000000004">
      <c r="A5888">
        <v>5886</v>
      </c>
      <c r="B5888" t="s">
        <v>2862</v>
      </c>
      <c r="C5888">
        <v>98801</v>
      </c>
      <c r="D5888">
        <v>3</v>
      </c>
      <c r="E5888" t="s">
        <v>2929</v>
      </c>
      <c r="F5888" t="s">
        <v>26</v>
      </c>
      <c r="G5888">
        <v>42</v>
      </c>
      <c r="H5888">
        <v>35.299999999999997</v>
      </c>
      <c r="I5888">
        <v>51157</v>
      </c>
      <c r="J5888">
        <v>25832</v>
      </c>
      <c r="K5888">
        <v>47.45</v>
      </c>
      <c r="L5888">
        <v>-120.32</v>
      </c>
      <c r="M5888">
        <v>5309</v>
      </c>
      <c r="N5888">
        <v>38</v>
      </c>
      <c r="O5888">
        <v>0</v>
      </c>
      <c r="P5888">
        <v>1</v>
      </c>
      <c r="Q5888">
        <v>0</v>
      </c>
      <c r="R5888">
        <v>0</v>
      </c>
      <c r="S5888">
        <v>1</v>
      </c>
      <c r="T5888">
        <v>0</v>
      </c>
      <c r="U5888">
        <v>1</v>
      </c>
      <c r="V5888">
        <v>1</v>
      </c>
      <c r="W5888" t="s">
        <v>30</v>
      </c>
      <c r="X5888">
        <v>2</v>
      </c>
      <c r="Y5888" t="s">
        <v>29</v>
      </c>
    </row>
    <row r="5889" spans="1:25" x14ac:dyDescent="0.55000000000000004">
      <c r="A5889">
        <v>5887</v>
      </c>
      <c r="B5889" t="s">
        <v>2862</v>
      </c>
      <c r="C5889">
        <v>98802</v>
      </c>
      <c r="D5889">
        <v>3</v>
      </c>
      <c r="E5889" t="s">
        <v>2930</v>
      </c>
      <c r="F5889" t="s">
        <v>26</v>
      </c>
      <c r="G5889">
        <v>29</v>
      </c>
      <c r="H5889">
        <v>37.4</v>
      </c>
      <c r="I5889">
        <v>59048</v>
      </c>
      <c r="J5889">
        <v>25055</v>
      </c>
      <c r="K5889">
        <v>47.41</v>
      </c>
      <c r="L5889">
        <v>-120.28</v>
      </c>
      <c r="M5889">
        <v>3696</v>
      </c>
      <c r="N5889">
        <v>23</v>
      </c>
      <c r="O5889">
        <v>0</v>
      </c>
      <c r="P5889">
        <v>0</v>
      </c>
      <c r="Q5889">
        <v>0</v>
      </c>
      <c r="R5889">
        <v>0</v>
      </c>
      <c r="S5889">
        <v>1</v>
      </c>
      <c r="T5889">
        <v>0</v>
      </c>
      <c r="U5889">
        <v>1</v>
      </c>
      <c r="V5889">
        <v>1</v>
      </c>
      <c r="W5889" t="s">
        <v>30</v>
      </c>
      <c r="X5889">
        <v>3</v>
      </c>
      <c r="Y5889" t="s">
        <v>28</v>
      </c>
    </row>
    <row r="5890" spans="1:25" x14ac:dyDescent="0.55000000000000004">
      <c r="A5890">
        <v>5888</v>
      </c>
      <c r="B5890" t="s">
        <v>2862</v>
      </c>
      <c r="C5890">
        <v>98816</v>
      </c>
      <c r="D5890">
        <v>1</v>
      </c>
      <c r="E5890" t="s">
        <v>2931</v>
      </c>
      <c r="F5890" t="s">
        <v>26</v>
      </c>
      <c r="G5890">
        <v>7</v>
      </c>
      <c r="H5890">
        <v>41</v>
      </c>
      <c r="I5890">
        <v>53261</v>
      </c>
      <c r="J5890">
        <v>24467</v>
      </c>
      <c r="K5890">
        <v>47.84</v>
      </c>
      <c r="L5890">
        <v>-120.02</v>
      </c>
      <c r="M5890">
        <v>1571</v>
      </c>
      <c r="N5890">
        <v>6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0</v>
      </c>
      <c r="U5890">
        <v>0</v>
      </c>
      <c r="V5890">
        <v>1</v>
      </c>
      <c r="W5890" t="s">
        <v>30</v>
      </c>
      <c r="X5890">
        <v>3</v>
      </c>
      <c r="Y5890" t="s">
        <v>28</v>
      </c>
    </row>
    <row r="5891" spans="1:25" x14ac:dyDescent="0.55000000000000004">
      <c r="A5891">
        <v>5889</v>
      </c>
      <c r="B5891" t="s">
        <v>2862</v>
      </c>
      <c r="C5891">
        <v>98823</v>
      </c>
      <c r="D5891">
        <v>1</v>
      </c>
      <c r="E5891" t="s">
        <v>2455</v>
      </c>
      <c r="F5891" t="s">
        <v>26</v>
      </c>
      <c r="G5891">
        <v>11</v>
      </c>
      <c r="H5891">
        <v>37.4</v>
      </c>
      <c r="I5891">
        <v>55733</v>
      </c>
      <c r="J5891">
        <v>22800</v>
      </c>
      <c r="K5891">
        <v>47.31</v>
      </c>
      <c r="L5891">
        <v>-119.56</v>
      </c>
      <c r="M5891">
        <v>1556</v>
      </c>
      <c r="N5891">
        <v>9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0</v>
      </c>
      <c r="V5891">
        <v>1</v>
      </c>
      <c r="W5891" t="s">
        <v>30</v>
      </c>
      <c r="X5891">
        <v>3</v>
      </c>
      <c r="Y5891" t="s">
        <v>28</v>
      </c>
    </row>
    <row r="5892" spans="1:25" x14ac:dyDescent="0.55000000000000004">
      <c r="A5892">
        <v>5890</v>
      </c>
      <c r="B5892" t="s">
        <v>2862</v>
      </c>
      <c r="C5892">
        <v>98826</v>
      </c>
      <c r="D5892">
        <v>2</v>
      </c>
      <c r="E5892" t="s">
        <v>1329</v>
      </c>
      <c r="F5892" t="s">
        <v>26</v>
      </c>
      <c r="G5892">
        <v>6</v>
      </c>
      <c r="H5892">
        <v>53</v>
      </c>
      <c r="I5892">
        <v>50254</v>
      </c>
      <c r="J5892">
        <v>26849</v>
      </c>
      <c r="K5892">
        <v>47.6</v>
      </c>
      <c r="L5892">
        <v>-120.65</v>
      </c>
      <c r="M5892">
        <v>988</v>
      </c>
      <c r="N5892">
        <v>6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0</v>
      </c>
      <c r="V5892">
        <v>1</v>
      </c>
      <c r="W5892" t="s">
        <v>30</v>
      </c>
      <c r="X5892">
        <v>3</v>
      </c>
      <c r="Y5892" t="s">
        <v>28</v>
      </c>
    </row>
    <row r="5893" spans="1:25" x14ac:dyDescent="0.55000000000000004">
      <c r="A5893">
        <v>5891</v>
      </c>
      <c r="B5893" t="s">
        <v>2862</v>
      </c>
      <c r="C5893">
        <v>98837</v>
      </c>
      <c r="D5893">
        <v>3</v>
      </c>
      <c r="E5893" t="s">
        <v>2932</v>
      </c>
      <c r="F5893" t="s">
        <v>26</v>
      </c>
      <c r="G5893">
        <v>41</v>
      </c>
      <c r="H5893">
        <v>33.1</v>
      </c>
      <c r="I5893">
        <v>48696</v>
      </c>
      <c r="J5893">
        <v>22516</v>
      </c>
      <c r="K5893">
        <v>47.14</v>
      </c>
      <c r="L5893">
        <v>-119.25</v>
      </c>
      <c r="M5893">
        <v>6100</v>
      </c>
      <c r="N5893">
        <v>32</v>
      </c>
      <c r="O5893">
        <v>1</v>
      </c>
      <c r="P5893">
        <v>0</v>
      </c>
      <c r="Q5893">
        <v>1</v>
      </c>
      <c r="R5893">
        <v>0</v>
      </c>
      <c r="S5893">
        <v>2</v>
      </c>
      <c r="T5893">
        <v>1</v>
      </c>
      <c r="U5893">
        <v>1</v>
      </c>
      <c r="V5893">
        <v>1</v>
      </c>
      <c r="W5893" t="s">
        <v>30</v>
      </c>
      <c r="X5893">
        <v>2</v>
      </c>
      <c r="Y5893" t="s">
        <v>29</v>
      </c>
    </row>
    <row r="5894" spans="1:25" x14ac:dyDescent="0.55000000000000004">
      <c r="A5894">
        <v>5892</v>
      </c>
      <c r="B5894" t="s">
        <v>2862</v>
      </c>
      <c r="C5894">
        <v>98841</v>
      </c>
      <c r="D5894">
        <v>1</v>
      </c>
      <c r="E5894" t="s">
        <v>2933</v>
      </c>
      <c r="F5894" t="s">
        <v>26</v>
      </c>
      <c r="G5894">
        <v>9</v>
      </c>
      <c r="H5894">
        <v>39.799999999999997</v>
      </c>
      <c r="I5894">
        <v>46243</v>
      </c>
      <c r="J5894">
        <v>22188</v>
      </c>
      <c r="K5894">
        <v>48.42</v>
      </c>
      <c r="L5894">
        <v>-119.51</v>
      </c>
      <c r="M5894">
        <v>1857</v>
      </c>
      <c r="N5894">
        <v>6</v>
      </c>
      <c r="O5894">
        <v>0</v>
      </c>
      <c r="P5894">
        <v>1</v>
      </c>
      <c r="Q5894">
        <v>0</v>
      </c>
      <c r="R5894">
        <v>0</v>
      </c>
      <c r="S5894">
        <v>1</v>
      </c>
      <c r="T5894">
        <v>0</v>
      </c>
      <c r="U5894">
        <v>1</v>
      </c>
      <c r="V5894">
        <v>1</v>
      </c>
      <c r="W5894" t="s">
        <v>30</v>
      </c>
      <c r="X5894">
        <v>3</v>
      </c>
      <c r="Y5894" t="s">
        <v>28</v>
      </c>
    </row>
    <row r="5895" spans="1:25" x14ac:dyDescent="0.55000000000000004">
      <c r="A5895">
        <v>5893</v>
      </c>
      <c r="B5895" t="s">
        <v>2862</v>
      </c>
      <c r="C5895">
        <v>98902</v>
      </c>
      <c r="D5895">
        <v>4</v>
      </c>
      <c r="E5895" t="s">
        <v>2934</v>
      </c>
      <c r="F5895" t="s">
        <v>26</v>
      </c>
      <c r="G5895">
        <v>47</v>
      </c>
      <c r="H5895">
        <v>32</v>
      </c>
      <c r="I5895">
        <v>39485</v>
      </c>
      <c r="J5895">
        <v>17948</v>
      </c>
      <c r="K5895">
        <v>46.6</v>
      </c>
      <c r="L5895">
        <v>-120.5</v>
      </c>
      <c r="M5895">
        <v>11340</v>
      </c>
      <c r="N5895">
        <v>34</v>
      </c>
      <c r="O5895">
        <v>0</v>
      </c>
      <c r="P5895">
        <v>1</v>
      </c>
      <c r="Q5895">
        <v>0</v>
      </c>
      <c r="R5895">
        <v>0</v>
      </c>
      <c r="S5895">
        <v>2</v>
      </c>
      <c r="T5895">
        <v>0</v>
      </c>
      <c r="U5895">
        <v>1</v>
      </c>
      <c r="V5895">
        <v>1</v>
      </c>
      <c r="W5895" t="s">
        <v>30</v>
      </c>
      <c r="X5895">
        <v>2</v>
      </c>
      <c r="Y5895" t="s">
        <v>29</v>
      </c>
    </row>
    <row r="5896" spans="1:25" x14ac:dyDescent="0.55000000000000004">
      <c r="A5896">
        <v>5894</v>
      </c>
      <c r="B5896" t="s">
        <v>2862</v>
      </c>
      <c r="C5896">
        <v>98903</v>
      </c>
      <c r="D5896">
        <v>2</v>
      </c>
      <c r="E5896" t="s">
        <v>2934</v>
      </c>
      <c r="F5896" t="s">
        <v>26</v>
      </c>
      <c r="G5896">
        <v>14</v>
      </c>
      <c r="H5896">
        <v>37.5</v>
      </c>
      <c r="I5896">
        <v>46207</v>
      </c>
      <c r="J5896">
        <v>21707</v>
      </c>
      <c r="K5896">
        <v>46.58</v>
      </c>
      <c r="L5896">
        <v>-120.48</v>
      </c>
      <c r="M5896">
        <v>2328</v>
      </c>
      <c r="N5896">
        <v>12</v>
      </c>
      <c r="O5896">
        <v>0</v>
      </c>
      <c r="P5896">
        <v>0</v>
      </c>
      <c r="Q5896">
        <v>0</v>
      </c>
      <c r="R5896">
        <v>0</v>
      </c>
      <c r="S5896">
        <v>0</v>
      </c>
      <c r="T5896">
        <v>0</v>
      </c>
      <c r="U5896">
        <v>0</v>
      </c>
      <c r="V5896">
        <v>1</v>
      </c>
      <c r="W5896" t="s">
        <v>30</v>
      </c>
      <c r="X5896">
        <v>3</v>
      </c>
      <c r="Y5896" t="s">
        <v>28</v>
      </c>
    </row>
    <row r="5897" spans="1:25" x14ac:dyDescent="0.55000000000000004">
      <c r="A5897">
        <v>5895</v>
      </c>
      <c r="B5897" t="s">
        <v>2862</v>
      </c>
      <c r="C5897">
        <v>98908</v>
      </c>
      <c r="D5897">
        <v>4</v>
      </c>
      <c r="E5897" t="s">
        <v>2934</v>
      </c>
      <c r="F5897" t="s">
        <v>26</v>
      </c>
      <c r="G5897">
        <v>35</v>
      </c>
      <c r="H5897">
        <v>40.799999999999997</v>
      </c>
      <c r="I5897">
        <v>56357</v>
      </c>
      <c r="J5897">
        <v>30793</v>
      </c>
      <c r="K5897">
        <v>46.62</v>
      </c>
      <c r="L5897">
        <v>-120.56</v>
      </c>
      <c r="M5897">
        <v>2931</v>
      </c>
      <c r="N5897">
        <v>29</v>
      </c>
      <c r="O5897">
        <v>0</v>
      </c>
      <c r="P5897">
        <v>0</v>
      </c>
      <c r="Q5897">
        <v>1</v>
      </c>
      <c r="R5897">
        <v>0</v>
      </c>
      <c r="S5897">
        <v>1</v>
      </c>
      <c r="T5897">
        <v>0</v>
      </c>
      <c r="U5897">
        <v>1</v>
      </c>
      <c r="V5897">
        <v>1</v>
      </c>
      <c r="W5897" t="s">
        <v>30</v>
      </c>
      <c r="X5897">
        <v>3</v>
      </c>
      <c r="Y5897" t="s">
        <v>28</v>
      </c>
    </row>
    <row r="5898" spans="1:25" x14ac:dyDescent="0.55000000000000004">
      <c r="A5898">
        <v>5896</v>
      </c>
      <c r="B5898" t="s">
        <v>2862</v>
      </c>
      <c r="C5898">
        <v>98909</v>
      </c>
      <c r="D5898">
        <v>1</v>
      </c>
      <c r="E5898" t="s">
        <v>2934</v>
      </c>
      <c r="F5898" t="s">
        <v>26</v>
      </c>
      <c r="G5898">
        <v>0</v>
      </c>
      <c r="H5898">
        <v>0</v>
      </c>
      <c r="I5898">
        <v>0</v>
      </c>
      <c r="J5898">
        <v>0</v>
      </c>
      <c r="K5898">
        <v>46.62</v>
      </c>
      <c r="L5898">
        <v>-120.56</v>
      </c>
      <c r="M5898">
        <v>0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  <c r="T5898">
        <v>0</v>
      </c>
      <c r="U5898">
        <v>0</v>
      </c>
      <c r="V5898">
        <v>1</v>
      </c>
      <c r="X5898">
        <v>1</v>
      </c>
    </row>
    <row r="5899" spans="1:25" x14ac:dyDescent="0.55000000000000004">
      <c r="A5899">
        <v>5897</v>
      </c>
      <c r="B5899" t="s">
        <v>2862</v>
      </c>
      <c r="C5899">
        <v>98926</v>
      </c>
      <c r="D5899">
        <v>4</v>
      </c>
      <c r="E5899" t="s">
        <v>2935</v>
      </c>
      <c r="F5899" t="s">
        <v>26</v>
      </c>
      <c r="G5899">
        <v>31</v>
      </c>
      <c r="H5899">
        <v>28.5</v>
      </c>
      <c r="I5899">
        <v>43395</v>
      </c>
      <c r="J5899">
        <v>22608</v>
      </c>
      <c r="K5899">
        <v>47</v>
      </c>
      <c r="L5899">
        <v>-120.53</v>
      </c>
      <c r="M5899">
        <v>7452</v>
      </c>
      <c r="N5899">
        <v>28</v>
      </c>
      <c r="O5899">
        <v>0</v>
      </c>
      <c r="P5899">
        <v>0</v>
      </c>
      <c r="Q5899">
        <v>1</v>
      </c>
      <c r="R5899">
        <v>0</v>
      </c>
      <c r="S5899">
        <v>1</v>
      </c>
      <c r="T5899">
        <v>0</v>
      </c>
      <c r="U5899">
        <v>1</v>
      </c>
      <c r="V5899">
        <v>1</v>
      </c>
      <c r="W5899" t="s">
        <v>30</v>
      </c>
      <c r="X5899">
        <v>2</v>
      </c>
      <c r="Y5899" t="s">
        <v>29</v>
      </c>
    </row>
    <row r="5900" spans="1:25" x14ac:dyDescent="0.55000000000000004">
      <c r="A5900">
        <v>5898</v>
      </c>
      <c r="B5900" t="s">
        <v>2862</v>
      </c>
      <c r="C5900">
        <v>98930</v>
      </c>
      <c r="D5900">
        <v>1</v>
      </c>
      <c r="E5900" t="s">
        <v>2936</v>
      </c>
      <c r="F5900" t="s">
        <v>26</v>
      </c>
      <c r="G5900">
        <v>17</v>
      </c>
      <c r="H5900">
        <v>27.9</v>
      </c>
      <c r="I5900">
        <v>46155</v>
      </c>
      <c r="J5900">
        <v>15636</v>
      </c>
      <c r="K5900">
        <v>46.26</v>
      </c>
      <c r="L5900">
        <v>-119.89</v>
      </c>
      <c r="M5900">
        <v>3693</v>
      </c>
      <c r="N5900">
        <v>14</v>
      </c>
      <c r="O5900">
        <v>0</v>
      </c>
      <c r="P5900">
        <v>0</v>
      </c>
      <c r="Q5900">
        <v>0</v>
      </c>
      <c r="R5900">
        <v>0</v>
      </c>
      <c r="S5900">
        <v>1</v>
      </c>
      <c r="T5900">
        <v>0</v>
      </c>
      <c r="U5900">
        <v>0</v>
      </c>
      <c r="V5900">
        <v>1</v>
      </c>
      <c r="W5900" t="s">
        <v>30</v>
      </c>
      <c r="X5900">
        <v>2</v>
      </c>
      <c r="Y5900" t="s">
        <v>29</v>
      </c>
    </row>
    <row r="5901" spans="1:25" x14ac:dyDescent="0.55000000000000004">
      <c r="A5901">
        <v>5899</v>
      </c>
      <c r="B5901" t="s">
        <v>2862</v>
      </c>
      <c r="C5901">
        <v>98944</v>
      </c>
      <c r="D5901">
        <v>1</v>
      </c>
      <c r="E5901" t="s">
        <v>2117</v>
      </c>
      <c r="F5901" t="s">
        <v>26</v>
      </c>
      <c r="G5901">
        <v>22</v>
      </c>
      <c r="H5901">
        <v>26.2</v>
      </c>
      <c r="I5901">
        <v>39295</v>
      </c>
      <c r="J5901">
        <v>15742</v>
      </c>
      <c r="K5901">
        <v>46.32</v>
      </c>
      <c r="L5901">
        <v>-120.01</v>
      </c>
      <c r="M5901">
        <v>5551</v>
      </c>
      <c r="N5901">
        <v>19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0</v>
      </c>
      <c r="V5901">
        <v>1</v>
      </c>
      <c r="W5901" t="s">
        <v>30</v>
      </c>
      <c r="X5901">
        <v>2</v>
      </c>
      <c r="Y5901" t="s">
        <v>29</v>
      </c>
    </row>
    <row r="5902" spans="1:25" x14ac:dyDescent="0.55000000000000004">
      <c r="A5902">
        <v>5900</v>
      </c>
      <c r="B5902" t="s">
        <v>2862</v>
      </c>
      <c r="C5902">
        <v>98948</v>
      </c>
      <c r="D5902">
        <v>1</v>
      </c>
      <c r="E5902" t="s">
        <v>2937</v>
      </c>
      <c r="F5902" t="s">
        <v>26</v>
      </c>
      <c r="G5902">
        <v>13</v>
      </c>
      <c r="H5902">
        <v>26.8</v>
      </c>
      <c r="I5902">
        <v>36604</v>
      </c>
      <c r="J5902">
        <v>13191</v>
      </c>
      <c r="K5902">
        <v>46.38</v>
      </c>
      <c r="L5902">
        <v>-120.32</v>
      </c>
      <c r="M5902">
        <v>4262</v>
      </c>
      <c r="N5902">
        <v>9</v>
      </c>
      <c r="O5902">
        <v>0</v>
      </c>
      <c r="P5902">
        <v>2</v>
      </c>
      <c r="Q5902">
        <v>0</v>
      </c>
      <c r="R5902">
        <v>0</v>
      </c>
      <c r="S5902">
        <v>0</v>
      </c>
      <c r="T5902">
        <v>0</v>
      </c>
      <c r="U5902">
        <v>0</v>
      </c>
      <c r="V5902">
        <v>1</v>
      </c>
      <c r="W5902" t="s">
        <v>30</v>
      </c>
      <c r="X5902">
        <v>2</v>
      </c>
      <c r="Y5902" t="s">
        <v>29</v>
      </c>
    </row>
    <row r="5903" spans="1:25" x14ac:dyDescent="0.55000000000000004">
      <c r="A5903">
        <v>5901</v>
      </c>
      <c r="B5903" t="s">
        <v>2862</v>
      </c>
      <c r="C5903">
        <v>99004</v>
      </c>
      <c r="D5903">
        <v>2</v>
      </c>
      <c r="E5903" t="s">
        <v>2938</v>
      </c>
      <c r="F5903" t="s">
        <v>26</v>
      </c>
      <c r="G5903">
        <v>19</v>
      </c>
      <c r="H5903">
        <v>26</v>
      </c>
      <c r="I5903">
        <v>39672</v>
      </c>
      <c r="J5903">
        <v>20189</v>
      </c>
      <c r="K5903">
        <v>47.51</v>
      </c>
      <c r="L5903">
        <v>-117.57</v>
      </c>
      <c r="M5903">
        <v>4805</v>
      </c>
      <c r="N5903">
        <v>16</v>
      </c>
      <c r="O5903">
        <v>1</v>
      </c>
      <c r="P5903">
        <v>0</v>
      </c>
      <c r="Q5903">
        <v>0</v>
      </c>
      <c r="R5903">
        <v>0</v>
      </c>
      <c r="S5903">
        <v>1</v>
      </c>
      <c r="T5903">
        <v>0</v>
      </c>
      <c r="U5903">
        <v>1</v>
      </c>
      <c r="V5903">
        <v>1</v>
      </c>
      <c r="W5903" t="s">
        <v>30</v>
      </c>
      <c r="X5903">
        <v>2</v>
      </c>
      <c r="Y5903" t="s">
        <v>29</v>
      </c>
    </row>
    <row r="5904" spans="1:25" x14ac:dyDescent="0.55000000000000004">
      <c r="A5904">
        <v>5902</v>
      </c>
      <c r="B5904" t="s">
        <v>2862</v>
      </c>
      <c r="C5904">
        <v>99011</v>
      </c>
      <c r="D5904">
        <v>1</v>
      </c>
      <c r="E5904" t="s">
        <v>2939</v>
      </c>
      <c r="F5904" t="s">
        <v>26</v>
      </c>
      <c r="G5904">
        <v>3</v>
      </c>
      <c r="H5904">
        <v>22.7</v>
      </c>
      <c r="I5904">
        <v>54514</v>
      </c>
      <c r="J5904">
        <v>17930</v>
      </c>
      <c r="K5904">
        <v>47.64</v>
      </c>
      <c r="L5904">
        <v>-117.65</v>
      </c>
      <c r="M5904">
        <v>136</v>
      </c>
      <c r="N5904">
        <v>2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  <c r="V5904">
        <v>1</v>
      </c>
      <c r="W5904" t="s">
        <v>30</v>
      </c>
      <c r="X5904">
        <v>2</v>
      </c>
      <c r="Y5904" t="s">
        <v>29</v>
      </c>
    </row>
    <row r="5905" spans="1:25" x14ac:dyDescent="0.55000000000000004">
      <c r="A5905">
        <v>5903</v>
      </c>
      <c r="B5905" t="s">
        <v>2862</v>
      </c>
      <c r="C5905">
        <v>99019</v>
      </c>
      <c r="D5905">
        <v>1</v>
      </c>
      <c r="E5905" t="s">
        <v>2940</v>
      </c>
      <c r="F5905" t="s">
        <v>26</v>
      </c>
      <c r="G5905">
        <v>10</v>
      </c>
      <c r="H5905">
        <v>38.299999999999997</v>
      </c>
      <c r="I5905">
        <v>71083</v>
      </c>
      <c r="J5905">
        <v>39632</v>
      </c>
      <c r="K5905">
        <v>47.67</v>
      </c>
      <c r="L5905">
        <v>-117.1</v>
      </c>
      <c r="M5905">
        <v>496</v>
      </c>
      <c r="N5905">
        <v>9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0</v>
      </c>
      <c r="V5905">
        <v>2</v>
      </c>
      <c r="W5905" t="s">
        <v>27</v>
      </c>
      <c r="X5905">
        <v>3</v>
      </c>
      <c r="Y5905" t="s">
        <v>28</v>
      </c>
    </row>
    <row r="5906" spans="1:25" x14ac:dyDescent="0.55000000000000004">
      <c r="A5906">
        <v>5904</v>
      </c>
      <c r="B5906" t="s">
        <v>2862</v>
      </c>
      <c r="C5906">
        <v>99037</v>
      </c>
      <c r="D5906">
        <v>2</v>
      </c>
      <c r="E5906" t="s">
        <v>2941</v>
      </c>
      <c r="F5906" t="s">
        <v>26</v>
      </c>
      <c r="G5906">
        <v>13</v>
      </c>
      <c r="H5906">
        <v>42</v>
      </c>
      <c r="I5906">
        <v>59394</v>
      </c>
      <c r="J5906">
        <v>29011</v>
      </c>
      <c r="K5906">
        <v>47.66</v>
      </c>
      <c r="L5906">
        <v>-117.19</v>
      </c>
      <c r="M5906">
        <v>1818</v>
      </c>
      <c r="N5906">
        <v>11</v>
      </c>
      <c r="O5906">
        <v>0</v>
      </c>
      <c r="P5906">
        <v>0</v>
      </c>
      <c r="Q5906">
        <v>0</v>
      </c>
      <c r="R5906">
        <v>0</v>
      </c>
      <c r="S5906">
        <v>1</v>
      </c>
      <c r="T5906">
        <v>0</v>
      </c>
      <c r="U5906">
        <v>0</v>
      </c>
      <c r="V5906">
        <v>1</v>
      </c>
      <c r="W5906" t="s">
        <v>30</v>
      </c>
      <c r="X5906">
        <v>3</v>
      </c>
      <c r="Y5906" t="s">
        <v>28</v>
      </c>
    </row>
    <row r="5907" spans="1:25" x14ac:dyDescent="0.55000000000000004">
      <c r="A5907">
        <v>5905</v>
      </c>
      <c r="B5907" t="s">
        <v>2862</v>
      </c>
      <c r="C5907">
        <v>99114</v>
      </c>
      <c r="D5907">
        <v>1</v>
      </c>
      <c r="E5907" t="s">
        <v>2942</v>
      </c>
      <c r="F5907" t="s">
        <v>26</v>
      </c>
      <c r="G5907">
        <v>12</v>
      </c>
      <c r="H5907">
        <v>48.9</v>
      </c>
      <c r="I5907">
        <v>40010</v>
      </c>
      <c r="J5907">
        <v>23555</v>
      </c>
      <c r="K5907">
        <v>48.55</v>
      </c>
      <c r="L5907">
        <v>-117.91</v>
      </c>
      <c r="M5907">
        <v>2156</v>
      </c>
      <c r="N5907">
        <v>11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0</v>
      </c>
      <c r="U5907">
        <v>0</v>
      </c>
      <c r="V5907">
        <v>1</v>
      </c>
      <c r="W5907" t="s">
        <v>30</v>
      </c>
      <c r="X5907">
        <v>3</v>
      </c>
      <c r="Y5907" t="s">
        <v>28</v>
      </c>
    </row>
    <row r="5908" spans="1:25" x14ac:dyDescent="0.55000000000000004">
      <c r="A5908">
        <v>5906</v>
      </c>
      <c r="B5908" t="s">
        <v>2862</v>
      </c>
      <c r="C5908">
        <v>99156</v>
      </c>
      <c r="D5908">
        <v>1</v>
      </c>
      <c r="E5908" t="s">
        <v>2943</v>
      </c>
      <c r="F5908" t="s">
        <v>26</v>
      </c>
      <c r="G5908">
        <v>8</v>
      </c>
      <c r="H5908">
        <v>47.3</v>
      </c>
      <c r="I5908">
        <v>38105</v>
      </c>
      <c r="J5908">
        <v>20544</v>
      </c>
      <c r="K5908">
        <v>48.18</v>
      </c>
      <c r="L5908">
        <v>-117.04</v>
      </c>
      <c r="M5908">
        <v>1926</v>
      </c>
      <c r="N5908">
        <v>8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0</v>
      </c>
      <c r="V5908">
        <v>1</v>
      </c>
      <c r="W5908" t="s">
        <v>30</v>
      </c>
      <c r="X5908">
        <v>3</v>
      </c>
      <c r="Y5908" t="s">
        <v>28</v>
      </c>
    </row>
    <row r="5909" spans="1:25" x14ac:dyDescent="0.55000000000000004">
      <c r="A5909">
        <v>5907</v>
      </c>
      <c r="B5909" t="s">
        <v>2862</v>
      </c>
      <c r="C5909">
        <v>99163</v>
      </c>
      <c r="D5909">
        <v>2</v>
      </c>
      <c r="E5909" t="s">
        <v>2944</v>
      </c>
      <c r="F5909" t="s">
        <v>26</v>
      </c>
      <c r="G5909">
        <v>33</v>
      </c>
      <c r="H5909">
        <v>22.2</v>
      </c>
      <c r="I5909">
        <v>27733</v>
      </c>
      <c r="J5909">
        <v>18873</v>
      </c>
      <c r="K5909">
        <v>46.74</v>
      </c>
      <c r="L5909">
        <v>-117.17</v>
      </c>
      <c r="M5909">
        <v>10857</v>
      </c>
      <c r="N5909">
        <v>26</v>
      </c>
      <c r="O5909">
        <v>1</v>
      </c>
      <c r="P5909">
        <v>0</v>
      </c>
      <c r="Q5909">
        <v>3</v>
      </c>
      <c r="R5909">
        <v>0</v>
      </c>
      <c r="S5909">
        <v>2</v>
      </c>
      <c r="T5909">
        <v>0</v>
      </c>
      <c r="U5909">
        <v>2</v>
      </c>
      <c r="V5909">
        <v>1</v>
      </c>
      <c r="W5909" t="s">
        <v>30</v>
      </c>
      <c r="X5909">
        <v>2</v>
      </c>
      <c r="Y5909" t="s">
        <v>29</v>
      </c>
    </row>
    <row r="5910" spans="1:25" x14ac:dyDescent="0.55000000000000004">
      <c r="A5910">
        <v>5908</v>
      </c>
      <c r="B5910" t="s">
        <v>2862</v>
      </c>
      <c r="C5910">
        <v>99169</v>
      </c>
      <c r="D5910">
        <v>1</v>
      </c>
      <c r="E5910" t="s">
        <v>2945</v>
      </c>
      <c r="F5910" t="s">
        <v>26</v>
      </c>
      <c r="G5910">
        <v>3</v>
      </c>
      <c r="H5910">
        <v>44.6</v>
      </c>
      <c r="I5910">
        <v>46653</v>
      </c>
      <c r="J5910">
        <v>24718</v>
      </c>
      <c r="K5910">
        <v>47.12</v>
      </c>
      <c r="L5910">
        <v>-118.37</v>
      </c>
      <c r="M5910">
        <v>321</v>
      </c>
      <c r="N5910">
        <v>2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  <c r="V5910">
        <v>1</v>
      </c>
      <c r="W5910" t="s">
        <v>30</v>
      </c>
      <c r="X5910">
        <v>3</v>
      </c>
      <c r="Y5910" t="s">
        <v>28</v>
      </c>
    </row>
    <row r="5911" spans="1:25" x14ac:dyDescent="0.55000000000000004">
      <c r="A5911">
        <v>5909</v>
      </c>
      <c r="B5911" t="s">
        <v>2862</v>
      </c>
      <c r="C5911">
        <v>99201</v>
      </c>
      <c r="D5911">
        <v>1</v>
      </c>
      <c r="E5911" t="s">
        <v>2946</v>
      </c>
      <c r="F5911" t="s">
        <v>26</v>
      </c>
      <c r="G5911">
        <v>14</v>
      </c>
      <c r="H5911">
        <v>33.4</v>
      </c>
      <c r="I5911">
        <v>23528</v>
      </c>
      <c r="J5911">
        <v>18930</v>
      </c>
      <c r="K5911">
        <v>47.66</v>
      </c>
      <c r="L5911">
        <v>-117.42</v>
      </c>
      <c r="M5911">
        <v>5356</v>
      </c>
      <c r="N5911">
        <v>12</v>
      </c>
      <c r="O5911">
        <v>0</v>
      </c>
      <c r="P5911">
        <v>1</v>
      </c>
      <c r="Q5911">
        <v>0</v>
      </c>
      <c r="R5911">
        <v>0</v>
      </c>
      <c r="S5911">
        <v>1</v>
      </c>
      <c r="T5911">
        <v>0</v>
      </c>
      <c r="U5911">
        <v>1</v>
      </c>
      <c r="V5911">
        <v>1</v>
      </c>
      <c r="W5911" t="s">
        <v>30</v>
      </c>
      <c r="X5911">
        <v>2</v>
      </c>
      <c r="Y5911" t="s">
        <v>29</v>
      </c>
    </row>
    <row r="5912" spans="1:25" x14ac:dyDescent="0.55000000000000004">
      <c r="A5912">
        <v>5910</v>
      </c>
      <c r="B5912" t="s">
        <v>2862</v>
      </c>
      <c r="C5912">
        <v>99202</v>
      </c>
      <c r="D5912">
        <v>5</v>
      </c>
      <c r="E5912" t="s">
        <v>2946</v>
      </c>
      <c r="F5912" t="s">
        <v>26</v>
      </c>
      <c r="G5912">
        <v>19</v>
      </c>
      <c r="H5912">
        <v>29.2</v>
      </c>
      <c r="I5912">
        <v>30588</v>
      </c>
      <c r="J5912">
        <v>16934</v>
      </c>
      <c r="K5912">
        <v>47.67</v>
      </c>
      <c r="L5912">
        <v>-117.36</v>
      </c>
      <c r="M5912">
        <v>5262</v>
      </c>
      <c r="N5912">
        <v>15</v>
      </c>
      <c r="O5912">
        <v>1</v>
      </c>
      <c r="P5912">
        <v>0</v>
      </c>
      <c r="Q5912">
        <v>1</v>
      </c>
      <c r="R5912">
        <v>0</v>
      </c>
      <c r="S5912">
        <v>1</v>
      </c>
      <c r="T5912">
        <v>0</v>
      </c>
      <c r="U5912">
        <v>1</v>
      </c>
      <c r="V5912">
        <v>1</v>
      </c>
      <c r="W5912" t="s">
        <v>30</v>
      </c>
      <c r="X5912">
        <v>2</v>
      </c>
      <c r="Y5912" t="s">
        <v>29</v>
      </c>
    </row>
    <row r="5913" spans="1:25" x14ac:dyDescent="0.55000000000000004">
      <c r="A5913">
        <v>5911</v>
      </c>
      <c r="B5913" t="s">
        <v>2862</v>
      </c>
      <c r="C5913">
        <v>99203</v>
      </c>
      <c r="D5913">
        <v>1</v>
      </c>
      <c r="E5913" t="s">
        <v>2946</v>
      </c>
      <c r="F5913" t="s">
        <v>26</v>
      </c>
      <c r="G5913">
        <v>21</v>
      </c>
      <c r="H5913">
        <v>42.5</v>
      </c>
      <c r="I5913">
        <v>67873</v>
      </c>
      <c r="J5913">
        <v>37529</v>
      </c>
      <c r="K5913">
        <v>47.62</v>
      </c>
      <c r="L5913">
        <v>-117.4</v>
      </c>
      <c r="M5913">
        <v>1775</v>
      </c>
      <c r="N5913">
        <v>19</v>
      </c>
      <c r="O5913">
        <v>0</v>
      </c>
      <c r="P5913">
        <v>0</v>
      </c>
      <c r="Q5913">
        <v>1</v>
      </c>
      <c r="R5913">
        <v>0</v>
      </c>
      <c r="S5913">
        <v>1</v>
      </c>
      <c r="T5913">
        <v>0</v>
      </c>
      <c r="U5913">
        <v>1</v>
      </c>
      <c r="V5913">
        <v>2</v>
      </c>
      <c r="W5913" t="s">
        <v>27</v>
      </c>
      <c r="X5913">
        <v>3</v>
      </c>
      <c r="Y5913" t="s">
        <v>28</v>
      </c>
    </row>
    <row r="5914" spans="1:25" x14ac:dyDescent="0.55000000000000004">
      <c r="A5914">
        <v>5912</v>
      </c>
      <c r="B5914" t="s">
        <v>2862</v>
      </c>
      <c r="C5914">
        <v>99205</v>
      </c>
      <c r="D5914">
        <v>4</v>
      </c>
      <c r="E5914" t="s">
        <v>2946</v>
      </c>
      <c r="F5914" t="s">
        <v>26</v>
      </c>
      <c r="G5914">
        <v>42</v>
      </c>
      <c r="H5914">
        <v>35.4</v>
      </c>
      <c r="I5914">
        <v>45426</v>
      </c>
      <c r="J5914">
        <v>23485</v>
      </c>
      <c r="K5914">
        <v>47.72</v>
      </c>
      <c r="L5914">
        <v>-117.44</v>
      </c>
      <c r="M5914">
        <v>6788</v>
      </c>
      <c r="N5914">
        <v>37</v>
      </c>
      <c r="O5914">
        <v>1</v>
      </c>
      <c r="P5914">
        <v>1</v>
      </c>
      <c r="Q5914">
        <v>0</v>
      </c>
      <c r="R5914">
        <v>0</v>
      </c>
      <c r="S5914">
        <v>2</v>
      </c>
      <c r="T5914">
        <v>0</v>
      </c>
      <c r="U5914">
        <v>2</v>
      </c>
      <c r="V5914">
        <v>1</v>
      </c>
      <c r="W5914" t="s">
        <v>30</v>
      </c>
      <c r="X5914">
        <v>2</v>
      </c>
      <c r="Y5914" t="s">
        <v>29</v>
      </c>
    </row>
    <row r="5915" spans="1:25" x14ac:dyDescent="0.55000000000000004">
      <c r="A5915">
        <v>5913</v>
      </c>
      <c r="B5915" t="s">
        <v>2862</v>
      </c>
      <c r="C5915">
        <v>99206</v>
      </c>
      <c r="D5915">
        <v>1</v>
      </c>
      <c r="E5915" t="s">
        <v>2947</v>
      </c>
      <c r="F5915" t="s">
        <v>26</v>
      </c>
      <c r="G5915">
        <v>37</v>
      </c>
      <c r="H5915">
        <v>37.6</v>
      </c>
      <c r="I5915">
        <v>52842</v>
      </c>
      <c r="J5915">
        <v>25689</v>
      </c>
      <c r="K5915">
        <v>47.66</v>
      </c>
      <c r="L5915">
        <v>-117.28</v>
      </c>
      <c r="M5915">
        <v>4872</v>
      </c>
      <c r="N5915">
        <v>33</v>
      </c>
      <c r="O5915">
        <v>0</v>
      </c>
      <c r="P5915">
        <v>1</v>
      </c>
      <c r="Q5915">
        <v>1</v>
      </c>
      <c r="R5915">
        <v>0</v>
      </c>
      <c r="S5915">
        <v>1</v>
      </c>
      <c r="T5915">
        <v>0</v>
      </c>
      <c r="U5915">
        <v>1</v>
      </c>
      <c r="V5915">
        <v>1</v>
      </c>
      <c r="W5915" t="s">
        <v>30</v>
      </c>
      <c r="X5915">
        <v>3</v>
      </c>
      <c r="Y5915" t="s">
        <v>28</v>
      </c>
    </row>
    <row r="5916" spans="1:25" x14ac:dyDescent="0.55000000000000004">
      <c r="A5916">
        <v>5914</v>
      </c>
      <c r="B5916" t="s">
        <v>2862</v>
      </c>
      <c r="C5916">
        <v>99207</v>
      </c>
      <c r="D5916">
        <v>5</v>
      </c>
      <c r="E5916" t="s">
        <v>2946</v>
      </c>
      <c r="F5916" t="s">
        <v>26</v>
      </c>
      <c r="G5916">
        <v>31</v>
      </c>
      <c r="H5916">
        <v>31.6</v>
      </c>
      <c r="I5916">
        <v>32623</v>
      </c>
      <c r="J5916">
        <v>16463</v>
      </c>
      <c r="K5916">
        <v>47.7</v>
      </c>
      <c r="L5916">
        <v>-117.36</v>
      </c>
      <c r="M5916">
        <v>8490</v>
      </c>
      <c r="N5916">
        <v>26</v>
      </c>
      <c r="O5916">
        <v>1</v>
      </c>
      <c r="P5916">
        <v>1</v>
      </c>
      <c r="Q5916">
        <v>1</v>
      </c>
      <c r="R5916">
        <v>0</v>
      </c>
      <c r="S5916">
        <v>2</v>
      </c>
      <c r="T5916">
        <v>0</v>
      </c>
      <c r="U5916">
        <v>2</v>
      </c>
      <c r="V5916">
        <v>1</v>
      </c>
      <c r="W5916" t="s">
        <v>30</v>
      </c>
      <c r="X5916">
        <v>2</v>
      </c>
      <c r="Y5916" t="s">
        <v>29</v>
      </c>
    </row>
    <row r="5917" spans="1:25" x14ac:dyDescent="0.55000000000000004">
      <c r="A5917">
        <v>5915</v>
      </c>
      <c r="B5917" t="s">
        <v>2862</v>
      </c>
      <c r="C5917">
        <v>99208</v>
      </c>
      <c r="D5917">
        <v>2</v>
      </c>
      <c r="E5917" t="s">
        <v>2946</v>
      </c>
      <c r="F5917" t="s">
        <v>26</v>
      </c>
      <c r="G5917">
        <v>52</v>
      </c>
      <c r="H5917">
        <v>38.700000000000003</v>
      </c>
      <c r="I5917">
        <v>56368</v>
      </c>
      <c r="J5917">
        <v>28576</v>
      </c>
      <c r="K5917">
        <v>47.74</v>
      </c>
      <c r="L5917">
        <v>-117.42</v>
      </c>
      <c r="M5917">
        <v>6573</v>
      </c>
      <c r="N5917">
        <v>46</v>
      </c>
      <c r="O5917">
        <v>1</v>
      </c>
      <c r="P5917">
        <v>1</v>
      </c>
      <c r="Q5917">
        <v>1</v>
      </c>
      <c r="R5917">
        <v>0</v>
      </c>
      <c r="S5917">
        <v>2</v>
      </c>
      <c r="T5917">
        <v>0</v>
      </c>
      <c r="U5917">
        <v>2</v>
      </c>
      <c r="V5917">
        <v>1</v>
      </c>
      <c r="W5917" t="s">
        <v>30</v>
      </c>
      <c r="X5917">
        <v>3</v>
      </c>
      <c r="Y5917" t="s">
        <v>28</v>
      </c>
    </row>
    <row r="5918" spans="1:25" x14ac:dyDescent="0.55000000000000004">
      <c r="A5918">
        <v>5916</v>
      </c>
      <c r="B5918" t="s">
        <v>2862</v>
      </c>
      <c r="C5918">
        <v>99212</v>
      </c>
      <c r="D5918">
        <v>2</v>
      </c>
      <c r="E5918" t="s">
        <v>2947</v>
      </c>
      <c r="F5918" t="s">
        <v>26</v>
      </c>
      <c r="G5918">
        <v>19</v>
      </c>
      <c r="H5918">
        <v>40.700000000000003</v>
      </c>
      <c r="I5918">
        <v>49994</v>
      </c>
      <c r="J5918">
        <v>26266</v>
      </c>
      <c r="K5918">
        <v>47.68</v>
      </c>
      <c r="L5918">
        <v>-117.28</v>
      </c>
      <c r="M5918">
        <v>2795</v>
      </c>
      <c r="N5918">
        <v>17</v>
      </c>
      <c r="O5918">
        <v>0</v>
      </c>
      <c r="P5918">
        <v>0</v>
      </c>
      <c r="Q5918">
        <v>0</v>
      </c>
      <c r="R5918">
        <v>0</v>
      </c>
      <c r="S5918">
        <v>1</v>
      </c>
      <c r="T5918">
        <v>0</v>
      </c>
      <c r="U5918">
        <v>1</v>
      </c>
      <c r="V5918">
        <v>1</v>
      </c>
      <c r="W5918" t="s">
        <v>30</v>
      </c>
      <c r="X5918">
        <v>3</v>
      </c>
      <c r="Y5918" t="s">
        <v>28</v>
      </c>
    </row>
    <row r="5919" spans="1:25" x14ac:dyDescent="0.55000000000000004">
      <c r="A5919">
        <v>5917</v>
      </c>
      <c r="B5919" t="s">
        <v>2862</v>
      </c>
      <c r="C5919">
        <v>99216</v>
      </c>
      <c r="D5919">
        <v>3</v>
      </c>
      <c r="E5919" t="s">
        <v>2946</v>
      </c>
      <c r="F5919" t="s">
        <v>26</v>
      </c>
      <c r="G5919">
        <v>24</v>
      </c>
      <c r="H5919">
        <v>38.299999999999997</v>
      </c>
      <c r="I5919">
        <v>45479</v>
      </c>
      <c r="J5919">
        <v>24051</v>
      </c>
      <c r="K5919">
        <v>47.66</v>
      </c>
      <c r="L5919">
        <v>-117.22</v>
      </c>
      <c r="M5919">
        <v>2945</v>
      </c>
      <c r="N5919">
        <v>22</v>
      </c>
      <c r="O5919">
        <v>0</v>
      </c>
      <c r="P5919">
        <v>0</v>
      </c>
      <c r="Q5919">
        <v>1</v>
      </c>
      <c r="R5919">
        <v>0</v>
      </c>
      <c r="S5919">
        <v>1</v>
      </c>
      <c r="T5919">
        <v>0</v>
      </c>
      <c r="U5919">
        <v>1</v>
      </c>
      <c r="V5919">
        <v>1</v>
      </c>
      <c r="W5919" t="s">
        <v>30</v>
      </c>
      <c r="X5919">
        <v>3</v>
      </c>
      <c r="Y5919" t="s">
        <v>28</v>
      </c>
    </row>
    <row r="5920" spans="1:25" x14ac:dyDescent="0.55000000000000004">
      <c r="A5920">
        <v>5918</v>
      </c>
      <c r="B5920" t="s">
        <v>2862</v>
      </c>
      <c r="C5920">
        <v>99217</v>
      </c>
      <c r="D5920">
        <v>1</v>
      </c>
      <c r="E5920" t="s">
        <v>2946</v>
      </c>
      <c r="F5920" t="s">
        <v>26</v>
      </c>
      <c r="G5920">
        <v>18</v>
      </c>
      <c r="H5920">
        <v>35.4</v>
      </c>
      <c r="I5920">
        <v>48024</v>
      </c>
      <c r="J5920">
        <v>23166</v>
      </c>
      <c r="K5920">
        <v>47.6</v>
      </c>
      <c r="L5920">
        <v>-117.37</v>
      </c>
      <c r="M5920">
        <v>3209</v>
      </c>
      <c r="N5920">
        <v>16</v>
      </c>
      <c r="O5920">
        <v>0</v>
      </c>
      <c r="P5920">
        <v>0</v>
      </c>
      <c r="Q5920">
        <v>1</v>
      </c>
      <c r="R5920">
        <v>0</v>
      </c>
      <c r="S5920">
        <v>0</v>
      </c>
      <c r="T5920">
        <v>0</v>
      </c>
      <c r="U5920">
        <v>0</v>
      </c>
      <c r="V5920">
        <v>1</v>
      </c>
      <c r="W5920" t="s">
        <v>30</v>
      </c>
      <c r="X5920">
        <v>2</v>
      </c>
      <c r="Y5920" t="s">
        <v>29</v>
      </c>
    </row>
    <row r="5921" spans="1:25" x14ac:dyDescent="0.55000000000000004">
      <c r="A5921">
        <v>5919</v>
      </c>
      <c r="B5921" t="s">
        <v>2862</v>
      </c>
      <c r="C5921">
        <v>99218</v>
      </c>
      <c r="D5921">
        <v>6</v>
      </c>
      <c r="E5921" t="s">
        <v>2946</v>
      </c>
      <c r="F5921" t="s">
        <v>26</v>
      </c>
      <c r="G5921">
        <v>16</v>
      </c>
      <c r="H5921">
        <v>32.200000000000003</v>
      </c>
      <c r="I5921">
        <v>47773</v>
      </c>
      <c r="J5921">
        <v>22372</v>
      </c>
      <c r="K5921">
        <v>47.77</v>
      </c>
      <c r="L5921">
        <v>-117.4</v>
      </c>
      <c r="M5921">
        <v>2404</v>
      </c>
      <c r="N5921">
        <v>15</v>
      </c>
      <c r="O5921">
        <v>0</v>
      </c>
      <c r="P5921">
        <v>0</v>
      </c>
      <c r="Q5921">
        <v>0</v>
      </c>
      <c r="R5921">
        <v>0</v>
      </c>
      <c r="S5921">
        <v>1</v>
      </c>
      <c r="T5921">
        <v>0</v>
      </c>
      <c r="U5921">
        <v>1</v>
      </c>
      <c r="V5921">
        <v>1</v>
      </c>
      <c r="W5921" t="s">
        <v>30</v>
      </c>
      <c r="X5921">
        <v>2</v>
      </c>
      <c r="Y5921" t="s">
        <v>29</v>
      </c>
    </row>
    <row r="5922" spans="1:25" x14ac:dyDescent="0.55000000000000004">
      <c r="A5922">
        <v>5920</v>
      </c>
      <c r="B5922" t="s">
        <v>2862</v>
      </c>
      <c r="C5922">
        <v>99223</v>
      </c>
      <c r="D5922">
        <v>3</v>
      </c>
      <c r="E5922" t="s">
        <v>2946</v>
      </c>
      <c r="F5922" t="s">
        <v>26</v>
      </c>
      <c r="G5922">
        <v>31</v>
      </c>
      <c r="H5922">
        <v>39.4</v>
      </c>
      <c r="I5922">
        <v>61863</v>
      </c>
      <c r="J5922">
        <v>35293</v>
      </c>
      <c r="K5922">
        <v>47.63</v>
      </c>
      <c r="L5922">
        <v>-117.37</v>
      </c>
      <c r="M5922">
        <v>3073</v>
      </c>
      <c r="N5922">
        <v>27</v>
      </c>
      <c r="O5922">
        <v>1</v>
      </c>
      <c r="P5922">
        <v>0</v>
      </c>
      <c r="Q5922">
        <v>1</v>
      </c>
      <c r="R5922">
        <v>0</v>
      </c>
      <c r="S5922">
        <v>2</v>
      </c>
      <c r="T5922">
        <v>0</v>
      </c>
      <c r="U5922">
        <v>2</v>
      </c>
      <c r="V5922">
        <v>1</v>
      </c>
      <c r="W5922" t="s">
        <v>30</v>
      </c>
      <c r="X5922">
        <v>3</v>
      </c>
      <c r="Y5922" t="s">
        <v>28</v>
      </c>
    </row>
    <row r="5923" spans="1:25" x14ac:dyDescent="0.55000000000000004">
      <c r="A5923">
        <v>5921</v>
      </c>
      <c r="B5923" t="s">
        <v>2862</v>
      </c>
      <c r="C5923">
        <v>99224</v>
      </c>
      <c r="D5923">
        <v>5</v>
      </c>
      <c r="E5923" t="s">
        <v>2946</v>
      </c>
      <c r="F5923" t="s">
        <v>26</v>
      </c>
      <c r="G5923">
        <v>21</v>
      </c>
      <c r="H5923">
        <v>37</v>
      </c>
      <c r="I5923">
        <v>58789</v>
      </c>
      <c r="J5923">
        <v>32257</v>
      </c>
      <c r="K5923">
        <v>47.64</v>
      </c>
      <c r="L5923">
        <v>-117.54</v>
      </c>
      <c r="M5923">
        <v>2563</v>
      </c>
      <c r="N5923">
        <v>19</v>
      </c>
      <c r="O5923">
        <v>1</v>
      </c>
      <c r="P5923">
        <v>0</v>
      </c>
      <c r="Q5923">
        <v>1</v>
      </c>
      <c r="R5923">
        <v>0</v>
      </c>
      <c r="S5923">
        <v>1</v>
      </c>
      <c r="T5923">
        <v>0</v>
      </c>
      <c r="U5923">
        <v>1</v>
      </c>
      <c r="V5923">
        <v>1</v>
      </c>
      <c r="W5923" t="s">
        <v>30</v>
      </c>
      <c r="X5923">
        <v>3</v>
      </c>
      <c r="Y5923" t="s">
        <v>28</v>
      </c>
    </row>
    <row r="5924" spans="1:25" x14ac:dyDescent="0.55000000000000004">
      <c r="A5924">
        <v>5922</v>
      </c>
      <c r="B5924" t="s">
        <v>2862</v>
      </c>
      <c r="C5924">
        <v>99301</v>
      </c>
      <c r="D5924">
        <v>1</v>
      </c>
      <c r="E5924" t="s">
        <v>2948</v>
      </c>
      <c r="F5924" t="s">
        <v>26</v>
      </c>
      <c r="G5924">
        <v>75</v>
      </c>
      <c r="H5924">
        <v>29</v>
      </c>
      <c r="I5924">
        <v>58071</v>
      </c>
      <c r="J5924">
        <v>21013</v>
      </c>
      <c r="K5924">
        <v>46.27</v>
      </c>
      <c r="L5924">
        <v>-119.19</v>
      </c>
      <c r="M5924">
        <v>13294</v>
      </c>
      <c r="N5924">
        <v>53</v>
      </c>
      <c r="O5924">
        <v>1</v>
      </c>
      <c r="P5924">
        <v>0</v>
      </c>
      <c r="Q5924">
        <v>2</v>
      </c>
      <c r="R5924">
        <v>0</v>
      </c>
      <c r="S5924">
        <v>3</v>
      </c>
      <c r="T5924">
        <v>1</v>
      </c>
      <c r="U5924">
        <v>2</v>
      </c>
      <c r="V5924">
        <v>1</v>
      </c>
      <c r="W5924" t="s">
        <v>30</v>
      </c>
      <c r="X5924">
        <v>2</v>
      </c>
      <c r="Y5924" t="s">
        <v>29</v>
      </c>
    </row>
    <row r="5925" spans="1:25" x14ac:dyDescent="0.55000000000000004">
      <c r="A5925">
        <v>5923</v>
      </c>
      <c r="B5925" t="s">
        <v>2862</v>
      </c>
      <c r="C5925">
        <v>99336</v>
      </c>
      <c r="D5925">
        <v>5</v>
      </c>
      <c r="E5925" t="s">
        <v>2949</v>
      </c>
      <c r="F5925" t="s">
        <v>26</v>
      </c>
      <c r="G5925">
        <v>50</v>
      </c>
      <c r="H5925">
        <v>31.2</v>
      </c>
      <c r="I5925">
        <v>41927</v>
      </c>
      <c r="J5925">
        <v>21568</v>
      </c>
      <c r="K5925">
        <v>46.23</v>
      </c>
      <c r="L5925">
        <v>-119.16</v>
      </c>
      <c r="M5925">
        <v>11689</v>
      </c>
      <c r="N5925">
        <v>36</v>
      </c>
      <c r="O5925">
        <v>1</v>
      </c>
      <c r="P5925">
        <v>0</v>
      </c>
      <c r="Q5925">
        <v>1</v>
      </c>
      <c r="R5925">
        <v>0</v>
      </c>
      <c r="S5925">
        <v>2</v>
      </c>
      <c r="T5925">
        <v>0</v>
      </c>
      <c r="U5925">
        <v>2</v>
      </c>
      <c r="V5925">
        <v>1</v>
      </c>
      <c r="W5925" t="s">
        <v>30</v>
      </c>
      <c r="X5925">
        <v>2</v>
      </c>
      <c r="Y5925" t="s">
        <v>29</v>
      </c>
    </row>
    <row r="5926" spans="1:25" x14ac:dyDescent="0.55000000000000004">
      <c r="A5926">
        <v>5924</v>
      </c>
      <c r="B5926" t="s">
        <v>2862</v>
      </c>
      <c r="C5926">
        <v>99337</v>
      </c>
      <c r="D5926">
        <v>1</v>
      </c>
      <c r="E5926" t="s">
        <v>2949</v>
      </c>
      <c r="F5926" t="s">
        <v>26</v>
      </c>
      <c r="G5926">
        <v>31</v>
      </c>
      <c r="H5926">
        <v>37.5</v>
      </c>
      <c r="I5926">
        <v>66543</v>
      </c>
      <c r="J5926">
        <v>27654</v>
      </c>
      <c r="K5926">
        <v>46.19</v>
      </c>
      <c r="L5926">
        <v>-119.18</v>
      </c>
      <c r="M5926">
        <v>2631</v>
      </c>
      <c r="N5926">
        <v>25</v>
      </c>
      <c r="O5926">
        <v>1</v>
      </c>
      <c r="P5926">
        <v>0</v>
      </c>
      <c r="Q5926">
        <v>0</v>
      </c>
      <c r="R5926">
        <v>0</v>
      </c>
      <c r="S5926">
        <v>2</v>
      </c>
      <c r="T5926">
        <v>0</v>
      </c>
      <c r="U5926">
        <v>1</v>
      </c>
      <c r="V5926">
        <v>1</v>
      </c>
      <c r="W5926" t="s">
        <v>30</v>
      </c>
      <c r="X5926">
        <v>3</v>
      </c>
      <c r="Y5926" t="s">
        <v>28</v>
      </c>
    </row>
    <row r="5927" spans="1:25" x14ac:dyDescent="0.55000000000000004">
      <c r="A5927">
        <v>5925</v>
      </c>
      <c r="B5927" t="s">
        <v>2862</v>
      </c>
      <c r="C5927">
        <v>99350</v>
      </c>
      <c r="D5927">
        <v>1</v>
      </c>
      <c r="E5927" t="s">
        <v>2950</v>
      </c>
      <c r="F5927" t="s">
        <v>26</v>
      </c>
      <c r="G5927">
        <v>14</v>
      </c>
      <c r="H5927">
        <v>34.1</v>
      </c>
      <c r="I5927">
        <v>54766</v>
      </c>
      <c r="J5927">
        <v>21926</v>
      </c>
      <c r="K5927">
        <v>46.22</v>
      </c>
      <c r="L5927">
        <v>-119.79</v>
      </c>
      <c r="M5927">
        <v>2054</v>
      </c>
      <c r="N5927">
        <v>9</v>
      </c>
      <c r="O5927">
        <v>0</v>
      </c>
      <c r="P5927">
        <v>0</v>
      </c>
      <c r="Q5927">
        <v>0</v>
      </c>
      <c r="R5927">
        <v>0</v>
      </c>
      <c r="S5927">
        <v>1</v>
      </c>
      <c r="T5927">
        <v>1</v>
      </c>
      <c r="U5927">
        <v>0</v>
      </c>
      <c r="V5927">
        <v>1</v>
      </c>
      <c r="W5927" t="s">
        <v>30</v>
      </c>
      <c r="X5927">
        <v>2</v>
      </c>
      <c r="Y5927" t="s">
        <v>29</v>
      </c>
    </row>
    <row r="5928" spans="1:25" x14ac:dyDescent="0.55000000000000004">
      <c r="A5928">
        <v>5926</v>
      </c>
      <c r="B5928" t="s">
        <v>2862</v>
      </c>
      <c r="C5928">
        <v>99352</v>
      </c>
      <c r="D5928">
        <v>5</v>
      </c>
      <c r="E5928" t="s">
        <v>2951</v>
      </c>
      <c r="F5928" t="s">
        <v>26</v>
      </c>
      <c r="G5928">
        <v>29</v>
      </c>
      <c r="H5928">
        <v>39.799999999999997</v>
      </c>
      <c r="I5928">
        <v>73255</v>
      </c>
      <c r="J5928">
        <v>38586</v>
      </c>
      <c r="K5928">
        <v>46.26</v>
      </c>
      <c r="L5928">
        <v>-119.27</v>
      </c>
      <c r="M5928">
        <v>2343</v>
      </c>
      <c r="N5928">
        <v>25</v>
      </c>
      <c r="O5928">
        <v>0</v>
      </c>
      <c r="P5928">
        <v>0</v>
      </c>
      <c r="Q5928">
        <v>2</v>
      </c>
      <c r="R5928">
        <v>0</v>
      </c>
      <c r="S5928">
        <v>1</v>
      </c>
      <c r="T5928">
        <v>0</v>
      </c>
      <c r="U5928">
        <v>1</v>
      </c>
      <c r="V5928">
        <v>2</v>
      </c>
      <c r="W5928" t="s">
        <v>27</v>
      </c>
      <c r="X5928">
        <v>3</v>
      </c>
      <c r="Y5928" t="s">
        <v>28</v>
      </c>
    </row>
    <row r="5929" spans="1:25" x14ac:dyDescent="0.55000000000000004">
      <c r="A5929">
        <v>5927</v>
      </c>
      <c r="B5929" t="s">
        <v>2862</v>
      </c>
      <c r="C5929">
        <v>99354</v>
      </c>
      <c r="D5929">
        <v>2</v>
      </c>
      <c r="E5929" t="s">
        <v>2952</v>
      </c>
      <c r="F5929" t="s">
        <v>26</v>
      </c>
      <c r="G5929">
        <v>23</v>
      </c>
      <c r="H5929">
        <v>36.299999999999997</v>
      </c>
      <c r="I5929">
        <v>62317</v>
      </c>
      <c r="J5929">
        <v>32587</v>
      </c>
      <c r="K5929">
        <v>46.3</v>
      </c>
      <c r="L5929">
        <v>-119.28</v>
      </c>
      <c r="M5929">
        <v>3171</v>
      </c>
      <c r="N5929">
        <v>19</v>
      </c>
      <c r="O5929">
        <v>0</v>
      </c>
      <c r="P5929">
        <v>0</v>
      </c>
      <c r="Q5929">
        <v>1</v>
      </c>
      <c r="R5929">
        <v>0</v>
      </c>
      <c r="S5929">
        <v>1</v>
      </c>
      <c r="T5929">
        <v>0</v>
      </c>
      <c r="U5929">
        <v>1</v>
      </c>
      <c r="V5929">
        <v>1</v>
      </c>
      <c r="W5929" t="s">
        <v>30</v>
      </c>
      <c r="X5929">
        <v>3</v>
      </c>
      <c r="Y5929" t="s">
        <v>28</v>
      </c>
    </row>
    <row r="5930" spans="1:25" x14ac:dyDescent="0.55000000000000004">
      <c r="A5930">
        <v>5928</v>
      </c>
      <c r="B5930" t="s">
        <v>2862</v>
      </c>
      <c r="C5930">
        <v>99362</v>
      </c>
      <c r="D5930">
        <v>5</v>
      </c>
      <c r="E5930" t="s">
        <v>2953</v>
      </c>
      <c r="F5930" t="s">
        <v>26</v>
      </c>
      <c r="G5930">
        <v>42</v>
      </c>
      <c r="H5930">
        <v>37</v>
      </c>
      <c r="I5930">
        <v>47392</v>
      </c>
      <c r="J5930">
        <v>23540</v>
      </c>
      <c r="K5930">
        <v>46.08</v>
      </c>
      <c r="L5930">
        <v>-118.3</v>
      </c>
      <c r="M5930">
        <v>6910</v>
      </c>
      <c r="N5930">
        <v>36</v>
      </c>
      <c r="O5930">
        <v>1</v>
      </c>
      <c r="P5930">
        <v>1</v>
      </c>
      <c r="Q5930">
        <v>1</v>
      </c>
      <c r="R5930">
        <v>0</v>
      </c>
      <c r="S5930">
        <v>2</v>
      </c>
      <c r="T5930">
        <v>0</v>
      </c>
      <c r="U5930">
        <v>1</v>
      </c>
      <c r="V5930">
        <v>1</v>
      </c>
      <c r="W5930" t="s">
        <v>30</v>
      </c>
      <c r="X5930">
        <v>3</v>
      </c>
      <c r="Y5930" t="s">
        <v>28</v>
      </c>
    </row>
    <row r="5931" spans="1:25" x14ac:dyDescent="0.55000000000000004">
      <c r="A5931">
        <v>5929</v>
      </c>
      <c r="B5931" t="s">
        <v>2862</v>
      </c>
      <c r="C5931">
        <v>99403</v>
      </c>
      <c r="D5931">
        <v>2</v>
      </c>
      <c r="E5931" t="s">
        <v>1624</v>
      </c>
      <c r="F5931" t="s">
        <v>26</v>
      </c>
      <c r="G5931">
        <v>20</v>
      </c>
      <c r="H5931">
        <v>44</v>
      </c>
      <c r="I5931">
        <v>43711</v>
      </c>
      <c r="J5931">
        <v>24916</v>
      </c>
      <c r="K5931">
        <v>46.42</v>
      </c>
      <c r="L5931">
        <v>-117.04</v>
      </c>
      <c r="M5931">
        <v>2999</v>
      </c>
      <c r="N5931">
        <v>19</v>
      </c>
      <c r="O5931">
        <v>0</v>
      </c>
      <c r="P5931">
        <v>0</v>
      </c>
      <c r="Q5931">
        <v>0</v>
      </c>
      <c r="R5931">
        <v>0</v>
      </c>
      <c r="S5931">
        <v>1</v>
      </c>
      <c r="T5931">
        <v>0</v>
      </c>
      <c r="U5931">
        <v>0</v>
      </c>
      <c r="V5931">
        <v>1</v>
      </c>
      <c r="W5931" t="s">
        <v>30</v>
      </c>
      <c r="X5931">
        <v>3</v>
      </c>
      <c r="Y5931" t="s">
        <v>28</v>
      </c>
    </row>
    <row r="5932" spans="1:25" x14ac:dyDescent="0.55000000000000004">
      <c r="A5932">
        <v>5930</v>
      </c>
      <c r="B5932" t="s">
        <v>2954</v>
      </c>
      <c r="C5932">
        <v>53005</v>
      </c>
      <c r="D5932">
        <v>5</v>
      </c>
      <c r="E5932" t="s">
        <v>2955</v>
      </c>
      <c r="F5932" t="s">
        <v>26</v>
      </c>
      <c r="G5932">
        <v>20</v>
      </c>
      <c r="H5932">
        <v>45.8</v>
      </c>
      <c r="I5932">
        <v>88899</v>
      </c>
      <c r="J5932">
        <v>44178</v>
      </c>
      <c r="K5932">
        <v>43.04</v>
      </c>
      <c r="L5932">
        <v>-88.07</v>
      </c>
      <c r="M5932">
        <v>808</v>
      </c>
      <c r="N5932">
        <v>18</v>
      </c>
      <c r="O5932">
        <v>0</v>
      </c>
      <c r="P5932">
        <v>0</v>
      </c>
      <c r="Q5932">
        <v>1</v>
      </c>
      <c r="R5932">
        <v>0</v>
      </c>
      <c r="S5932">
        <v>0</v>
      </c>
      <c r="T5932">
        <v>0</v>
      </c>
      <c r="U5932">
        <v>0</v>
      </c>
      <c r="V5932">
        <v>2</v>
      </c>
      <c r="W5932" t="s">
        <v>27</v>
      </c>
      <c r="X5932">
        <v>3</v>
      </c>
      <c r="Y5932" t="s">
        <v>28</v>
      </c>
    </row>
    <row r="5933" spans="1:25" x14ac:dyDescent="0.55000000000000004">
      <c r="A5933">
        <v>5931</v>
      </c>
      <c r="B5933" t="s">
        <v>2954</v>
      </c>
      <c r="C5933">
        <v>53012</v>
      </c>
      <c r="D5933">
        <v>1</v>
      </c>
      <c r="E5933" t="s">
        <v>2956</v>
      </c>
      <c r="F5933" t="s">
        <v>26</v>
      </c>
      <c r="G5933">
        <v>18</v>
      </c>
      <c r="H5933">
        <v>44.8</v>
      </c>
      <c r="I5933">
        <v>81883</v>
      </c>
      <c r="J5933">
        <v>41814</v>
      </c>
      <c r="K5933">
        <v>43.29</v>
      </c>
      <c r="L5933">
        <v>-87.99</v>
      </c>
      <c r="M5933">
        <v>880</v>
      </c>
      <c r="N5933">
        <v>18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0</v>
      </c>
      <c r="V5933">
        <v>2</v>
      </c>
      <c r="W5933" t="s">
        <v>27</v>
      </c>
      <c r="X5933">
        <v>3</v>
      </c>
      <c r="Y5933" t="s">
        <v>28</v>
      </c>
    </row>
    <row r="5934" spans="1:25" x14ac:dyDescent="0.55000000000000004">
      <c r="A5934">
        <v>5932</v>
      </c>
      <c r="B5934" t="s">
        <v>2954</v>
      </c>
      <c r="C5934">
        <v>53018</v>
      </c>
      <c r="D5934">
        <v>2</v>
      </c>
      <c r="E5934" t="s">
        <v>2957</v>
      </c>
      <c r="F5934" t="s">
        <v>26</v>
      </c>
      <c r="G5934">
        <v>8</v>
      </c>
      <c r="H5934">
        <v>44.8</v>
      </c>
      <c r="I5934">
        <v>93594</v>
      </c>
      <c r="J5934">
        <v>45260</v>
      </c>
      <c r="K5934">
        <v>43.05</v>
      </c>
      <c r="L5934">
        <v>-88.37</v>
      </c>
      <c r="M5934">
        <v>370</v>
      </c>
      <c r="N5934">
        <v>7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0</v>
      </c>
      <c r="V5934">
        <v>2</v>
      </c>
      <c r="W5934" t="s">
        <v>27</v>
      </c>
      <c r="X5934">
        <v>3</v>
      </c>
      <c r="Y5934" t="s">
        <v>28</v>
      </c>
    </row>
    <row r="5935" spans="1:25" x14ac:dyDescent="0.55000000000000004">
      <c r="A5935">
        <v>5933</v>
      </c>
      <c r="B5935" t="s">
        <v>2954</v>
      </c>
      <c r="C5935">
        <v>53022</v>
      </c>
      <c r="D5935">
        <v>2</v>
      </c>
      <c r="E5935" t="s">
        <v>1537</v>
      </c>
      <c r="F5935" t="s">
        <v>26</v>
      </c>
      <c r="G5935">
        <v>19</v>
      </c>
      <c r="H5935">
        <v>42.4</v>
      </c>
      <c r="I5935">
        <v>77277</v>
      </c>
      <c r="J5935">
        <v>36821</v>
      </c>
      <c r="K5935">
        <v>43.22</v>
      </c>
      <c r="L5935">
        <v>-88.11</v>
      </c>
      <c r="M5935">
        <v>938</v>
      </c>
      <c r="N5935">
        <v>18</v>
      </c>
      <c r="O5935">
        <v>0</v>
      </c>
      <c r="P5935">
        <v>0</v>
      </c>
      <c r="Q5935">
        <v>0</v>
      </c>
      <c r="R5935">
        <v>0</v>
      </c>
      <c r="S5935">
        <v>1</v>
      </c>
      <c r="T5935">
        <v>0</v>
      </c>
      <c r="U5935">
        <v>0</v>
      </c>
      <c r="V5935">
        <v>1</v>
      </c>
      <c r="W5935" t="s">
        <v>30</v>
      </c>
      <c r="X5935">
        <v>3</v>
      </c>
      <c r="Y5935" t="s">
        <v>28</v>
      </c>
    </row>
    <row r="5936" spans="1:25" x14ac:dyDescent="0.55000000000000004">
      <c r="A5936">
        <v>5934</v>
      </c>
      <c r="B5936" t="s">
        <v>2954</v>
      </c>
      <c r="C5936">
        <v>53024</v>
      </c>
      <c r="D5936">
        <v>2</v>
      </c>
      <c r="E5936" t="s">
        <v>2958</v>
      </c>
      <c r="F5936" t="s">
        <v>26</v>
      </c>
      <c r="G5936">
        <v>17</v>
      </c>
      <c r="H5936">
        <v>40.5</v>
      </c>
      <c r="I5936">
        <v>73153</v>
      </c>
      <c r="J5936">
        <v>37001</v>
      </c>
      <c r="K5936">
        <v>43.34</v>
      </c>
      <c r="L5936">
        <v>-87.93</v>
      </c>
      <c r="M5936">
        <v>1213</v>
      </c>
      <c r="N5936">
        <v>16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>
        <v>0</v>
      </c>
      <c r="V5936">
        <v>2</v>
      </c>
      <c r="W5936" t="s">
        <v>27</v>
      </c>
      <c r="X5936">
        <v>3</v>
      </c>
      <c r="Y5936" t="s">
        <v>28</v>
      </c>
    </row>
    <row r="5937" spans="1:25" x14ac:dyDescent="0.55000000000000004">
      <c r="A5937">
        <v>5935</v>
      </c>
      <c r="B5937" t="s">
        <v>2954</v>
      </c>
      <c r="C5937">
        <v>53045</v>
      </c>
      <c r="D5937">
        <v>1</v>
      </c>
      <c r="E5937" t="s">
        <v>2955</v>
      </c>
      <c r="F5937" t="s">
        <v>26</v>
      </c>
      <c r="G5937">
        <v>21</v>
      </c>
      <c r="H5937">
        <v>48</v>
      </c>
      <c r="I5937">
        <v>93218</v>
      </c>
      <c r="J5937">
        <v>53039</v>
      </c>
      <c r="K5937">
        <v>43.04</v>
      </c>
      <c r="L5937">
        <v>-88.14</v>
      </c>
      <c r="M5937">
        <v>637</v>
      </c>
      <c r="N5937">
        <v>19</v>
      </c>
      <c r="O5937">
        <v>0</v>
      </c>
      <c r="P5937">
        <v>0</v>
      </c>
      <c r="Q5937">
        <v>2</v>
      </c>
      <c r="R5937">
        <v>0</v>
      </c>
      <c r="S5937">
        <v>0</v>
      </c>
      <c r="T5937">
        <v>0</v>
      </c>
      <c r="U5937">
        <v>0</v>
      </c>
      <c r="V5937">
        <v>2</v>
      </c>
      <c r="W5937" t="s">
        <v>27</v>
      </c>
      <c r="X5937">
        <v>3</v>
      </c>
      <c r="Y5937" t="s">
        <v>28</v>
      </c>
    </row>
    <row r="5938" spans="1:25" x14ac:dyDescent="0.55000000000000004">
      <c r="A5938">
        <v>5936</v>
      </c>
      <c r="B5938" t="s">
        <v>2954</v>
      </c>
      <c r="C5938">
        <v>53051</v>
      </c>
      <c r="D5938">
        <v>2</v>
      </c>
      <c r="E5938" t="s">
        <v>2959</v>
      </c>
      <c r="F5938" t="s">
        <v>26</v>
      </c>
      <c r="G5938">
        <v>36</v>
      </c>
      <c r="H5938">
        <v>44.6</v>
      </c>
      <c r="I5938">
        <v>73443</v>
      </c>
      <c r="J5938">
        <v>37152</v>
      </c>
      <c r="K5938">
        <v>43.19</v>
      </c>
      <c r="L5938">
        <v>-88.11</v>
      </c>
      <c r="M5938">
        <v>1323</v>
      </c>
      <c r="N5938">
        <v>33</v>
      </c>
      <c r="O5938">
        <v>1</v>
      </c>
      <c r="P5938">
        <v>0</v>
      </c>
      <c r="Q5938">
        <v>2</v>
      </c>
      <c r="R5938">
        <v>0</v>
      </c>
      <c r="S5938">
        <v>0</v>
      </c>
      <c r="T5938">
        <v>0</v>
      </c>
      <c r="U5938">
        <v>0</v>
      </c>
      <c r="V5938">
        <v>2</v>
      </c>
      <c r="W5938" t="s">
        <v>27</v>
      </c>
      <c r="X5938">
        <v>3</v>
      </c>
      <c r="Y5938" t="s">
        <v>28</v>
      </c>
    </row>
    <row r="5939" spans="1:25" x14ac:dyDescent="0.55000000000000004">
      <c r="A5939">
        <v>5937</v>
      </c>
      <c r="B5939" t="s">
        <v>2954</v>
      </c>
      <c r="C5939">
        <v>53066</v>
      </c>
      <c r="D5939">
        <v>1</v>
      </c>
      <c r="E5939" t="s">
        <v>2960</v>
      </c>
      <c r="F5939" t="s">
        <v>26</v>
      </c>
      <c r="G5939">
        <v>35</v>
      </c>
      <c r="H5939">
        <v>41.7</v>
      </c>
      <c r="I5939">
        <v>81083</v>
      </c>
      <c r="J5939">
        <v>40125</v>
      </c>
      <c r="K5939">
        <v>43.07</v>
      </c>
      <c r="L5939">
        <v>-88.47</v>
      </c>
      <c r="M5939">
        <v>1823</v>
      </c>
      <c r="N5939">
        <v>33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0</v>
      </c>
      <c r="U5939">
        <v>0</v>
      </c>
      <c r="V5939">
        <v>2</v>
      </c>
      <c r="W5939" t="s">
        <v>27</v>
      </c>
      <c r="X5939">
        <v>3</v>
      </c>
      <c r="Y5939" t="s">
        <v>28</v>
      </c>
    </row>
    <row r="5940" spans="1:25" x14ac:dyDescent="0.55000000000000004">
      <c r="A5940">
        <v>5938</v>
      </c>
      <c r="B5940" t="s">
        <v>2954</v>
      </c>
      <c r="C5940">
        <v>53072</v>
      </c>
      <c r="D5940">
        <v>2</v>
      </c>
      <c r="E5940" t="s">
        <v>2961</v>
      </c>
      <c r="F5940" t="s">
        <v>26</v>
      </c>
      <c r="G5940">
        <v>25</v>
      </c>
      <c r="H5940">
        <v>43.2</v>
      </c>
      <c r="I5940">
        <v>75230</v>
      </c>
      <c r="J5940">
        <v>43230</v>
      </c>
      <c r="K5940">
        <v>43.1</v>
      </c>
      <c r="L5940">
        <v>-88.16</v>
      </c>
      <c r="M5940">
        <v>931</v>
      </c>
      <c r="N5940">
        <v>23</v>
      </c>
      <c r="O5940">
        <v>0</v>
      </c>
      <c r="P5940">
        <v>0</v>
      </c>
      <c r="Q5940">
        <v>1</v>
      </c>
      <c r="R5940">
        <v>0</v>
      </c>
      <c r="S5940">
        <v>0</v>
      </c>
      <c r="T5940">
        <v>0</v>
      </c>
      <c r="U5940">
        <v>0</v>
      </c>
      <c r="V5940">
        <v>2</v>
      </c>
      <c r="W5940" t="s">
        <v>27</v>
      </c>
      <c r="X5940">
        <v>3</v>
      </c>
      <c r="Y5940" t="s">
        <v>28</v>
      </c>
    </row>
    <row r="5941" spans="1:25" x14ac:dyDescent="0.55000000000000004">
      <c r="A5941">
        <v>5939</v>
      </c>
      <c r="B5941" t="s">
        <v>2954</v>
      </c>
      <c r="C5941">
        <v>53081</v>
      </c>
      <c r="D5941">
        <v>2</v>
      </c>
      <c r="E5941" t="s">
        <v>2962</v>
      </c>
      <c r="F5941" t="s">
        <v>26</v>
      </c>
      <c r="G5941">
        <v>43</v>
      </c>
      <c r="H5941">
        <v>37.299999999999997</v>
      </c>
      <c r="I5941">
        <v>42813</v>
      </c>
      <c r="J5941">
        <v>21935</v>
      </c>
      <c r="K5941">
        <v>43.76</v>
      </c>
      <c r="L5941">
        <v>-87.72</v>
      </c>
      <c r="M5941">
        <v>6178</v>
      </c>
      <c r="N5941">
        <v>36</v>
      </c>
      <c r="O5941">
        <v>1</v>
      </c>
      <c r="P5941">
        <v>0</v>
      </c>
      <c r="Q5941">
        <v>4</v>
      </c>
      <c r="R5941">
        <v>0</v>
      </c>
      <c r="S5941">
        <v>1</v>
      </c>
      <c r="T5941">
        <v>0</v>
      </c>
      <c r="U5941">
        <v>1</v>
      </c>
      <c r="V5941">
        <v>1</v>
      </c>
      <c r="W5941" t="s">
        <v>30</v>
      </c>
      <c r="X5941">
        <v>3</v>
      </c>
      <c r="Y5941" t="s">
        <v>28</v>
      </c>
    </row>
    <row r="5942" spans="1:25" x14ac:dyDescent="0.55000000000000004">
      <c r="A5942">
        <v>5940</v>
      </c>
      <c r="B5942" t="s">
        <v>2954</v>
      </c>
      <c r="C5942">
        <v>53085</v>
      </c>
      <c r="D5942">
        <v>1</v>
      </c>
      <c r="E5942" t="s">
        <v>2962</v>
      </c>
      <c r="F5942" t="s">
        <v>26</v>
      </c>
      <c r="G5942">
        <v>11</v>
      </c>
      <c r="H5942">
        <v>45.3</v>
      </c>
      <c r="I5942">
        <v>54969</v>
      </c>
      <c r="J5942">
        <v>29311</v>
      </c>
      <c r="K5942">
        <v>43.71</v>
      </c>
      <c r="L5942">
        <v>-87.76</v>
      </c>
      <c r="M5942">
        <v>484</v>
      </c>
      <c r="N5942">
        <v>11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  <c r="V5942">
        <v>1</v>
      </c>
      <c r="W5942" t="s">
        <v>30</v>
      </c>
      <c r="X5942">
        <v>3</v>
      </c>
      <c r="Y5942" t="s">
        <v>28</v>
      </c>
    </row>
    <row r="5943" spans="1:25" x14ac:dyDescent="0.55000000000000004">
      <c r="A5943">
        <v>5941</v>
      </c>
      <c r="B5943" t="s">
        <v>2954</v>
      </c>
      <c r="C5943">
        <v>53089</v>
      </c>
      <c r="D5943">
        <v>1</v>
      </c>
      <c r="E5943" t="s">
        <v>2963</v>
      </c>
      <c r="F5943" t="s">
        <v>26</v>
      </c>
      <c r="G5943">
        <v>19</v>
      </c>
      <c r="H5943">
        <v>40.799999999999997</v>
      </c>
      <c r="I5943">
        <v>80444</v>
      </c>
      <c r="J5943">
        <v>35237</v>
      </c>
      <c r="K5943">
        <v>43.14</v>
      </c>
      <c r="L5943">
        <v>-88.24</v>
      </c>
      <c r="M5943">
        <v>680</v>
      </c>
      <c r="N5943">
        <v>18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  <c r="V5943">
        <v>1</v>
      </c>
      <c r="W5943" t="s">
        <v>30</v>
      </c>
      <c r="X5943">
        <v>3</v>
      </c>
      <c r="Y5943" t="s">
        <v>28</v>
      </c>
    </row>
    <row r="5944" spans="1:25" x14ac:dyDescent="0.55000000000000004">
      <c r="A5944">
        <v>5942</v>
      </c>
      <c r="B5944" t="s">
        <v>2954</v>
      </c>
      <c r="C5944">
        <v>53092</v>
      </c>
      <c r="D5944">
        <v>1</v>
      </c>
      <c r="E5944" t="s">
        <v>2964</v>
      </c>
      <c r="F5944" t="s">
        <v>26</v>
      </c>
      <c r="G5944">
        <v>21</v>
      </c>
      <c r="H5944">
        <v>49.8</v>
      </c>
      <c r="I5944">
        <v>89322</v>
      </c>
      <c r="J5944">
        <v>61528</v>
      </c>
      <c r="K5944">
        <v>43.22</v>
      </c>
      <c r="L5944">
        <v>-87.92</v>
      </c>
      <c r="M5944">
        <v>870</v>
      </c>
      <c r="N5944">
        <v>20</v>
      </c>
      <c r="O5944">
        <v>0</v>
      </c>
      <c r="P5944">
        <v>0</v>
      </c>
      <c r="Q5944">
        <v>0</v>
      </c>
      <c r="R5944">
        <v>0</v>
      </c>
      <c r="S5944">
        <v>0</v>
      </c>
      <c r="T5944">
        <v>0</v>
      </c>
      <c r="U5944">
        <v>0</v>
      </c>
      <c r="V5944">
        <v>2</v>
      </c>
      <c r="W5944" t="s">
        <v>27</v>
      </c>
      <c r="X5944">
        <v>3</v>
      </c>
      <c r="Y5944" t="s">
        <v>28</v>
      </c>
    </row>
    <row r="5945" spans="1:25" x14ac:dyDescent="0.55000000000000004">
      <c r="A5945">
        <v>5943</v>
      </c>
      <c r="B5945" t="s">
        <v>2954</v>
      </c>
      <c r="C5945">
        <v>53095</v>
      </c>
      <c r="D5945">
        <v>1</v>
      </c>
      <c r="E5945" t="s">
        <v>2965</v>
      </c>
      <c r="F5945" t="s">
        <v>26</v>
      </c>
      <c r="G5945">
        <v>27</v>
      </c>
      <c r="H5945">
        <v>43.9</v>
      </c>
      <c r="I5945">
        <v>60290</v>
      </c>
      <c r="J5945">
        <v>33878</v>
      </c>
      <c r="K5945">
        <v>43.4</v>
      </c>
      <c r="L5945">
        <v>-88.18</v>
      </c>
      <c r="M5945">
        <v>1706</v>
      </c>
      <c r="N5945">
        <v>26</v>
      </c>
      <c r="O5945">
        <v>0</v>
      </c>
      <c r="P5945">
        <v>0</v>
      </c>
      <c r="Q5945">
        <v>1</v>
      </c>
      <c r="R5945">
        <v>0</v>
      </c>
      <c r="S5945">
        <v>0</v>
      </c>
      <c r="T5945">
        <v>0</v>
      </c>
      <c r="U5945">
        <v>0</v>
      </c>
      <c r="V5945">
        <v>1</v>
      </c>
      <c r="W5945" t="s">
        <v>30</v>
      </c>
      <c r="X5945">
        <v>3</v>
      </c>
      <c r="Y5945" t="s">
        <v>28</v>
      </c>
    </row>
    <row r="5946" spans="1:25" x14ac:dyDescent="0.55000000000000004">
      <c r="A5946">
        <v>5944</v>
      </c>
      <c r="B5946" t="s">
        <v>2954</v>
      </c>
      <c r="C5946">
        <v>53115</v>
      </c>
      <c r="D5946">
        <v>1</v>
      </c>
      <c r="E5946" t="s">
        <v>2966</v>
      </c>
      <c r="F5946" t="s">
        <v>26</v>
      </c>
      <c r="G5946">
        <v>16</v>
      </c>
      <c r="H5946">
        <v>38.700000000000003</v>
      </c>
      <c r="I5946">
        <v>49882</v>
      </c>
      <c r="J5946">
        <v>24839</v>
      </c>
      <c r="K5946">
        <v>42.63</v>
      </c>
      <c r="L5946">
        <v>-88.61</v>
      </c>
      <c r="M5946">
        <v>1846</v>
      </c>
      <c r="N5946">
        <v>14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0</v>
      </c>
      <c r="V5946">
        <v>1</v>
      </c>
      <c r="W5946" t="s">
        <v>30</v>
      </c>
      <c r="X5946">
        <v>3</v>
      </c>
      <c r="Y5946" t="s">
        <v>28</v>
      </c>
    </row>
    <row r="5947" spans="1:25" x14ac:dyDescent="0.55000000000000004">
      <c r="A5947">
        <v>5945</v>
      </c>
      <c r="B5947" t="s">
        <v>2954</v>
      </c>
      <c r="C5947">
        <v>53129</v>
      </c>
      <c r="D5947">
        <v>2</v>
      </c>
      <c r="E5947" t="s">
        <v>2967</v>
      </c>
      <c r="F5947" t="s">
        <v>26</v>
      </c>
      <c r="G5947">
        <v>14</v>
      </c>
      <c r="H5947">
        <v>43.7</v>
      </c>
      <c r="I5947">
        <v>63221</v>
      </c>
      <c r="J5947">
        <v>32043</v>
      </c>
      <c r="K5947">
        <v>42.95</v>
      </c>
      <c r="L5947">
        <v>-88</v>
      </c>
      <c r="M5947">
        <v>1084</v>
      </c>
      <c r="N5947">
        <v>13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0</v>
      </c>
      <c r="V5947">
        <v>1</v>
      </c>
      <c r="W5947" t="s">
        <v>30</v>
      </c>
      <c r="X5947">
        <v>3</v>
      </c>
      <c r="Y5947" t="s">
        <v>28</v>
      </c>
    </row>
    <row r="5948" spans="1:25" x14ac:dyDescent="0.55000000000000004">
      <c r="A5948">
        <v>5946</v>
      </c>
      <c r="B5948" t="s">
        <v>2954</v>
      </c>
      <c r="C5948">
        <v>53130</v>
      </c>
      <c r="D5948">
        <v>1</v>
      </c>
      <c r="E5948" t="s">
        <v>2968</v>
      </c>
      <c r="F5948" t="s">
        <v>26</v>
      </c>
      <c r="G5948">
        <v>8</v>
      </c>
      <c r="H5948">
        <v>46.3</v>
      </c>
      <c r="I5948">
        <v>69293</v>
      </c>
      <c r="J5948">
        <v>38084</v>
      </c>
      <c r="K5948">
        <v>42.94</v>
      </c>
      <c r="L5948">
        <v>-88.05</v>
      </c>
      <c r="M5948">
        <v>456</v>
      </c>
      <c r="N5948">
        <v>7</v>
      </c>
      <c r="O5948">
        <v>0</v>
      </c>
      <c r="P5948">
        <v>0</v>
      </c>
      <c r="Q5948">
        <v>0</v>
      </c>
      <c r="R5948">
        <v>0</v>
      </c>
      <c r="S5948">
        <v>0</v>
      </c>
      <c r="T5948">
        <v>0</v>
      </c>
      <c r="U5948">
        <v>0</v>
      </c>
      <c r="V5948">
        <v>2</v>
      </c>
      <c r="W5948" t="s">
        <v>27</v>
      </c>
      <c r="X5948">
        <v>3</v>
      </c>
      <c r="Y5948" t="s">
        <v>28</v>
      </c>
    </row>
    <row r="5949" spans="1:25" x14ac:dyDescent="0.55000000000000004">
      <c r="A5949">
        <v>5947</v>
      </c>
      <c r="B5949" t="s">
        <v>2954</v>
      </c>
      <c r="C5949">
        <v>53132</v>
      </c>
      <c r="D5949">
        <v>2</v>
      </c>
      <c r="E5949" t="s">
        <v>1284</v>
      </c>
      <c r="F5949" t="s">
        <v>26</v>
      </c>
      <c r="G5949">
        <v>36</v>
      </c>
      <c r="H5949">
        <v>41.9</v>
      </c>
      <c r="I5949">
        <v>74305</v>
      </c>
      <c r="J5949">
        <v>35147</v>
      </c>
      <c r="K5949">
        <v>42.93</v>
      </c>
      <c r="L5949">
        <v>-87.95</v>
      </c>
      <c r="M5949">
        <v>2048</v>
      </c>
      <c r="N5949">
        <v>30</v>
      </c>
      <c r="O5949">
        <v>2</v>
      </c>
      <c r="P5949">
        <v>0</v>
      </c>
      <c r="Q5949">
        <v>2</v>
      </c>
      <c r="R5949">
        <v>0</v>
      </c>
      <c r="S5949">
        <v>1</v>
      </c>
      <c r="T5949">
        <v>0</v>
      </c>
      <c r="U5949">
        <v>1</v>
      </c>
      <c r="V5949">
        <v>1</v>
      </c>
      <c r="W5949" t="s">
        <v>30</v>
      </c>
      <c r="X5949">
        <v>3</v>
      </c>
      <c r="Y5949" t="s">
        <v>28</v>
      </c>
    </row>
    <row r="5950" spans="1:25" x14ac:dyDescent="0.55000000000000004">
      <c r="A5950">
        <v>5948</v>
      </c>
      <c r="B5950" t="s">
        <v>2954</v>
      </c>
      <c r="C5950">
        <v>53140</v>
      </c>
      <c r="D5950">
        <v>1</v>
      </c>
      <c r="E5950" t="s">
        <v>2969</v>
      </c>
      <c r="F5950" t="s">
        <v>26</v>
      </c>
      <c r="G5950">
        <v>30</v>
      </c>
      <c r="H5950">
        <v>32.6</v>
      </c>
      <c r="I5950">
        <v>37176</v>
      </c>
      <c r="J5950">
        <v>19777</v>
      </c>
      <c r="K5950">
        <v>42.62</v>
      </c>
      <c r="L5950">
        <v>-87.82</v>
      </c>
      <c r="M5950">
        <v>6722</v>
      </c>
      <c r="N5950">
        <v>25</v>
      </c>
      <c r="O5950">
        <v>3</v>
      </c>
      <c r="P5950">
        <v>0</v>
      </c>
      <c r="Q5950">
        <v>0</v>
      </c>
      <c r="R5950">
        <v>0</v>
      </c>
      <c r="S5950">
        <v>1</v>
      </c>
      <c r="T5950">
        <v>0</v>
      </c>
      <c r="U5950">
        <v>0</v>
      </c>
      <c r="V5950">
        <v>1</v>
      </c>
      <c r="W5950" t="s">
        <v>30</v>
      </c>
      <c r="X5950">
        <v>2</v>
      </c>
      <c r="Y5950" t="s">
        <v>29</v>
      </c>
    </row>
    <row r="5951" spans="1:25" x14ac:dyDescent="0.55000000000000004">
      <c r="A5951">
        <v>5949</v>
      </c>
      <c r="B5951" t="s">
        <v>2954</v>
      </c>
      <c r="C5951">
        <v>53142</v>
      </c>
      <c r="D5951">
        <v>3</v>
      </c>
      <c r="E5951" t="s">
        <v>2969</v>
      </c>
      <c r="F5951" t="s">
        <v>26</v>
      </c>
      <c r="G5951">
        <v>32</v>
      </c>
      <c r="H5951">
        <v>38.299999999999997</v>
      </c>
      <c r="I5951">
        <v>65563</v>
      </c>
      <c r="J5951">
        <v>29785</v>
      </c>
      <c r="K5951">
        <v>42.57</v>
      </c>
      <c r="L5951">
        <v>-87.86</v>
      </c>
      <c r="M5951">
        <v>2957</v>
      </c>
      <c r="N5951">
        <v>28</v>
      </c>
      <c r="O5951">
        <v>2</v>
      </c>
      <c r="P5951">
        <v>0</v>
      </c>
      <c r="Q5951">
        <v>1</v>
      </c>
      <c r="R5951">
        <v>0</v>
      </c>
      <c r="S5951">
        <v>1</v>
      </c>
      <c r="T5951">
        <v>0</v>
      </c>
      <c r="U5951">
        <v>0</v>
      </c>
      <c r="V5951">
        <v>1</v>
      </c>
      <c r="W5951" t="s">
        <v>30</v>
      </c>
      <c r="X5951">
        <v>3</v>
      </c>
      <c r="Y5951" t="s">
        <v>28</v>
      </c>
    </row>
    <row r="5952" spans="1:25" x14ac:dyDescent="0.55000000000000004">
      <c r="A5952">
        <v>5950</v>
      </c>
      <c r="B5952" t="s">
        <v>2954</v>
      </c>
      <c r="C5952">
        <v>53147</v>
      </c>
      <c r="D5952">
        <v>2</v>
      </c>
      <c r="E5952" t="s">
        <v>2970</v>
      </c>
      <c r="F5952" t="s">
        <v>26</v>
      </c>
      <c r="G5952">
        <v>17</v>
      </c>
      <c r="H5952">
        <v>42.9</v>
      </c>
      <c r="I5952">
        <v>50322</v>
      </c>
      <c r="J5952">
        <v>31958</v>
      </c>
      <c r="K5952">
        <v>42.6</v>
      </c>
      <c r="L5952">
        <v>-88.41</v>
      </c>
      <c r="M5952">
        <v>2373</v>
      </c>
      <c r="N5952">
        <v>16</v>
      </c>
      <c r="O5952">
        <v>0</v>
      </c>
      <c r="P5952">
        <v>0</v>
      </c>
      <c r="Q5952">
        <v>0</v>
      </c>
      <c r="R5952">
        <v>0</v>
      </c>
      <c r="S5952">
        <v>0</v>
      </c>
      <c r="T5952">
        <v>0</v>
      </c>
      <c r="U5952">
        <v>0</v>
      </c>
      <c r="V5952">
        <v>1</v>
      </c>
      <c r="W5952" t="s">
        <v>30</v>
      </c>
      <c r="X5952">
        <v>3</v>
      </c>
      <c r="Y5952" t="s">
        <v>28</v>
      </c>
    </row>
    <row r="5953" spans="1:25" x14ac:dyDescent="0.55000000000000004">
      <c r="A5953">
        <v>5951</v>
      </c>
      <c r="B5953" t="s">
        <v>2954</v>
      </c>
      <c r="C5953">
        <v>53150</v>
      </c>
      <c r="D5953">
        <v>1</v>
      </c>
      <c r="E5953" t="s">
        <v>2971</v>
      </c>
      <c r="F5953" t="s">
        <v>26</v>
      </c>
      <c r="G5953">
        <v>25</v>
      </c>
      <c r="H5953">
        <v>43.7</v>
      </c>
      <c r="I5953">
        <v>82310</v>
      </c>
      <c r="J5953">
        <v>36716</v>
      </c>
      <c r="K5953">
        <v>42.92</v>
      </c>
      <c r="L5953">
        <v>-88.11</v>
      </c>
      <c r="M5953">
        <v>823</v>
      </c>
      <c r="N5953">
        <v>25</v>
      </c>
      <c r="O5953">
        <v>0</v>
      </c>
      <c r="P5953">
        <v>0</v>
      </c>
      <c r="Q5953">
        <v>0</v>
      </c>
      <c r="R5953">
        <v>0</v>
      </c>
      <c r="S5953">
        <v>0</v>
      </c>
      <c r="T5953">
        <v>0</v>
      </c>
      <c r="U5953">
        <v>0</v>
      </c>
      <c r="V5953">
        <v>1</v>
      </c>
      <c r="W5953" t="s">
        <v>30</v>
      </c>
      <c r="X5953">
        <v>3</v>
      </c>
      <c r="Y5953" t="s">
        <v>28</v>
      </c>
    </row>
    <row r="5954" spans="1:25" x14ac:dyDescent="0.55000000000000004">
      <c r="A5954">
        <v>5952</v>
      </c>
      <c r="B5954" t="s">
        <v>2954</v>
      </c>
      <c r="C5954">
        <v>53151</v>
      </c>
      <c r="D5954">
        <v>2</v>
      </c>
      <c r="E5954" t="s">
        <v>2972</v>
      </c>
      <c r="F5954" t="s">
        <v>26</v>
      </c>
      <c r="G5954">
        <v>32</v>
      </c>
      <c r="H5954">
        <v>47.3</v>
      </c>
      <c r="I5954">
        <v>75338</v>
      </c>
      <c r="J5954">
        <v>41265</v>
      </c>
      <c r="K5954">
        <v>42.98</v>
      </c>
      <c r="L5954">
        <v>-88.11</v>
      </c>
      <c r="M5954">
        <v>1277</v>
      </c>
      <c r="N5954">
        <v>29</v>
      </c>
      <c r="O5954">
        <v>0</v>
      </c>
      <c r="P5954">
        <v>0</v>
      </c>
      <c r="Q5954">
        <v>2</v>
      </c>
      <c r="R5954">
        <v>0</v>
      </c>
      <c r="S5954">
        <v>0</v>
      </c>
      <c r="T5954">
        <v>0</v>
      </c>
      <c r="U5954">
        <v>0</v>
      </c>
      <c r="V5954">
        <v>2</v>
      </c>
      <c r="W5954" t="s">
        <v>27</v>
      </c>
      <c r="X5954">
        <v>3</v>
      </c>
      <c r="Y5954" t="s">
        <v>28</v>
      </c>
    </row>
    <row r="5955" spans="1:25" x14ac:dyDescent="0.55000000000000004">
      <c r="A5955">
        <v>5953</v>
      </c>
      <c r="B5955" t="s">
        <v>2954</v>
      </c>
      <c r="C5955">
        <v>53154</v>
      </c>
      <c r="D5955">
        <v>5</v>
      </c>
      <c r="E5955" t="s">
        <v>2973</v>
      </c>
      <c r="F5955" t="s">
        <v>26</v>
      </c>
      <c r="G5955">
        <v>35</v>
      </c>
      <c r="H5955">
        <v>36.6</v>
      </c>
      <c r="I5955">
        <v>65319</v>
      </c>
      <c r="J5955">
        <v>32123</v>
      </c>
      <c r="K5955">
        <v>42.9</v>
      </c>
      <c r="L5955">
        <v>-87.91</v>
      </c>
      <c r="M5955">
        <v>2381</v>
      </c>
      <c r="N5955">
        <v>30</v>
      </c>
      <c r="O5955">
        <v>1</v>
      </c>
      <c r="P5955">
        <v>0</v>
      </c>
      <c r="Q5955">
        <v>3</v>
      </c>
      <c r="R5955">
        <v>0</v>
      </c>
      <c r="S5955">
        <v>0</v>
      </c>
      <c r="T5955">
        <v>0</v>
      </c>
      <c r="U5955">
        <v>0</v>
      </c>
      <c r="V5955">
        <v>1</v>
      </c>
      <c r="W5955" t="s">
        <v>30</v>
      </c>
      <c r="X5955">
        <v>3</v>
      </c>
      <c r="Y5955" t="s">
        <v>28</v>
      </c>
    </row>
    <row r="5956" spans="1:25" x14ac:dyDescent="0.55000000000000004">
      <c r="A5956">
        <v>5954</v>
      </c>
      <c r="B5956" t="s">
        <v>2954</v>
      </c>
      <c r="C5956">
        <v>53158</v>
      </c>
      <c r="D5956">
        <v>2</v>
      </c>
      <c r="E5956" t="s">
        <v>2974</v>
      </c>
      <c r="F5956" t="s">
        <v>26</v>
      </c>
      <c r="G5956">
        <v>16</v>
      </c>
      <c r="H5956">
        <v>41.2</v>
      </c>
      <c r="I5956">
        <v>73143</v>
      </c>
      <c r="J5956">
        <v>35662</v>
      </c>
      <c r="K5956">
        <v>42.57</v>
      </c>
      <c r="L5956">
        <v>-87.91</v>
      </c>
      <c r="M5956">
        <v>928</v>
      </c>
      <c r="N5956">
        <v>15</v>
      </c>
      <c r="O5956">
        <v>0</v>
      </c>
      <c r="P5956">
        <v>0</v>
      </c>
      <c r="Q5956">
        <v>1</v>
      </c>
      <c r="R5956">
        <v>0</v>
      </c>
      <c r="S5956">
        <v>0</v>
      </c>
      <c r="T5956">
        <v>0</v>
      </c>
      <c r="U5956">
        <v>0</v>
      </c>
      <c r="V5956">
        <v>1</v>
      </c>
      <c r="W5956" t="s">
        <v>30</v>
      </c>
      <c r="X5956">
        <v>3</v>
      </c>
      <c r="Y5956" t="s">
        <v>28</v>
      </c>
    </row>
    <row r="5957" spans="1:25" x14ac:dyDescent="0.55000000000000004">
      <c r="A5957">
        <v>5955</v>
      </c>
      <c r="B5957" t="s">
        <v>2954</v>
      </c>
      <c r="C5957">
        <v>53186</v>
      </c>
      <c r="D5957">
        <v>2</v>
      </c>
      <c r="E5957" t="s">
        <v>2975</v>
      </c>
      <c r="F5957" t="s">
        <v>26</v>
      </c>
      <c r="G5957">
        <v>35</v>
      </c>
      <c r="H5957">
        <v>34.1</v>
      </c>
      <c r="I5957">
        <v>56167</v>
      </c>
      <c r="J5957">
        <v>27830</v>
      </c>
      <c r="K5957">
        <v>43.03</v>
      </c>
      <c r="L5957">
        <v>-88.18</v>
      </c>
      <c r="M5957">
        <v>4358</v>
      </c>
      <c r="N5957">
        <v>30</v>
      </c>
      <c r="O5957">
        <v>1</v>
      </c>
      <c r="P5957">
        <v>0</v>
      </c>
      <c r="Q5957">
        <v>1</v>
      </c>
      <c r="R5957">
        <v>0</v>
      </c>
      <c r="S5957">
        <v>1</v>
      </c>
      <c r="T5957">
        <v>0</v>
      </c>
      <c r="U5957">
        <v>1</v>
      </c>
      <c r="V5957">
        <v>1</v>
      </c>
      <c r="W5957" t="s">
        <v>30</v>
      </c>
      <c r="X5957">
        <v>2</v>
      </c>
      <c r="Y5957" t="s">
        <v>29</v>
      </c>
    </row>
    <row r="5958" spans="1:25" x14ac:dyDescent="0.55000000000000004">
      <c r="A5958">
        <v>5956</v>
      </c>
      <c r="B5958" t="s">
        <v>2954</v>
      </c>
      <c r="C5958">
        <v>53188</v>
      </c>
      <c r="D5958">
        <v>1</v>
      </c>
      <c r="E5958" t="s">
        <v>2975</v>
      </c>
      <c r="F5958" t="s">
        <v>26</v>
      </c>
      <c r="G5958">
        <v>35</v>
      </c>
      <c r="H5958">
        <v>38.700000000000003</v>
      </c>
      <c r="I5958">
        <v>62303</v>
      </c>
      <c r="J5958">
        <v>32574</v>
      </c>
      <c r="K5958">
        <v>43.02</v>
      </c>
      <c r="L5958">
        <v>-88.24</v>
      </c>
      <c r="M5958">
        <v>2866</v>
      </c>
      <c r="N5958">
        <v>31</v>
      </c>
      <c r="O5958">
        <v>1</v>
      </c>
      <c r="P5958">
        <v>0</v>
      </c>
      <c r="Q5958">
        <v>1</v>
      </c>
      <c r="R5958">
        <v>0</v>
      </c>
      <c r="S5958">
        <v>1</v>
      </c>
      <c r="T5958">
        <v>0</v>
      </c>
      <c r="U5958">
        <v>0</v>
      </c>
      <c r="V5958">
        <v>1</v>
      </c>
      <c r="W5958" t="s">
        <v>30</v>
      </c>
      <c r="X5958">
        <v>3</v>
      </c>
      <c r="Y5958" t="s">
        <v>28</v>
      </c>
    </row>
    <row r="5959" spans="1:25" x14ac:dyDescent="0.55000000000000004">
      <c r="A5959">
        <v>5957</v>
      </c>
      <c r="B5959" t="s">
        <v>2954</v>
      </c>
      <c r="C5959">
        <v>53189</v>
      </c>
      <c r="D5959">
        <v>2</v>
      </c>
      <c r="E5959" t="s">
        <v>2975</v>
      </c>
      <c r="F5959" t="s">
        <v>26</v>
      </c>
      <c r="G5959">
        <v>26</v>
      </c>
      <c r="H5959">
        <v>39.4</v>
      </c>
      <c r="I5959">
        <v>78815</v>
      </c>
      <c r="J5959">
        <v>34997</v>
      </c>
      <c r="K5959">
        <v>42.99</v>
      </c>
      <c r="L5959">
        <v>-88.22</v>
      </c>
      <c r="M5959">
        <v>1452</v>
      </c>
      <c r="N5959">
        <v>24</v>
      </c>
      <c r="O5959">
        <v>1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0</v>
      </c>
      <c r="V5959">
        <v>1</v>
      </c>
      <c r="W5959" t="s">
        <v>30</v>
      </c>
      <c r="X5959">
        <v>3</v>
      </c>
      <c r="Y5959" t="s">
        <v>28</v>
      </c>
    </row>
    <row r="5960" spans="1:25" x14ac:dyDescent="0.55000000000000004">
      <c r="A5960">
        <v>5958</v>
      </c>
      <c r="B5960" t="s">
        <v>2954</v>
      </c>
      <c r="C5960">
        <v>53201</v>
      </c>
      <c r="D5960">
        <v>1</v>
      </c>
      <c r="E5960" t="s">
        <v>2976</v>
      </c>
      <c r="F5960" t="s">
        <v>26</v>
      </c>
      <c r="G5960">
        <v>0</v>
      </c>
      <c r="H5960">
        <v>0</v>
      </c>
      <c r="I5960">
        <v>0</v>
      </c>
      <c r="J5960">
        <v>0</v>
      </c>
      <c r="K5960">
        <v>42.99</v>
      </c>
      <c r="L5960">
        <v>-87.95</v>
      </c>
      <c r="M5960">
        <v>0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0</v>
      </c>
      <c r="T5960">
        <v>0</v>
      </c>
      <c r="U5960">
        <v>0</v>
      </c>
      <c r="V5960">
        <v>1</v>
      </c>
      <c r="X5960">
        <v>1</v>
      </c>
    </row>
    <row r="5961" spans="1:25" x14ac:dyDescent="0.55000000000000004">
      <c r="A5961">
        <v>5959</v>
      </c>
      <c r="B5961" t="s">
        <v>2954</v>
      </c>
      <c r="C5961">
        <v>53202</v>
      </c>
      <c r="D5961">
        <v>5</v>
      </c>
      <c r="E5961" t="s">
        <v>2976</v>
      </c>
      <c r="F5961" t="s">
        <v>26</v>
      </c>
      <c r="G5961">
        <v>25</v>
      </c>
      <c r="H5961">
        <v>30.5</v>
      </c>
      <c r="I5961">
        <v>51669</v>
      </c>
      <c r="J5961">
        <v>50839</v>
      </c>
      <c r="K5961">
        <v>43.05</v>
      </c>
      <c r="L5961">
        <v>-87.89</v>
      </c>
      <c r="M5961">
        <v>3580</v>
      </c>
      <c r="N5961">
        <v>21</v>
      </c>
      <c r="O5961">
        <v>2</v>
      </c>
      <c r="P5961">
        <v>0</v>
      </c>
      <c r="Q5961">
        <v>1</v>
      </c>
      <c r="R5961">
        <v>0</v>
      </c>
      <c r="S5961">
        <v>1</v>
      </c>
      <c r="T5961">
        <v>0</v>
      </c>
      <c r="U5961">
        <v>1</v>
      </c>
      <c r="V5961">
        <v>2</v>
      </c>
      <c r="W5961" t="s">
        <v>27</v>
      </c>
      <c r="X5961">
        <v>2</v>
      </c>
      <c r="Y5961" t="s">
        <v>29</v>
      </c>
    </row>
    <row r="5962" spans="1:25" x14ac:dyDescent="0.55000000000000004">
      <c r="A5962">
        <v>5960</v>
      </c>
      <c r="B5962" t="s">
        <v>2954</v>
      </c>
      <c r="C5962">
        <v>53203</v>
      </c>
      <c r="D5962">
        <v>1</v>
      </c>
      <c r="E5962" t="s">
        <v>2976</v>
      </c>
      <c r="F5962" t="s">
        <v>26</v>
      </c>
      <c r="G5962">
        <v>1</v>
      </c>
      <c r="H5962">
        <v>30.7</v>
      </c>
      <c r="I5962">
        <v>56500</v>
      </c>
      <c r="J5962">
        <v>60580</v>
      </c>
      <c r="K5962">
        <v>43.04</v>
      </c>
      <c r="L5962">
        <v>-87.92</v>
      </c>
      <c r="M5962">
        <v>211</v>
      </c>
      <c r="N5962">
        <v>1</v>
      </c>
      <c r="O5962">
        <v>0</v>
      </c>
      <c r="P5962">
        <v>0</v>
      </c>
      <c r="Q5962">
        <v>0</v>
      </c>
      <c r="R5962">
        <v>0</v>
      </c>
      <c r="S5962">
        <v>0</v>
      </c>
      <c r="T5962">
        <v>0</v>
      </c>
      <c r="U5962">
        <v>0</v>
      </c>
      <c r="V5962">
        <v>2</v>
      </c>
      <c r="W5962" t="s">
        <v>27</v>
      </c>
      <c r="X5962">
        <v>2</v>
      </c>
      <c r="Y5962" t="s">
        <v>29</v>
      </c>
    </row>
    <row r="5963" spans="1:25" x14ac:dyDescent="0.55000000000000004">
      <c r="A5963">
        <v>5961</v>
      </c>
      <c r="B5963" t="s">
        <v>2954</v>
      </c>
      <c r="C5963">
        <v>53207</v>
      </c>
      <c r="D5963">
        <v>5</v>
      </c>
      <c r="E5963" t="s">
        <v>2976</v>
      </c>
      <c r="F5963" t="s">
        <v>26</v>
      </c>
      <c r="G5963">
        <v>37</v>
      </c>
      <c r="H5963">
        <v>36.6</v>
      </c>
      <c r="I5963">
        <v>53953</v>
      </c>
      <c r="J5963">
        <v>28856</v>
      </c>
      <c r="K5963">
        <v>42.99</v>
      </c>
      <c r="L5963">
        <v>-87.88</v>
      </c>
      <c r="M5963">
        <v>4979</v>
      </c>
      <c r="N5963">
        <v>33</v>
      </c>
      <c r="O5963">
        <v>1</v>
      </c>
      <c r="P5963">
        <v>0</v>
      </c>
      <c r="Q5963">
        <v>1</v>
      </c>
      <c r="R5963">
        <v>0</v>
      </c>
      <c r="S5963">
        <v>1</v>
      </c>
      <c r="T5963">
        <v>0</v>
      </c>
      <c r="U5963">
        <v>1</v>
      </c>
      <c r="V5963">
        <v>1</v>
      </c>
      <c r="W5963" t="s">
        <v>30</v>
      </c>
      <c r="X5963">
        <v>3</v>
      </c>
      <c r="Y5963" t="s">
        <v>28</v>
      </c>
    </row>
    <row r="5964" spans="1:25" x14ac:dyDescent="0.55000000000000004">
      <c r="A5964">
        <v>5962</v>
      </c>
      <c r="B5964" t="s">
        <v>2954</v>
      </c>
      <c r="C5964">
        <v>53211</v>
      </c>
      <c r="D5964">
        <v>3</v>
      </c>
      <c r="E5964" t="s">
        <v>1202</v>
      </c>
      <c r="F5964" t="s">
        <v>26</v>
      </c>
      <c r="G5964">
        <v>35</v>
      </c>
      <c r="H5964">
        <v>28</v>
      </c>
      <c r="I5964">
        <v>55184</v>
      </c>
      <c r="J5964">
        <v>36798</v>
      </c>
      <c r="K5964">
        <v>43.09</v>
      </c>
      <c r="L5964">
        <v>-87.88</v>
      </c>
      <c r="M5964">
        <v>7317</v>
      </c>
      <c r="N5964">
        <v>31</v>
      </c>
      <c r="O5964">
        <v>2</v>
      </c>
      <c r="P5964">
        <v>0</v>
      </c>
      <c r="Q5964">
        <v>1</v>
      </c>
      <c r="R5964">
        <v>0</v>
      </c>
      <c r="S5964">
        <v>1</v>
      </c>
      <c r="T5964">
        <v>0</v>
      </c>
      <c r="U5964">
        <v>1</v>
      </c>
      <c r="V5964">
        <v>1</v>
      </c>
      <c r="W5964" t="s">
        <v>30</v>
      </c>
      <c r="X5964">
        <v>2</v>
      </c>
      <c r="Y5964" t="s">
        <v>29</v>
      </c>
    </row>
    <row r="5965" spans="1:25" x14ac:dyDescent="0.55000000000000004">
      <c r="A5965">
        <v>5963</v>
      </c>
      <c r="B5965" t="s">
        <v>2954</v>
      </c>
      <c r="C5965">
        <v>53213</v>
      </c>
      <c r="D5965">
        <v>1</v>
      </c>
      <c r="E5965" t="s">
        <v>2977</v>
      </c>
      <c r="F5965" t="s">
        <v>26</v>
      </c>
      <c r="G5965">
        <v>27</v>
      </c>
      <c r="H5965">
        <v>35</v>
      </c>
      <c r="I5965">
        <v>66901</v>
      </c>
      <c r="J5965">
        <v>38620</v>
      </c>
      <c r="K5965">
        <v>43.05</v>
      </c>
      <c r="L5965">
        <v>-88.01</v>
      </c>
      <c r="M5965">
        <v>1972</v>
      </c>
      <c r="N5965">
        <v>24</v>
      </c>
      <c r="O5965">
        <v>1</v>
      </c>
      <c r="P5965">
        <v>0</v>
      </c>
      <c r="Q5965">
        <v>1</v>
      </c>
      <c r="R5965">
        <v>0</v>
      </c>
      <c r="S5965">
        <v>1</v>
      </c>
      <c r="T5965">
        <v>0</v>
      </c>
      <c r="U5965">
        <v>1</v>
      </c>
      <c r="V5965">
        <v>2</v>
      </c>
      <c r="W5965" t="s">
        <v>27</v>
      </c>
      <c r="X5965">
        <v>2</v>
      </c>
      <c r="Y5965" t="s">
        <v>29</v>
      </c>
    </row>
    <row r="5966" spans="1:25" x14ac:dyDescent="0.55000000000000004">
      <c r="A5966">
        <v>5964</v>
      </c>
      <c r="B5966" t="s">
        <v>2954</v>
      </c>
      <c r="C5966">
        <v>53214</v>
      </c>
      <c r="D5966">
        <v>3</v>
      </c>
      <c r="E5966" t="s">
        <v>2978</v>
      </c>
      <c r="F5966" t="s">
        <v>26</v>
      </c>
      <c r="G5966">
        <v>35</v>
      </c>
      <c r="H5966">
        <v>35</v>
      </c>
      <c r="I5966">
        <v>42029</v>
      </c>
      <c r="J5966">
        <v>23514</v>
      </c>
      <c r="K5966">
        <v>43.02</v>
      </c>
      <c r="L5966">
        <v>-87.97</v>
      </c>
      <c r="M5966">
        <v>6106</v>
      </c>
      <c r="N5966">
        <v>29</v>
      </c>
      <c r="O5966">
        <v>2</v>
      </c>
      <c r="P5966">
        <v>0</v>
      </c>
      <c r="Q5966">
        <v>1</v>
      </c>
      <c r="R5966">
        <v>0</v>
      </c>
      <c r="S5966">
        <v>1</v>
      </c>
      <c r="T5966">
        <v>0</v>
      </c>
      <c r="U5966">
        <v>1</v>
      </c>
      <c r="V5966">
        <v>1</v>
      </c>
      <c r="W5966" t="s">
        <v>30</v>
      </c>
      <c r="X5966">
        <v>2</v>
      </c>
      <c r="Y5966" t="s">
        <v>29</v>
      </c>
    </row>
    <row r="5967" spans="1:25" x14ac:dyDescent="0.55000000000000004">
      <c r="A5967">
        <v>5965</v>
      </c>
      <c r="B5967" t="s">
        <v>2954</v>
      </c>
      <c r="C5967">
        <v>53215</v>
      </c>
      <c r="D5967">
        <v>1</v>
      </c>
      <c r="E5967" t="s">
        <v>2976</v>
      </c>
      <c r="F5967" t="s">
        <v>26</v>
      </c>
      <c r="G5967">
        <v>62</v>
      </c>
      <c r="H5967">
        <v>29.9</v>
      </c>
      <c r="I5967">
        <v>33822</v>
      </c>
      <c r="J5967">
        <v>14000</v>
      </c>
      <c r="K5967">
        <v>42.98</v>
      </c>
      <c r="L5967">
        <v>-87.95</v>
      </c>
      <c r="M5967">
        <v>18919</v>
      </c>
      <c r="N5967">
        <v>43</v>
      </c>
      <c r="O5967">
        <v>4</v>
      </c>
      <c r="P5967">
        <v>1</v>
      </c>
      <c r="Q5967">
        <v>2</v>
      </c>
      <c r="R5967">
        <v>0</v>
      </c>
      <c r="S5967">
        <v>3</v>
      </c>
      <c r="T5967">
        <v>1</v>
      </c>
      <c r="U5967">
        <v>2</v>
      </c>
      <c r="V5967">
        <v>1</v>
      </c>
      <c r="W5967" t="s">
        <v>30</v>
      </c>
      <c r="X5967">
        <v>2</v>
      </c>
      <c r="Y5967" t="s">
        <v>29</v>
      </c>
    </row>
    <row r="5968" spans="1:25" x14ac:dyDescent="0.55000000000000004">
      <c r="A5968">
        <v>5966</v>
      </c>
      <c r="B5968" t="s">
        <v>2954</v>
      </c>
      <c r="C5968">
        <v>53216</v>
      </c>
      <c r="D5968">
        <v>1</v>
      </c>
      <c r="E5968" t="s">
        <v>2976</v>
      </c>
      <c r="F5968" t="s">
        <v>26</v>
      </c>
      <c r="G5968">
        <v>33</v>
      </c>
      <c r="H5968">
        <v>33.5</v>
      </c>
      <c r="I5968">
        <v>33881</v>
      </c>
      <c r="J5968">
        <v>17771</v>
      </c>
      <c r="K5968">
        <v>43.09</v>
      </c>
      <c r="L5968">
        <v>-87.98</v>
      </c>
      <c r="M5968">
        <v>8814</v>
      </c>
      <c r="N5968">
        <v>4</v>
      </c>
      <c r="O5968">
        <v>27</v>
      </c>
      <c r="P5968">
        <v>0</v>
      </c>
      <c r="Q5968">
        <v>0</v>
      </c>
      <c r="R5968">
        <v>0</v>
      </c>
      <c r="S5968">
        <v>1</v>
      </c>
      <c r="T5968">
        <v>0</v>
      </c>
      <c r="U5968">
        <v>1</v>
      </c>
      <c r="V5968">
        <v>1</v>
      </c>
      <c r="W5968" t="s">
        <v>30</v>
      </c>
      <c r="X5968">
        <v>2</v>
      </c>
      <c r="Y5968" t="s">
        <v>29</v>
      </c>
    </row>
    <row r="5969" spans="1:25" x14ac:dyDescent="0.55000000000000004">
      <c r="A5969">
        <v>5967</v>
      </c>
      <c r="B5969" t="s">
        <v>2954</v>
      </c>
      <c r="C5969">
        <v>53217</v>
      </c>
      <c r="D5969">
        <v>3</v>
      </c>
      <c r="E5969" t="s">
        <v>2979</v>
      </c>
      <c r="F5969" t="s">
        <v>26</v>
      </c>
      <c r="G5969">
        <v>29</v>
      </c>
      <c r="H5969">
        <v>43.3</v>
      </c>
      <c r="I5969">
        <v>99268</v>
      </c>
      <c r="J5969">
        <v>55225</v>
      </c>
      <c r="K5969">
        <v>43.18</v>
      </c>
      <c r="L5969">
        <v>-87.91</v>
      </c>
      <c r="M5969">
        <v>1533</v>
      </c>
      <c r="N5969">
        <v>26</v>
      </c>
      <c r="O5969">
        <v>1</v>
      </c>
      <c r="P5969">
        <v>0</v>
      </c>
      <c r="Q5969">
        <v>1</v>
      </c>
      <c r="R5969">
        <v>0</v>
      </c>
      <c r="S5969">
        <v>1</v>
      </c>
      <c r="T5969">
        <v>0</v>
      </c>
      <c r="U5969">
        <v>1</v>
      </c>
      <c r="V5969">
        <v>2</v>
      </c>
      <c r="W5969" t="s">
        <v>27</v>
      </c>
      <c r="X5969">
        <v>3</v>
      </c>
      <c r="Y5969" t="s">
        <v>28</v>
      </c>
    </row>
    <row r="5970" spans="1:25" x14ac:dyDescent="0.55000000000000004">
      <c r="A5970">
        <v>5968</v>
      </c>
      <c r="B5970" t="s">
        <v>2954</v>
      </c>
      <c r="C5970">
        <v>53220</v>
      </c>
      <c r="D5970">
        <v>1</v>
      </c>
      <c r="E5970" t="s">
        <v>1286</v>
      </c>
      <c r="F5970" t="s">
        <v>26</v>
      </c>
      <c r="G5970">
        <v>26</v>
      </c>
      <c r="H5970">
        <v>41.6</v>
      </c>
      <c r="I5970">
        <v>47119</v>
      </c>
      <c r="J5970">
        <v>25951</v>
      </c>
      <c r="K5970">
        <v>42.96</v>
      </c>
      <c r="L5970">
        <v>-88.01</v>
      </c>
      <c r="M5970">
        <v>3328</v>
      </c>
      <c r="N5970">
        <v>23</v>
      </c>
      <c r="O5970">
        <v>1</v>
      </c>
      <c r="P5970">
        <v>0</v>
      </c>
      <c r="Q5970">
        <v>1</v>
      </c>
      <c r="R5970">
        <v>0</v>
      </c>
      <c r="S5970">
        <v>1</v>
      </c>
      <c r="T5970">
        <v>0</v>
      </c>
      <c r="U5970">
        <v>1</v>
      </c>
      <c r="V5970">
        <v>1</v>
      </c>
      <c r="W5970" t="s">
        <v>30</v>
      </c>
      <c r="X5970">
        <v>3</v>
      </c>
      <c r="Y5970" t="s">
        <v>28</v>
      </c>
    </row>
    <row r="5971" spans="1:25" x14ac:dyDescent="0.55000000000000004">
      <c r="A5971">
        <v>5969</v>
      </c>
      <c r="B5971" t="s">
        <v>2954</v>
      </c>
      <c r="C5971">
        <v>53221</v>
      </c>
      <c r="D5971">
        <v>1</v>
      </c>
      <c r="E5971" t="s">
        <v>2976</v>
      </c>
      <c r="F5971" t="s">
        <v>26</v>
      </c>
      <c r="G5971">
        <v>40</v>
      </c>
      <c r="H5971">
        <v>36.6</v>
      </c>
      <c r="I5971">
        <v>47337</v>
      </c>
      <c r="J5971">
        <v>23323</v>
      </c>
      <c r="K5971">
        <v>42.96</v>
      </c>
      <c r="L5971">
        <v>-87.92</v>
      </c>
      <c r="M5971">
        <v>6814</v>
      </c>
      <c r="N5971">
        <v>33</v>
      </c>
      <c r="O5971">
        <v>2</v>
      </c>
      <c r="P5971">
        <v>0</v>
      </c>
      <c r="Q5971">
        <v>3</v>
      </c>
      <c r="R5971">
        <v>0</v>
      </c>
      <c r="S5971">
        <v>2</v>
      </c>
      <c r="T5971">
        <v>0</v>
      </c>
      <c r="U5971">
        <v>2</v>
      </c>
      <c r="V5971">
        <v>1</v>
      </c>
      <c r="W5971" t="s">
        <v>30</v>
      </c>
      <c r="X5971">
        <v>3</v>
      </c>
      <c r="Y5971" t="s">
        <v>28</v>
      </c>
    </row>
    <row r="5972" spans="1:25" x14ac:dyDescent="0.55000000000000004">
      <c r="A5972">
        <v>5970</v>
      </c>
      <c r="B5972" t="s">
        <v>2954</v>
      </c>
      <c r="C5972">
        <v>53222</v>
      </c>
      <c r="D5972">
        <v>4</v>
      </c>
      <c r="E5972" t="s">
        <v>2977</v>
      </c>
      <c r="F5972" t="s">
        <v>26</v>
      </c>
      <c r="G5972">
        <v>26</v>
      </c>
      <c r="H5972">
        <v>37.6</v>
      </c>
      <c r="I5972">
        <v>51317</v>
      </c>
      <c r="J5972">
        <v>28091</v>
      </c>
      <c r="K5972">
        <v>43.09</v>
      </c>
      <c r="L5972">
        <v>-88.05</v>
      </c>
      <c r="M5972">
        <v>2986</v>
      </c>
      <c r="N5972">
        <v>18</v>
      </c>
      <c r="O5972">
        <v>6</v>
      </c>
      <c r="P5972">
        <v>0</v>
      </c>
      <c r="Q5972">
        <v>1</v>
      </c>
      <c r="R5972">
        <v>0</v>
      </c>
      <c r="S5972">
        <v>1</v>
      </c>
      <c r="T5972">
        <v>0</v>
      </c>
      <c r="U5972">
        <v>1</v>
      </c>
      <c r="V5972">
        <v>1</v>
      </c>
      <c r="W5972" t="s">
        <v>30</v>
      </c>
      <c r="X5972">
        <v>3</v>
      </c>
      <c r="Y5972" t="s">
        <v>28</v>
      </c>
    </row>
    <row r="5973" spans="1:25" x14ac:dyDescent="0.55000000000000004">
      <c r="A5973">
        <v>5971</v>
      </c>
      <c r="B5973" t="s">
        <v>2954</v>
      </c>
      <c r="C5973">
        <v>53223</v>
      </c>
      <c r="D5973">
        <v>1</v>
      </c>
      <c r="E5973" t="s">
        <v>2976</v>
      </c>
      <c r="F5973" t="s">
        <v>26</v>
      </c>
      <c r="G5973">
        <v>29</v>
      </c>
      <c r="H5973">
        <v>41.8</v>
      </c>
      <c r="I5973">
        <v>41852</v>
      </c>
      <c r="J5973">
        <v>23835</v>
      </c>
      <c r="K5973">
        <v>43.15</v>
      </c>
      <c r="L5973">
        <v>-88</v>
      </c>
      <c r="M5973">
        <v>4869</v>
      </c>
      <c r="N5973">
        <v>11</v>
      </c>
      <c r="O5973">
        <v>15</v>
      </c>
      <c r="P5973">
        <v>0</v>
      </c>
      <c r="Q5973">
        <v>2</v>
      </c>
      <c r="R5973">
        <v>0</v>
      </c>
      <c r="S5973">
        <v>1</v>
      </c>
      <c r="T5973">
        <v>0</v>
      </c>
      <c r="U5973">
        <v>1</v>
      </c>
      <c r="V5973">
        <v>1</v>
      </c>
      <c r="W5973" t="s">
        <v>30</v>
      </c>
      <c r="X5973">
        <v>3</v>
      </c>
      <c r="Y5973" t="s">
        <v>28</v>
      </c>
    </row>
    <row r="5974" spans="1:25" x14ac:dyDescent="0.55000000000000004">
      <c r="A5974">
        <v>5972</v>
      </c>
      <c r="B5974" t="s">
        <v>2954</v>
      </c>
      <c r="C5974">
        <v>53226</v>
      </c>
      <c r="D5974">
        <v>4</v>
      </c>
      <c r="E5974" t="s">
        <v>2977</v>
      </c>
      <c r="F5974" t="s">
        <v>26</v>
      </c>
      <c r="G5974">
        <v>19</v>
      </c>
      <c r="H5974">
        <v>37.1</v>
      </c>
      <c r="I5974">
        <v>65079</v>
      </c>
      <c r="J5974">
        <v>35789</v>
      </c>
      <c r="K5974">
        <v>43.07</v>
      </c>
      <c r="L5974">
        <v>-88.04</v>
      </c>
      <c r="M5974">
        <v>1319</v>
      </c>
      <c r="N5974">
        <v>17</v>
      </c>
      <c r="O5974">
        <v>0</v>
      </c>
      <c r="P5974">
        <v>0</v>
      </c>
      <c r="Q5974">
        <v>1</v>
      </c>
      <c r="R5974">
        <v>0</v>
      </c>
      <c r="S5974">
        <v>0</v>
      </c>
      <c r="T5974">
        <v>0</v>
      </c>
      <c r="U5974">
        <v>0</v>
      </c>
      <c r="V5974">
        <v>1</v>
      </c>
      <c r="W5974" t="s">
        <v>30</v>
      </c>
      <c r="X5974">
        <v>3</v>
      </c>
      <c r="Y5974" t="s">
        <v>28</v>
      </c>
    </row>
    <row r="5975" spans="1:25" x14ac:dyDescent="0.55000000000000004">
      <c r="A5975">
        <v>5973</v>
      </c>
      <c r="B5975" t="s">
        <v>2954</v>
      </c>
      <c r="C5975">
        <v>53227</v>
      </c>
      <c r="D5975">
        <v>2</v>
      </c>
      <c r="E5975" t="s">
        <v>2980</v>
      </c>
      <c r="F5975" t="s">
        <v>26</v>
      </c>
      <c r="G5975">
        <v>23</v>
      </c>
      <c r="H5975">
        <v>40.6</v>
      </c>
      <c r="I5975">
        <v>48546</v>
      </c>
      <c r="J5975">
        <v>27099</v>
      </c>
      <c r="K5975">
        <v>43</v>
      </c>
      <c r="L5975">
        <v>-88.04</v>
      </c>
      <c r="M5975">
        <v>2275</v>
      </c>
      <c r="N5975">
        <v>21</v>
      </c>
      <c r="O5975">
        <v>1</v>
      </c>
      <c r="P5975">
        <v>0</v>
      </c>
      <c r="Q5975">
        <v>1</v>
      </c>
      <c r="R5975">
        <v>0</v>
      </c>
      <c r="S5975">
        <v>1</v>
      </c>
      <c r="T5975">
        <v>0</v>
      </c>
      <c r="U5975">
        <v>0</v>
      </c>
      <c r="V5975">
        <v>1</v>
      </c>
      <c r="W5975" t="s">
        <v>30</v>
      </c>
      <c r="X5975">
        <v>3</v>
      </c>
      <c r="Y5975" t="s">
        <v>28</v>
      </c>
    </row>
    <row r="5976" spans="1:25" x14ac:dyDescent="0.55000000000000004">
      <c r="A5976">
        <v>5974</v>
      </c>
      <c r="B5976" t="s">
        <v>2954</v>
      </c>
      <c r="C5976">
        <v>53233</v>
      </c>
      <c r="D5976">
        <v>1</v>
      </c>
      <c r="E5976" t="s">
        <v>2976</v>
      </c>
      <c r="F5976" t="s">
        <v>26</v>
      </c>
      <c r="G5976">
        <v>16</v>
      </c>
      <c r="H5976">
        <v>21.7</v>
      </c>
      <c r="I5976">
        <v>14055</v>
      </c>
      <c r="J5976">
        <v>9538</v>
      </c>
      <c r="K5976">
        <v>43.04</v>
      </c>
      <c r="L5976">
        <v>-87.93</v>
      </c>
      <c r="M5976">
        <v>6093</v>
      </c>
      <c r="N5976">
        <v>8</v>
      </c>
      <c r="O5976">
        <v>5</v>
      </c>
      <c r="P5976">
        <v>0</v>
      </c>
      <c r="Q5976">
        <v>1</v>
      </c>
      <c r="R5976">
        <v>0</v>
      </c>
      <c r="S5976">
        <v>1</v>
      </c>
      <c r="T5976">
        <v>0</v>
      </c>
      <c r="U5976">
        <v>0</v>
      </c>
      <c r="V5976">
        <v>1</v>
      </c>
      <c r="W5976" t="s">
        <v>30</v>
      </c>
      <c r="X5976">
        <v>2</v>
      </c>
      <c r="Y5976" t="s">
        <v>29</v>
      </c>
    </row>
    <row r="5977" spans="1:25" x14ac:dyDescent="0.55000000000000004">
      <c r="A5977">
        <v>5975</v>
      </c>
      <c r="B5977" t="s">
        <v>2954</v>
      </c>
      <c r="C5977">
        <v>53406</v>
      </c>
      <c r="D5977">
        <v>2</v>
      </c>
      <c r="E5977" t="s">
        <v>2981</v>
      </c>
      <c r="F5977" t="s">
        <v>26</v>
      </c>
      <c r="G5977">
        <v>26</v>
      </c>
      <c r="H5977">
        <v>44.9</v>
      </c>
      <c r="I5977">
        <v>57336</v>
      </c>
      <c r="J5977">
        <v>31806</v>
      </c>
      <c r="K5977">
        <v>42.72</v>
      </c>
      <c r="L5977">
        <v>-87.85</v>
      </c>
      <c r="M5977">
        <v>2511</v>
      </c>
      <c r="N5977">
        <v>21</v>
      </c>
      <c r="O5977">
        <v>2</v>
      </c>
      <c r="P5977">
        <v>0</v>
      </c>
      <c r="Q5977">
        <v>1</v>
      </c>
      <c r="R5977">
        <v>0</v>
      </c>
      <c r="S5977">
        <v>1</v>
      </c>
      <c r="T5977">
        <v>0</v>
      </c>
      <c r="U5977">
        <v>1</v>
      </c>
      <c r="V5977">
        <v>1</v>
      </c>
      <c r="W5977" t="s">
        <v>30</v>
      </c>
      <c r="X5977">
        <v>3</v>
      </c>
      <c r="Y5977" t="s">
        <v>28</v>
      </c>
    </row>
    <row r="5978" spans="1:25" x14ac:dyDescent="0.55000000000000004">
      <c r="A5978">
        <v>5976</v>
      </c>
      <c r="B5978" t="s">
        <v>2954</v>
      </c>
      <c r="C5978">
        <v>53511</v>
      </c>
      <c r="D5978">
        <v>1</v>
      </c>
      <c r="E5978" t="s">
        <v>2982</v>
      </c>
      <c r="F5978" t="s">
        <v>26</v>
      </c>
      <c r="G5978">
        <v>49</v>
      </c>
      <c r="H5978">
        <v>37.299999999999997</v>
      </c>
      <c r="I5978">
        <v>41320</v>
      </c>
      <c r="J5978">
        <v>21076</v>
      </c>
      <c r="K5978">
        <v>42.52</v>
      </c>
      <c r="L5978">
        <v>-88.98</v>
      </c>
      <c r="M5978">
        <v>10307</v>
      </c>
      <c r="N5978">
        <v>40</v>
      </c>
      <c r="O5978">
        <v>4</v>
      </c>
      <c r="P5978">
        <v>0</v>
      </c>
      <c r="Q5978">
        <v>1</v>
      </c>
      <c r="R5978">
        <v>0</v>
      </c>
      <c r="S5978">
        <v>3</v>
      </c>
      <c r="T5978">
        <v>0</v>
      </c>
      <c r="U5978">
        <v>3</v>
      </c>
      <c r="V5978">
        <v>1</v>
      </c>
      <c r="W5978" t="s">
        <v>30</v>
      </c>
      <c r="X5978">
        <v>3</v>
      </c>
      <c r="Y5978" t="s">
        <v>28</v>
      </c>
    </row>
    <row r="5979" spans="1:25" x14ac:dyDescent="0.55000000000000004">
      <c r="A5979">
        <v>5977</v>
      </c>
      <c r="B5979" t="s">
        <v>2954</v>
      </c>
      <c r="C5979">
        <v>53545</v>
      </c>
      <c r="D5979">
        <v>1</v>
      </c>
      <c r="E5979" t="s">
        <v>2983</v>
      </c>
      <c r="F5979" t="s">
        <v>26</v>
      </c>
      <c r="G5979">
        <v>23</v>
      </c>
      <c r="H5979">
        <v>38</v>
      </c>
      <c r="I5979">
        <v>47344</v>
      </c>
      <c r="J5979">
        <v>26140</v>
      </c>
      <c r="K5979">
        <v>42.72</v>
      </c>
      <c r="L5979">
        <v>-89</v>
      </c>
      <c r="M5979">
        <v>2971</v>
      </c>
      <c r="N5979">
        <v>21</v>
      </c>
      <c r="O5979">
        <v>0</v>
      </c>
      <c r="P5979">
        <v>0</v>
      </c>
      <c r="Q5979">
        <v>0</v>
      </c>
      <c r="R5979">
        <v>0</v>
      </c>
      <c r="S5979">
        <v>1</v>
      </c>
      <c r="T5979">
        <v>0</v>
      </c>
      <c r="U5979">
        <v>1</v>
      </c>
      <c r="V5979">
        <v>1</v>
      </c>
      <c r="W5979" t="s">
        <v>30</v>
      </c>
      <c r="X5979">
        <v>3</v>
      </c>
      <c r="Y5979" t="s">
        <v>28</v>
      </c>
    </row>
    <row r="5980" spans="1:25" x14ac:dyDescent="0.55000000000000004">
      <c r="A5980">
        <v>5978</v>
      </c>
      <c r="B5980" t="s">
        <v>2954</v>
      </c>
      <c r="C5980">
        <v>53546</v>
      </c>
      <c r="D5980">
        <v>1</v>
      </c>
      <c r="E5980" t="s">
        <v>2983</v>
      </c>
      <c r="F5980" t="s">
        <v>26</v>
      </c>
      <c r="G5980">
        <v>31</v>
      </c>
      <c r="H5980">
        <v>38</v>
      </c>
      <c r="I5980">
        <v>56806</v>
      </c>
      <c r="J5980">
        <v>27094</v>
      </c>
      <c r="K5980">
        <v>42.72</v>
      </c>
      <c r="L5980">
        <v>-88.98</v>
      </c>
      <c r="M5980">
        <v>3990</v>
      </c>
      <c r="N5980">
        <v>29</v>
      </c>
      <c r="O5980">
        <v>0</v>
      </c>
      <c r="P5980">
        <v>0</v>
      </c>
      <c r="Q5980">
        <v>0</v>
      </c>
      <c r="R5980">
        <v>0</v>
      </c>
      <c r="S5980">
        <v>1</v>
      </c>
      <c r="T5980">
        <v>0</v>
      </c>
      <c r="U5980">
        <v>1</v>
      </c>
      <c r="V5980">
        <v>1</v>
      </c>
      <c r="W5980" t="s">
        <v>30</v>
      </c>
      <c r="X5980">
        <v>3</v>
      </c>
      <c r="Y5980" t="s">
        <v>28</v>
      </c>
    </row>
    <row r="5981" spans="1:25" x14ac:dyDescent="0.55000000000000004">
      <c r="A5981">
        <v>5979</v>
      </c>
      <c r="B5981" t="s">
        <v>2954</v>
      </c>
      <c r="C5981">
        <v>53562</v>
      </c>
      <c r="D5981">
        <v>2</v>
      </c>
      <c r="E5981" t="s">
        <v>2984</v>
      </c>
      <c r="F5981" t="s">
        <v>26</v>
      </c>
      <c r="G5981">
        <v>25</v>
      </c>
      <c r="H5981">
        <v>39.700000000000003</v>
      </c>
      <c r="I5981">
        <v>74802</v>
      </c>
      <c r="J5981">
        <v>50706</v>
      </c>
      <c r="K5981">
        <v>43.1</v>
      </c>
      <c r="L5981">
        <v>-89.49</v>
      </c>
      <c r="M5981">
        <v>1534</v>
      </c>
      <c r="N5981">
        <v>21</v>
      </c>
      <c r="O5981">
        <v>1</v>
      </c>
      <c r="P5981">
        <v>0</v>
      </c>
      <c r="Q5981">
        <v>1</v>
      </c>
      <c r="R5981">
        <v>0</v>
      </c>
      <c r="S5981">
        <v>1</v>
      </c>
      <c r="T5981">
        <v>0</v>
      </c>
      <c r="U5981">
        <v>1</v>
      </c>
      <c r="V5981">
        <v>2</v>
      </c>
      <c r="W5981" t="s">
        <v>27</v>
      </c>
      <c r="X5981">
        <v>3</v>
      </c>
      <c r="Y5981" t="s">
        <v>28</v>
      </c>
    </row>
    <row r="5982" spans="1:25" x14ac:dyDescent="0.55000000000000004">
      <c r="A5982">
        <v>5980</v>
      </c>
      <c r="B5982" t="s">
        <v>2954</v>
      </c>
      <c r="C5982">
        <v>53590</v>
      </c>
      <c r="D5982">
        <v>2</v>
      </c>
      <c r="E5982" t="s">
        <v>2985</v>
      </c>
      <c r="F5982" t="s">
        <v>26</v>
      </c>
      <c r="G5982">
        <v>38</v>
      </c>
      <c r="H5982">
        <v>34.9</v>
      </c>
      <c r="I5982">
        <v>69836</v>
      </c>
      <c r="J5982">
        <v>31857</v>
      </c>
      <c r="K5982">
        <v>43.17</v>
      </c>
      <c r="L5982">
        <v>-89.27</v>
      </c>
      <c r="M5982">
        <v>3118</v>
      </c>
      <c r="N5982">
        <v>33</v>
      </c>
      <c r="O5982">
        <v>2</v>
      </c>
      <c r="P5982">
        <v>0</v>
      </c>
      <c r="Q5982">
        <v>2</v>
      </c>
      <c r="R5982">
        <v>0</v>
      </c>
      <c r="S5982">
        <v>1</v>
      </c>
      <c r="T5982">
        <v>0</v>
      </c>
      <c r="U5982">
        <v>1</v>
      </c>
      <c r="V5982">
        <v>1</v>
      </c>
      <c r="W5982" t="s">
        <v>30</v>
      </c>
      <c r="X5982">
        <v>2</v>
      </c>
      <c r="Y5982" t="s">
        <v>29</v>
      </c>
    </row>
    <row r="5983" spans="1:25" x14ac:dyDescent="0.55000000000000004">
      <c r="A5983">
        <v>5981</v>
      </c>
      <c r="B5983" t="s">
        <v>2954</v>
      </c>
      <c r="C5983">
        <v>53703</v>
      </c>
      <c r="D5983">
        <v>3</v>
      </c>
      <c r="E5983" t="s">
        <v>60</v>
      </c>
      <c r="F5983" t="s">
        <v>26</v>
      </c>
      <c r="G5983">
        <v>29</v>
      </c>
      <c r="H5983">
        <v>24.4</v>
      </c>
      <c r="I5983">
        <v>32427</v>
      </c>
      <c r="J5983">
        <v>28726</v>
      </c>
      <c r="K5983">
        <v>43.08</v>
      </c>
      <c r="L5983">
        <v>-89.38</v>
      </c>
      <c r="M5983">
        <v>11133</v>
      </c>
      <c r="N5983">
        <v>25</v>
      </c>
      <c r="O5983">
        <v>1</v>
      </c>
      <c r="P5983">
        <v>0</v>
      </c>
      <c r="Q5983">
        <v>2</v>
      </c>
      <c r="R5983">
        <v>0</v>
      </c>
      <c r="S5983">
        <v>1</v>
      </c>
      <c r="T5983">
        <v>0</v>
      </c>
      <c r="U5983">
        <v>1</v>
      </c>
      <c r="V5983">
        <v>1</v>
      </c>
      <c r="W5983" t="s">
        <v>30</v>
      </c>
      <c r="X5983">
        <v>2</v>
      </c>
      <c r="Y5983" t="s">
        <v>29</v>
      </c>
    </row>
    <row r="5984" spans="1:25" x14ac:dyDescent="0.55000000000000004">
      <c r="A5984">
        <v>5982</v>
      </c>
      <c r="B5984" t="s">
        <v>2954</v>
      </c>
      <c r="C5984">
        <v>53704</v>
      </c>
      <c r="D5984">
        <v>2</v>
      </c>
      <c r="E5984" t="s">
        <v>60</v>
      </c>
      <c r="F5984" t="s">
        <v>26</v>
      </c>
      <c r="G5984">
        <v>45</v>
      </c>
      <c r="H5984">
        <v>36.6</v>
      </c>
      <c r="I5984">
        <v>52033</v>
      </c>
      <c r="J5984">
        <v>30625</v>
      </c>
      <c r="K5984">
        <v>43.13</v>
      </c>
      <c r="L5984">
        <v>-89.31</v>
      </c>
      <c r="M5984">
        <v>5986</v>
      </c>
      <c r="N5984">
        <v>35</v>
      </c>
      <c r="O5984">
        <v>4</v>
      </c>
      <c r="P5984">
        <v>0</v>
      </c>
      <c r="Q5984">
        <v>3</v>
      </c>
      <c r="R5984">
        <v>0</v>
      </c>
      <c r="S5984">
        <v>2</v>
      </c>
      <c r="T5984">
        <v>0</v>
      </c>
      <c r="U5984">
        <v>2</v>
      </c>
      <c r="V5984">
        <v>1</v>
      </c>
      <c r="W5984" t="s">
        <v>30</v>
      </c>
      <c r="X5984">
        <v>3</v>
      </c>
      <c r="Y5984" t="s">
        <v>28</v>
      </c>
    </row>
    <row r="5985" spans="1:25" x14ac:dyDescent="0.55000000000000004">
      <c r="A5985">
        <v>5983</v>
      </c>
      <c r="B5985" t="s">
        <v>2954</v>
      </c>
      <c r="C5985">
        <v>53705</v>
      </c>
      <c r="D5985">
        <v>2</v>
      </c>
      <c r="E5985" t="s">
        <v>60</v>
      </c>
      <c r="F5985" t="s">
        <v>26</v>
      </c>
      <c r="G5985">
        <v>24</v>
      </c>
      <c r="H5985">
        <v>37.5</v>
      </c>
      <c r="I5985">
        <v>59246</v>
      </c>
      <c r="J5985">
        <v>41475</v>
      </c>
      <c r="K5985">
        <v>43.08</v>
      </c>
      <c r="L5985">
        <v>-89.45</v>
      </c>
      <c r="M5985">
        <v>2479</v>
      </c>
      <c r="N5985">
        <v>19</v>
      </c>
      <c r="O5985">
        <v>0</v>
      </c>
      <c r="P5985">
        <v>0</v>
      </c>
      <c r="Q5985">
        <v>4</v>
      </c>
      <c r="R5985">
        <v>0</v>
      </c>
      <c r="S5985">
        <v>1</v>
      </c>
      <c r="T5985">
        <v>0</v>
      </c>
      <c r="U5985">
        <v>1</v>
      </c>
      <c r="V5985">
        <v>2</v>
      </c>
      <c r="W5985" t="s">
        <v>27</v>
      </c>
      <c r="X5985">
        <v>3</v>
      </c>
      <c r="Y5985" t="s">
        <v>28</v>
      </c>
    </row>
    <row r="5986" spans="1:25" x14ac:dyDescent="0.55000000000000004">
      <c r="A5986">
        <v>5984</v>
      </c>
      <c r="B5986" t="s">
        <v>2954</v>
      </c>
      <c r="C5986">
        <v>53711</v>
      </c>
      <c r="D5986">
        <v>2</v>
      </c>
      <c r="E5986" t="s">
        <v>60</v>
      </c>
      <c r="F5986" t="s">
        <v>26</v>
      </c>
      <c r="G5986">
        <v>47</v>
      </c>
      <c r="H5986">
        <v>38</v>
      </c>
      <c r="I5986">
        <v>70713</v>
      </c>
      <c r="J5986">
        <v>39048</v>
      </c>
      <c r="K5986">
        <v>43.05</v>
      </c>
      <c r="L5986">
        <v>-89.43</v>
      </c>
      <c r="M5986">
        <v>5290</v>
      </c>
      <c r="N5986">
        <v>37</v>
      </c>
      <c r="O5986">
        <v>3</v>
      </c>
      <c r="P5986">
        <v>0</v>
      </c>
      <c r="Q5986">
        <v>2</v>
      </c>
      <c r="R5986">
        <v>0</v>
      </c>
      <c r="S5986">
        <v>1</v>
      </c>
      <c r="T5986">
        <v>0</v>
      </c>
      <c r="U5986">
        <v>1</v>
      </c>
      <c r="V5986">
        <v>2</v>
      </c>
      <c r="W5986" t="s">
        <v>27</v>
      </c>
      <c r="X5986">
        <v>3</v>
      </c>
      <c r="Y5986" t="s">
        <v>28</v>
      </c>
    </row>
    <row r="5987" spans="1:25" x14ac:dyDescent="0.55000000000000004">
      <c r="A5987">
        <v>5985</v>
      </c>
      <c r="B5987" t="s">
        <v>2954</v>
      </c>
      <c r="C5987">
        <v>53716</v>
      </c>
      <c r="D5987">
        <v>1</v>
      </c>
      <c r="E5987" t="s">
        <v>2986</v>
      </c>
      <c r="F5987" t="s">
        <v>26</v>
      </c>
      <c r="G5987">
        <v>18</v>
      </c>
      <c r="H5987">
        <v>42.1</v>
      </c>
      <c r="I5987">
        <v>61431</v>
      </c>
      <c r="J5987">
        <v>33637</v>
      </c>
      <c r="K5987">
        <v>43.05</v>
      </c>
      <c r="L5987">
        <v>-89.32</v>
      </c>
      <c r="M5987">
        <v>1379</v>
      </c>
      <c r="N5987">
        <v>17</v>
      </c>
      <c r="O5987">
        <v>1</v>
      </c>
      <c r="P5987">
        <v>0</v>
      </c>
      <c r="Q5987">
        <v>0</v>
      </c>
      <c r="R5987">
        <v>0</v>
      </c>
      <c r="S5987">
        <v>0</v>
      </c>
      <c r="T5987">
        <v>0</v>
      </c>
      <c r="U5987">
        <v>0</v>
      </c>
      <c r="V5987">
        <v>1</v>
      </c>
      <c r="W5987" t="s">
        <v>30</v>
      </c>
      <c r="X5987">
        <v>3</v>
      </c>
      <c r="Y5987" t="s">
        <v>28</v>
      </c>
    </row>
    <row r="5988" spans="1:25" x14ac:dyDescent="0.55000000000000004">
      <c r="A5988">
        <v>5986</v>
      </c>
      <c r="B5988" t="s">
        <v>2954</v>
      </c>
      <c r="C5988">
        <v>53717</v>
      </c>
      <c r="D5988">
        <v>1</v>
      </c>
      <c r="E5988" t="s">
        <v>60</v>
      </c>
      <c r="F5988" t="s">
        <v>26</v>
      </c>
      <c r="G5988">
        <v>12</v>
      </c>
      <c r="H5988">
        <v>36.299999999999997</v>
      </c>
      <c r="I5988">
        <v>70350</v>
      </c>
      <c r="J5988">
        <v>48871</v>
      </c>
      <c r="K5988">
        <v>43.06</v>
      </c>
      <c r="L5988">
        <v>-89.52</v>
      </c>
      <c r="M5988">
        <v>1295</v>
      </c>
      <c r="N5988">
        <v>9</v>
      </c>
      <c r="O5988">
        <v>1</v>
      </c>
      <c r="P5988">
        <v>0</v>
      </c>
      <c r="Q5988">
        <v>1</v>
      </c>
      <c r="R5988">
        <v>0</v>
      </c>
      <c r="S5988">
        <v>0</v>
      </c>
      <c r="T5988">
        <v>0</v>
      </c>
      <c r="U5988">
        <v>0</v>
      </c>
      <c r="V5988">
        <v>2</v>
      </c>
      <c r="W5988" t="s">
        <v>27</v>
      </c>
      <c r="X5988">
        <v>3</v>
      </c>
      <c r="Y5988" t="s">
        <v>28</v>
      </c>
    </row>
    <row r="5989" spans="1:25" x14ac:dyDescent="0.55000000000000004">
      <c r="A5989">
        <v>5987</v>
      </c>
      <c r="B5989" t="s">
        <v>2954</v>
      </c>
      <c r="C5989">
        <v>53719</v>
      </c>
      <c r="D5989">
        <v>3</v>
      </c>
      <c r="E5989" t="s">
        <v>60</v>
      </c>
      <c r="F5989" t="s">
        <v>26</v>
      </c>
      <c r="G5989">
        <v>31</v>
      </c>
      <c r="H5989">
        <v>30.4</v>
      </c>
      <c r="I5989">
        <v>72696</v>
      </c>
      <c r="J5989">
        <v>37739</v>
      </c>
      <c r="K5989">
        <v>43.06</v>
      </c>
      <c r="L5989">
        <v>-89.48</v>
      </c>
      <c r="M5989">
        <v>3237</v>
      </c>
      <c r="N5989">
        <v>24</v>
      </c>
      <c r="O5989">
        <v>3</v>
      </c>
      <c r="P5989">
        <v>0</v>
      </c>
      <c r="Q5989">
        <v>3</v>
      </c>
      <c r="R5989">
        <v>0</v>
      </c>
      <c r="S5989">
        <v>1</v>
      </c>
      <c r="T5989">
        <v>0</v>
      </c>
      <c r="U5989">
        <v>1</v>
      </c>
      <c r="V5989">
        <v>2</v>
      </c>
      <c r="W5989" t="s">
        <v>27</v>
      </c>
      <c r="X5989">
        <v>2</v>
      </c>
      <c r="Y5989" t="s">
        <v>29</v>
      </c>
    </row>
    <row r="5990" spans="1:25" x14ac:dyDescent="0.55000000000000004">
      <c r="A5990">
        <v>5988</v>
      </c>
      <c r="B5990" t="s">
        <v>2954</v>
      </c>
      <c r="C5990">
        <v>53940</v>
      </c>
      <c r="D5990">
        <v>1</v>
      </c>
      <c r="E5990" t="s">
        <v>2987</v>
      </c>
      <c r="F5990" t="s">
        <v>26</v>
      </c>
      <c r="G5990">
        <v>0</v>
      </c>
      <c r="H5990">
        <v>0</v>
      </c>
      <c r="I5990">
        <v>0</v>
      </c>
      <c r="J5990">
        <v>0</v>
      </c>
      <c r="K5990">
        <v>43.58</v>
      </c>
      <c r="L5990">
        <v>-89.78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0</v>
      </c>
      <c r="V5990">
        <v>1</v>
      </c>
      <c r="X5990">
        <v>1</v>
      </c>
    </row>
    <row r="5991" spans="1:25" x14ac:dyDescent="0.55000000000000004">
      <c r="A5991">
        <v>5989</v>
      </c>
      <c r="B5991" t="s">
        <v>2954</v>
      </c>
      <c r="C5991">
        <v>53965</v>
      </c>
      <c r="D5991">
        <v>1</v>
      </c>
      <c r="E5991" t="s">
        <v>2988</v>
      </c>
      <c r="F5991" t="s">
        <v>26</v>
      </c>
      <c r="G5991">
        <v>10</v>
      </c>
      <c r="H5991">
        <v>44</v>
      </c>
      <c r="I5991">
        <v>52138</v>
      </c>
      <c r="J5991">
        <v>29439</v>
      </c>
      <c r="K5991">
        <v>43.62</v>
      </c>
      <c r="L5991">
        <v>-89.79</v>
      </c>
      <c r="M5991">
        <v>1338</v>
      </c>
      <c r="N5991">
        <v>9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</v>
      </c>
      <c r="V5991">
        <v>1</v>
      </c>
      <c r="W5991" t="s">
        <v>30</v>
      </c>
      <c r="X5991">
        <v>3</v>
      </c>
      <c r="Y5991" t="s">
        <v>28</v>
      </c>
    </row>
    <row r="5992" spans="1:25" x14ac:dyDescent="0.55000000000000004">
      <c r="A5992">
        <v>5990</v>
      </c>
      <c r="B5992" t="s">
        <v>2954</v>
      </c>
      <c r="C5992">
        <v>54016</v>
      </c>
      <c r="D5992">
        <v>1</v>
      </c>
      <c r="E5992" t="s">
        <v>2298</v>
      </c>
      <c r="F5992" t="s">
        <v>26</v>
      </c>
      <c r="G5992">
        <v>31</v>
      </c>
      <c r="H5992">
        <v>39.200000000000003</v>
      </c>
      <c r="I5992">
        <v>81786</v>
      </c>
      <c r="J5992">
        <v>40339</v>
      </c>
      <c r="K5992">
        <v>44.96</v>
      </c>
      <c r="L5992">
        <v>-92.72</v>
      </c>
      <c r="M5992">
        <v>1490</v>
      </c>
      <c r="N5992">
        <v>30</v>
      </c>
      <c r="O5992">
        <v>0</v>
      </c>
      <c r="P5992">
        <v>0</v>
      </c>
      <c r="Q5992">
        <v>1</v>
      </c>
      <c r="R5992">
        <v>0</v>
      </c>
      <c r="S5992">
        <v>0</v>
      </c>
      <c r="T5992">
        <v>0</v>
      </c>
      <c r="U5992">
        <v>0</v>
      </c>
      <c r="V5992">
        <v>2</v>
      </c>
      <c r="W5992" t="s">
        <v>27</v>
      </c>
      <c r="X5992">
        <v>3</v>
      </c>
      <c r="Y5992" t="s">
        <v>28</v>
      </c>
    </row>
    <row r="5993" spans="1:25" x14ac:dyDescent="0.55000000000000004">
      <c r="A5993">
        <v>5991</v>
      </c>
      <c r="B5993" t="s">
        <v>2954</v>
      </c>
      <c r="C5993">
        <v>54115</v>
      </c>
      <c r="D5993">
        <v>2</v>
      </c>
      <c r="E5993" t="s">
        <v>2989</v>
      </c>
      <c r="F5993" t="s">
        <v>26</v>
      </c>
      <c r="G5993">
        <v>44</v>
      </c>
      <c r="H5993">
        <v>36.299999999999997</v>
      </c>
      <c r="I5993">
        <v>66341</v>
      </c>
      <c r="J5993">
        <v>30835</v>
      </c>
      <c r="K5993">
        <v>44.46</v>
      </c>
      <c r="L5993">
        <v>-87.99</v>
      </c>
      <c r="M5993">
        <v>2876</v>
      </c>
      <c r="N5993">
        <v>39</v>
      </c>
      <c r="O5993">
        <v>1</v>
      </c>
      <c r="P5993">
        <v>1</v>
      </c>
      <c r="Q5993">
        <v>1</v>
      </c>
      <c r="R5993">
        <v>0</v>
      </c>
      <c r="S5993">
        <v>1</v>
      </c>
      <c r="T5993">
        <v>0</v>
      </c>
      <c r="U5993">
        <v>1</v>
      </c>
      <c r="V5993">
        <v>1</v>
      </c>
      <c r="W5993" t="s">
        <v>30</v>
      </c>
      <c r="X5993">
        <v>3</v>
      </c>
      <c r="Y5993" t="s">
        <v>28</v>
      </c>
    </row>
    <row r="5994" spans="1:25" x14ac:dyDescent="0.55000000000000004">
      <c r="A5994">
        <v>5992</v>
      </c>
      <c r="B5994" t="s">
        <v>2954</v>
      </c>
      <c r="C5994">
        <v>54220</v>
      </c>
      <c r="D5994">
        <v>1</v>
      </c>
      <c r="E5994" t="s">
        <v>2990</v>
      </c>
      <c r="F5994" t="s">
        <v>26</v>
      </c>
      <c r="G5994">
        <v>39</v>
      </c>
      <c r="H5994">
        <v>44.3</v>
      </c>
      <c r="I5994">
        <v>42681</v>
      </c>
      <c r="J5994">
        <v>25538</v>
      </c>
      <c r="K5994">
        <v>44.07</v>
      </c>
      <c r="L5994">
        <v>-87.7</v>
      </c>
      <c r="M5994">
        <v>4996</v>
      </c>
      <c r="N5994">
        <v>36</v>
      </c>
      <c r="O5994">
        <v>0</v>
      </c>
      <c r="P5994">
        <v>0</v>
      </c>
      <c r="Q5994">
        <v>2</v>
      </c>
      <c r="R5994">
        <v>0</v>
      </c>
      <c r="S5994">
        <v>1</v>
      </c>
      <c r="T5994">
        <v>0</v>
      </c>
      <c r="U5994">
        <v>1</v>
      </c>
      <c r="V5994">
        <v>1</v>
      </c>
      <c r="W5994" t="s">
        <v>30</v>
      </c>
      <c r="X5994">
        <v>3</v>
      </c>
      <c r="Y5994" t="s">
        <v>28</v>
      </c>
    </row>
    <row r="5995" spans="1:25" x14ac:dyDescent="0.55000000000000004">
      <c r="A5995">
        <v>5993</v>
      </c>
      <c r="B5995" t="s">
        <v>2954</v>
      </c>
      <c r="C5995">
        <v>54235</v>
      </c>
      <c r="D5995">
        <v>1</v>
      </c>
      <c r="E5995" t="s">
        <v>2991</v>
      </c>
      <c r="F5995" t="s">
        <v>26</v>
      </c>
      <c r="G5995">
        <v>17</v>
      </c>
      <c r="H5995">
        <v>49.9</v>
      </c>
      <c r="I5995">
        <v>51032</v>
      </c>
      <c r="J5995">
        <v>29319</v>
      </c>
      <c r="K5995">
        <v>44.82</v>
      </c>
      <c r="L5995">
        <v>-87.4</v>
      </c>
      <c r="M5995">
        <v>1703</v>
      </c>
      <c r="N5995">
        <v>16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0</v>
      </c>
      <c r="V5995">
        <v>1</v>
      </c>
      <c r="W5995" t="s">
        <v>30</v>
      </c>
      <c r="X5995">
        <v>3</v>
      </c>
      <c r="Y5995" t="s">
        <v>28</v>
      </c>
    </row>
    <row r="5996" spans="1:25" x14ac:dyDescent="0.55000000000000004">
      <c r="A5996">
        <v>5994</v>
      </c>
      <c r="B5996" t="s">
        <v>2954</v>
      </c>
      <c r="C5996">
        <v>54302</v>
      </c>
      <c r="D5996">
        <v>1</v>
      </c>
      <c r="E5996" t="s">
        <v>2992</v>
      </c>
      <c r="F5996" t="s">
        <v>26</v>
      </c>
      <c r="G5996">
        <v>31</v>
      </c>
      <c r="H5996">
        <v>31.9</v>
      </c>
      <c r="I5996">
        <v>36462</v>
      </c>
      <c r="J5996">
        <v>21013</v>
      </c>
      <c r="K5996">
        <v>44.48</v>
      </c>
      <c r="L5996">
        <v>-87.97</v>
      </c>
      <c r="M5996">
        <v>6621</v>
      </c>
      <c r="N5996">
        <v>23</v>
      </c>
      <c r="O5996">
        <v>1</v>
      </c>
      <c r="P5996">
        <v>1</v>
      </c>
      <c r="Q5996">
        <v>2</v>
      </c>
      <c r="R5996">
        <v>0</v>
      </c>
      <c r="S5996">
        <v>1</v>
      </c>
      <c r="T5996">
        <v>0</v>
      </c>
      <c r="U5996">
        <v>1</v>
      </c>
      <c r="V5996">
        <v>1</v>
      </c>
      <c r="W5996" t="s">
        <v>30</v>
      </c>
      <c r="X5996">
        <v>2</v>
      </c>
      <c r="Y5996" t="s">
        <v>29</v>
      </c>
    </row>
    <row r="5997" spans="1:25" x14ac:dyDescent="0.55000000000000004">
      <c r="A5997">
        <v>5995</v>
      </c>
      <c r="B5997" t="s">
        <v>2954</v>
      </c>
      <c r="C5997">
        <v>54303</v>
      </c>
      <c r="D5997">
        <v>1</v>
      </c>
      <c r="E5997" t="s">
        <v>2992</v>
      </c>
      <c r="F5997" t="s">
        <v>26</v>
      </c>
      <c r="G5997">
        <v>28</v>
      </c>
      <c r="H5997">
        <v>33.4</v>
      </c>
      <c r="I5997">
        <v>39825</v>
      </c>
      <c r="J5997">
        <v>20841</v>
      </c>
      <c r="K5997">
        <v>44.52</v>
      </c>
      <c r="L5997">
        <v>-88.06</v>
      </c>
      <c r="M5997">
        <v>5420</v>
      </c>
      <c r="N5997">
        <v>21</v>
      </c>
      <c r="O5997">
        <v>2</v>
      </c>
      <c r="P5997">
        <v>1</v>
      </c>
      <c r="Q5997">
        <v>2</v>
      </c>
      <c r="R5997">
        <v>0</v>
      </c>
      <c r="S5997">
        <v>1</v>
      </c>
      <c r="T5997">
        <v>0</v>
      </c>
      <c r="U5997">
        <v>1</v>
      </c>
      <c r="V5997">
        <v>1</v>
      </c>
      <c r="W5997" t="s">
        <v>30</v>
      </c>
      <c r="X5997">
        <v>2</v>
      </c>
      <c r="Y5997" t="s">
        <v>29</v>
      </c>
    </row>
    <row r="5998" spans="1:25" x14ac:dyDescent="0.55000000000000004">
      <c r="A5998">
        <v>5996</v>
      </c>
      <c r="B5998" t="s">
        <v>2954</v>
      </c>
      <c r="C5998">
        <v>54304</v>
      </c>
      <c r="D5998">
        <v>1</v>
      </c>
      <c r="E5998" t="s">
        <v>2993</v>
      </c>
      <c r="F5998" t="s">
        <v>26</v>
      </c>
      <c r="G5998">
        <v>28</v>
      </c>
      <c r="H5998">
        <v>38.700000000000003</v>
      </c>
      <c r="I5998">
        <v>43168</v>
      </c>
      <c r="J5998">
        <v>24285</v>
      </c>
      <c r="K5998">
        <v>44.47</v>
      </c>
      <c r="L5998">
        <v>-88.08</v>
      </c>
      <c r="M5998">
        <v>3704</v>
      </c>
      <c r="N5998">
        <v>24</v>
      </c>
      <c r="O5998">
        <v>1</v>
      </c>
      <c r="P5998">
        <v>1</v>
      </c>
      <c r="Q5998">
        <v>1</v>
      </c>
      <c r="R5998">
        <v>0</v>
      </c>
      <c r="S5998">
        <v>1</v>
      </c>
      <c r="T5998">
        <v>0</v>
      </c>
      <c r="U5998">
        <v>1</v>
      </c>
      <c r="V5998">
        <v>1</v>
      </c>
      <c r="W5998" t="s">
        <v>30</v>
      </c>
      <c r="X5998">
        <v>3</v>
      </c>
      <c r="Y5998" t="s">
        <v>28</v>
      </c>
    </row>
    <row r="5999" spans="1:25" x14ac:dyDescent="0.55000000000000004">
      <c r="A5999">
        <v>5997</v>
      </c>
      <c r="B5999" t="s">
        <v>2954</v>
      </c>
      <c r="C5999">
        <v>54311</v>
      </c>
      <c r="D5999">
        <v>1</v>
      </c>
      <c r="E5999" t="s">
        <v>2992</v>
      </c>
      <c r="F5999" t="s">
        <v>26</v>
      </c>
      <c r="G5999">
        <v>34</v>
      </c>
      <c r="H5999">
        <v>34.9</v>
      </c>
      <c r="I5999">
        <v>60042</v>
      </c>
      <c r="J5999">
        <v>29769</v>
      </c>
      <c r="K5999">
        <v>44.46</v>
      </c>
      <c r="L5999">
        <v>-87.98</v>
      </c>
      <c r="M5999">
        <v>3503</v>
      </c>
      <c r="N5999">
        <v>31</v>
      </c>
      <c r="O5999">
        <v>1</v>
      </c>
      <c r="P5999">
        <v>0</v>
      </c>
      <c r="Q5999">
        <v>1</v>
      </c>
      <c r="R5999">
        <v>0</v>
      </c>
      <c r="S5999">
        <v>1</v>
      </c>
      <c r="T5999">
        <v>0</v>
      </c>
      <c r="U5999">
        <v>1</v>
      </c>
      <c r="V5999">
        <v>1</v>
      </c>
      <c r="W5999" t="s">
        <v>30</v>
      </c>
      <c r="X5999">
        <v>2</v>
      </c>
      <c r="Y5999" t="s">
        <v>29</v>
      </c>
    </row>
    <row r="6000" spans="1:25" x14ac:dyDescent="0.55000000000000004">
      <c r="A6000">
        <v>5998</v>
      </c>
      <c r="B6000" t="s">
        <v>2954</v>
      </c>
      <c r="C6000">
        <v>54401</v>
      </c>
      <c r="D6000">
        <v>2</v>
      </c>
      <c r="E6000" t="s">
        <v>2994</v>
      </c>
      <c r="F6000" t="s">
        <v>26</v>
      </c>
      <c r="G6000">
        <v>31</v>
      </c>
      <c r="H6000">
        <v>38.700000000000003</v>
      </c>
      <c r="I6000">
        <v>48828</v>
      </c>
      <c r="J6000">
        <v>28991</v>
      </c>
      <c r="K6000">
        <v>44.96</v>
      </c>
      <c r="L6000">
        <v>-89.65</v>
      </c>
      <c r="M6000">
        <v>3681</v>
      </c>
      <c r="N6000">
        <v>27</v>
      </c>
      <c r="O6000">
        <v>0</v>
      </c>
      <c r="P6000">
        <v>0</v>
      </c>
      <c r="Q6000">
        <v>3</v>
      </c>
      <c r="R6000">
        <v>0</v>
      </c>
      <c r="S6000">
        <v>1</v>
      </c>
      <c r="T6000">
        <v>0</v>
      </c>
      <c r="U6000">
        <v>1</v>
      </c>
      <c r="V6000">
        <v>1</v>
      </c>
      <c r="W6000" t="s">
        <v>30</v>
      </c>
      <c r="X6000">
        <v>3</v>
      </c>
      <c r="Y6000" t="s">
        <v>28</v>
      </c>
    </row>
    <row r="6001" spans="1:25" x14ac:dyDescent="0.55000000000000004">
      <c r="A6001">
        <v>5999</v>
      </c>
      <c r="B6001" t="s">
        <v>2954</v>
      </c>
      <c r="C6001">
        <v>54449</v>
      </c>
      <c r="D6001">
        <v>1</v>
      </c>
      <c r="E6001" t="s">
        <v>1481</v>
      </c>
      <c r="F6001" t="s">
        <v>26</v>
      </c>
      <c r="G6001">
        <v>26</v>
      </c>
      <c r="H6001">
        <v>42.3</v>
      </c>
      <c r="I6001">
        <v>51572</v>
      </c>
      <c r="J6001">
        <v>30002</v>
      </c>
      <c r="K6001">
        <v>44.68</v>
      </c>
      <c r="L6001">
        <v>-90.16</v>
      </c>
      <c r="M6001">
        <v>2465</v>
      </c>
      <c r="N6001">
        <v>25</v>
      </c>
      <c r="O6001">
        <v>0</v>
      </c>
      <c r="P6001">
        <v>0</v>
      </c>
      <c r="Q6001">
        <v>1</v>
      </c>
      <c r="R6001">
        <v>0</v>
      </c>
      <c r="S6001">
        <v>0</v>
      </c>
      <c r="T6001">
        <v>0</v>
      </c>
      <c r="U6001">
        <v>0</v>
      </c>
      <c r="V6001">
        <v>1</v>
      </c>
      <c r="W6001" t="s">
        <v>30</v>
      </c>
      <c r="X6001">
        <v>3</v>
      </c>
      <c r="Y6001" t="s">
        <v>28</v>
      </c>
    </row>
    <row r="6002" spans="1:25" x14ac:dyDescent="0.55000000000000004">
      <c r="A6002">
        <v>6000</v>
      </c>
      <c r="B6002" t="s">
        <v>2954</v>
      </c>
      <c r="C6002">
        <v>54467</v>
      </c>
      <c r="D6002">
        <v>1</v>
      </c>
      <c r="E6002" t="s">
        <v>2995</v>
      </c>
      <c r="F6002" t="s">
        <v>26</v>
      </c>
      <c r="G6002">
        <v>14</v>
      </c>
      <c r="H6002">
        <v>36.200000000000003</v>
      </c>
      <c r="I6002">
        <v>57225</v>
      </c>
      <c r="J6002">
        <v>27439</v>
      </c>
      <c r="K6002">
        <v>44.5</v>
      </c>
      <c r="L6002">
        <v>-89.51</v>
      </c>
      <c r="M6002">
        <v>1829</v>
      </c>
      <c r="N6002">
        <v>13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0</v>
      </c>
      <c r="V6002">
        <v>1</v>
      </c>
      <c r="W6002" t="s">
        <v>30</v>
      </c>
      <c r="X6002">
        <v>3</v>
      </c>
      <c r="Y6002" t="s">
        <v>28</v>
      </c>
    </row>
    <row r="6003" spans="1:25" x14ac:dyDescent="0.55000000000000004">
      <c r="A6003">
        <v>6001</v>
      </c>
      <c r="B6003" t="s">
        <v>2954</v>
      </c>
      <c r="C6003">
        <v>54481</v>
      </c>
      <c r="D6003">
        <v>1</v>
      </c>
      <c r="E6003" t="s">
        <v>2996</v>
      </c>
      <c r="F6003" t="s">
        <v>26</v>
      </c>
      <c r="G6003">
        <v>30</v>
      </c>
      <c r="H6003">
        <v>28.6</v>
      </c>
      <c r="I6003">
        <v>43462</v>
      </c>
      <c r="J6003">
        <v>22967</v>
      </c>
      <c r="K6003">
        <v>44.53</v>
      </c>
      <c r="L6003">
        <v>-89.57</v>
      </c>
      <c r="M6003">
        <v>6155</v>
      </c>
      <c r="N6003">
        <v>27</v>
      </c>
      <c r="O6003">
        <v>0</v>
      </c>
      <c r="P6003">
        <v>0</v>
      </c>
      <c r="Q6003">
        <v>1</v>
      </c>
      <c r="R6003">
        <v>0</v>
      </c>
      <c r="S6003">
        <v>1</v>
      </c>
      <c r="T6003">
        <v>0</v>
      </c>
      <c r="U6003">
        <v>0</v>
      </c>
      <c r="V6003">
        <v>1</v>
      </c>
      <c r="W6003" t="s">
        <v>30</v>
      </c>
      <c r="X6003">
        <v>2</v>
      </c>
      <c r="Y6003" t="s">
        <v>29</v>
      </c>
    </row>
    <row r="6004" spans="1:25" x14ac:dyDescent="0.55000000000000004">
      <c r="A6004">
        <v>6002</v>
      </c>
      <c r="B6004" t="s">
        <v>2954</v>
      </c>
      <c r="C6004">
        <v>54650</v>
      </c>
      <c r="D6004">
        <v>1</v>
      </c>
      <c r="E6004" t="s">
        <v>2997</v>
      </c>
      <c r="F6004" t="s">
        <v>26</v>
      </c>
      <c r="G6004">
        <v>24</v>
      </c>
      <c r="H6004">
        <v>41.4</v>
      </c>
      <c r="I6004">
        <v>58202</v>
      </c>
      <c r="J6004">
        <v>32987</v>
      </c>
      <c r="K6004">
        <v>43.87</v>
      </c>
      <c r="L6004">
        <v>-91.19</v>
      </c>
      <c r="M6004">
        <v>1957</v>
      </c>
      <c r="N6004">
        <v>21</v>
      </c>
      <c r="O6004">
        <v>0</v>
      </c>
      <c r="P6004">
        <v>0</v>
      </c>
      <c r="Q6004">
        <v>2</v>
      </c>
      <c r="R6004">
        <v>0</v>
      </c>
      <c r="S6004">
        <v>1</v>
      </c>
      <c r="T6004">
        <v>0</v>
      </c>
      <c r="U6004">
        <v>1</v>
      </c>
      <c r="V6004">
        <v>1</v>
      </c>
      <c r="W6004" t="s">
        <v>30</v>
      </c>
      <c r="X6004">
        <v>3</v>
      </c>
      <c r="Y6004" t="s">
        <v>28</v>
      </c>
    </row>
    <row r="6005" spans="1:25" x14ac:dyDescent="0.55000000000000004">
      <c r="A6005">
        <v>6003</v>
      </c>
      <c r="B6005" t="s">
        <v>2954</v>
      </c>
      <c r="C6005">
        <v>54660</v>
      </c>
      <c r="D6005">
        <v>1</v>
      </c>
      <c r="E6005" t="s">
        <v>2998</v>
      </c>
      <c r="F6005" t="s">
        <v>26</v>
      </c>
      <c r="G6005">
        <v>16</v>
      </c>
      <c r="H6005">
        <v>39.1</v>
      </c>
      <c r="I6005">
        <v>48901</v>
      </c>
      <c r="J6005">
        <v>24064</v>
      </c>
      <c r="K6005">
        <v>44.02</v>
      </c>
      <c r="L6005">
        <v>-90.51</v>
      </c>
      <c r="M6005">
        <v>2051</v>
      </c>
      <c r="N6005">
        <v>15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0</v>
      </c>
      <c r="U6005">
        <v>0</v>
      </c>
      <c r="V6005">
        <v>1</v>
      </c>
      <c r="W6005" t="s">
        <v>30</v>
      </c>
      <c r="X6005">
        <v>3</v>
      </c>
      <c r="Y6005" t="s">
        <v>28</v>
      </c>
    </row>
    <row r="6006" spans="1:25" x14ac:dyDescent="0.55000000000000004">
      <c r="A6006">
        <v>6004</v>
      </c>
      <c r="B6006" t="s">
        <v>2954</v>
      </c>
      <c r="C6006">
        <v>54701</v>
      </c>
      <c r="D6006">
        <v>3</v>
      </c>
      <c r="E6006" t="s">
        <v>2999</v>
      </c>
      <c r="F6006" t="s">
        <v>26</v>
      </c>
      <c r="G6006">
        <v>41</v>
      </c>
      <c r="H6006">
        <v>33.299999999999997</v>
      </c>
      <c r="I6006">
        <v>52136</v>
      </c>
      <c r="J6006">
        <v>28206</v>
      </c>
      <c r="K6006">
        <v>44.8</v>
      </c>
      <c r="L6006">
        <v>-91.43</v>
      </c>
      <c r="M6006">
        <v>5258</v>
      </c>
      <c r="N6006">
        <v>38</v>
      </c>
      <c r="O6006">
        <v>0</v>
      </c>
      <c r="P6006">
        <v>0</v>
      </c>
      <c r="Q6006">
        <v>2</v>
      </c>
      <c r="R6006">
        <v>0</v>
      </c>
      <c r="S6006">
        <v>1</v>
      </c>
      <c r="T6006">
        <v>0</v>
      </c>
      <c r="U6006">
        <v>1</v>
      </c>
      <c r="V6006">
        <v>1</v>
      </c>
      <c r="W6006" t="s">
        <v>30</v>
      </c>
      <c r="X6006">
        <v>2</v>
      </c>
      <c r="Y6006" t="s">
        <v>29</v>
      </c>
    </row>
    <row r="6007" spans="1:25" x14ac:dyDescent="0.55000000000000004">
      <c r="A6007">
        <v>6005</v>
      </c>
      <c r="B6007" t="s">
        <v>2954</v>
      </c>
      <c r="C6007">
        <v>54901</v>
      </c>
      <c r="D6007">
        <v>1</v>
      </c>
      <c r="E6007" t="s">
        <v>3000</v>
      </c>
      <c r="F6007" t="s">
        <v>26</v>
      </c>
      <c r="G6007">
        <v>39</v>
      </c>
      <c r="H6007">
        <v>30.2</v>
      </c>
      <c r="I6007">
        <v>40665</v>
      </c>
      <c r="J6007">
        <v>19732</v>
      </c>
      <c r="K6007">
        <v>44.04</v>
      </c>
      <c r="L6007">
        <v>-88.54</v>
      </c>
      <c r="M6007">
        <v>7566</v>
      </c>
      <c r="N6007">
        <v>35</v>
      </c>
      <c r="O6007">
        <v>2</v>
      </c>
      <c r="P6007">
        <v>0</v>
      </c>
      <c r="Q6007">
        <v>1</v>
      </c>
      <c r="R6007">
        <v>0</v>
      </c>
      <c r="S6007">
        <v>1</v>
      </c>
      <c r="T6007">
        <v>0</v>
      </c>
      <c r="U6007">
        <v>1</v>
      </c>
      <c r="V6007">
        <v>1</v>
      </c>
      <c r="W6007" t="s">
        <v>30</v>
      </c>
      <c r="X6007">
        <v>2</v>
      </c>
      <c r="Y6007" t="s">
        <v>29</v>
      </c>
    </row>
    <row r="6008" spans="1:25" x14ac:dyDescent="0.55000000000000004">
      <c r="A6008">
        <v>6006</v>
      </c>
      <c r="B6008" t="s">
        <v>2954</v>
      </c>
      <c r="C6008">
        <v>54902</v>
      </c>
      <c r="D6008">
        <v>2</v>
      </c>
      <c r="E6008" t="s">
        <v>3000</v>
      </c>
      <c r="F6008" t="s">
        <v>26</v>
      </c>
      <c r="G6008">
        <v>23</v>
      </c>
      <c r="H6008">
        <v>39.299999999999997</v>
      </c>
      <c r="I6008">
        <v>44895</v>
      </c>
      <c r="J6008">
        <v>24390</v>
      </c>
      <c r="K6008">
        <v>44.01</v>
      </c>
      <c r="L6008">
        <v>-88.58</v>
      </c>
      <c r="M6008">
        <v>2553</v>
      </c>
      <c r="N6008">
        <v>21</v>
      </c>
      <c r="O6008">
        <v>0</v>
      </c>
      <c r="P6008">
        <v>0</v>
      </c>
      <c r="Q6008">
        <v>1</v>
      </c>
      <c r="R6008">
        <v>0</v>
      </c>
      <c r="S6008">
        <v>0</v>
      </c>
      <c r="T6008">
        <v>0</v>
      </c>
      <c r="U6008">
        <v>0</v>
      </c>
      <c r="V6008">
        <v>1</v>
      </c>
      <c r="W6008" t="s">
        <v>30</v>
      </c>
      <c r="X6008">
        <v>3</v>
      </c>
      <c r="Y6008" t="s">
        <v>28</v>
      </c>
    </row>
    <row r="6009" spans="1:25" x14ac:dyDescent="0.55000000000000004">
      <c r="A6009">
        <v>6007</v>
      </c>
      <c r="B6009" t="s">
        <v>2954</v>
      </c>
      <c r="C6009">
        <v>54911</v>
      </c>
      <c r="D6009">
        <v>1</v>
      </c>
      <c r="E6009" t="s">
        <v>3001</v>
      </c>
      <c r="F6009" t="s">
        <v>26</v>
      </c>
      <c r="G6009">
        <v>26</v>
      </c>
      <c r="H6009">
        <v>36.799999999999997</v>
      </c>
      <c r="I6009">
        <v>48690</v>
      </c>
      <c r="J6009">
        <v>24166</v>
      </c>
      <c r="K6009">
        <v>44.29</v>
      </c>
      <c r="L6009">
        <v>-88.41</v>
      </c>
      <c r="M6009">
        <v>3672</v>
      </c>
      <c r="N6009">
        <v>23</v>
      </c>
      <c r="O6009">
        <v>1</v>
      </c>
      <c r="P6009">
        <v>0</v>
      </c>
      <c r="Q6009">
        <v>1</v>
      </c>
      <c r="R6009">
        <v>0</v>
      </c>
      <c r="S6009">
        <v>1</v>
      </c>
      <c r="T6009">
        <v>0</v>
      </c>
      <c r="U6009">
        <v>1</v>
      </c>
      <c r="V6009">
        <v>1</v>
      </c>
      <c r="W6009" t="s">
        <v>30</v>
      </c>
      <c r="X6009">
        <v>3</v>
      </c>
      <c r="Y6009" t="s">
        <v>28</v>
      </c>
    </row>
    <row r="6010" spans="1:25" x14ac:dyDescent="0.55000000000000004">
      <c r="A6010">
        <v>6008</v>
      </c>
      <c r="B6010" t="s">
        <v>2954</v>
      </c>
      <c r="C6010">
        <v>54913</v>
      </c>
      <c r="D6010">
        <v>2</v>
      </c>
      <c r="E6010" t="s">
        <v>3001</v>
      </c>
      <c r="F6010" t="s">
        <v>26</v>
      </c>
      <c r="G6010">
        <v>19</v>
      </c>
      <c r="H6010">
        <v>39.9</v>
      </c>
      <c r="I6010">
        <v>77209</v>
      </c>
      <c r="J6010">
        <v>39670</v>
      </c>
      <c r="K6010">
        <v>44.27</v>
      </c>
      <c r="L6010">
        <v>-88.47</v>
      </c>
      <c r="M6010">
        <v>739</v>
      </c>
      <c r="N6010">
        <v>18</v>
      </c>
      <c r="O6010">
        <v>0</v>
      </c>
      <c r="P6010">
        <v>0</v>
      </c>
      <c r="Q6010">
        <v>1</v>
      </c>
      <c r="R6010">
        <v>0</v>
      </c>
      <c r="S6010">
        <v>0</v>
      </c>
      <c r="T6010">
        <v>0</v>
      </c>
      <c r="U6010">
        <v>0</v>
      </c>
      <c r="V6010">
        <v>2</v>
      </c>
      <c r="W6010" t="s">
        <v>27</v>
      </c>
      <c r="X6010">
        <v>3</v>
      </c>
      <c r="Y6010" t="s">
        <v>28</v>
      </c>
    </row>
    <row r="6011" spans="1:25" x14ac:dyDescent="0.55000000000000004">
      <c r="A6011">
        <v>6009</v>
      </c>
      <c r="B6011" t="s">
        <v>2954</v>
      </c>
      <c r="C6011">
        <v>54914</v>
      </c>
      <c r="D6011">
        <v>1</v>
      </c>
      <c r="E6011" t="s">
        <v>3002</v>
      </c>
      <c r="F6011" t="s">
        <v>26</v>
      </c>
      <c r="G6011">
        <v>30</v>
      </c>
      <c r="H6011">
        <v>36.9</v>
      </c>
      <c r="I6011">
        <v>50556</v>
      </c>
      <c r="J6011">
        <v>27604</v>
      </c>
      <c r="K6011">
        <v>44.26</v>
      </c>
      <c r="L6011">
        <v>-88.46</v>
      </c>
      <c r="M6011">
        <v>3080</v>
      </c>
      <c r="N6011">
        <v>26</v>
      </c>
      <c r="O6011">
        <v>0</v>
      </c>
      <c r="P6011">
        <v>0</v>
      </c>
      <c r="Q6011">
        <v>2</v>
      </c>
      <c r="R6011">
        <v>0</v>
      </c>
      <c r="S6011">
        <v>1</v>
      </c>
      <c r="T6011">
        <v>0</v>
      </c>
      <c r="U6011">
        <v>1</v>
      </c>
      <c r="V6011">
        <v>1</v>
      </c>
      <c r="W6011" t="s">
        <v>30</v>
      </c>
      <c r="X6011">
        <v>3</v>
      </c>
      <c r="Y6011" t="s">
        <v>28</v>
      </c>
    </row>
    <row r="6012" spans="1:25" x14ac:dyDescent="0.55000000000000004">
      <c r="A6012">
        <v>6010</v>
      </c>
      <c r="B6012" t="s">
        <v>2954</v>
      </c>
      <c r="C6012">
        <v>54915</v>
      </c>
      <c r="D6012">
        <v>1</v>
      </c>
      <c r="E6012" t="s">
        <v>3001</v>
      </c>
      <c r="F6012" t="s">
        <v>26</v>
      </c>
      <c r="G6012">
        <v>42</v>
      </c>
      <c r="H6012">
        <v>36</v>
      </c>
      <c r="I6012">
        <v>62977</v>
      </c>
      <c r="J6012">
        <v>28669</v>
      </c>
      <c r="K6012">
        <v>44.24</v>
      </c>
      <c r="L6012">
        <v>-88.36</v>
      </c>
      <c r="M6012">
        <v>4059</v>
      </c>
      <c r="N6012">
        <v>37</v>
      </c>
      <c r="O6012">
        <v>1</v>
      </c>
      <c r="P6012">
        <v>0</v>
      </c>
      <c r="Q6012">
        <v>3</v>
      </c>
      <c r="R6012">
        <v>0</v>
      </c>
      <c r="S6012">
        <v>1</v>
      </c>
      <c r="T6012">
        <v>0</v>
      </c>
      <c r="U6012">
        <v>1</v>
      </c>
      <c r="V6012">
        <v>1</v>
      </c>
      <c r="W6012" t="s">
        <v>30</v>
      </c>
      <c r="X6012">
        <v>3</v>
      </c>
      <c r="Y6012" t="s">
        <v>28</v>
      </c>
    </row>
    <row r="6013" spans="1:25" x14ac:dyDescent="0.55000000000000004">
      <c r="A6013">
        <v>6011</v>
      </c>
      <c r="B6013" t="s">
        <v>2954</v>
      </c>
      <c r="C6013">
        <v>54935</v>
      </c>
      <c r="D6013">
        <v>2</v>
      </c>
      <c r="E6013" t="s">
        <v>3003</v>
      </c>
      <c r="F6013" t="s">
        <v>26</v>
      </c>
      <c r="G6013">
        <v>42</v>
      </c>
      <c r="H6013">
        <v>38.5</v>
      </c>
      <c r="I6013">
        <v>47700</v>
      </c>
      <c r="J6013">
        <v>25619</v>
      </c>
      <c r="K6013">
        <v>43.78</v>
      </c>
      <c r="L6013">
        <v>-88.41</v>
      </c>
      <c r="M6013">
        <v>5228</v>
      </c>
      <c r="N6013">
        <v>38</v>
      </c>
      <c r="O6013">
        <v>1</v>
      </c>
      <c r="P6013">
        <v>0</v>
      </c>
      <c r="Q6013">
        <v>1</v>
      </c>
      <c r="R6013">
        <v>0</v>
      </c>
      <c r="S6013">
        <v>1</v>
      </c>
      <c r="T6013">
        <v>0</v>
      </c>
      <c r="U6013">
        <v>1</v>
      </c>
      <c r="V6013">
        <v>1</v>
      </c>
      <c r="W6013" t="s">
        <v>30</v>
      </c>
      <c r="X6013">
        <v>3</v>
      </c>
      <c r="Y6013" t="s">
        <v>28</v>
      </c>
    </row>
    <row r="6014" spans="1:25" x14ac:dyDescent="0.55000000000000004">
      <c r="A6014">
        <v>6012</v>
      </c>
      <c r="B6014" t="s">
        <v>2954</v>
      </c>
      <c r="C6014">
        <v>54937</v>
      </c>
      <c r="D6014">
        <v>1</v>
      </c>
      <c r="E6014" t="s">
        <v>3004</v>
      </c>
      <c r="F6014" t="s">
        <v>26</v>
      </c>
      <c r="G6014">
        <v>19</v>
      </c>
      <c r="H6014">
        <v>43.2</v>
      </c>
      <c r="I6014">
        <v>61564</v>
      </c>
      <c r="J6014">
        <v>29523</v>
      </c>
      <c r="K6014">
        <v>43.79</v>
      </c>
      <c r="L6014">
        <v>-88.48</v>
      </c>
      <c r="M6014">
        <v>1226</v>
      </c>
      <c r="N6014">
        <v>18</v>
      </c>
      <c r="O6014">
        <v>0</v>
      </c>
      <c r="P6014">
        <v>0</v>
      </c>
      <c r="Q6014">
        <v>0</v>
      </c>
      <c r="R6014">
        <v>0</v>
      </c>
      <c r="S6014">
        <v>0</v>
      </c>
      <c r="T6014">
        <v>0</v>
      </c>
      <c r="U6014">
        <v>0</v>
      </c>
      <c r="V6014">
        <v>1</v>
      </c>
      <c r="W6014" t="s">
        <v>30</v>
      </c>
      <c r="X6014">
        <v>3</v>
      </c>
      <c r="Y6014" t="s">
        <v>28</v>
      </c>
    </row>
    <row r="6015" spans="1:25" x14ac:dyDescent="0.55000000000000004">
      <c r="A6015">
        <v>6013</v>
      </c>
      <c r="B6015" t="s">
        <v>2954</v>
      </c>
      <c r="C6015">
        <v>54956</v>
      </c>
      <c r="D6015">
        <v>1</v>
      </c>
      <c r="E6015" t="s">
        <v>3005</v>
      </c>
      <c r="F6015" t="s">
        <v>26</v>
      </c>
      <c r="G6015">
        <v>43</v>
      </c>
      <c r="H6015">
        <v>38.799999999999997</v>
      </c>
      <c r="I6015">
        <v>61863</v>
      </c>
      <c r="J6015">
        <v>33928</v>
      </c>
      <c r="K6015">
        <v>44.18</v>
      </c>
      <c r="L6015">
        <v>-88.48</v>
      </c>
      <c r="M6015">
        <v>3513</v>
      </c>
      <c r="N6015">
        <v>40</v>
      </c>
      <c r="O6015">
        <v>0</v>
      </c>
      <c r="P6015">
        <v>0</v>
      </c>
      <c r="Q6015">
        <v>1</v>
      </c>
      <c r="R6015">
        <v>0</v>
      </c>
      <c r="S6015">
        <v>1</v>
      </c>
      <c r="T6015">
        <v>0</v>
      </c>
      <c r="U6015">
        <v>1</v>
      </c>
      <c r="V6015">
        <v>1</v>
      </c>
      <c r="W6015" t="s">
        <v>30</v>
      </c>
      <c r="X6015">
        <v>3</v>
      </c>
      <c r="Y6015" t="s">
        <v>28</v>
      </c>
    </row>
    <row r="6016" spans="1:25" x14ac:dyDescent="0.55000000000000004">
      <c r="A6016">
        <v>6014</v>
      </c>
      <c r="B6016" t="s">
        <v>3006</v>
      </c>
      <c r="C6016">
        <v>24740</v>
      </c>
      <c r="D6016">
        <v>2</v>
      </c>
      <c r="E6016" t="s">
        <v>1964</v>
      </c>
      <c r="F6016" t="s">
        <v>26</v>
      </c>
      <c r="G6016">
        <v>31</v>
      </c>
      <c r="H6016">
        <v>43</v>
      </c>
      <c r="I6016">
        <v>39147</v>
      </c>
      <c r="J6016">
        <v>23311</v>
      </c>
      <c r="K6016">
        <v>37.47</v>
      </c>
      <c r="L6016">
        <v>-81.05</v>
      </c>
      <c r="M6016">
        <v>5618</v>
      </c>
      <c r="N6016">
        <v>29</v>
      </c>
      <c r="O6016">
        <v>1</v>
      </c>
      <c r="P6016">
        <v>0</v>
      </c>
      <c r="Q6016">
        <v>0</v>
      </c>
      <c r="R6016">
        <v>0</v>
      </c>
      <c r="S6016">
        <v>1</v>
      </c>
      <c r="T6016">
        <v>0</v>
      </c>
      <c r="U6016">
        <v>1</v>
      </c>
      <c r="V6016">
        <v>1</v>
      </c>
      <c r="W6016" t="s">
        <v>30</v>
      </c>
      <c r="X6016">
        <v>3</v>
      </c>
      <c r="Y6016" t="s">
        <v>28</v>
      </c>
    </row>
    <row r="6017" spans="1:25" x14ac:dyDescent="0.55000000000000004">
      <c r="A6017">
        <v>6015</v>
      </c>
      <c r="B6017" t="s">
        <v>3006</v>
      </c>
      <c r="C6017">
        <v>25083</v>
      </c>
      <c r="D6017">
        <v>1</v>
      </c>
      <c r="E6017" t="s">
        <v>3007</v>
      </c>
      <c r="F6017" t="s">
        <v>26</v>
      </c>
      <c r="G6017">
        <v>1</v>
      </c>
      <c r="H6017">
        <v>53</v>
      </c>
      <c r="I6017">
        <v>41063</v>
      </c>
      <c r="J6017">
        <v>19248</v>
      </c>
      <c r="K6017">
        <v>38.1</v>
      </c>
      <c r="L6017">
        <v>-81.38</v>
      </c>
      <c r="M6017">
        <v>85</v>
      </c>
      <c r="N6017">
        <v>1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0</v>
      </c>
      <c r="V6017">
        <v>1</v>
      </c>
      <c r="W6017" t="s">
        <v>30</v>
      </c>
      <c r="X6017">
        <v>3</v>
      </c>
      <c r="Y6017" t="s">
        <v>28</v>
      </c>
    </row>
    <row r="6018" spans="1:25" x14ac:dyDescent="0.55000000000000004">
      <c r="A6018">
        <v>6016</v>
      </c>
      <c r="B6018" t="s">
        <v>3006</v>
      </c>
      <c r="C6018">
        <v>25309</v>
      </c>
      <c r="D6018">
        <v>2</v>
      </c>
      <c r="E6018" t="s">
        <v>3008</v>
      </c>
      <c r="F6018" t="s">
        <v>26</v>
      </c>
      <c r="G6018">
        <v>13</v>
      </c>
      <c r="H6018">
        <v>40.9</v>
      </c>
      <c r="I6018">
        <v>42361</v>
      </c>
      <c r="J6018">
        <v>26214</v>
      </c>
      <c r="K6018">
        <v>38.36</v>
      </c>
      <c r="L6018">
        <v>-81.709999999999994</v>
      </c>
      <c r="M6018">
        <v>2066</v>
      </c>
      <c r="N6018">
        <v>12</v>
      </c>
      <c r="O6018">
        <v>1</v>
      </c>
      <c r="P6018">
        <v>0</v>
      </c>
      <c r="Q6018">
        <v>0</v>
      </c>
      <c r="R6018">
        <v>0</v>
      </c>
      <c r="S6018">
        <v>1</v>
      </c>
      <c r="T6018">
        <v>0</v>
      </c>
      <c r="U6018">
        <v>1</v>
      </c>
      <c r="V6018">
        <v>1</v>
      </c>
      <c r="W6018" t="s">
        <v>30</v>
      </c>
      <c r="X6018">
        <v>3</v>
      </c>
      <c r="Y6018" t="s">
        <v>28</v>
      </c>
    </row>
    <row r="6019" spans="1:25" x14ac:dyDescent="0.55000000000000004">
      <c r="A6019">
        <v>6017</v>
      </c>
      <c r="B6019" t="s">
        <v>3006</v>
      </c>
      <c r="C6019">
        <v>25389</v>
      </c>
      <c r="D6019">
        <v>2</v>
      </c>
      <c r="E6019" t="s">
        <v>1262</v>
      </c>
      <c r="F6019" t="s">
        <v>26</v>
      </c>
      <c r="G6019">
        <v>0</v>
      </c>
      <c r="H6019">
        <v>0</v>
      </c>
      <c r="I6019">
        <v>0</v>
      </c>
      <c r="J6019">
        <v>0</v>
      </c>
      <c r="K6019">
        <v>38.35</v>
      </c>
      <c r="L6019">
        <v>-81.64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  <c r="V6019">
        <v>1</v>
      </c>
      <c r="X6019">
        <v>1</v>
      </c>
    </row>
    <row r="6020" spans="1:25" x14ac:dyDescent="0.55000000000000004">
      <c r="A6020">
        <v>6018</v>
      </c>
      <c r="B6020" t="s">
        <v>3006</v>
      </c>
      <c r="C6020">
        <v>25401</v>
      </c>
      <c r="D6020">
        <v>1</v>
      </c>
      <c r="E6020" t="s">
        <v>3009</v>
      </c>
      <c r="F6020" t="s">
        <v>26</v>
      </c>
      <c r="G6020">
        <v>15</v>
      </c>
      <c r="H6020">
        <v>33.1</v>
      </c>
      <c r="I6020">
        <v>35000</v>
      </c>
      <c r="J6020">
        <v>19485</v>
      </c>
      <c r="K6020">
        <v>39.450000000000003</v>
      </c>
      <c r="L6020">
        <v>-77.98</v>
      </c>
      <c r="M6020">
        <v>4229</v>
      </c>
      <c r="N6020">
        <v>12</v>
      </c>
      <c r="O6020">
        <v>2</v>
      </c>
      <c r="P6020">
        <v>0</v>
      </c>
      <c r="Q6020">
        <v>0</v>
      </c>
      <c r="R6020">
        <v>0</v>
      </c>
      <c r="S6020">
        <v>1</v>
      </c>
      <c r="T6020">
        <v>0</v>
      </c>
      <c r="U6020">
        <v>1</v>
      </c>
      <c r="V6020">
        <v>1</v>
      </c>
      <c r="W6020" t="s">
        <v>30</v>
      </c>
      <c r="X6020">
        <v>2</v>
      </c>
      <c r="Y6020" t="s">
        <v>29</v>
      </c>
    </row>
    <row r="6021" spans="1:25" x14ac:dyDescent="0.55000000000000004">
      <c r="A6021">
        <v>6019</v>
      </c>
      <c r="B6021" t="s">
        <v>3006</v>
      </c>
      <c r="C6021">
        <v>25403</v>
      </c>
      <c r="D6021">
        <v>1</v>
      </c>
      <c r="E6021" t="s">
        <v>3009</v>
      </c>
      <c r="F6021" t="s">
        <v>26</v>
      </c>
      <c r="G6021">
        <v>14</v>
      </c>
      <c r="H6021">
        <v>37.9</v>
      </c>
      <c r="I6021">
        <v>75544</v>
      </c>
      <c r="J6021">
        <v>33270</v>
      </c>
      <c r="K6021">
        <v>39.44</v>
      </c>
      <c r="L6021">
        <v>-77.989999999999995</v>
      </c>
      <c r="M6021">
        <v>956</v>
      </c>
      <c r="N6021">
        <v>12</v>
      </c>
      <c r="O6021">
        <v>1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0</v>
      </c>
      <c r="V6021">
        <v>1</v>
      </c>
      <c r="W6021" t="s">
        <v>30</v>
      </c>
      <c r="X6021">
        <v>3</v>
      </c>
      <c r="Y6021" t="s">
        <v>28</v>
      </c>
    </row>
    <row r="6022" spans="1:25" x14ac:dyDescent="0.55000000000000004">
      <c r="A6022">
        <v>6020</v>
      </c>
      <c r="B6022" t="s">
        <v>3006</v>
      </c>
      <c r="C6022">
        <v>25504</v>
      </c>
      <c r="D6022">
        <v>3</v>
      </c>
      <c r="E6022" t="s">
        <v>3010</v>
      </c>
      <c r="F6022" t="s">
        <v>26</v>
      </c>
      <c r="G6022">
        <v>13</v>
      </c>
      <c r="H6022">
        <v>39.1</v>
      </c>
      <c r="I6022">
        <v>45934</v>
      </c>
      <c r="J6022">
        <v>25415</v>
      </c>
      <c r="K6022">
        <v>38.42</v>
      </c>
      <c r="L6022">
        <v>-82.27</v>
      </c>
      <c r="M6022">
        <v>1375</v>
      </c>
      <c r="N6022">
        <v>12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  <c r="V6022">
        <v>1</v>
      </c>
      <c r="W6022" t="s">
        <v>30</v>
      </c>
      <c r="X6022">
        <v>3</v>
      </c>
      <c r="Y6022" t="s">
        <v>28</v>
      </c>
    </row>
    <row r="6023" spans="1:25" x14ac:dyDescent="0.55000000000000004">
      <c r="A6023">
        <v>6021</v>
      </c>
      <c r="B6023" t="s">
        <v>3006</v>
      </c>
      <c r="C6023">
        <v>25701</v>
      </c>
      <c r="D6023">
        <v>1</v>
      </c>
      <c r="E6023" t="s">
        <v>2160</v>
      </c>
      <c r="F6023" t="s">
        <v>26</v>
      </c>
      <c r="G6023">
        <v>23</v>
      </c>
      <c r="H6023">
        <v>38.799999999999997</v>
      </c>
      <c r="I6023">
        <v>36063</v>
      </c>
      <c r="J6023">
        <v>27314</v>
      </c>
      <c r="K6023">
        <v>38.42</v>
      </c>
      <c r="L6023">
        <v>-82.44</v>
      </c>
      <c r="M6023">
        <v>5859</v>
      </c>
      <c r="N6023">
        <v>20</v>
      </c>
      <c r="O6023">
        <v>2</v>
      </c>
      <c r="P6023">
        <v>0</v>
      </c>
      <c r="Q6023">
        <v>0</v>
      </c>
      <c r="R6023">
        <v>0</v>
      </c>
      <c r="S6023">
        <v>1</v>
      </c>
      <c r="T6023">
        <v>0</v>
      </c>
      <c r="U6023">
        <v>1</v>
      </c>
      <c r="V6023">
        <v>1</v>
      </c>
      <c r="W6023" t="s">
        <v>30</v>
      </c>
      <c r="X6023">
        <v>3</v>
      </c>
      <c r="Y6023" t="s">
        <v>28</v>
      </c>
    </row>
    <row r="6024" spans="1:25" x14ac:dyDescent="0.55000000000000004">
      <c r="A6024">
        <v>6022</v>
      </c>
      <c r="B6024" t="s">
        <v>3006</v>
      </c>
      <c r="C6024">
        <v>25705</v>
      </c>
      <c r="D6024">
        <v>1</v>
      </c>
      <c r="E6024" t="s">
        <v>2160</v>
      </c>
      <c r="F6024" t="s">
        <v>26</v>
      </c>
      <c r="G6024">
        <v>21</v>
      </c>
      <c r="H6024">
        <v>39.700000000000003</v>
      </c>
      <c r="I6024">
        <v>40825</v>
      </c>
      <c r="J6024">
        <v>27228</v>
      </c>
      <c r="K6024">
        <v>38.4</v>
      </c>
      <c r="L6024">
        <v>-82.32</v>
      </c>
      <c r="M6024">
        <v>4292</v>
      </c>
      <c r="N6024">
        <v>19</v>
      </c>
      <c r="O6024">
        <v>1</v>
      </c>
      <c r="P6024">
        <v>0</v>
      </c>
      <c r="Q6024">
        <v>0</v>
      </c>
      <c r="R6024">
        <v>0</v>
      </c>
      <c r="S6024">
        <v>1</v>
      </c>
      <c r="T6024">
        <v>0</v>
      </c>
      <c r="U6024">
        <v>1</v>
      </c>
      <c r="V6024">
        <v>1</v>
      </c>
      <c r="W6024" t="s">
        <v>30</v>
      </c>
      <c r="X6024">
        <v>3</v>
      </c>
      <c r="Y6024" t="s">
        <v>28</v>
      </c>
    </row>
    <row r="6025" spans="1:25" x14ac:dyDescent="0.55000000000000004">
      <c r="A6025">
        <v>6023</v>
      </c>
      <c r="B6025" t="s">
        <v>3006</v>
      </c>
      <c r="C6025">
        <v>25801</v>
      </c>
      <c r="D6025">
        <v>2</v>
      </c>
      <c r="E6025" t="s">
        <v>3011</v>
      </c>
      <c r="F6025" t="s">
        <v>26</v>
      </c>
      <c r="G6025">
        <v>34</v>
      </c>
      <c r="H6025">
        <v>41</v>
      </c>
      <c r="I6025">
        <v>38585</v>
      </c>
      <c r="J6025">
        <v>23659</v>
      </c>
      <c r="K6025">
        <v>37.799999999999997</v>
      </c>
      <c r="L6025">
        <v>-81.180000000000007</v>
      </c>
      <c r="M6025">
        <v>6558</v>
      </c>
      <c r="N6025">
        <v>27</v>
      </c>
      <c r="O6025">
        <v>5</v>
      </c>
      <c r="P6025">
        <v>0</v>
      </c>
      <c r="Q6025">
        <v>1</v>
      </c>
      <c r="R6025">
        <v>0</v>
      </c>
      <c r="S6025">
        <v>1</v>
      </c>
      <c r="T6025">
        <v>0</v>
      </c>
      <c r="U6025">
        <v>1</v>
      </c>
      <c r="V6025">
        <v>1</v>
      </c>
      <c r="W6025" t="s">
        <v>30</v>
      </c>
      <c r="X6025">
        <v>3</v>
      </c>
      <c r="Y6025" t="s">
        <v>28</v>
      </c>
    </row>
    <row r="6026" spans="1:25" x14ac:dyDescent="0.55000000000000004">
      <c r="A6026">
        <v>6024</v>
      </c>
      <c r="B6026" t="s">
        <v>3006</v>
      </c>
      <c r="C6026">
        <v>26003</v>
      </c>
      <c r="D6026">
        <v>1</v>
      </c>
      <c r="E6026" t="s">
        <v>1161</v>
      </c>
      <c r="F6026" t="s">
        <v>26</v>
      </c>
      <c r="G6026">
        <v>43</v>
      </c>
      <c r="H6026">
        <v>43.8</v>
      </c>
      <c r="I6026">
        <v>41423</v>
      </c>
      <c r="J6026">
        <v>27328</v>
      </c>
      <c r="K6026">
        <v>40.07</v>
      </c>
      <c r="L6026">
        <v>-80.7</v>
      </c>
      <c r="M6026">
        <v>6309</v>
      </c>
      <c r="N6026">
        <v>40</v>
      </c>
      <c r="O6026">
        <v>2</v>
      </c>
      <c r="P6026">
        <v>0</v>
      </c>
      <c r="Q6026">
        <v>0</v>
      </c>
      <c r="R6026">
        <v>0</v>
      </c>
      <c r="S6026">
        <v>1</v>
      </c>
      <c r="T6026">
        <v>0</v>
      </c>
      <c r="U6026">
        <v>1</v>
      </c>
      <c r="V6026">
        <v>1</v>
      </c>
      <c r="W6026" t="s">
        <v>30</v>
      </c>
      <c r="X6026">
        <v>3</v>
      </c>
      <c r="Y6026" t="s">
        <v>28</v>
      </c>
    </row>
    <row r="6027" spans="1:25" x14ac:dyDescent="0.55000000000000004">
      <c r="A6027">
        <v>6025</v>
      </c>
      <c r="B6027" t="s">
        <v>3006</v>
      </c>
      <c r="C6027">
        <v>26060</v>
      </c>
      <c r="D6027">
        <v>1</v>
      </c>
      <c r="E6027" t="s">
        <v>3012</v>
      </c>
      <c r="F6027" t="s">
        <v>26</v>
      </c>
      <c r="G6027">
        <v>2</v>
      </c>
      <c r="H6027">
        <v>38.1</v>
      </c>
      <c r="I6027">
        <v>52500</v>
      </c>
      <c r="J6027">
        <v>24517</v>
      </c>
      <c r="K6027">
        <v>40.06</v>
      </c>
      <c r="L6027">
        <v>-80.599999999999994</v>
      </c>
      <c r="M6027">
        <v>111</v>
      </c>
      <c r="N6027">
        <v>2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0</v>
      </c>
      <c r="V6027">
        <v>1</v>
      </c>
      <c r="W6027" t="s">
        <v>30</v>
      </c>
      <c r="X6027">
        <v>3</v>
      </c>
      <c r="Y6027" t="s">
        <v>28</v>
      </c>
    </row>
    <row r="6028" spans="1:25" x14ac:dyDescent="0.55000000000000004">
      <c r="A6028">
        <v>6026</v>
      </c>
      <c r="B6028" t="s">
        <v>3006</v>
      </c>
      <c r="C6028">
        <v>26062</v>
      </c>
      <c r="D6028">
        <v>1</v>
      </c>
      <c r="E6028" t="s">
        <v>3013</v>
      </c>
      <c r="F6028" t="s">
        <v>26</v>
      </c>
      <c r="G6028">
        <v>21</v>
      </c>
      <c r="H6028">
        <v>47.4</v>
      </c>
      <c r="I6028">
        <v>40887</v>
      </c>
      <c r="J6028">
        <v>26161</v>
      </c>
      <c r="K6028">
        <v>40.4</v>
      </c>
      <c r="L6028">
        <v>-80.55</v>
      </c>
      <c r="M6028">
        <v>3380</v>
      </c>
      <c r="N6028">
        <v>20</v>
      </c>
      <c r="O6028">
        <v>1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  <c r="V6028">
        <v>1</v>
      </c>
      <c r="W6028" t="s">
        <v>30</v>
      </c>
      <c r="X6028">
        <v>3</v>
      </c>
      <c r="Y6028" t="s">
        <v>28</v>
      </c>
    </row>
    <row r="6029" spans="1:25" x14ac:dyDescent="0.55000000000000004">
      <c r="A6029">
        <v>6027</v>
      </c>
      <c r="B6029" t="s">
        <v>3006</v>
      </c>
      <c r="C6029">
        <v>26209</v>
      </c>
      <c r="D6029">
        <v>1</v>
      </c>
      <c r="E6029" t="s">
        <v>3014</v>
      </c>
      <c r="F6029" t="s">
        <v>26</v>
      </c>
      <c r="G6029">
        <v>0</v>
      </c>
      <c r="H6029">
        <v>51.3</v>
      </c>
      <c r="I6029">
        <v>21719</v>
      </c>
      <c r="J6029">
        <v>30984</v>
      </c>
      <c r="K6029">
        <v>38.4</v>
      </c>
      <c r="L6029">
        <v>-80</v>
      </c>
      <c r="M6029">
        <v>9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0</v>
      </c>
      <c r="U6029">
        <v>0</v>
      </c>
      <c r="V6029">
        <v>1</v>
      </c>
      <c r="W6029" t="s">
        <v>30</v>
      </c>
      <c r="X6029">
        <v>3</v>
      </c>
      <c r="Y6029" t="s">
        <v>28</v>
      </c>
    </row>
    <row r="6030" spans="1:25" x14ac:dyDescent="0.55000000000000004">
      <c r="A6030">
        <v>6028</v>
      </c>
      <c r="B6030" t="s">
        <v>3006</v>
      </c>
      <c r="C6030">
        <v>26301</v>
      </c>
      <c r="D6030">
        <v>1</v>
      </c>
      <c r="E6030" t="s">
        <v>1533</v>
      </c>
      <c r="F6030" t="s">
        <v>26</v>
      </c>
      <c r="G6030">
        <v>30</v>
      </c>
      <c r="H6030">
        <v>40.299999999999997</v>
      </c>
      <c r="I6030">
        <v>37291</v>
      </c>
      <c r="J6030">
        <v>21662</v>
      </c>
      <c r="K6030">
        <v>39.28</v>
      </c>
      <c r="L6030">
        <v>-80.28</v>
      </c>
      <c r="M6030">
        <v>5586</v>
      </c>
      <c r="N6030">
        <v>29</v>
      </c>
      <c r="O6030">
        <v>1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  <c r="V6030">
        <v>1</v>
      </c>
      <c r="W6030" t="s">
        <v>30</v>
      </c>
      <c r="X6030">
        <v>3</v>
      </c>
      <c r="Y6030" t="s">
        <v>28</v>
      </c>
    </row>
    <row r="6031" spans="1:25" x14ac:dyDescent="0.55000000000000004">
      <c r="A6031">
        <v>6029</v>
      </c>
      <c r="B6031" t="s">
        <v>3006</v>
      </c>
      <c r="C6031">
        <v>26501</v>
      </c>
      <c r="D6031">
        <v>2</v>
      </c>
      <c r="E6031" t="s">
        <v>3015</v>
      </c>
      <c r="F6031" t="s">
        <v>26</v>
      </c>
      <c r="G6031">
        <v>20</v>
      </c>
      <c r="H6031">
        <v>36.4</v>
      </c>
      <c r="I6031">
        <v>42835</v>
      </c>
      <c r="J6031">
        <v>25364</v>
      </c>
      <c r="K6031">
        <v>39.659999999999997</v>
      </c>
      <c r="L6031">
        <v>-80</v>
      </c>
      <c r="M6031">
        <v>3684</v>
      </c>
      <c r="N6031">
        <v>19</v>
      </c>
      <c r="O6031">
        <v>1</v>
      </c>
      <c r="P6031">
        <v>0</v>
      </c>
      <c r="Q6031">
        <v>0</v>
      </c>
      <c r="R6031">
        <v>0</v>
      </c>
      <c r="S6031">
        <v>0</v>
      </c>
      <c r="T6031">
        <v>0</v>
      </c>
      <c r="U6031">
        <v>0</v>
      </c>
      <c r="V6031">
        <v>1</v>
      </c>
      <c r="W6031" t="s">
        <v>30</v>
      </c>
      <c r="X6031">
        <v>3</v>
      </c>
      <c r="Y6031" t="s">
        <v>28</v>
      </c>
    </row>
    <row r="6032" spans="1:25" x14ac:dyDescent="0.55000000000000004">
      <c r="A6032">
        <v>6030</v>
      </c>
      <c r="B6032" t="s">
        <v>3006</v>
      </c>
      <c r="C6032">
        <v>26505</v>
      </c>
      <c r="D6032">
        <v>1</v>
      </c>
      <c r="E6032" t="s">
        <v>3015</v>
      </c>
      <c r="F6032" t="s">
        <v>26</v>
      </c>
      <c r="G6032">
        <v>38</v>
      </c>
      <c r="H6032">
        <v>23.8</v>
      </c>
      <c r="I6032">
        <v>30608</v>
      </c>
      <c r="J6032">
        <v>22437</v>
      </c>
      <c r="K6032">
        <v>39.659999999999997</v>
      </c>
      <c r="L6032">
        <v>-79.959999999999994</v>
      </c>
      <c r="M6032">
        <v>12321</v>
      </c>
      <c r="N6032">
        <v>33</v>
      </c>
      <c r="O6032">
        <v>2</v>
      </c>
      <c r="P6032">
        <v>0</v>
      </c>
      <c r="Q6032">
        <v>2</v>
      </c>
      <c r="R6032">
        <v>0</v>
      </c>
      <c r="S6032">
        <v>1</v>
      </c>
      <c r="T6032">
        <v>0</v>
      </c>
      <c r="U6032">
        <v>1</v>
      </c>
      <c r="V6032">
        <v>1</v>
      </c>
      <c r="W6032" t="s">
        <v>30</v>
      </c>
      <c r="X6032">
        <v>2</v>
      </c>
      <c r="Y6032" t="s">
        <v>29</v>
      </c>
    </row>
    <row r="6033" spans="1:25" x14ac:dyDescent="0.55000000000000004">
      <c r="A6033">
        <v>6031</v>
      </c>
      <c r="B6033" t="s">
        <v>3006</v>
      </c>
      <c r="C6033">
        <v>26506</v>
      </c>
      <c r="D6033">
        <v>1</v>
      </c>
      <c r="E6033" t="s">
        <v>3015</v>
      </c>
      <c r="F6033" t="s">
        <v>26</v>
      </c>
      <c r="G6033">
        <v>0</v>
      </c>
      <c r="H6033">
        <v>0</v>
      </c>
      <c r="I6033">
        <v>0</v>
      </c>
      <c r="J6033">
        <v>0</v>
      </c>
      <c r="K6033">
        <v>39.65</v>
      </c>
      <c r="L6033">
        <v>-79.959999999999994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  <c r="T6033">
        <v>0</v>
      </c>
      <c r="U6033">
        <v>0</v>
      </c>
      <c r="V6033">
        <v>1</v>
      </c>
      <c r="X6033">
        <v>1</v>
      </c>
    </row>
    <row r="6034" spans="1:25" x14ac:dyDescent="0.55000000000000004">
      <c r="A6034">
        <v>6032</v>
      </c>
      <c r="B6034" t="s">
        <v>3016</v>
      </c>
      <c r="C6034">
        <v>82001</v>
      </c>
      <c r="D6034">
        <v>2</v>
      </c>
      <c r="E6034" t="s">
        <v>3017</v>
      </c>
      <c r="F6034" t="s">
        <v>26</v>
      </c>
      <c r="G6034">
        <v>37</v>
      </c>
      <c r="H6034">
        <v>33.1</v>
      </c>
      <c r="I6034">
        <v>53444</v>
      </c>
      <c r="J6034">
        <v>27359</v>
      </c>
      <c r="K6034">
        <v>41.14</v>
      </c>
      <c r="L6034">
        <v>-104.77</v>
      </c>
      <c r="M6034">
        <v>4108</v>
      </c>
      <c r="N6034">
        <v>32</v>
      </c>
      <c r="O6034">
        <v>1</v>
      </c>
      <c r="P6034">
        <v>0</v>
      </c>
      <c r="Q6034">
        <v>0</v>
      </c>
      <c r="R6034">
        <v>0</v>
      </c>
      <c r="S6034">
        <v>2</v>
      </c>
      <c r="T6034">
        <v>0</v>
      </c>
      <c r="U6034">
        <v>1</v>
      </c>
      <c r="V6034">
        <v>1</v>
      </c>
      <c r="W6034" t="s">
        <v>30</v>
      </c>
      <c r="X6034">
        <v>2</v>
      </c>
      <c r="Y6034" t="s">
        <v>29</v>
      </c>
    </row>
    <row r="6035" spans="1:25" x14ac:dyDescent="0.55000000000000004">
      <c r="A6035">
        <v>6033</v>
      </c>
      <c r="B6035" t="s">
        <v>3016</v>
      </c>
      <c r="C6035">
        <v>82007</v>
      </c>
      <c r="D6035">
        <v>1</v>
      </c>
      <c r="E6035" t="s">
        <v>3017</v>
      </c>
      <c r="F6035" t="s">
        <v>26</v>
      </c>
      <c r="G6035">
        <v>20</v>
      </c>
      <c r="H6035">
        <v>32.9</v>
      </c>
      <c r="I6035">
        <v>46036</v>
      </c>
      <c r="J6035">
        <v>22835</v>
      </c>
      <c r="K6035">
        <v>41.11</v>
      </c>
      <c r="L6035">
        <v>-104.8</v>
      </c>
      <c r="M6035">
        <v>3698</v>
      </c>
      <c r="N6035">
        <v>17</v>
      </c>
      <c r="O6035">
        <v>1</v>
      </c>
      <c r="P6035">
        <v>0</v>
      </c>
      <c r="Q6035">
        <v>0</v>
      </c>
      <c r="R6035">
        <v>0</v>
      </c>
      <c r="S6035">
        <v>1</v>
      </c>
      <c r="T6035">
        <v>0</v>
      </c>
      <c r="U6035">
        <v>0</v>
      </c>
      <c r="V6035">
        <v>1</v>
      </c>
      <c r="W6035" t="s">
        <v>30</v>
      </c>
      <c r="X6035">
        <v>2</v>
      </c>
      <c r="Y6035" t="s">
        <v>29</v>
      </c>
    </row>
    <row r="6036" spans="1:25" x14ac:dyDescent="0.55000000000000004">
      <c r="A6036">
        <v>6034</v>
      </c>
      <c r="B6036" t="s">
        <v>3016</v>
      </c>
      <c r="C6036">
        <v>82009</v>
      </c>
      <c r="D6036">
        <v>4</v>
      </c>
      <c r="E6036" t="s">
        <v>3017</v>
      </c>
      <c r="F6036" t="s">
        <v>26</v>
      </c>
      <c r="G6036">
        <v>33</v>
      </c>
      <c r="H6036">
        <v>43.5</v>
      </c>
      <c r="I6036">
        <v>81059</v>
      </c>
      <c r="J6036">
        <v>37516</v>
      </c>
      <c r="K6036">
        <v>41.17</v>
      </c>
      <c r="L6036">
        <v>-104.76</v>
      </c>
      <c r="M6036">
        <v>1334</v>
      </c>
      <c r="N6036">
        <v>30</v>
      </c>
      <c r="O6036">
        <v>1</v>
      </c>
      <c r="P6036">
        <v>0</v>
      </c>
      <c r="Q6036">
        <v>1</v>
      </c>
      <c r="R6036">
        <v>0</v>
      </c>
      <c r="S6036">
        <v>1</v>
      </c>
      <c r="T6036">
        <v>0</v>
      </c>
      <c r="U6036">
        <v>1</v>
      </c>
      <c r="V6036">
        <v>2</v>
      </c>
      <c r="W6036" t="s">
        <v>27</v>
      </c>
      <c r="X6036">
        <v>3</v>
      </c>
      <c r="Y6036" t="s">
        <v>28</v>
      </c>
    </row>
    <row r="6037" spans="1:25" x14ac:dyDescent="0.55000000000000004">
      <c r="A6037">
        <v>6035</v>
      </c>
      <c r="B6037" t="s">
        <v>3016</v>
      </c>
      <c r="C6037">
        <v>82070</v>
      </c>
      <c r="D6037">
        <v>2</v>
      </c>
      <c r="E6037" t="s">
        <v>3018</v>
      </c>
      <c r="F6037" t="s">
        <v>26</v>
      </c>
      <c r="G6037">
        <v>21</v>
      </c>
      <c r="H6037">
        <v>28.7</v>
      </c>
      <c r="I6037">
        <v>48109</v>
      </c>
      <c r="J6037">
        <v>26467</v>
      </c>
      <c r="K6037">
        <v>41.31</v>
      </c>
      <c r="L6037">
        <v>-105.56</v>
      </c>
      <c r="M6037">
        <v>4449</v>
      </c>
      <c r="N6037">
        <v>19</v>
      </c>
      <c r="O6037">
        <v>0</v>
      </c>
      <c r="P6037">
        <v>0</v>
      </c>
      <c r="Q6037">
        <v>0</v>
      </c>
      <c r="R6037">
        <v>0</v>
      </c>
      <c r="S6037">
        <v>0</v>
      </c>
      <c r="T6037">
        <v>0</v>
      </c>
      <c r="U6037">
        <v>0</v>
      </c>
      <c r="V6037">
        <v>1</v>
      </c>
      <c r="W6037" t="s">
        <v>30</v>
      </c>
      <c r="X6037">
        <v>2</v>
      </c>
      <c r="Y6037" t="s">
        <v>29</v>
      </c>
    </row>
    <row r="6038" spans="1:25" x14ac:dyDescent="0.55000000000000004">
      <c r="A6038">
        <v>6036</v>
      </c>
      <c r="B6038" t="s">
        <v>3016</v>
      </c>
      <c r="C6038">
        <v>82072</v>
      </c>
      <c r="D6038">
        <v>1</v>
      </c>
      <c r="E6038" t="s">
        <v>3018</v>
      </c>
      <c r="F6038" t="s">
        <v>26</v>
      </c>
      <c r="G6038">
        <v>16</v>
      </c>
      <c r="H6038">
        <v>24.9</v>
      </c>
      <c r="I6038">
        <v>37649</v>
      </c>
      <c r="J6038">
        <v>22751</v>
      </c>
      <c r="K6038">
        <v>41.32</v>
      </c>
      <c r="L6038">
        <v>-105.59</v>
      </c>
      <c r="M6038">
        <v>4977</v>
      </c>
      <c r="N6038">
        <v>14</v>
      </c>
      <c r="O6038">
        <v>0</v>
      </c>
      <c r="P6038">
        <v>0</v>
      </c>
      <c r="Q6038">
        <v>1</v>
      </c>
      <c r="R6038">
        <v>0</v>
      </c>
      <c r="S6038">
        <v>1</v>
      </c>
      <c r="T6038">
        <v>0</v>
      </c>
      <c r="U6038">
        <v>0</v>
      </c>
      <c r="V6038">
        <v>1</v>
      </c>
      <c r="W6038" t="s">
        <v>30</v>
      </c>
      <c r="X6038">
        <v>2</v>
      </c>
      <c r="Y6038" t="s">
        <v>29</v>
      </c>
    </row>
    <row r="6039" spans="1:25" x14ac:dyDescent="0.55000000000000004">
      <c r="A6039">
        <v>6037</v>
      </c>
      <c r="B6039" t="s">
        <v>3016</v>
      </c>
      <c r="C6039">
        <v>82414</v>
      </c>
      <c r="D6039">
        <v>1</v>
      </c>
      <c r="E6039" t="s">
        <v>3019</v>
      </c>
      <c r="F6039" t="s">
        <v>26</v>
      </c>
      <c r="G6039">
        <v>15</v>
      </c>
      <c r="H6039">
        <v>46.2</v>
      </c>
      <c r="I6039">
        <v>56255</v>
      </c>
      <c r="J6039">
        <v>29506</v>
      </c>
      <c r="K6039">
        <v>44.52</v>
      </c>
      <c r="L6039">
        <v>-109.05</v>
      </c>
      <c r="M6039">
        <v>934</v>
      </c>
      <c r="N6039">
        <v>15</v>
      </c>
      <c r="O6039">
        <v>0</v>
      </c>
      <c r="P6039">
        <v>0</v>
      </c>
      <c r="Q6039">
        <v>0</v>
      </c>
      <c r="R6039">
        <v>0</v>
      </c>
      <c r="S6039">
        <v>0</v>
      </c>
      <c r="T6039">
        <v>0</v>
      </c>
      <c r="U6039">
        <v>0</v>
      </c>
      <c r="V6039">
        <v>1</v>
      </c>
      <c r="W6039" t="s">
        <v>30</v>
      </c>
      <c r="X6039">
        <v>3</v>
      </c>
      <c r="Y6039" t="s">
        <v>28</v>
      </c>
    </row>
    <row r="6040" spans="1:25" x14ac:dyDescent="0.55000000000000004">
      <c r="A6040">
        <v>6038</v>
      </c>
      <c r="B6040" t="s">
        <v>3016</v>
      </c>
      <c r="C6040">
        <v>82520</v>
      </c>
      <c r="D6040">
        <v>1</v>
      </c>
      <c r="E6040" t="s">
        <v>3020</v>
      </c>
      <c r="F6040" t="s">
        <v>26</v>
      </c>
      <c r="G6040">
        <v>14</v>
      </c>
      <c r="H6040">
        <v>38.799999999999997</v>
      </c>
      <c r="I6040">
        <v>57756</v>
      </c>
      <c r="J6040">
        <v>26808</v>
      </c>
      <c r="K6040">
        <v>42.84</v>
      </c>
      <c r="L6040">
        <v>-108.75</v>
      </c>
      <c r="M6040">
        <v>1828</v>
      </c>
      <c r="N6040">
        <v>10</v>
      </c>
      <c r="O6040">
        <v>0</v>
      </c>
      <c r="P6040">
        <v>3</v>
      </c>
      <c r="Q6040">
        <v>0</v>
      </c>
      <c r="R6040">
        <v>0</v>
      </c>
      <c r="S6040">
        <v>0</v>
      </c>
      <c r="T6040">
        <v>0</v>
      </c>
      <c r="U6040">
        <v>0</v>
      </c>
      <c r="V6040">
        <v>1</v>
      </c>
      <c r="W6040" t="s">
        <v>30</v>
      </c>
      <c r="X6040">
        <v>3</v>
      </c>
      <c r="Y6040" t="s">
        <v>28</v>
      </c>
    </row>
    <row r="6041" spans="1:25" x14ac:dyDescent="0.55000000000000004">
      <c r="A6041">
        <v>6039</v>
      </c>
      <c r="B6041" t="s">
        <v>3016</v>
      </c>
      <c r="C6041">
        <v>82601</v>
      </c>
      <c r="D6041">
        <v>1</v>
      </c>
      <c r="E6041" t="s">
        <v>3021</v>
      </c>
      <c r="F6041" t="s">
        <v>26</v>
      </c>
      <c r="G6041">
        <v>28</v>
      </c>
      <c r="H6041">
        <v>36.4</v>
      </c>
      <c r="I6041">
        <v>53266</v>
      </c>
      <c r="J6041">
        <v>29530</v>
      </c>
      <c r="K6041">
        <v>42.86</v>
      </c>
      <c r="L6041">
        <v>-106.33</v>
      </c>
      <c r="M6041">
        <v>2740</v>
      </c>
      <c r="N6041">
        <v>26</v>
      </c>
      <c r="O6041">
        <v>1</v>
      </c>
      <c r="P6041">
        <v>0</v>
      </c>
      <c r="Q6041">
        <v>0</v>
      </c>
      <c r="R6041">
        <v>0</v>
      </c>
      <c r="S6041">
        <v>1</v>
      </c>
      <c r="T6041">
        <v>0</v>
      </c>
      <c r="U6041">
        <v>1</v>
      </c>
      <c r="V6041">
        <v>1</v>
      </c>
      <c r="W6041" t="s">
        <v>30</v>
      </c>
      <c r="X6041">
        <v>3</v>
      </c>
      <c r="Y6041" t="s">
        <v>28</v>
      </c>
    </row>
    <row r="6042" spans="1:25" x14ac:dyDescent="0.55000000000000004">
      <c r="A6042">
        <v>6040</v>
      </c>
      <c r="B6042" t="s">
        <v>3016</v>
      </c>
      <c r="C6042">
        <v>82604</v>
      </c>
      <c r="D6042">
        <v>1</v>
      </c>
      <c r="E6042" t="s">
        <v>3021</v>
      </c>
      <c r="F6042" t="s">
        <v>26</v>
      </c>
      <c r="G6042">
        <v>27</v>
      </c>
      <c r="H6042">
        <v>36.299999999999997</v>
      </c>
      <c r="I6042">
        <v>62807</v>
      </c>
      <c r="J6042">
        <v>31340</v>
      </c>
      <c r="K6042">
        <v>42.82</v>
      </c>
      <c r="L6042">
        <v>-106.37</v>
      </c>
      <c r="M6042">
        <v>2574</v>
      </c>
      <c r="N6042">
        <v>25</v>
      </c>
      <c r="O6042">
        <v>0</v>
      </c>
      <c r="P6042">
        <v>0</v>
      </c>
      <c r="Q6042">
        <v>0</v>
      </c>
      <c r="R6042">
        <v>0</v>
      </c>
      <c r="S6042">
        <v>1</v>
      </c>
      <c r="T6042">
        <v>0</v>
      </c>
      <c r="U6042">
        <v>1</v>
      </c>
      <c r="V6042">
        <v>1</v>
      </c>
      <c r="W6042" t="s">
        <v>30</v>
      </c>
      <c r="X6042">
        <v>3</v>
      </c>
      <c r="Y6042" t="s">
        <v>28</v>
      </c>
    </row>
    <row r="6043" spans="1:25" x14ac:dyDescent="0.55000000000000004">
      <c r="A6043">
        <v>6041</v>
      </c>
      <c r="B6043" t="s">
        <v>3016</v>
      </c>
      <c r="C6043">
        <v>82609</v>
      </c>
      <c r="D6043">
        <v>2</v>
      </c>
      <c r="E6043" t="s">
        <v>3021</v>
      </c>
      <c r="F6043" t="s">
        <v>26</v>
      </c>
      <c r="G6043">
        <v>18</v>
      </c>
      <c r="H6043">
        <v>36.6</v>
      </c>
      <c r="I6043">
        <v>62111</v>
      </c>
      <c r="J6043">
        <v>34159</v>
      </c>
      <c r="K6043">
        <v>42.85</v>
      </c>
      <c r="L6043">
        <v>-106.26</v>
      </c>
      <c r="M6043">
        <v>2013</v>
      </c>
      <c r="N6043">
        <v>16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>
        <v>0</v>
      </c>
      <c r="V6043">
        <v>1</v>
      </c>
      <c r="W6043" t="s">
        <v>30</v>
      </c>
      <c r="X6043">
        <v>3</v>
      </c>
      <c r="Y6043" t="s">
        <v>28</v>
      </c>
    </row>
    <row r="6044" spans="1:25" x14ac:dyDescent="0.55000000000000004">
      <c r="A6044">
        <v>6042</v>
      </c>
      <c r="B6044" t="s">
        <v>3016</v>
      </c>
      <c r="C6044">
        <v>82716</v>
      </c>
      <c r="D6044">
        <v>1</v>
      </c>
      <c r="E6044" t="s">
        <v>2013</v>
      </c>
      <c r="F6044" t="s">
        <v>26</v>
      </c>
      <c r="G6044">
        <v>18</v>
      </c>
      <c r="H6044">
        <v>33.799999999999997</v>
      </c>
      <c r="I6044">
        <v>69085</v>
      </c>
      <c r="J6044">
        <v>31354</v>
      </c>
      <c r="K6044">
        <v>44.28</v>
      </c>
      <c r="L6044">
        <v>-105.49</v>
      </c>
      <c r="M6044">
        <v>1478</v>
      </c>
      <c r="N6044">
        <v>17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  <c r="V6044">
        <v>1</v>
      </c>
      <c r="W6044" t="s">
        <v>30</v>
      </c>
      <c r="X6044">
        <v>2</v>
      </c>
      <c r="Y6044" t="s">
        <v>29</v>
      </c>
    </row>
    <row r="6045" spans="1:25" x14ac:dyDescent="0.55000000000000004">
      <c r="A6045">
        <v>6043</v>
      </c>
      <c r="B6045" t="s">
        <v>3016</v>
      </c>
      <c r="C6045">
        <v>82718</v>
      </c>
      <c r="D6045">
        <v>1</v>
      </c>
      <c r="E6045" t="s">
        <v>2013</v>
      </c>
      <c r="F6045" t="s">
        <v>26</v>
      </c>
      <c r="G6045">
        <v>25</v>
      </c>
      <c r="H6045">
        <v>31.8</v>
      </c>
      <c r="I6045">
        <v>87873</v>
      </c>
      <c r="J6045">
        <v>35687</v>
      </c>
      <c r="K6045">
        <v>44.27</v>
      </c>
      <c r="L6045">
        <v>-105.49</v>
      </c>
      <c r="M6045">
        <v>1725</v>
      </c>
      <c r="N6045">
        <v>24</v>
      </c>
      <c r="O6045">
        <v>0</v>
      </c>
      <c r="P6045">
        <v>0</v>
      </c>
      <c r="Q6045">
        <v>0</v>
      </c>
      <c r="R6045">
        <v>0</v>
      </c>
      <c r="S6045">
        <v>1</v>
      </c>
      <c r="T6045">
        <v>0</v>
      </c>
      <c r="U6045">
        <v>0</v>
      </c>
      <c r="V6045">
        <v>1</v>
      </c>
      <c r="W6045" t="s">
        <v>30</v>
      </c>
      <c r="X6045">
        <v>2</v>
      </c>
      <c r="Y6045" t="s">
        <v>29</v>
      </c>
    </row>
    <row r="6046" spans="1:25" x14ac:dyDescent="0.55000000000000004">
      <c r="A6046">
        <v>6044</v>
      </c>
      <c r="B6046" t="s">
        <v>3016</v>
      </c>
      <c r="C6046">
        <v>82801</v>
      </c>
      <c r="D6046">
        <v>1</v>
      </c>
      <c r="E6046" t="s">
        <v>3022</v>
      </c>
      <c r="F6046" t="s">
        <v>26</v>
      </c>
      <c r="G6046">
        <v>25</v>
      </c>
      <c r="H6046">
        <v>42.2</v>
      </c>
      <c r="I6046">
        <v>54814</v>
      </c>
      <c r="J6046">
        <v>30054</v>
      </c>
      <c r="K6046">
        <v>44.77</v>
      </c>
      <c r="L6046">
        <v>-106.94</v>
      </c>
      <c r="M6046">
        <v>1968</v>
      </c>
      <c r="N6046">
        <v>23</v>
      </c>
      <c r="O6046">
        <v>0</v>
      </c>
      <c r="P6046">
        <v>0</v>
      </c>
      <c r="Q6046">
        <v>0</v>
      </c>
      <c r="R6046">
        <v>0</v>
      </c>
      <c r="S6046">
        <v>0</v>
      </c>
      <c r="T6046">
        <v>0</v>
      </c>
      <c r="U6046">
        <v>0</v>
      </c>
      <c r="V6046">
        <v>1</v>
      </c>
      <c r="W6046" t="s">
        <v>30</v>
      </c>
      <c r="X6046">
        <v>3</v>
      </c>
      <c r="Y6046" t="s">
        <v>28</v>
      </c>
    </row>
    <row r="6047" spans="1:25" x14ac:dyDescent="0.55000000000000004">
      <c r="A6047">
        <v>6045</v>
      </c>
      <c r="B6047" t="s">
        <v>3016</v>
      </c>
      <c r="C6047">
        <v>82901</v>
      </c>
      <c r="D6047">
        <v>1</v>
      </c>
      <c r="E6047" t="s">
        <v>3023</v>
      </c>
      <c r="F6047" t="s">
        <v>26</v>
      </c>
      <c r="G6047">
        <v>29</v>
      </c>
      <c r="H6047">
        <v>31.9</v>
      </c>
      <c r="I6047">
        <v>67698</v>
      </c>
      <c r="J6047">
        <v>29933</v>
      </c>
      <c r="K6047">
        <v>41.58</v>
      </c>
      <c r="L6047">
        <v>-109.25</v>
      </c>
      <c r="M6047">
        <v>3528</v>
      </c>
      <c r="N6047">
        <v>27</v>
      </c>
      <c r="O6047">
        <v>0</v>
      </c>
      <c r="P6047">
        <v>0</v>
      </c>
      <c r="Q6047">
        <v>0</v>
      </c>
      <c r="R6047">
        <v>0</v>
      </c>
      <c r="S6047">
        <v>1</v>
      </c>
      <c r="T6047">
        <v>0</v>
      </c>
      <c r="U6047">
        <v>1</v>
      </c>
      <c r="V6047">
        <v>1</v>
      </c>
      <c r="W6047" t="s">
        <v>30</v>
      </c>
      <c r="X6047">
        <v>2</v>
      </c>
      <c r="Y6047" t="s">
        <v>29</v>
      </c>
    </row>
    <row r="6048" spans="1:25" x14ac:dyDescent="0.55000000000000004">
      <c r="A6048">
        <v>6046</v>
      </c>
      <c r="B6048" t="s">
        <v>3016</v>
      </c>
      <c r="C6048">
        <v>83001</v>
      </c>
      <c r="D6048">
        <v>3</v>
      </c>
      <c r="E6048" t="s">
        <v>3024</v>
      </c>
      <c r="F6048" t="s">
        <v>26</v>
      </c>
      <c r="G6048">
        <v>17</v>
      </c>
      <c r="H6048">
        <v>36.9</v>
      </c>
      <c r="I6048">
        <v>74942</v>
      </c>
      <c r="J6048">
        <v>44521</v>
      </c>
      <c r="K6048">
        <v>43.48</v>
      </c>
      <c r="L6048">
        <v>-110.75</v>
      </c>
      <c r="M6048">
        <v>1282</v>
      </c>
      <c r="N6048">
        <v>15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0</v>
      </c>
      <c r="V6048">
        <v>2</v>
      </c>
      <c r="W6048" t="s">
        <v>27</v>
      </c>
      <c r="X6048">
        <v>3</v>
      </c>
      <c r="Y604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State_Zip_Regression_Chart</vt:lpstr>
      <vt:lpstr>State_Zip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Lizette Leano</cp:lastModifiedBy>
  <dcterms:created xsi:type="dcterms:W3CDTF">2017-09-29T00:53:57Z</dcterms:created>
  <dcterms:modified xsi:type="dcterms:W3CDTF">2017-09-29T00:58:12Z</dcterms:modified>
</cp:coreProperties>
</file>